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VBA_Work\"/>
    </mc:Choice>
  </mc:AlternateContent>
  <xr:revisionPtr revIDLastSave="0" documentId="13_ncr:1_{DE061608-5F7C-4F34-B878-14518C98D66C}" xr6:coauthVersionLast="47" xr6:coauthVersionMax="47" xr10:uidLastSave="{00000000-0000-0000-0000-000000000000}"/>
  <bookViews>
    <workbookView xWindow="1440" yWindow="4950" windowWidth="31695" windowHeight="15345" activeTab="2" xr2:uid="{A3C0DB7F-9E32-409C-B702-1E293C2AC5F3}"/>
  </bookViews>
  <sheets>
    <sheet name="Main" sheetId="1" r:id="rId1"/>
    <sheet name="GachaElement" sheetId="3" r:id="rId2"/>
    <sheet name="사용 가이드" sheetId="6" r:id="rId3"/>
  </sheets>
  <functionGroups builtInGroupCount="19"/>
  <definedNames>
    <definedName name="_xleta.AND" hidden="1" xlm="1">#NAME?</definedName>
    <definedName name="_xleta.REPLACE" hidden="1" xlm="1">#NAME?</definedName>
    <definedName name="ExternalData_1" localSheetId="1" hidden="1">GachaElement!$A$1:$M$18599</definedName>
    <definedName name="MEMO">Main!$B$10</definedName>
    <definedName name="결과">Main!$F$13:$F$999</definedName>
    <definedName name="결과표시">Main!$H$13:$H$999</definedName>
    <definedName name="사용자입력">Main!$B$13:$E$999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1" l="1" a="1"/>
  <c r="H14" i="1" a="1"/>
  <c r="H15" i="1" a="1"/>
  <c r="H16" i="1" a="1"/>
  <c r="H17" i="1" a="1"/>
  <c r="H43" i="1" a="1"/>
  <c r="H83" i="1" a="1"/>
  <c r="H123" i="1" a="1"/>
  <c r="H163" i="1" a="1"/>
  <c r="H203" i="1" a="1"/>
  <c r="H243" i="1" a="1"/>
  <c r="H283" i="1" a="1"/>
  <c r="H323" i="1" a="1"/>
  <c r="H363" i="1" a="1"/>
  <c r="H403" i="1" a="1"/>
  <c r="H443" i="1" a="1"/>
  <c r="H483" i="1" a="1"/>
  <c r="H523" i="1" a="1"/>
  <c r="H563" i="1" a="1"/>
  <c r="H603" i="1" a="1"/>
  <c r="H643" i="1" a="1"/>
  <c r="H683" i="1" a="1"/>
  <c r="H723" i="1" a="1"/>
  <c r="H763" i="1" a="1"/>
  <c r="H803" i="1" a="1"/>
  <c r="H843" i="1" a="1"/>
  <c r="H868" i="1" a="1"/>
  <c r="H878" i="1" a="1"/>
  <c r="H888" i="1" a="1"/>
  <c r="H898" i="1" a="1"/>
  <c r="H908" i="1" a="1"/>
  <c r="H918" i="1" a="1"/>
  <c r="H928" i="1" a="1"/>
  <c r="H938" i="1" a="1"/>
  <c r="H948" i="1" a="1"/>
  <c r="H958" i="1" a="1"/>
  <c r="H968" i="1" a="1"/>
  <c r="H978" i="1" a="1"/>
  <c r="H988" i="1" a="1"/>
  <c r="H998" i="1" a="1"/>
  <c r="H524" i="1" a="1"/>
  <c r="H551" i="1" a="1"/>
  <c r="H578" i="1" a="1"/>
  <c r="H604" i="1" a="1"/>
  <c r="H631" i="1" a="1"/>
  <c r="H658" i="1" a="1"/>
  <c r="H684" i="1" a="1"/>
  <c r="H18" i="1" a="1"/>
  <c r="H31" i="1" a="1"/>
  <c r="H44" i="1" a="1"/>
  <c r="H58" i="1" a="1"/>
  <c r="H71" i="1" a="1"/>
  <c r="H84" i="1" a="1"/>
  <c r="H98" i="1" a="1"/>
  <c r="H111" i="1" a="1"/>
  <c r="H124" i="1" a="1"/>
  <c r="H138" i="1" a="1"/>
  <c r="H151" i="1" a="1"/>
  <c r="H164" i="1" a="1"/>
  <c r="H178" i="1" a="1"/>
  <c r="H191" i="1" a="1"/>
  <c r="H204" i="1" a="1"/>
  <c r="H218" i="1" a="1"/>
  <c r="H231" i="1" a="1"/>
  <c r="H244" i="1" a="1"/>
  <c r="H258" i="1" a="1"/>
  <c r="H271" i="1" a="1"/>
  <c r="H284" i="1" a="1"/>
  <c r="H298" i="1" a="1"/>
  <c r="H311" i="1" a="1"/>
  <c r="H324" i="1" a="1"/>
  <c r="H338" i="1" a="1"/>
  <c r="H351" i="1" a="1"/>
  <c r="H364" i="1" a="1"/>
  <c r="H378" i="1" a="1"/>
  <c r="H391" i="1" a="1"/>
  <c r="H404" i="1" a="1"/>
  <c r="H418" i="1" a="1"/>
  <c r="H431" i="1" a="1"/>
  <c r="H444" i="1" a="1"/>
  <c r="H458" i="1" a="1"/>
  <c r="H471" i="1" a="1"/>
  <c r="H484" i="1" a="1"/>
  <c r="H498" i="1" a="1"/>
  <c r="H511" i="1" a="1"/>
  <c r="H538" i="1" a="1"/>
  <c r="H564" i="1" a="1"/>
  <c r="H591" i="1" a="1"/>
  <c r="H618" i="1" a="1"/>
  <c r="H644" i="1" a="1"/>
  <c r="H671" i="1" a="1"/>
  <c r="H698" i="1" a="1"/>
  <c r="H19" i="1" a="1"/>
  <c r="H45" i="1" a="1"/>
  <c r="H59" i="1" a="1"/>
  <c r="H85" i="1" a="1"/>
  <c r="H99" i="1" a="1"/>
  <c r="H125" i="1" a="1"/>
  <c r="H139" i="1" a="1"/>
  <c r="H165" i="1" a="1"/>
  <c r="H179" i="1" a="1"/>
  <c r="H205" i="1" a="1"/>
  <c r="H219" i="1" a="1"/>
  <c r="H245" i="1" a="1"/>
  <c r="H259" i="1" a="1"/>
  <c r="H285" i="1" a="1"/>
  <c r="H299" i="1" a="1"/>
  <c r="H325" i="1" a="1"/>
  <c r="H339" i="1" a="1"/>
  <c r="H365" i="1" a="1"/>
  <c r="H379" i="1" a="1"/>
  <c r="H405" i="1" a="1"/>
  <c r="H419" i="1" a="1"/>
  <c r="H445" i="1" a="1"/>
  <c r="H459" i="1" a="1"/>
  <c r="H485" i="1" a="1"/>
  <c r="H499" i="1" a="1"/>
  <c r="H525" i="1" a="1"/>
  <c r="H539" i="1" a="1"/>
  <c r="H565" i="1" a="1"/>
  <c r="H579" i="1" a="1"/>
  <c r="H605" i="1" a="1"/>
  <c r="H619" i="1" a="1"/>
  <c r="H645" i="1" a="1"/>
  <c r="H659" i="1" a="1"/>
  <c r="H685" i="1" a="1"/>
  <c r="H699" i="1" a="1"/>
  <c r="H725" i="1" a="1"/>
  <c r="H739" i="1" a="1"/>
  <c r="H765" i="1" a="1"/>
  <c r="H779" i="1" a="1"/>
  <c r="H805" i="1" a="1"/>
  <c r="H819" i="1" a="1"/>
  <c r="H845" i="1" a="1"/>
  <c r="H859" i="1" a="1"/>
  <c r="H869" i="1" a="1"/>
  <c r="H32" i="1" a="1"/>
  <c r="H46" i="1" a="1"/>
  <c r="H72" i="1" a="1"/>
  <c r="H86" i="1" a="1"/>
  <c r="H112" i="1" a="1"/>
  <c r="H126" i="1" a="1"/>
  <c r="H152" i="1" a="1"/>
  <c r="H166" i="1" a="1"/>
  <c r="H192" i="1" a="1"/>
  <c r="H206" i="1" a="1"/>
  <c r="H232" i="1" a="1"/>
  <c r="H246" i="1" a="1"/>
  <c r="H272" i="1" a="1"/>
  <c r="H286" i="1" a="1"/>
  <c r="H312" i="1" a="1"/>
  <c r="H326" i="1" a="1"/>
  <c r="H352" i="1" a="1"/>
  <c r="H366" i="1" a="1"/>
  <c r="H392" i="1" a="1"/>
  <c r="H406" i="1" a="1"/>
  <c r="H432" i="1" a="1"/>
  <c r="H446" i="1" a="1"/>
  <c r="H472" i="1" a="1"/>
  <c r="H486" i="1" a="1"/>
  <c r="H512" i="1" a="1"/>
  <c r="H526" i="1" a="1"/>
  <c r="H552" i="1" a="1"/>
  <c r="H566" i="1" a="1"/>
  <c r="H592" i="1" a="1"/>
  <c r="H606" i="1" a="1"/>
  <c r="H632" i="1" a="1"/>
  <c r="H646" i="1" a="1"/>
  <c r="H672" i="1" a="1"/>
  <c r="H686" i="1" a="1"/>
  <c r="H712" i="1" a="1"/>
  <c r="H726" i="1" a="1"/>
  <c r="H752" i="1" a="1"/>
  <c r="H766" i="1" a="1"/>
  <c r="H792" i="1" a="1"/>
  <c r="H806" i="1" a="1"/>
  <c r="H832" i="1" a="1"/>
  <c r="H846" i="1" a="1"/>
  <c r="H20" i="1" a="1"/>
  <c r="H47" i="1" a="1"/>
  <c r="H60" i="1" a="1"/>
  <c r="H87" i="1" a="1"/>
  <c r="H100" i="1" a="1"/>
  <c r="H127" i="1" a="1"/>
  <c r="H140" i="1" a="1"/>
  <c r="H167" i="1" a="1"/>
  <c r="H180" i="1" a="1"/>
  <c r="H207" i="1" a="1"/>
  <c r="H220" i="1" a="1"/>
  <c r="H247" i="1" a="1"/>
  <c r="H260" i="1" a="1"/>
  <c r="H287" i="1" a="1"/>
  <c r="H300" i="1" a="1"/>
  <c r="H327" i="1" a="1"/>
  <c r="H340" i="1" a="1"/>
  <c r="H367" i="1" a="1"/>
  <c r="H380" i="1" a="1"/>
  <c r="H407" i="1" a="1"/>
  <c r="H420" i="1" a="1"/>
  <c r="H447" i="1" a="1"/>
  <c r="H460" i="1" a="1"/>
  <c r="H487" i="1" a="1"/>
  <c r="H500" i="1" a="1"/>
  <c r="H527" i="1" a="1"/>
  <c r="H540" i="1" a="1"/>
  <c r="H567" i="1" a="1"/>
  <c r="H580" i="1" a="1"/>
  <c r="H607" i="1" a="1"/>
  <c r="H620" i="1" a="1"/>
  <c r="H647" i="1" a="1"/>
  <c r="H660" i="1" a="1"/>
  <c r="H687" i="1" a="1"/>
  <c r="H700" i="1" a="1"/>
  <c r="H727" i="1" a="1"/>
  <c r="H740" i="1" a="1"/>
  <c r="H767" i="1" a="1"/>
  <c r="H780" i="1" a="1"/>
  <c r="H807" i="1" a="1"/>
  <c r="H820" i="1" a="1"/>
  <c r="H847" i="1" a="1"/>
  <c r="H860" i="1" a="1"/>
  <c r="H33" i="1" a="1"/>
  <c r="H73" i="1" a="1"/>
  <c r="H113" i="1" a="1"/>
  <c r="H153" i="1" a="1"/>
  <c r="H193" i="1" a="1"/>
  <c r="H233" i="1" a="1"/>
  <c r="H273" i="1" a="1"/>
  <c r="H313" i="1" a="1"/>
  <c r="H353" i="1" a="1"/>
  <c r="H393" i="1" a="1"/>
  <c r="H433" i="1" a="1"/>
  <c r="H473" i="1" a="1"/>
  <c r="H513" i="1" a="1"/>
  <c r="H553" i="1" a="1"/>
  <c r="H593" i="1" a="1"/>
  <c r="H633" i="1" a="1"/>
  <c r="H673" i="1" a="1"/>
  <c r="H713" i="1" a="1"/>
  <c r="H753" i="1" a="1"/>
  <c r="H793" i="1" a="1"/>
  <c r="H833" i="1" a="1"/>
  <c r="H154" i="1" a="1"/>
  <c r="H168" i="1" a="1"/>
  <c r="H194" i="1" a="1"/>
  <c r="H208" i="1" a="1"/>
  <c r="H234" i="1" a="1"/>
  <c r="H248" i="1" a="1"/>
  <c r="H261" i="1" a="1"/>
  <c r="H288" i="1" a="1"/>
  <c r="H301" i="1" a="1"/>
  <c r="H328" i="1" a="1"/>
  <c r="H341" i="1" a="1"/>
  <c r="H368" i="1" a="1"/>
  <c r="H381" i="1" a="1"/>
  <c r="H408" i="1" a="1"/>
  <c r="H421" i="1" a="1"/>
  <c r="H434" i="1" a="1"/>
  <c r="H461" i="1" a="1"/>
  <c r="H474" i="1" a="1"/>
  <c r="H501" i="1" a="1"/>
  <c r="H514" i="1" a="1"/>
  <c r="H541" i="1" a="1"/>
  <c r="H554" i="1" a="1"/>
  <c r="H568" i="1" a="1"/>
  <c r="H21" i="1" a="1"/>
  <c r="H34" i="1" a="1"/>
  <c r="H48" i="1" a="1"/>
  <c r="H61" i="1" a="1"/>
  <c r="H74" i="1" a="1"/>
  <c r="H88" i="1" a="1"/>
  <c r="H101" i="1" a="1"/>
  <c r="H114" i="1" a="1"/>
  <c r="H128" i="1" a="1"/>
  <c r="H141" i="1" a="1"/>
  <c r="H181" i="1" a="1"/>
  <c r="H221" i="1" a="1"/>
  <c r="H274" i="1" a="1"/>
  <c r="H314" i="1" a="1"/>
  <c r="H354" i="1" a="1"/>
  <c r="H394" i="1" a="1"/>
  <c r="H448" i="1" a="1"/>
  <c r="H488" i="1" a="1"/>
  <c r="H528" i="1" a="1"/>
  <c r="H581" i="1" a="1"/>
  <c r="H35" i="1" a="1"/>
  <c r="H49" i="1" a="1"/>
  <c r="H75" i="1" a="1"/>
  <c r="H89" i="1" a="1"/>
  <c r="H115" i="1" a="1"/>
  <c r="H129" i="1" a="1"/>
  <c r="H155" i="1" a="1"/>
  <c r="H169" i="1" a="1"/>
  <c r="H195" i="1" a="1"/>
  <c r="H209" i="1" a="1"/>
  <c r="H235" i="1" a="1"/>
  <c r="H249" i="1" a="1"/>
  <c r="H275" i="1" a="1"/>
  <c r="H289" i="1" a="1"/>
  <c r="H315" i="1" a="1"/>
  <c r="H329" i="1" a="1"/>
  <c r="H355" i="1" a="1"/>
  <c r="H369" i="1" a="1"/>
  <c r="H22" i="1" a="1"/>
  <c r="H36" i="1" a="1"/>
  <c r="H62" i="1" a="1"/>
  <c r="H76" i="1" a="1"/>
  <c r="H102" i="1" a="1"/>
  <c r="H116" i="1" a="1"/>
  <c r="H142" i="1" a="1"/>
  <c r="H156" i="1" a="1"/>
  <c r="H182" i="1" a="1"/>
  <c r="H196" i="1" a="1"/>
  <c r="H222" i="1" a="1"/>
  <c r="H236" i="1" a="1"/>
  <c r="H262" i="1" a="1"/>
  <c r="H276" i="1" a="1"/>
  <c r="H302" i="1" a="1"/>
  <c r="H316" i="1" a="1"/>
  <c r="H342" i="1" a="1"/>
  <c r="H356" i="1" a="1"/>
  <c r="H382" i="1" a="1"/>
  <c r="H396" i="1" a="1"/>
  <c r="H422" i="1" a="1"/>
  <c r="H436" i="1" a="1"/>
  <c r="H462" i="1" a="1"/>
  <c r="H476" i="1" a="1"/>
  <c r="H502" i="1" a="1"/>
  <c r="H516" i="1" a="1"/>
  <c r="H542" i="1" a="1"/>
  <c r="H556" i="1" a="1"/>
  <c r="H582" i="1" a="1"/>
  <c r="H596" i="1" a="1"/>
  <c r="H622" i="1" a="1"/>
  <c r="H636" i="1" a="1"/>
  <c r="H662" i="1" a="1"/>
  <c r="H676" i="1" a="1"/>
  <c r="H702" i="1" a="1"/>
  <c r="H716" i="1" a="1"/>
  <c r="H742" i="1" a="1"/>
  <c r="H756" i="1" a="1"/>
  <c r="H782" i="1" a="1"/>
  <c r="H796" i="1" a="1"/>
  <c r="H822" i="1" a="1"/>
  <c r="H836" i="1" a="1"/>
  <c r="H862" i="1" a="1"/>
  <c r="H872" i="1" a="1"/>
  <c r="H882" i="1" a="1"/>
  <c r="H37" i="1" a="1"/>
  <c r="H50" i="1" a="1"/>
  <c r="H77" i="1" a="1"/>
  <c r="H90" i="1" a="1"/>
  <c r="H117" i="1" a="1"/>
  <c r="H130" i="1" a="1"/>
  <c r="H157" i="1" a="1"/>
  <c r="H170" i="1" a="1"/>
  <c r="H197" i="1" a="1"/>
  <c r="H210" i="1" a="1"/>
  <c r="H237" i="1" a="1"/>
  <c r="H250" i="1" a="1"/>
  <c r="H277" i="1" a="1"/>
  <c r="H290" i="1" a="1"/>
  <c r="H317" i="1" a="1"/>
  <c r="H330" i="1" a="1"/>
  <c r="H357" i="1" a="1"/>
  <c r="H370" i="1" a="1"/>
  <c r="H53" i="1" a="1"/>
  <c r="H93" i="1" a="1"/>
  <c r="H133" i="1" a="1"/>
  <c r="H173" i="1" a="1"/>
  <c r="H213" i="1" a="1"/>
  <c r="H253" i="1" a="1"/>
  <c r="H293" i="1" a="1"/>
  <c r="H333" i="1" a="1"/>
  <c r="H373" i="1" a="1"/>
  <c r="H413" i="1" a="1"/>
  <c r="H453" i="1" a="1"/>
  <c r="H493" i="1" a="1"/>
  <c r="H533" i="1" a="1"/>
  <c r="H573" i="1" a="1"/>
  <c r="H613" i="1" a="1"/>
  <c r="H653" i="1" a="1"/>
  <c r="H693" i="1" a="1"/>
  <c r="H733" i="1" a="1"/>
  <c r="H773" i="1" a="1"/>
  <c r="H813" i="1" a="1"/>
  <c r="H853" i="1" a="1"/>
  <c r="H28" i="1" a="1"/>
  <c r="H41" i="1" a="1"/>
  <c r="H54" i="1" a="1"/>
  <c r="H68" i="1" a="1"/>
  <c r="H81" i="1" a="1"/>
  <c r="H94" i="1" a="1"/>
  <c r="H108" i="1" a="1"/>
  <c r="H121" i="1" a="1"/>
  <c r="H134" i="1" a="1"/>
  <c r="H148" i="1" a="1"/>
  <c r="H161" i="1" a="1"/>
  <c r="H174" i="1" a="1"/>
  <c r="H188" i="1" a="1"/>
  <c r="H201" i="1" a="1"/>
  <c r="H214" i="1" a="1"/>
  <c r="H228" i="1" a="1"/>
  <c r="H241" i="1" a="1"/>
  <c r="H254" i="1" a="1"/>
  <c r="H268" i="1" a="1"/>
  <c r="H281" i="1" a="1"/>
  <c r="H294" i="1" a="1"/>
  <c r="H308" i="1" a="1"/>
  <c r="H23" i="1" a="1"/>
  <c r="H120" i="1" a="1"/>
  <c r="H187" i="1" a="1"/>
  <c r="H223" i="1" a="1"/>
  <c r="H320" i="1" a="1"/>
  <c r="H349" i="1" a="1"/>
  <c r="H377" i="1" a="1"/>
  <c r="H427" i="1" a="1"/>
  <c r="H522" i="1" a="1"/>
  <c r="H548" i="1" a="1"/>
  <c r="H572" i="1" a="1"/>
  <c r="H617" i="1" a="1"/>
  <c r="H640" i="1" a="1"/>
  <c r="H663" i="1" a="1"/>
  <c r="H707" i="1" a="1"/>
  <c r="H729" i="1" a="1"/>
  <c r="H748" i="1" a="1"/>
  <c r="H770" i="1" a="1"/>
  <c r="H789" i="1" a="1"/>
  <c r="H851" i="1" a="1"/>
  <c r="H867" i="1" a="1"/>
  <c r="H880" i="1" a="1"/>
  <c r="H904" i="1" a="1"/>
  <c r="H916" i="1" a="1"/>
  <c r="H963" i="1" a="1"/>
  <c r="H953" i="1" a="1"/>
  <c r="H870" i="1" a="1"/>
  <c r="H965" i="1" a="1"/>
  <c r="H932" i="1" a="1"/>
  <c r="H921" i="1" a="1"/>
  <c r="H818" i="1" a="1"/>
  <c r="H861" i="1" a="1"/>
  <c r="H475" i="1" a="1"/>
  <c r="H809" i="1" a="1"/>
  <c r="H401" i="1" a="1"/>
  <c r="H951" i="1" a="1"/>
  <c r="H24" i="1" a="1"/>
  <c r="H55" i="1" a="1"/>
  <c r="H91" i="1" a="1"/>
  <c r="H158" i="1" a="1"/>
  <c r="H189" i="1" a="1"/>
  <c r="H224" i="1" a="1"/>
  <c r="H255" i="1" a="1"/>
  <c r="H291" i="1" a="1"/>
  <c r="H321" i="1" a="1"/>
  <c r="H402" i="1" a="1"/>
  <c r="H428" i="1" a="1"/>
  <c r="H452" i="1" a="1"/>
  <c r="H478" i="1" a="1"/>
  <c r="H549" i="1" a="1"/>
  <c r="H598" i="1" a="1"/>
  <c r="H621" i="1" a="1"/>
  <c r="H641" i="1" a="1"/>
  <c r="H664" i="1" a="1"/>
  <c r="H688" i="1" a="1"/>
  <c r="H708" i="1" a="1"/>
  <c r="H730" i="1" a="1"/>
  <c r="H749" i="1" a="1"/>
  <c r="H811" i="1" a="1"/>
  <c r="H830" i="1" a="1"/>
  <c r="H881" i="1" a="1"/>
  <c r="H893" i="1" a="1"/>
  <c r="H940" i="1" a="1"/>
  <c r="H952" i="1" a="1"/>
  <c r="H975" i="1" a="1"/>
  <c r="H987" i="1" a="1"/>
  <c r="H999" i="1" a="1"/>
  <c r="H917" i="1" a="1"/>
  <c r="H929" i="1" a="1"/>
  <c r="H941" i="1" a="1"/>
  <c r="H976" i="1" a="1"/>
  <c r="H791" i="1" a="1"/>
  <c r="H812" i="1" a="1"/>
  <c r="H894" i="1" a="1"/>
  <c r="H906" i="1" a="1"/>
  <c r="H772" i="1" a="1"/>
  <c r="H854" i="1" a="1"/>
  <c r="H942" i="1" a="1"/>
  <c r="H989" i="1" a="1"/>
  <c r="H897" i="1" a="1"/>
  <c r="H777" i="1" a="1"/>
  <c r="H821" i="1" a="1"/>
  <c r="H981" i="1" a="1"/>
  <c r="H768" i="1" a="1"/>
  <c r="H376" i="1" a="1"/>
  <c r="H915" i="1" a="1"/>
  <c r="H25" i="1" a="1"/>
  <c r="H56" i="1" a="1"/>
  <c r="H122" i="1" a="1"/>
  <c r="H159" i="1" a="1"/>
  <c r="H225" i="1" a="1"/>
  <c r="H256" i="1" a="1"/>
  <c r="H350" i="1" a="1"/>
  <c r="H429" i="1" a="1"/>
  <c r="H479" i="1" a="1"/>
  <c r="H503" i="1" a="1"/>
  <c r="H529" i="1" a="1"/>
  <c r="H574" i="1" a="1"/>
  <c r="H599" i="1" a="1"/>
  <c r="H665" i="1" a="1"/>
  <c r="H689" i="1" a="1"/>
  <c r="H709" i="1" a="1"/>
  <c r="H771" i="1" a="1"/>
  <c r="H790" i="1" a="1"/>
  <c r="H831" i="1" a="1"/>
  <c r="H852" i="1" a="1"/>
  <c r="H905" i="1" a="1"/>
  <c r="H964" i="1" a="1"/>
  <c r="H834" i="1" a="1"/>
  <c r="H835" i="1" a="1"/>
  <c r="H979" i="1" a="1"/>
  <c r="H874" i="1" a="1"/>
  <c r="H616" i="1" a="1"/>
  <c r="H26" i="1" a="1"/>
  <c r="H57" i="1" a="1"/>
  <c r="H92" i="1" a="1"/>
  <c r="H190" i="1" a="1"/>
  <c r="H226" i="1" a="1"/>
  <c r="H257" i="1" a="1"/>
  <c r="H292" i="1" a="1"/>
  <c r="H322" i="1" a="1"/>
  <c r="H383" i="1" a="1"/>
  <c r="H409" i="1" a="1"/>
  <c r="H454" i="1" a="1"/>
  <c r="H504" i="1" a="1"/>
  <c r="H530" i="1" a="1"/>
  <c r="H550" i="1" a="1"/>
  <c r="H575" i="1" a="1"/>
  <c r="H642" i="1" a="1"/>
  <c r="H666" i="1" a="1"/>
  <c r="H690" i="1" a="1"/>
  <c r="H731" i="1" a="1"/>
  <c r="H750" i="1" a="1"/>
  <c r="H27" i="1" a="1"/>
  <c r="H63" i="1" a="1"/>
  <c r="H160" i="1" a="1"/>
  <c r="H227" i="1" a="1"/>
  <c r="H263" i="1" a="1"/>
  <c r="H358" i="1" a="1"/>
  <c r="H384" i="1" a="1"/>
  <c r="H410" i="1" a="1"/>
  <c r="H430" i="1" a="1"/>
  <c r="H455" i="1" a="1"/>
  <c r="H480" i="1" a="1"/>
  <c r="H505" i="1" a="1"/>
  <c r="H555" i="1" a="1"/>
  <c r="H576" i="1" a="1"/>
  <c r="H600" i="1" a="1"/>
  <c r="H623" i="1" a="1"/>
  <c r="H667" i="1" a="1"/>
  <c r="H710" i="1" a="1"/>
  <c r="H751" i="1" a="1"/>
  <c r="H794" i="1" a="1"/>
  <c r="H883" i="1" a="1"/>
  <c r="H930" i="1" a="1"/>
  <c r="H977" i="1" a="1"/>
  <c r="H967" i="1" a="1"/>
  <c r="H944" i="1" a="1"/>
  <c r="H980" i="1" a="1"/>
  <c r="H910" i="1" a="1"/>
  <c r="H639" i="1" a="1"/>
  <c r="H150" i="1" a="1"/>
  <c r="H788" i="1" a="1"/>
  <c r="H29" i="1" a="1"/>
  <c r="H64" i="1" a="1"/>
  <c r="H95" i="1" a="1"/>
  <c r="H131" i="1" a="1"/>
  <c r="H198" i="1" a="1"/>
  <c r="H229" i="1" a="1"/>
  <c r="H264" i="1" a="1"/>
  <c r="H295" i="1" a="1"/>
  <c r="H359" i="1" a="1"/>
  <c r="H385" i="1" a="1"/>
  <c r="H435" i="1" a="1"/>
  <c r="H456" i="1" a="1"/>
  <c r="H481" i="1" a="1"/>
  <c r="H506" i="1" a="1"/>
  <c r="H531" i="1" a="1"/>
  <c r="H557" i="1" a="1"/>
  <c r="H577" i="1" a="1"/>
  <c r="H601" i="1" a="1"/>
  <c r="H624" i="1" a="1"/>
  <c r="H648" i="1" a="1"/>
  <c r="H668" i="1" a="1"/>
  <c r="H691" i="1" a="1"/>
  <c r="H711" i="1" a="1"/>
  <c r="H732" i="1" a="1"/>
  <c r="H754" i="1" a="1"/>
  <c r="H795" i="1" a="1"/>
  <c r="H814" i="1" a="1"/>
  <c r="H837" i="1" a="1"/>
  <c r="H855" i="1" a="1"/>
  <c r="H871" i="1" a="1"/>
  <c r="H895" i="1" a="1"/>
  <c r="H907" i="1" a="1"/>
  <c r="H919" i="1" a="1"/>
  <c r="H931" i="1" a="1"/>
  <c r="H954" i="1" a="1"/>
  <c r="H966" i="1" a="1"/>
  <c r="H991" i="1" a="1"/>
  <c r="H956" i="1" a="1"/>
  <c r="H992" i="1" a="1"/>
  <c r="H969" i="1" a="1"/>
  <c r="H724" i="1" a="1"/>
  <c r="H252" i="1" a="1"/>
  <c r="H829" i="1" a="1"/>
  <c r="H65" i="1" a="1"/>
  <c r="H96" i="1" a="1"/>
  <c r="H162" i="1" a="1"/>
  <c r="H199" i="1" a="1"/>
  <c r="H265" i="1" a="1"/>
  <c r="H296" i="1" a="1"/>
  <c r="H331" i="1" a="1"/>
  <c r="H386" i="1" a="1"/>
  <c r="H411" i="1" a="1"/>
  <c r="H437" i="1" a="1"/>
  <c r="H457" i="1" a="1"/>
  <c r="H507" i="1" a="1"/>
  <c r="H625" i="1" a="1"/>
  <c r="H649" i="1" a="1"/>
  <c r="H669" i="1" a="1"/>
  <c r="H714" i="1" a="1"/>
  <c r="H755" i="1" a="1"/>
  <c r="H774" i="1" a="1"/>
  <c r="H797" i="1" a="1"/>
  <c r="H815" i="1" a="1"/>
  <c r="H856" i="1" a="1"/>
  <c r="H884" i="1" a="1"/>
  <c r="H896" i="1" a="1"/>
  <c r="H943" i="1" a="1"/>
  <c r="H990" i="1" a="1"/>
  <c r="H692" i="1" a="1"/>
  <c r="H734" i="1" a="1"/>
  <c r="H757" i="1" a="1"/>
  <c r="H816" i="1" a="1"/>
  <c r="H857" i="1" a="1"/>
  <c r="H920" i="1" a="1"/>
  <c r="H909" i="1" a="1"/>
  <c r="H799" i="1" a="1"/>
  <c r="H840" i="1" a="1"/>
  <c r="H400" i="1" a="1"/>
  <c r="H787" i="1" a="1"/>
  <c r="H451" i="1" a="1"/>
  <c r="H974" i="1" a="1"/>
  <c r="H30" i="1" a="1"/>
  <c r="H66" i="1" a="1"/>
  <c r="H97" i="1" a="1"/>
  <c r="H132" i="1" a="1"/>
  <c r="H230" i="1" a="1"/>
  <c r="H266" i="1" a="1"/>
  <c r="H297" i="1" a="1"/>
  <c r="H360" i="1" a="1"/>
  <c r="H387" i="1" a="1"/>
  <c r="H482" i="1" a="1"/>
  <c r="H508" i="1" a="1"/>
  <c r="H532" i="1" a="1"/>
  <c r="H558" i="1" a="1"/>
  <c r="H602" i="1" a="1"/>
  <c r="H626" i="1" a="1"/>
  <c r="H650" i="1" a="1"/>
  <c r="H715" i="1" a="1"/>
  <c r="H775" i="1" a="1"/>
  <c r="H838" i="1" a="1"/>
  <c r="H955" i="1" a="1"/>
  <c r="H933" i="1" a="1"/>
  <c r="H957" i="1" a="1"/>
  <c r="H850" i="1" a="1"/>
  <c r="H597" i="1" a="1"/>
  <c r="H67" i="1" a="1"/>
  <c r="H103" i="1" a="1"/>
  <c r="H200" i="1" a="1"/>
  <c r="H267" i="1" a="1"/>
  <c r="H303" i="1" a="1"/>
  <c r="H332" i="1" a="1"/>
  <c r="H361" i="1" a="1"/>
  <c r="H388" i="1" a="1"/>
  <c r="H412" i="1" a="1"/>
  <c r="H438" i="1" a="1"/>
  <c r="H509" i="1" a="1"/>
  <c r="H559" i="1" a="1"/>
  <c r="H583" i="1" a="1"/>
  <c r="H627" i="1" a="1"/>
  <c r="H670" i="1" a="1"/>
  <c r="H717" i="1" a="1"/>
  <c r="H735" i="1" a="1"/>
  <c r="H776" i="1" a="1"/>
  <c r="H798" i="1" a="1"/>
  <c r="H817" i="1" a="1"/>
  <c r="H839" i="1" a="1"/>
  <c r="H858" i="1" a="1"/>
  <c r="H873" i="1" a="1"/>
  <c r="H885" i="1" a="1"/>
  <c r="H758" i="1" a="1"/>
  <c r="H778" i="1" a="1"/>
  <c r="H375" i="1" a="1"/>
  <c r="H746" i="1" a="1"/>
  <c r="H348" i="1" a="1"/>
  <c r="H892" i="1" a="1"/>
  <c r="H38" i="1" a="1"/>
  <c r="H69" i="1" a="1"/>
  <c r="H104" i="1" a="1"/>
  <c r="H135" i="1" a="1"/>
  <c r="H171" i="1" a="1"/>
  <c r="H238" i="1" a="1"/>
  <c r="H269" i="1" a="1"/>
  <c r="H304" i="1" a="1"/>
  <c r="H389" i="1" a="1"/>
  <c r="H439" i="1" a="1"/>
  <c r="H463" i="1" a="1"/>
  <c r="H489" i="1" a="1"/>
  <c r="H534" i="1" a="1"/>
  <c r="H584" i="1" a="1"/>
  <c r="H608" i="1" a="1"/>
  <c r="H628" i="1" a="1"/>
  <c r="H651" i="1" a="1"/>
  <c r="H674" i="1" a="1"/>
  <c r="H694" i="1" a="1"/>
  <c r="H736" i="1" a="1"/>
  <c r="H886" i="1" a="1"/>
  <c r="H945" i="1" a="1"/>
  <c r="H879" i="1" a="1"/>
  <c r="H682" i="1" a="1"/>
  <c r="H39" i="1" a="1"/>
  <c r="H105" i="1" a="1"/>
  <c r="H136" i="1" a="1"/>
  <c r="H202" i="1" a="1"/>
  <c r="H239" i="1" a="1"/>
  <c r="H305" i="1" a="1"/>
  <c r="H334" i="1" a="1"/>
  <c r="H362" i="1" a="1"/>
  <c r="H414" i="1" a="1"/>
  <c r="H464" i="1" a="1"/>
  <c r="H490" i="1" a="1"/>
  <c r="H510" i="1" a="1"/>
  <c r="H535" i="1" a="1"/>
  <c r="H560" i="1" a="1"/>
  <c r="H585" i="1" a="1"/>
  <c r="H609" i="1" a="1"/>
  <c r="H629" i="1" a="1"/>
  <c r="H675" i="1" a="1"/>
  <c r="H695" i="1" a="1"/>
  <c r="H718" i="1" a="1"/>
  <c r="H737" i="1" a="1"/>
  <c r="H759" i="1" a="1"/>
  <c r="H922" i="1" a="1"/>
  <c r="H903" i="1" a="1"/>
  <c r="H706" i="1" a="1"/>
  <c r="H70" i="1" a="1"/>
  <c r="H106" i="1" a="1"/>
  <c r="H137" i="1" a="1"/>
  <c r="H172" i="1" a="1"/>
  <c r="H270" i="1" a="1"/>
  <c r="H306" i="1" a="1"/>
  <c r="H335" i="1" a="1"/>
  <c r="H390" i="1" a="1"/>
  <c r="H415" i="1" a="1"/>
  <c r="H440" i="1" a="1"/>
  <c r="H465" i="1" a="1"/>
  <c r="H515" i="1" a="1"/>
  <c r="H536" i="1" a="1"/>
  <c r="H561" i="1" a="1"/>
  <c r="H586" i="1" a="1"/>
  <c r="H610" i="1" a="1"/>
  <c r="H652" i="1" a="1"/>
  <c r="H677" i="1" a="1"/>
  <c r="H696" i="1" a="1"/>
  <c r="H719" i="1" a="1"/>
  <c r="H738" i="1" a="1"/>
  <c r="H781" i="1" a="1"/>
  <c r="H800" i="1" a="1"/>
  <c r="H841" i="1" a="1"/>
  <c r="H887" i="1" a="1"/>
  <c r="H899" i="1" a="1"/>
  <c r="H911" i="1" a="1"/>
  <c r="H934" i="1" a="1"/>
  <c r="H946" i="1" a="1"/>
  <c r="H993" i="1" a="1"/>
  <c r="H417" i="1" a="1"/>
  <c r="H588" i="1" a="1"/>
  <c r="H654" i="1" a="1"/>
  <c r="H720" i="1" a="1"/>
  <c r="H842" i="1" a="1"/>
  <c r="H900" i="1" a="1"/>
  <c r="H947" i="1" a="1"/>
  <c r="H994" i="1" a="1"/>
  <c r="H802" i="1" a="1"/>
  <c r="H936" i="1" a="1"/>
  <c r="H827" i="1" a="1"/>
  <c r="H319" i="1" a="1"/>
  <c r="H705" i="1" a="1"/>
  <c r="H186" i="1" a="1"/>
  <c r="H810" i="1" a="1"/>
  <c r="H40" i="1" a="1"/>
  <c r="H107" i="1" a="1"/>
  <c r="H143" i="1" a="1"/>
  <c r="H240" i="1" a="1"/>
  <c r="H307" i="1" a="1"/>
  <c r="H336" i="1" a="1"/>
  <c r="H395" i="1" a="1"/>
  <c r="H416" i="1" a="1"/>
  <c r="H441" i="1" a="1"/>
  <c r="H466" i="1" a="1"/>
  <c r="H491" i="1" a="1"/>
  <c r="H517" i="1" a="1"/>
  <c r="H537" i="1" a="1"/>
  <c r="H587" i="1" a="1"/>
  <c r="H630" i="1" a="1"/>
  <c r="H697" i="1" a="1"/>
  <c r="H741" i="1" a="1"/>
  <c r="H760" i="1" a="1"/>
  <c r="H801" i="1" a="1"/>
  <c r="H875" i="1" a="1"/>
  <c r="H923" i="1" a="1"/>
  <c r="H970" i="1" a="1"/>
  <c r="H982" i="1" a="1"/>
  <c r="H278" i="1" a="1"/>
  <c r="H337" i="1" a="1"/>
  <c r="H397" i="1" a="1"/>
  <c r="H562" i="1" a="1"/>
  <c r="H634" i="1" a="1"/>
  <c r="H678" i="1" a="1"/>
  <c r="H761" i="1" a="1"/>
  <c r="H863" i="1" a="1"/>
  <c r="H912" i="1" a="1"/>
  <c r="H959" i="1" a="1"/>
  <c r="H679" i="1" a="1"/>
  <c r="H824" i="1" a="1"/>
  <c r="H901" i="1" a="1"/>
  <c r="H983" i="1" a="1"/>
  <c r="H764" i="1" a="1"/>
  <c r="H891" i="1" a="1"/>
  <c r="H347" i="1" a="1"/>
  <c r="H546" i="1" a="1"/>
  <c r="H866" i="1" a="1"/>
  <c r="H217" i="1" a="1"/>
  <c r="H547" i="1" a="1"/>
  <c r="H927" i="1" a="1"/>
  <c r="H78" i="1" a="1"/>
  <c r="H109" i="1" a="1"/>
  <c r="H144" i="1" a="1"/>
  <c r="H175" i="1" a="1"/>
  <c r="H211" i="1" a="1"/>
  <c r="H309" i="1" a="1"/>
  <c r="H371" i="1" a="1"/>
  <c r="H467" i="1" a="1"/>
  <c r="H611" i="1" a="1"/>
  <c r="H701" i="1" a="1"/>
  <c r="H823" i="1" a="1"/>
  <c r="H876" i="1" a="1"/>
  <c r="H935" i="1" a="1"/>
  <c r="H971" i="1" a="1"/>
  <c r="H783" i="1" a="1"/>
  <c r="H924" i="1" a="1"/>
  <c r="H745" i="1" a="1"/>
  <c r="H914" i="1" a="1"/>
  <c r="H615" i="1" a="1"/>
  <c r="H52" i="1" a="1"/>
  <c r="H769" i="1" a="1"/>
  <c r="H42" i="1" a="1"/>
  <c r="H79" i="1" a="1"/>
  <c r="H145" i="1" a="1"/>
  <c r="H176" i="1" a="1"/>
  <c r="H242" i="1" a="1"/>
  <c r="H279" i="1" a="1"/>
  <c r="H343" i="1" a="1"/>
  <c r="H442" i="1" a="1"/>
  <c r="H468" i="1" a="1"/>
  <c r="H492" i="1" a="1"/>
  <c r="H518" i="1" a="1"/>
  <c r="H589" i="1" a="1"/>
  <c r="H635" i="1" a="1"/>
  <c r="H655" i="1" a="1"/>
  <c r="H721" i="1" a="1"/>
  <c r="H889" i="1" a="1"/>
  <c r="H704" i="1" a="1"/>
  <c r="H865" i="1" a="1"/>
  <c r="H496" i="1" a="1"/>
  <c r="H950" i="1" a="1"/>
  <c r="H477" i="1" a="1"/>
  <c r="H110" i="1" a="1"/>
  <c r="H146" i="1" a="1"/>
  <c r="H177" i="1" a="1"/>
  <c r="H212" i="1" a="1"/>
  <c r="H310" i="1" a="1"/>
  <c r="H344" i="1" a="1"/>
  <c r="H372" i="1" a="1"/>
  <c r="H398" i="1" a="1"/>
  <c r="H469" i="1" a="1"/>
  <c r="H519" i="1" a="1"/>
  <c r="H543" i="1" a="1"/>
  <c r="H569" i="1" a="1"/>
  <c r="H612" i="1" a="1"/>
  <c r="H637" i="1" a="1"/>
  <c r="H656" i="1" a="1"/>
  <c r="H743" i="1" a="1"/>
  <c r="H762" i="1" a="1"/>
  <c r="H784" i="1" a="1"/>
  <c r="H825" i="1" a="1"/>
  <c r="H844" i="1" a="1"/>
  <c r="H864" i="1" a="1"/>
  <c r="H877" i="1" a="1"/>
  <c r="H913" i="1" a="1"/>
  <c r="H960" i="1" a="1"/>
  <c r="H972" i="1" a="1"/>
  <c r="H995" i="1" a="1"/>
  <c r="H890" i="1" a="1"/>
  <c r="H925" i="1" a="1"/>
  <c r="H949" i="1" a="1"/>
  <c r="H984" i="1" a="1"/>
  <c r="H681" i="1" a="1"/>
  <c r="H849" i="1" a="1"/>
  <c r="H425" i="1" a="1"/>
  <c r="H828" i="1" a="1"/>
  <c r="H426" i="1" a="1"/>
  <c r="H939" i="1" a="1"/>
  <c r="H80" i="1" a="1"/>
  <c r="H147" i="1" a="1"/>
  <c r="H183" i="1" a="1"/>
  <c r="H280" i="1" a="1"/>
  <c r="H345" i="1" a="1"/>
  <c r="H399" i="1" a="1"/>
  <c r="H423" i="1" a="1"/>
  <c r="H449" i="1" a="1"/>
  <c r="H494" i="1" a="1"/>
  <c r="H544" i="1" a="1"/>
  <c r="H570" i="1" a="1"/>
  <c r="H590" i="1" a="1"/>
  <c r="H657" i="1" a="1"/>
  <c r="H680" i="1" a="1"/>
  <c r="H703" i="1" a="1"/>
  <c r="H722" i="1" a="1"/>
  <c r="H744" i="1" a="1"/>
  <c r="H785" i="1" a="1"/>
  <c r="H804" i="1" a="1"/>
  <c r="H826" i="1" a="1"/>
  <c r="H848" i="1" a="1"/>
  <c r="H902" i="1" a="1"/>
  <c r="H937" i="1" a="1"/>
  <c r="H961" i="1" a="1"/>
  <c r="H996" i="1" a="1"/>
  <c r="H808" i="1" a="1"/>
  <c r="H973" i="1" a="1"/>
  <c r="H571" i="1" a="1"/>
  <c r="H985" i="1" a="1"/>
  <c r="H728" i="1" a="1"/>
  <c r="H51" i="1" a="1"/>
  <c r="H118" i="1" a="1"/>
  <c r="H149" i="1" a="1"/>
  <c r="H184" i="1" a="1"/>
  <c r="H215" i="1" a="1"/>
  <c r="H251" i="1" a="1"/>
  <c r="H318" i="1" a="1"/>
  <c r="H346" i="1" a="1"/>
  <c r="H374" i="1" a="1"/>
  <c r="H424" i="1" a="1"/>
  <c r="H450" i="1" a="1"/>
  <c r="H470" i="1" a="1"/>
  <c r="H495" i="1" a="1"/>
  <c r="H520" i="1" a="1"/>
  <c r="H545" i="1" a="1"/>
  <c r="H594" i="1" a="1"/>
  <c r="H614" i="1" a="1"/>
  <c r="H638" i="1" a="1"/>
  <c r="H661" i="1" a="1"/>
  <c r="H786" i="1" a="1"/>
  <c r="H926" i="1" a="1"/>
  <c r="H595" i="1" a="1"/>
  <c r="H997" i="1" a="1"/>
  <c r="H747" i="1" a="1"/>
  <c r="H82" i="1" a="1"/>
  <c r="H119" i="1" a="1"/>
  <c r="H185" i="1" a="1"/>
  <c r="H216" i="1" a="1"/>
  <c r="H282" i="1" a="1"/>
  <c r="H521" i="1" a="1"/>
  <c r="H962" i="1" a="1"/>
  <c r="H497" i="1" a="1"/>
  <c r="H986" i="1" a="1"/>
  <c r="F13" i="1" a="1"/>
  <c r="F14" i="1" a="1"/>
  <c r="F24" i="1" a="1"/>
  <c r="F34" i="1" a="1"/>
  <c r="F44" i="1" a="1"/>
  <c r="F54" i="1" a="1"/>
  <c r="F64" i="1" a="1"/>
  <c r="F74" i="1" a="1"/>
  <c r="F84" i="1" a="1"/>
  <c r="F94" i="1" a="1"/>
  <c r="F104" i="1" a="1"/>
  <c r="F114" i="1" a="1"/>
  <c r="F124" i="1" a="1"/>
  <c r="F134" i="1" a="1"/>
  <c r="F144" i="1" a="1"/>
  <c r="F154" i="1" a="1"/>
  <c r="F164" i="1" a="1"/>
  <c r="F174" i="1" a="1"/>
  <c r="F184" i="1" a="1"/>
  <c r="F194" i="1" a="1"/>
  <c r="F204" i="1" a="1"/>
  <c r="F214" i="1" a="1"/>
  <c r="F224" i="1" a="1"/>
  <c r="F234" i="1" a="1"/>
  <c r="F244" i="1" a="1"/>
  <c r="F254" i="1" a="1"/>
  <c r="F264" i="1" a="1"/>
  <c r="F274" i="1" a="1"/>
  <c r="F284" i="1" a="1"/>
  <c r="F294" i="1" a="1"/>
  <c r="F304" i="1" a="1"/>
  <c r="F314" i="1" a="1"/>
  <c r="F324" i="1" a="1"/>
  <c r="F334" i="1" a="1"/>
  <c r="F344" i="1" a="1"/>
  <c r="F354" i="1" a="1"/>
  <c r="F364" i="1" a="1"/>
  <c r="F374" i="1" a="1"/>
  <c r="F384" i="1" a="1"/>
  <c r="F394" i="1" a="1"/>
  <c r="F404" i="1" a="1"/>
  <c r="F414" i="1" a="1"/>
  <c r="F424" i="1" a="1"/>
  <c r="F434" i="1" a="1"/>
  <c r="F444" i="1" a="1"/>
  <c r="F454" i="1" a="1"/>
  <c r="F464" i="1" a="1"/>
  <c r="F474" i="1" a="1"/>
  <c r="F484" i="1" a="1"/>
  <c r="F494" i="1" a="1"/>
  <c r="F504" i="1" a="1"/>
  <c r="F514" i="1" a="1"/>
  <c r="F524" i="1" a="1"/>
  <c r="F534" i="1" a="1"/>
  <c r="F544" i="1" a="1"/>
  <c r="F554" i="1" a="1"/>
  <c r="F564" i="1" a="1"/>
  <c r="F574" i="1" a="1"/>
  <c r="F584" i="1" a="1"/>
  <c r="F594" i="1" a="1"/>
  <c r="F604" i="1" a="1"/>
  <c r="F614" i="1" a="1"/>
  <c r="F15" i="1" a="1"/>
  <c r="F25" i="1" a="1"/>
  <c r="F35" i="1" a="1"/>
  <c r="F45" i="1" a="1"/>
  <c r="F55" i="1" a="1"/>
  <c r="F65" i="1" a="1"/>
  <c r="F75" i="1" a="1"/>
  <c r="F85" i="1" a="1"/>
  <c r="F95" i="1" a="1"/>
  <c r="F105" i="1" a="1"/>
  <c r="F115" i="1" a="1"/>
  <c r="F125" i="1" a="1"/>
  <c r="F135" i="1" a="1"/>
  <c r="F145" i="1" a="1"/>
  <c r="F155" i="1" a="1"/>
  <c r="F165" i="1" a="1"/>
  <c r="F175" i="1" a="1"/>
  <c r="F185" i="1" a="1"/>
  <c r="F195" i="1" a="1"/>
  <c r="F205" i="1" a="1"/>
  <c r="F215" i="1" a="1"/>
  <c r="F225" i="1" a="1"/>
  <c r="F235" i="1" a="1"/>
  <c r="F245" i="1" a="1"/>
  <c r="F255" i="1" a="1"/>
  <c r="F265" i="1" a="1"/>
  <c r="F275" i="1" a="1"/>
  <c r="F285" i="1" a="1"/>
  <c r="F295" i="1" a="1"/>
  <c r="F305" i="1" a="1"/>
  <c r="F315" i="1" a="1"/>
  <c r="F325" i="1" a="1"/>
  <c r="F335" i="1" a="1"/>
  <c r="F345" i="1" a="1"/>
  <c r="F355" i="1" a="1"/>
  <c r="F365" i="1" a="1"/>
  <c r="F375" i="1" a="1"/>
  <c r="F385" i="1" a="1"/>
  <c r="F395" i="1" a="1"/>
  <c r="F405" i="1" a="1"/>
  <c r="F415" i="1" a="1"/>
  <c r="F425" i="1" a="1"/>
  <c r="F435" i="1" a="1"/>
  <c r="F445" i="1" a="1"/>
  <c r="F455" i="1" a="1"/>
  <c r="F465" i="1" a="1"/>
  <c r="F475" i="1" a="1"/>
  <c r="F485" i="1" a="1"/>
  <c r="F495" i="1" a="1"/>
  <c r="F505" i="1" a="1"/>
  <c r="F515" i="1" a="1"/>
  <c r="F525" i="1" a="1"/>
  <c r="F535" i="1" a="1"/>
  <c r="F545" i="1" a="1"/>
  <c r="F555" i="1" a="1"/>
  <c r="F565" i="1" a="1"/>
  <c r="F575" i="1" a="1"/>
  <c r="F585" i="1" a="1"/>
  <c r="F595" i="1" a="1"/>
  <c r="F605" i="1" a="1"/>
  <c r="F615" i="1" a="1"/>
  <c r="F16" i="1" a="1"/>
  <c r="F26" i="1" a="1"/>
  <c r="F36" i="1" a="1"/>
  <c r="F46" i="1" a="1"/>
  <c r="F56" i="1" a="1"/>
  <c r="F66" i="1" a="1"/>
  <c r="F76" i="1" a="1"/>
  <c r="F86" i="1" a="1"/>
  <c r="F96" i="1" a="1"/>
  <c r="F106" i="1" a="1"/>
  <c r="F116" i="1" a="1"/>
  <c r="F126" i="1" a="1"/>
  <c r="F136" i="1" a="1"/>
  <c r="F146" i="1" a="1"/>
  <c r="F156" i="1" a="1"/>
  <c r="F166" i="1" a="1"/>
  <c r="F176" i="1" a="1"/>
  <c r="F186" i="1" a="1"/>
  <c r="F196" i="1" a="1"/>
  <c r="F206" i="1" a="1"/>
  <c r="F216" i="1" a="1"/>
  <c r="F226" i="1" a="1"/>
  <c r="F236" i="1" a="1"/>
  <c r="F246" i="1" a="1"/>
  <c r="F256" i="1" a="1"/>
  <c r="F266" i="1" a="1"/>
  <c r="F276" i="1" a="1"/>
  <c r="F286" i="1" a="1"/>
  <c r="F296" i="1" a="1"/>
  <c r="F306" i="1" a="1"/>
  <c r="F316" i="1" a="1"/>
  <c r="F326" i="1" a="1"/>
  <c r="F336" i="1" a="1"/>
  <c r="F346" i="1" a="1"/>
  <c r="F356" i="1" a="1"/>
  <c r="F366" i="1" a="1"/>
  <c r="F376" i="1" a="1"/>
  <c r="F386" i="1" a="1"/>
  <c r="F396" i="1" a="1"/>
  <c r="F406" i="1" a="1"/>
  <c r="F416" i="1" a="1"/>
  <c r="F426" i="1" a="1"/>
  <c r="F436" i="1" a="1"/>
  <c r="F446" i="1" a="1"/>
  <c r="F456" i="1" a="1"/>
  <c r="F466" i="1" a="1"/>
  <c r="F476" i="1" a="1"/>
  <c r="F486" i="1" a="1"/>
  <c r="F496" i="1" a="1"/>
  <c r="F506" i="1" a="1"/>
  <c r="F516" i="1" a="1"/>
  <c r="F526" i="1" a="1"/>
  <c r="F536" i="1" a="1"/>
  <c r="F546" i="1" a="1"/>
  <c r="F556" i="1" a="1"/>
  <c r="F566" i="1" a="1"/>
  <c r="F576" i="1" a="1"/>
  <c r="F586" i="1" a="1"/>
  <c r="F596" i="1" a="1"/>
  <c r="F606" i="1" a="1"/>
  <c r="F616" i="1" a="1"/>
  <c r="F47" i="1" a="1"/>
  <c r="F61" i="1" a="1"/>
  <c r="F108" i="1" a="1"/>
  <c r="F122" i="1" a="1"/>
  <c r="F139" i="1" a="1"/>
  <c r="F183" i="1" a="1"/>
  <c r="F200" i="1" a="1"/>
  <c r="F247" i="1" a="1"/>
  <c r="F261" i="1" a="1"/>
  <c r="F308" i="1" a="1"/>
  <c r="F322" i="1" a="1"/>
  <c r="F339" i="1" a="1"/>
  <c r="F383" i="1" a="1"/>
  <c r="F400" i="1" a="1"/>
  <c r="F447" i="1" a="1"/>
  <c r="F461" i="1" a="1"/>
  <c r="F508" i="1" a="1"/>
  <c r="F522" i="1" a="1"/>
  <c r="F539" i="1" a="1"/>
  <c r="F583" i="1" a="1"/>
  <c r="F600" i="1" a="1"/>
  <c r="F629" i="1" a="1"/>
  <c r="F641" i="1" a="1"/>
  <c r="F653" i="1" a="1"/>
  <c r="F666" i="1" a="1"/>
  <c r="F679" i="1" a="1"/>
  <c r="F691" i="1" a="1"/>
  <c r="F703" i="1" a="1"/>
  <c r="F716" i="1" a="1"/>
  <c r="F729" i="1" a="1"/>
  <c r="F741" i="1" a="1"/>
  <c r="F753" i="1" a="1"/>
  <c r="F766" i="1" a="1"/>
  <c r="F779" i="1" a="1"/>
  <c r="F791" i="1" a="1"/>
  <c r="F803" i="1" a="1"/>
  <c r="F816" i="1" a="1"/>
  <c r="F829" i="1" a="1"/>
  <c r="F841" i="1" a="1"/>
  <c r="F853" i="1" a="1"/>
  <c r="F865" i="1" a="1"/>
  <c r="F875" i="1" a="1"/>
  <c r="F885" i="1" a="1"/>
  <c r="F895" i="1" a="1"/>
  <c r="F905" i="1" a="1"/>
  <c r="F915" i="1" a="1"/>
  <c r="F925" i="1" a="1"/>
  <c r="F935" i="1" a="1"/>
  <c r="F945" i="1" a="1"/>
  <c r="F955" i="1" a="1"/>
  <c r="F965" i="1" a="1"/>
  <c r="F975" i="1" a="1"/>
  <c r="F985" i="1" a="1"/>
  <c r="F995" i="1" a="1"/>
  <c r="F31" i="1" a="1"/>
  <c r="F153" i="1" a="1"/>
  <c r="F217" i="1" a="1"/>
  <c r="F17" i="1" a="1"/>
  <c r="F78" i="1" a="1"/>
  <c r="F92" i="1" a="1"/>
  <c r="F109" i="1" a="1"/>
  <c r="F170" i="1" a="1"/>
  <c r="F48" i="1" a="1"/>
  <c r="F62" i="1" a="1"/>
  <c r="F79" i="1" a="1"/>
  <c r="F123" i="1" a="1"/>
  <c r="F140" i="1" a="1"/>
  <c r="F187" i="1" a="1"/>
  <c r="F201" i="1" a="1"/>
  <c r="F248" i="1" a="1"/>
  <c r="F262" i="1" a="1"/>
  <c r="F279" i="1" a="1"/>
  <c r="F323" i="1" a="1"/>
  <c r="F340" i="1" a="1"/>
  <c r="F387" i="1" a="1"/>
  <c r="F401" i="1" a="1"/>
  <c r="F448" i="1" a="1"/>
  <c r="F462" i="1" a="1"/>
  <c r="F479" i="1" a="1"/>
  <c r="F523" i="1" a="1"/>
  <c r="F540" i="1" a="1"/>
  <c r="F587" i="1" a="1"/>
  <c r="F601" i="1" a="1"/>
  <c r="F630" i="1" a="1"/>
  <c r="F642" i="1" a="1"/>
  <c r="F655" i="1" a="1"/>
  <c r="F680" i="1" a="1"/>
  <c r="F692" i="1" a="1"/>
  <c r="F705" i="1" a="1"/>
  <c r="F730" i="1" a="1"/>
  <c r="F742" i="1" a="1"/>
  <c r="F755" i="1" a="1"/>
  <c r="F780" i="1" a="1"/>
  <c r="F792" i="1" a="1"/>
  <c r="F805" i="1" a="1"/>
  <c r="F830" i="1" a="1"/>
  <c r="F842" i="1" a="1"/>
  <c r="F855" i="1" a="1"/>
  <c r="F866" i="1" a="1"/>
  <c r="F876" i="1" a="1"/>
  <c r="F886" i="1" a="1"/>
  <c r="F896" i="1" a="1"/>
  <c r="F906" i="1" a="1"/>
  <c r="F916" i="1" a="1"/>
  <c r="F926" i="1" a="1"/>
  <c r="F936" i="1" a="1"/>
  <c r="F946" i="1" a="1"/>
  <c r="F956" i="1" a="1"/>
  <c r="F966" i="1" a="1"/>
  <c r="F976" i="1" a="1"/>
  <c r="F986" i="1" a="1"/>
  <c r="F996" i="1" a="1"/>
  <c r="F50" i="1" a="1"/>
  <c r="F97" i="1" a="1"/>
  <c r="F172" i="1" a="1"/>
  <c r="F18" i="1" a="1"/>
  <c r="F32" i="1" a="1"/>
  <c r="F49" i="1" a="1"/>
  <c r="F93" i="1" a="1"/>
  <c r="F110" i="1" a="1"/>
  <c r="F157" i="1" a="1"/>
  <c r="F171" i="1" a="1"/>
  <c r="F218" i="1" a="1"/>
  <c r="F232" i="1" a="1"/>
  <c r="F249" i="1" a="1"/>
  <c r="F293" i="1" a="1"/>
  <c r="F310" i="1" a="1"/>
  <c r="F357" i="1" a="1"/>
  <c r="F371" i="1" a="1"/>
  <c r="F418" i="1" a="1"/>
  <c r="F432" i="1" a="1"/>
  <c r="F449" i="1" a="1"/>
  <c r="F493" i="1" a="1"/>
  <c r="F510" i="1" a="1"/>
  <c r="F557" i="1" a="1"/>
  <c r="F571" i="1" a="1"/>
  <c r="F618" i="1" a="1"/>
  <c r="F668" i="1" a="1"/>
  <c r="F718" i="1" a="1"/>
  <c r="F768" i="1" a="1"/>
  <c r="F818" i="1" a="1"/>
  <c r="F907" i="1" a="1"/>
  <c r="F937" i="1" a="1"/>
  <c r="F957" i="1" a="1"/>
  <c r="F977" i="1" a="1"/>
  <c r="F987" i="1" a="1"/>
  <c r="F111" i="1" a="1"/>
  <c r="F189" i="1" a="1"/>
  <c r="F19" i="1" a="1"/>
  <c r="F63" i="1" a="1"/>
  <c r="F80" i="1" a="1"/>
  <c r="F127" i="1" a="1"/>
  <c r="F141" i="1" a="1"/>
  <c r="F188" i="1" a="1"/>
  <c r="F202" i="1" a="1"/>
  <c r="F219" i="1" a="1"/>
  <c r="F263" i="1" a="1"/>
  <c r="F280" i="1" a="1"/>
  <c r="F327" i="1" a="1"/>
  <c r="F341" i="1" a="1"/>
  <c r="F388" i="1" a="1"/>
  <c r="F402" i="1" a="1"/>
  <c r="F419" i="1" a="1"/>
  <c r="F463" i="1" a="1"/>
  <c r="F480" i="1" a="1"/>
  <c r="F527" i="1" a="1"/>
  <c r="F541" i="1" a="1"/>
  <c r="F588" i="1" a="1"/>
  <c r="F602" i="1" a="1"/>
  <c r="F619" i="1" a="1"/>
  <c r="F631" i="1" a="1"/>
  <c r="F643" i="1" a="1"/>
  <c r="F656" i="1" a="1"/>
  <c r="F669" i="1" a="1"/>
  <c r="F681" i="1" a="1"/>
  <c r="F693" i="1" a="1"/>
  <c r="F706" i="1" a="1"/>
  <c r="F719" i="1" a="1"/>
  <c r="F731" i="1" a="1"/>
  <c r="F743" i="1" a="1"/>
  <c r="F756" i="1" a="1"/>
  <c r="F769" i="1" a="1"/>
  <c r="F781" i="1" a="1"/>
  <c r="F793" i="1" a="1"/>
  <c r="F806" i="1" a="1"/>
  <c r="F819" i="1" a="1"/>
  <c r="F831" i="1" a="1"/>
  <c r="F843" i="1" a="1"/>
  <c r="F856" i="1" a="1"/>
  <c r="F867" i="1" a="1"/>
  <c r="F877" i="1" a="1"/>
  <c r="F887" i="1" a="1"/>
  <c r="F897" i="1" a="1"/>
  <c r="F917" i="1" a="1"/>
  <c r="F927" i="1" a="1"/>
  <c r="F947" i="1" a="1"/>
  <c r="F967" i="1" a="1"/>
  <c r="F997" i="1" a="1"/>
  <c r="F33" i="1" a="1"/>
  <c r="F158" i="1" a="1"/>
  <c r="F20" i="1" a="1"/>
  <c r="F67" i="1" a="1"/>
  <c r="F81" i="1" a="1"/>
  <c r="F128" i="1" a="1"/>
  <c r="F142" i="1" a="1"/>
  <c r="F159" i="1" a="1"/>
  <c r="F203" i="1" a="1"/>
  <c r="F220" i="1" a="1"/>
  <c r="F267" i="1" a="1"/>
  <c r="F281" i="1" a="1"/>
  <c r="F328" i="1" a="1"/>
  <c r="F342" i="1" a="1"/>
  <c r="F359" i="1" a="1"/>
  <c r="F403" i="1" a="1"/>
  <c r="F420" i="1" a="1"/>
  <c r="F467" i="1" a="1"/>
  <c r="F481" i="1" a="1"/>
  <c r="F528" i="1" a="1"/>
  <c r="F542" i="1" a="1"/>
  <c r="F559" i="1" a="1"/>
  <c r="F603" i="1" a="1"/>
  <c r="F620" i="1" a="1"/>
  <c r="F632" i="1" a="1"/>
  <c r="F645" i="1" a="1"/>
  <c r="F670" i="1" a="1"/>
  <c r="F682" i="1" a="1"/>
  <c r="F695" i="1" a="1"/>
  <c r="F720" i="1" a="1"/>
  <c r="F732" i="1" a="1"/>
  <c r="F745" i="1" a="1"/>
  <c r="F770" i="1" a="1"/>
  <c r="F782" i="1" a="1"/>
  <c r="F795" i="1" a="1"/>
  <c r="F820" i="1" a="1"/>
  <c r="F832" i="1" a="1"/>
  <c r="F845" i="1" a="1"/>
  <c r="F868" i="1" a="1"/>
  <c r="F878" i="1" a="1"/>
  <c r="F888" i="1" a="1"/>
  <c r="F898" i="1" a="1"/>
  <c r="F908" i="1" a="1"/>
  <c r="F918" i="1" a="1"/>
  <c r="F928" i="1" a="1"/>
  <c r="F938" i="1" a="1"/>
  <c r="F948" i="1" a="1"/>
  <c r="F958" i="1" a="1"/>
  <c r="F968" i="1" a="1"/>
  <c r="F978" i="1" a="1"/>
  <c r="F988" i="1" a="1"/>
  <c r="F998" i="1" a="1"/>
  <c r="F360" i="1" a="1"/>
  <c r="F37" i="1" a="1"/>
  <c r="F51" i="1" a="1"/>
  <c r="F98" i="1" a="1"/>
  <c r="F112" i="1" a="1"/>
  <c r="F129" i="1" a="1"/>
  <c r="F173" i="1" a="1"/>
  <c r="F190" i="1" a="1"/>
  <c r="F237" i="1" a="1"/>
  <c r="F251" i="1" a="1"/>
  <c r="F298" i="1" a="1"/>
  <c r="F312" i="1" a="1"/>
  <c r="F329" i="1" a="1"/>
  <c r="F373" i="1" a="1"/>
  <c r="F390" i="1" a="1"/>
  <c r="F437" i="1" a="1"/>
  <c r="F451" i="1" a="1"/>
  <c r="F498" i="1" a="1"/>
  <c r="F512" i="1" a="1"/>
  <c r="F529" i="1" a="1"/>
  <c r="F573" i="1" a="1"/>
  <c r="F590" i="1" a="1"/>
  <c r="F658" i="1" a="1"/>
  <c r="F708" i="1" a="1"/>
  <c r="F758" i="1" a="1"/>
  <c r="F808" i="1" a="1"/>
  <c r="F858" i="1" a="1"/>
  <c r="F21" i="1" a="1"/>
  <c r="F68" i="1" a="1"/>
  <c r="F82" i="1" a="1"/>
  <c r="F99" i="1" a="1"/>
  <c r="F143" i="1" a="1"/>
  <c r="F160" i="1" a="1"/>
  <c r="F207" i="1" a="1"/>
  <c r="F221" i="1" a="1"/>
  <c r="F268" i="1" a="1"/>
  <c r="F282" i="1" a="1"/>
  <c r="F299" i="1" a="1"/>
  <c r="F343" i="1" a="1"/>
  <c r="F407" i="1" a="1"/>
  <c r="F421" i="1" a="1"/>
  <c r="F53" i="1" a="1"/>
  <c r="F70" i="1" a="1"/>
  <c r="F117" i="1" a="1"/>
  <c r="F131" i="1" a="1"/>
  <c r="F178" i="1" a="1"/>
  <c r="F192" i="1" a="1"/>
  <c r="F209" i="1" a="1"/>
  <c r="F253" i="1" a="1"/>
  <c r="F270" i="1" a="1"/>
  <c r="F317" i="1" a="1"/>
  <c r="F331" i="1" a="1"/>
  <c r="F378" i="1" a="1"/>
  <c r="F392" i="1" a="1"/>
  <c r="F409" i="1" a="1"/>
  <c r="F453" i="1" a="1"/>
  <c r="F470" i="1" a="1"/>
  <c r="F517" i="1" a="1"/>
  <c r="F531" i="1" a="1"/>
  <c r="F578" i="1" a="1"/>
  <c r="F592" i="1" a="1"/>
  <c r="F609" i="1" a="1"/>
  <c r="F648" i="1" a="1"/>
  <c r="F698" i="1" a="1"/>
  <c r="F748" i="1" a="1"/>
  <c r="F798" i="1" a="1"/>
  <c r="F848" i="1" a="1"/>
  <c r="F23" i="1" a="1"/>
  <c r="F40" i="1" a="1"/>
  <c r="F87" i="1" a="1"/>
  <c r="F101" i="1" a="1"/>
  <c r="F148" i="1" a="1"/>
  <c r="F162" i="1" a="1"/>
  <c r="F179" i="1" a="1"/>
  <c r="F57" i="1" a="1"/>
  <c r="F89" i="1" a="1"/>
  <c r="F152" i="1" a="1"/>
  <c r="F222" i="1" a="1"/>
  <c r="F272" i="1" a="1"/>
  <c r="F300" i="1" a="1"/>
  <c r="F350" i="1" a="1"/>
  <c r="F547" i="1" a="1"/>
  <c r="F568" i="1" a="1"/>
  <c r="F613" i="1" a="1"/>
  <c r="F637" i="1" a="1"/>
  <c r="F654" i="1" a="1"/>
  <c r="F675" i="1" a="1"/>
  <c r="F694" i="1" a="1"/>
  <c r="F733" i="1" a="1"/>
  <c r="F751" i="1" a="1"/>
  <c r="F810" i="1" a="1"/>
  <c r="F849" i="1" a="1"/>
  <c r="F912" i="1" a="1"/>
  <c r="F959" i="1" a="1"/>
  <c r="F973" i="1" a="1"/>
  <c r="F737" i="1" a="1"/>
  <c r="F833" i="1" a="1"/>
  <c r="F914" i="1" a="1"/>
  <c r="F169" i="1" a="1"/>
  <c r="F460" i="1" a="1"/>
  <c r="F39" i="1" a="1"/>
  <c r="F412" i="1" a="1"/>
  <c r="F313" i="1" a="1"/>
  <c r="F511" i="1" a="1"/>
  <c r="F686" i="1" a="1"/>
  <c r="F982" i="1" a="1"/>
  <c r="F608" i="1" a="1"/>
  <c r="F744" i="1" a="1"/>
  <c r="F874" i="1" a="1"/>
  <c r="F180" i="1" a="1"/>
  <c r="F582" i="1" a="1"/>
  <c r="F149" i="1" a="1"/>
  <c r="F747" i="1" a="1"/>
  <c r="F319" i="1" a="1"/>
  <c r="F671" i="1" a="1"/>
  <c r="F369" i="1" a="1"/>
  <c r="F563" i="1" a="1"/>
  <c r="F710" i="1" a="1"/>
  <c r="F879" i="1" a="1"/>
  <c r="F971" i="1" a="1"/>
  <c r="F119" i="1" a="1"/>
  <c r="F941" i="1" a="1"/>
  <c r="F213" i="1" a="1"/>
  <c r="F398" i="1" a="1"/>
  <c r="F612" i="1" a="1"/>
  <c r="F22" i="1" a="1"/>
  <c r="F121" i="1" a="1"/>
  <c r="F223" i="1" a="1"/>
  <c r="F301" i="1" a="1"/>
  <c r="F379" i="1" a="1"/>
  <c r="F428" i="1" a="1"/>
  <c r="F452" i="1" a="1"/>
  <c r="F473" i="1" a="1"/>
  <c r="F500" i="1" a="1"/>
  <c r="F521" i="1" a="1"/>
  <c r="F548" i="1" a="1"/>
  <c r="F569" i="1" a="1"/>
  <c r="F593" i="1" a="1"/>
  <c r="F617" i="1" a="1"/>
  <c r="F657" i="1" a="1"/>
  <c r="F696" i="1" a="1"/>
  <c r="F713" i="1" a="1"/>
  <c r="F734" i="1" a="1"/>
  <c r="F772" i="1" a="1"/>
  <c r="F790" i="1" a="1"/>
  <c r="F811" i="1" a="1"/>
  <c r="F828" i="1" a="1"/>
  <c r="F882" i="1" a="1"/>
  <c r="F929" i="1" a="1"/>
  <c r="F943" i="1" a="1"/>
  <c r="F990" i="1" a="1"/>
  <c r="F754" i="1" a="1"/>
  <c r="F851" i="1" a="1"/>
  <c r="F900" i="1" a="1"/>
  <c r="F362" i="1" a="1"/>
  <c r="F553" i="1" a="1"/>
  <c r="F722" i="1" a="1"/>
  <c r="F889" i="1" a="1"/>
  <c r="F702" i="1" a="1"/>
  <c r="F951" i="1" a="1"/>
  <c r="F391" i="1" a="1"/>
  <c r="F107" i="1" a="1"/>
  <c r="F338" i="1" a="1"/>
  <c r="F704" i="1" a="1"/>
  <c r="F367" i="1" a="1"/>
  <c r="F513" i="1" a="1"/>
  <c r="F667" i="1" a="1"/>
  <c r="F840" i="1" a="1"/>
  <c r="F983" i="1" a="1"/>
  <c r="F490" i="1" a="1"/>
  <c r="F650" i="1" a="1"/>
  <c r="F802" i="1" a="1"/>
  <c r="F953" i="1" a="1"/>
  <c r="F368" i="1" a="1"/>
  <c r="F786" i="1" a="1"/>
  <c r="F212" i="1" a="1"/>
  <c r="F443" i="1" a="1"/>
  <c r="F589" i="1" a="1"/>
  <c r="F423" i="1" a="1"/>
  <c r="F711" i="1" a="1"/>
  <c r="F271" i="1" a="1"/>
  <c r="F788" i="1" a="1"/>
  <c r="F894" i="1" a="1"/>
  <c r="F58" i="1" a="1"/>
  <c r="F90" i="1" a="1"/>
  <c r="F161" i="1" a="1"/>
  <c r="F193" i="1" a="1"/>
  <c r="F250" i="1" a="1"/>
  <c r="F273" i="1" a="1"/>
  <c r="F351" i="1" a="1"/>
  <c r="F429" i="1" a="1"/>
  <c r="F501" i="1" a="1"/>
  <c r="F549" i="1" a="1"/>
  <c r="F570" i="1" a="1"/>
  <c r="F638" i="1" a="1"/>
  <c r="F659" i="1" a="1"/>
  <c r="F676" i="1" a="1"/>
  <c r="F697" i="1" a="1"/>
  <c r="F714" i="1" a="1"/>
  <c r="F735" i="1" a="1"/>
  <c r="F752" i="1" a="1"/>
  <c r="F773" i="1" a="1"/>
  <c r="F850" i="1" a="1"/>
  <c r="F899" i="1" a="1"/>
  <c r="F913" i="1" a="1"/>
  <c r="F960" i="1" a="1"/>
  <c r="F974" i="1" a="1"/>
  <c r="F991" i="1" a="1"/>
  <c r="F775" i="1" a="1"/>
  <c r="F931" i="1" a="1"/>
  <c r="F992" i="1" a="1"/>
  <c r="F231" i="1" a="1"/>
  <c r="F439" i="1" a="1"/>
  <c r="F646" i="1" a="1"/>
  <c r="F857" i="1" a="1"/>
  <c r="F103" i="1" a="1"/>
  <c r="F509" i="1" a="1"/>
  <c r="F138" i="1" a="1"/>
  <c r="F724" i="1" a="1"/>
  <c r="F41" i="1" a="1"/>
  <c r="F801" i="1" a="1"/>
  <c r="F537" i="1" a="1"/>
  <c r="F822" i="1" a="1"/>
  <c r="F922" i="1" a="1"/>
  <c r="F42" i="1" a="1"/>
  <c r="F562" i="1" a="1"/>
  <c r="F269" i="1" a="1"/>
  <c r="F727" i="1" a="1"/>
  <c r="F291" i="1" a="1"/>
  <c r="F491" i="1" a="1"/>
  <c r="F651" i="1" a="1"/>
  <c r="F844" i="1" a="1"/>
  <c r="F242" i="1" a="1"/>
  <c r="F471" i="1" a="1"/>
  <c r="F672" i="1" a="1"/>
  <c r="F846" i="1" a="1"/>
  <c r="F635" i="1" a="1"/>
  <c r="F826" i="1" a="1"/>
  <c r="F27" i="1" a="1"/>
  <c r="F59" i="1" a="1"/>
  <c r="F130" i="1" a="1"/>
  <c r="F227" i="1" a="1"/>
  <c r="F252" i="1" a="1"/>
  <c r="F302" i="1" a="1"/>
  <c r="F330" i="1" a="1"/>
  <c r="F380" i="1" a="1"/>
  <c r="F477" i="1" a="1"/>
  <c r="F572" i="1" a="1"/>
  <c r="F597" i="1" a="1"/>
  <c r="F621" i="1" a="1"/>
  <c r="F639" i="1" a="1"/>
  <c r="F677" i="1" a="1"/>
  <c r="F715" i="1" a="1"/>
  <c r="F736" i="1" a="1"/>
  <c r="F774" i="1" a="1"/>
  <c r="F812" i="1" a="1"/>
  <c r="F869" i="1" a="1"/>
  <c r="F883" i="1" a="1"/>
  <c r="F930" i="1" a="1"/>
  <c r="F944" i="1" a="1"/>
  <c r="F961" i="1" a="1"/>
  <c r="F699" i="1" a="1"/>
  <c r="F259" i="1" a="1"/>
  <c r="F684" i="1" a="1"/>
  <c r="F761" i="1" a="1"/>
  <c r="F981" i="1" a="1"/>
  <c r="F723" i="1" a="1"/>
  <c r="F920" i="1" a="1"/>
  <c r="F260" i="1" a="1"/>
  <c r="F533" i="1" a="1"/>
  <c r="F890" i="1" a="1"/>
  <c r="F952" i="1" a="1"/>
  <c r="F147" i="1" a="1"/>
  <c r="F784" i="1" a="1"/>
  <c r="F113" i="1" a="1"/>
  <c r="F442" i="1" a="1"/>
  <c r="F764" i="1" a="1"/>
  <c r="F241" i="1" a="1"/>
  <c r="F862" i="1" a="1"/>
  <c r="F984" i="1" a="1"/>
  <c r="F118" i="1" a="1"/>
  <c r="F749" i="1" a="1"/>
  <c r="F940" i="1" a="1"/>
  <c r="F370" i="1" a="1"/>
  <c r="F690" i="1" a="1"/>
  <c r="F349" i="1" a="1"/>
  <c r="F591" i="1" a="1"/>
  <c r="F809" i="1" a="1"/>
  <c r="F91" i="1" a="1"/>
  <c r="F163" i="1" a="1"/>
  <c r="F197" i="1" a="1"/>
  <c r="F277" i="1" a="1"/>
  <c r="F352" i="1" a="1"/>
  <c r="F408" i="1" a="1"/>
  <c r="F430" i="1" a="1"/>
  <c r="F457" i="1" a="1"/>
  <c r="F478" i="1" a="1"/>
  <c r="F502" i="1" a="1"/>
  <c r="F550" i="1" a="1"/>
  <c r="F660" i="1" a="1"/>
  <c r="F794" i="1" a="1"/>
  <c r="F287" i="1" a="1"/>
  <c r="F607" i="1" a="1"/>
  <c r="F288" i="1" a="1"/>
  <c r="F921" i="1" a="1"/>
  <c r="F892" i="1" a="1"/>
  <c r="F825" i="1" a="1"/>
  <c r="F954" i="1" a="1"/>
  <c r="F292" i="1" a="1"/>
  <c r="F750" i="1" a="1"/>
  <c r="F28" i="1" a="1"/>
  <c r="F60" i="1" a="1"/>
  <c r="F132" i="1" a="1"/>
  <c r="F228" i="1" a="1"/>
  <c r="F278" i="1" a="1"/>
  <c r="F303" i="1" a="1"/>
  <c r="F353" i="1" a="1"/>
  <c r="F381" i="1" a="1"/>
  <c r="F431" i="1" a="1"/>
  <c r="F577" i="1" a="1"/>
  <c r="F598" i="1" a="1"/>
  <c r="F622" i="1" a="1"/>
  <c r="F640" i="1" a="1"/>
  <c r="F661" i="1" a="1"/>
  <c r="F678" i="1" a="1"/>
  <c r="F717" i="1" a="1"/>
  <c r="F757" i="1" a="1"/>
  <c r="F796" i="1" a="1"/>
  <c r="F813" i="1" a="1"/>
  <c r="F834" i="1" a="1"/>
  <c r="F870" i="1" a="1"/>
  <c r="F884" i="1" a="1"/>
  <c r="F901" i="1" a="1"/>
  <c r="F962" i="1" a="1"/>
  <c r="F837" i="1" a="1"/>
  <c r="F919" i="1" a="1"/>
  <c r="F38" i="1" a="1"/>
  <c r="F950" i="1" a="1"/>
  <c r="F177" i="1" a="1"/>
  <c r="F389" i="1" a="1"/>
  <c r="F647" i="1" a="1"/>
  <c r="F873" i="1" a="1"/>
  <c r="F238" i="1" a="1"/>
  <c r="F488" i="1" a="1"/>
  <c r="F627" i="1" a="1"/>
  <c r="F762" i="1" a="1"/>
  <c r="F289" i="1" a="1"/>
  <c r="F783" i="1" a="1"/>
  <c r="F73" i="1" a="1"/>
  <c r="F468" i="1" a="1"/>
  <c r="F707" i="1" a="1"/>
  <c r="F290" i="1" a="1"/>
  <c r="F393" i="1" a="1"/>
  <c r="F610" i="1" a="1"/>
  <c r="F785" i="1" a="1"/>
  <c r="F689" i="1" a="1"/>
  <c r="F970" i="1" a="1"/>
  <c r="F397" i="1" a="1"/>
  <c r="F611" i="1" a="1"/>
  <c r="F787" i="1" a="1"/>
  <c r="F348" i="1" a="1"/>
  <c r="F492" i="1" a="1"/>
  <c r="F807" i="1" a="1"/>
  <c r="F151" i="1" a="1"/>
  <c r="F652" i="1" a="1"/>
  <c r="F29" i="1" a="1"/>
  <c r="F100" i="1" a="1"/>
  <c r="F167" i="1" a="1"/>
  <c r="F198" i="1" a="1"/>
  <c r="F229" i="1" a="1"/>
  <c r="F257" i="1" a="1"/>
  <c r="F332" i="1" a="1"/>
  <c r="F358" i="1" a="1"/>
  <c r="F410" i="1" a="1"/>
  <c r="F433" i="1" a="1"/>
  <c r="F458" i="1" a="1"/>
  <c r="F482" i="1" a="1"/>
  <c r="F503" i="1" a="1"/>
  <c r="F530" i="1" a="1"/>
  <c r="F551" i="1" a="1"/>
  <c r="F599" i="1" a="1"/>
  <c r="F623" i="1" a="1"/>
  <c r="F700" i="1" a="1"/>
  <c r="F738" i="1" a="1"/>
  <c r="F759" i="1" a="1"/>
  <c r="F776" i="1" a="1"/>
  <c r="F797" i="1" a="1"/>
  <c r="F814" i="1" a="1"/>
  <c r="F835" i="1" a="1"/>
  <c r="F852" i="1" a="1"/>
  <c r="F871" i="1" a="1"/>
  <c r="F932" i="1" a="1"/>
  <c r="F979" i="1" a="1"/>
  <c r="F993" i="1" a="1"/>
  <c r="F963" i="1" a="1"/>
  <c r="F872" i="1" a="1"/>
  <c r="F994" i="1" a="1"/>
  <c r="F71" i="1" a="1"/>
  <c r="F532" i="1" a="1"/>
  <c r="F778" i="1" a="1"/>
  <c r="F964" i="1" a="1"/>
  <c r="F311" i="1" a="1"/>
  <c r="F558" i="1" a="1"/>
  <c r="F664" i="1" a="1"/>
  <c r="F800" i="1" a="1"/>
  <c r="F665" i="1" a="1"/>
  <c r="F821" i="1" a="1"/>
  <c r="F239" i="1" a="1"/>
  <c r="F441" i="1" a="1"/>
  <c r="F687" i="1" a="1"/>
  <c r="F860" i="1" a="1"/>
  <c r="F628" i="1" a="1"/>
  <c r="F763" i="1" a="1"/>
  <c r="F469" i="1" a="1"/>
  <c r="F709" i="1" a="1"/>
  <c r="F939" i="1" a="1"/>
  <c r="F923" i="1" a="1"/>
  <c r="F43" i="1" a="1"/>
  <c r="F422" i="1" a="1"/>
  <c r="F320" i="1" a="1"/>
  <c r="F634" i="1" a="1"/>
  <c r="F924" i="1" a="1"/>
  <c r="F52" i="1" a="1"/>
  <c r="F497" i="1" a="1"/>
  <c r="F69" i="1" a="1"/>
  <c r="F133" i="1" a="1"/>
  <c r="F199" i="1" a="1"/>
  <c r="F307" i="1" a="1"/>
  <c r="F382" i="1" a="1"/>
  <c r="F459" i="1" a="1"/>
  <c r="F579" i="1" a="1"/>
  <c r="F624" i="1" a="1"/>
  <c r="F662" i="1" a="1"/>
  <c r="F721" i="1" a="1"/>
  <c r="F739" i="1" a="1"/>
  <c r="F777" i="1" a="1"/>
  <c r="F815" i="1" a="1"/>
  <c r="F836" i="1" a="1"/>
  <c r="F902" i="1" a="1"/>
  <c r="F949" i="1" a="1"/>
  <c r="F933" i="1" a="1"/>
  <c r="F980" i="1" a="1"/>
  <c r="F487" i="1" a="1"/>
  <c r="F663" i="1" a="1"/>
  <c r="F817" i="1" a="1"/>
  <c r="F208" i="1" a="1"/>
  <c r="F440" i="1" a="1"/>
  <c r="F685" i="1" a="1"/>
  <c r="F859" i="1" a="1"/>
  <c r="F363" i="1" a="1"/>
  <c r="F581" i="1" a="1"/>
  <c r="F904" i="1" a="1"/>
  <c r="F210" i="1" a="1"/>
  <c r="F489" i="1" a="1"/>
  <c r="F725" i="1" a="1"/>
  <c r="F891" i="1" a="1"/>
  <c r="F417" i="1" a="1"/>
  <c r="F746" i="1" a="1"/>
  <c r="F969" i="1" a="1"/>
  <c r="F318" i="1" a="1"/>
  <c r="F688" i="1" a="1"/>
  <c r="F823" i="1" a="1"/>
  <c r="F181" i="1" a="1"/>
  <c r="F765" i="1" a="1"/>
  <c r="F909" i="1" a="1"/>
  <c r="F150" i="1" a="1"/>
  <c r="F633" i="1" a="1"/>
  <c r="F804" i="1" a="1"/>
  <c r="F182" i="1" a="1"/>
  <c r="F728" i="1" a="1"/>
  <c r="F863" i="1" a="1"/>
  <c r="F372" i="1" a="1"/>
  <c r="F567" i="1" a="1"/>
  <c r="F880" i="1" a="1"/>
  <c r="F30" i="1" a="1"/>
  <c r="F102" i="1" a="1"/>
  <c r="F168" i="1" a="1"/>
  <c r="F230" i="1" a="1"/>
  <c r="F258" i="1" a="1"/>
  <c r="F283" i="1" a="1"/>
  <c r="F333" i="1" a="1"/>
  <c r="F361" i="1" a="1"/>
  <c r="F411" i="1" a="1"/>
  <c r="F438" i="1" a="1"/>
  <c r="F483" i="1" a="1"/>
  <c r="F507" i="1" a="1"/>
  <c r="F552" i="1" a="1"/>
  <c r="F625" i="1" a="1"/>
  <c r="F644" i="1" a="1"/>
  <c r="F683" i="1" a="1"/>
  <c r="F701" i="1" a="1"/>
  <c r="F760" i="1" a="1"/>
  <c r="F799" i="1" a="1"/>
  <c r="F854" i="1" a="1"/>
  <c r="F137" i="1" a="1"/>
  <c r="F309" i="1" a="1"/>
  <c r="F580" i="1" a="1"/>
  <c r="F740" i="1" a="1"/>
  <c r="F903" i="1" a="1"/>
  <c r="F233" i="1" a="1"/>
  <c r="F337" i="1" a="1"/>
  <c r="F626" i="1" a="1"/>
  <c r="F838" i="1" a="1"/>
  <c r="F934" i="1" a="1"/>
  <c r="F72" i="1" a="1"/>
  <c r="F560" i="1" a="1"/>
  <c r="F839" i="1" a="1"/>
  <c r="F413" i="1" a="1"/>
  <c r="F649" i="1" a="1"/>
  <c r="F999" i="1" a="1"/>
  <c r="F240" i="1" a="1"/>
  <c r="F561" i="1" a="1"/>
  <c r="F861" i="1" a="1"/>
  <c r="F211" i="1" a="1"/>
  <c r="F726" i="1" a="1"/>
  <c r="F77" i="1" a="1"/>
  <c r="F824" i="1" a="1"/>
  <c r="F347" i="1" a="1"/>
  <c r="F518" i="1" a="1"/>
  <c r="F893" i="1" a="1"/>
  <c r="F83" i="1" a="1"/>
  <c r="F519" i="1" a="1"/>
  <c r="F767" i="1" a="1"/>
  <c r="F297" i="1" a="1"/>
  <c r="F543" i="1" a="1"/>
  <c r="F673" i="1" a="1"/>
  <c r="F847" i="1" a="1"/>
  <c r="F538" i="1" a="1"/>
  <c r="F910" i="1" a="1"/>
  <c r="F942" i="1" a="1"/>
  <c r="F712" i="1" a="1"/>
  <c r="F989" i="1" a="1"/>
  <c r="F377" i="1" a="1"/>
  <c r="F472" i="1" a="1"/>
  <c r="F520" i="1" a="1"/>
  <c r="F88" i="1" a="1"/>
  <c r="F674" i="1" a="1"/>
  <c r="F771" i="1" a="1"/>
  <c r="F827" i="1" a="1"/>
  <c r="F864" i="1" a="1"/>
  <c r="F120" i="1" a="1"/>
  <c r="F636" i="1" a="1"/>
  <c r="F450" i="1" a="1"/>
  <c r="F911" i="1" a="1"/>
  <c r="F191" i="1" a="1"/>
  <c r="F972" i="1" a="1"/>
  <c r="F789" i="1" a="1"/>
  <c r="F427" i="1" a="1"/>
  <c r="F499" i="1" a="1"/>
  <c r="F243" i="1" a="1"/>
  <c r="F399" i="1" a="1"/>
  <c r="F881" i="1" a="1"/>
  <c r="F321" i="1" a="1"/>
  <c r="H986" i="1" l="1"/>
  <c r="H497" i="1"/>
  <c r="H962" i="1"/>
  <c r="H521" i="1"/>
  <c r="H282" i="1"/>
  <c r="H216" i="1"/>
  <c r="H185" i="1"/>
  <c r="H119" i="1"/>
  <c r="H82" i="1"/>
  <c r="H747" i="1"/>
  <c r="H997" i="1"/>
  <c r="H595" i="1"/>
  <c r="H926" i="1"/>
  <c r="H786" i="1"/>
  <c r="H661" i="1"/>
  <c r="H638" i="1"/>
  <c r="H614" i="1"/>
  <c r="H594" i="1"/>
  <c r="H545" i="1"/>
  <c r="H520" i="1"/>
  <c r="H495" i="1"/>
  <c r="H470" i="1"/>
  <c r="H450" i="1"/>
  <c r="H424" i="1"/>
  <c r="H374" i="1"/>
  <c r="H346" i="1"/>
  <c r="H318" i="1"/>
  <c r="H251" i="1"/>
  <c r="H215" i="1"/>
  <c r="H184" i="1"/>
  <c r="H149" i="1"/>
  <c r="H118" i="1"/>
  <c r="H51" i="1"/>
  <c r="H728" i="1"/>
  <c r="H985" i="1"/>
  <c r="H571" i="1"/>
  <c r="H973" i="1"/>
  <c r="H808" i="1"/>
  <c r="H996" i="1"/>
  <c r="H961" i="1"/>
  <c r="H937" i="1"/>
  <c r="H902" i="1"/>
  <c r="H848" i="1"/>
  <c r="H826" i="1"/>
  <c r="H804" i="1"/>
  <c r="H785" i="1"/>
  <c r="H744" i="1"/>
  <c r="H722" i="1"/>
  <c r="H703" i="1"/>
  <c r="H680" i="1"/>
  <c r="H657" i="1"/>
  <c r="H590" i="1"/>
  <c r="H570" i="1"/>
  <c r="H544" i="1"/>
  <c r="H494" i="1"/>
  <c r="H449" i="1"/>
  <c r="H423" i="1"/>
  <c r="H399" i="1"/>
  <c r="H345" i="1"/>
  <c r="H280" i="1"/>
  <c r="H183" i="1"/>
  <c r="H147" i="1"/>
  <c r="H80" i="1"/>
  <c r="H939" i="1"/>
  <c r="H426" i="1"/>
  <c r="H828" i="1"/>
  <c r="H425" i="1"/>
  <c r="H849" i="1"/>
  <c r="H681" i="1"/>
  <c r="H984" i="1"/>
  <c r="H949" i="1"/>
  <c r="H925" i="1"/>
  <c r="H890" i="1"/>
  <c r="H995" i="1"/>
  <c r="H972" i="1"/>
  <c r="H960" i="1"/>
  <c r="H913" i="1"/>
  <c r="H877" i="1"/>
  <c r="H864" i="1"/>
  <c r="H844" i="1"/>
  <c r="H825" i="1"/>
  <c r="H784" i="1"/>
  <c r="H762" i="1"/>
  <c r="H743" i="1"/>
  <c r="H656" i="1"/>
  <c r="H637" i="1"/>
  <c r="H612" i="1"/>
  <c r="H569" i="1"/>
  <c r="H543" i="1"/>
  <c r="H519" i="1"/>
  <c r="H469" i="1"/>
  <c r="H398" i="1"/>
  <c r="H372" i="1"/>
  <c r="H344" i="1"/>
  <c r="H310" i="1"/>
  <c r="H212" i="1"/>
  <c r="H177" i="1"/>
  <c r="H146" i="1"/>
  <c r="H110" i="1"/>
  <c r="H477" i="1"/>
  <c r="H950" i="1"/>
  <c r="H496" i="1"/>
  <c r="H865" i="1"/>
  <c r="H704" i="1"/>
  <c r="H889" i="1"/>
  <c r="H721" i="1"/>
  <c r="H655" i="1"/>
  <c r="H635" i="1"/>
  <c r="H589" i="1"/>
  <c r="H518" i="1"/>
  <c r="H492" i="1"/>
  <c r="H468" i="1"/>
  <c r="H442" i="1"/>
  <c r="H343" i="1"/>
  <c r="H279" i="1"/>
  <c r="H242" i="1"/>
  <c r="H176" i="1"/>
  <c r="H145" i="1"/>
  <c r="H79" i="1"/>
  <c r="H42" i="1"/>
  <c r="H769" i="1"/>
  <c r="H52" i="1"/>
  <c r="H615" i="1"/>
  <c r="H914" i="1"/>
  <c r="H745" i="1"/>
  <c r="H924" i="1"/>
  <c r="H783" i="1"/>
  <c r="H971" i="1"/>
  <c r="H935" i="1"/>
  <c r="H876" i="1"/>
  <c r="H823" i="1"/>
  <c r="H701" i="1"/>
  <c r="H611" i="1"/>
  <c r="H467" i="1"/>
  <c r="H371" i="1"/>
  <c r="H309" i="1"/>
  <c r="H211" i="1"/>
  <c r="H175" i="1"/>
  <c r="H144" i="1"/>
  <c r="H109" i="1"/>
  <c r="H78" i="1"/>
  <c r="H927" i="1"/>
  <c r="H547" i="1"/>
  <c r="H217" i="1"/>
  <c r="H866" i="1"/>
  <c r="H546" i="1"/>
  <c r="H347" i="1"/>
  <c r="H891" i="1"/>
  <c r="H764" i="1"/>
  <c r="H983" i="1"/>
  <c r="H901" i="1"/>
  <c r="H824" i="1"/>
  <c r="H679" i="1"/>
  <c r="H959" i="1"/>
  <c r="H912" i="1"/>
  <c r="H863" i="1"/>
  <c r="H761" i="1"/>
  <c r="H678" i="1"/>
  <c r="H634" i="1"/>
  <c r="H562" i="1"/>
  <c r="H397" i="1"/>
  <c r="H337" i="1"/>
  <c r="H278" i="1"/>
  <c r="H982" i="1"/>
  <c r="H970" i="1"/>
  <c r="H923" i="1"/>
  <c r="H875" i="1"/>
  <c r="H801" i="1"/>
  <c r="H760" i="1"/>
  <c r="H741" i="1"/>
  <c r="H697" i="1"/>
  <c r="H630" i="1"/>
  <c r="H587" i="1"/>
  <c r="H537" i="1"/>
  <c r="H517" i="1"/>
  <c r="H491" i="1"/>
  <c r="H466" i="1"/>
  <c r="H441" i="1"/>
  <c r="H416" i="1"/>
  <c r="H395" i="1"/>
  <c r="H336" i="1"/>
  <c r="H307" i="1"/>
  <c r="H240" i="1"/>
  <c r="H143" i="1"/>
  <c r="H107" i="1"/>
  <c r="H40" i="1"/>
  <c r="H810" i="1"/>
  <c r="H186" i="1"/>
  <c r="H705" i="1"/>
  <c r="H319" i="1"/>
  <c r="H827" i="1"/>
  <c r="H936" i="1"/>
  <c r="H802" i="1"/>
  <c r="H994" i="1"/>
  <c r="H947" i="1"/>
  <c r="H900" i="1"/>
  <c r="H842" i="1"/>
  <c r="H720" i="1"/>
  <c r="H654" i="1"/>
  <c r="H588" i="1"/>
  <c r="H417" i="1"/>
  <c r="H993" i="1"/>
  <c r="H946" i="1"/>
  <c r="H934" i="1"/>
  <c r="H911" i="1"/>
  <c r="H899" i="1"/>
  <c r="H887" i="1"/>
  <c r="H841" i="1"/>
  <c r="H800" i="1"/>
  <c r="H781" i="1"/>
  <c r="H738" i="1"/>
  <c r="H719" i="1"/>
  <c r="H696" i="1"/>
  <c r="H677" i="1"/>
  <c r="H652" i="1"/>
  <c r="H610" i="1"/>
  <c r="H586" i="1"/>
  <c r="H561" i="1"/>
  <c r="H536" i="1"/>
  <c r="H515" i="1"/>
  <c r="H465" i="1"/>
  <c r="H440" i="1"/>
  <c r="H415" i="1"/>
  <c r="H390" i="1"/>
  <c r="H335" i="1"/>
  <c r="H306" i="1"/>
  <c r="H270" i="1"/>
  <c r="H172" i="1"/>
  <c r="H137" i="1"/>
  <c r="H106" i="1"/>
  <c r="H70" i="1"/>
  <c r="H706" i="1"/>
  <c r="H903" i="1"/>
  <c r="H922" i="1"/>
  <c r="H759" i="1"/>
  <c r="H737" i="1"/>
  <c r="H718" i="1"/>
  <c r="H695" i="1"/>
  <c r="H675" i="1"/>
  <c r="H629" i="1"/>
  <c r="H609" i="1"/>
  <c r="H585" i="1"/>
  <c r="H560" i="1"/>
  <c r="H535" i="1"/>
  <c r="H510" i="1"/>
  <c r="H490" i="1"/>
  <c r="H464" i="1"/>
  <c r="H414" i="1"/>
  <c r="H362" i="1"/>
  <c r="H334" i="1"/>
  <c r="H305" i="1"/>
  <c r="H239" i="1"/>
  <c r="H202" i="1"/>
  <c r="H136" i="1"/>
  <c r="H105" i="1"/>
  <c r="H39" i="1"/>
  <c r="H682" i="1"/>
  <c r="H879" i="1"/>
  <c r="H945" i="1"/>
  <c r="H886" i="1"/>
  <c r="H736" i="1"/>
  <c r="H694" i="1"/>
  <c r="H674" i="1"/>
  <c r="H651" i="1"/>
  <c r="H628" i="1"/>
  <c r="H608" i="1"/>
  <c r="H584" i="1"/>
  <c r="H534" i="1"/>
  <c r="H489" i="1"/>
  <c r="H463" i="1"/>
  <c r="H439" i="1"/>
  <c r="H389" i="1"/>
  <c r="H304" i="1"/>
  <c r="H269" i="1"/>
  <c r="H238" i="1"/>
  <c r="H171" i="1"/>
  <c r="H135" i="1"/>
  <c r="H104" i="1"/>
  <c r="H69" i="1"/>
  <c r="H38" i="1"/>
  <c r="H892" i="1"/>
  <c r="H348" i="1"/>
  <c r="H746" i="1"/>
  <c r="H375" i="1"/>
  <c r="H778" i="1"/>
  <c r="H758" i="1"/>
  <c r="H885" i="1"/>
  <c r="H873" i="1"/>
  <c r="H858" i="1"/>
  <c r="H839" i="1"/>
  <c r="H817" i="1"/>
  <c r="H798" i="1"/>
  <c r="H776" i="1"/>
  <c r="H735" i="1"/>
  <c r="H717" i="1"/>
  <c r="H670" i="1"/>
  <c r="H627" i="1"/>
  <c r="H583" i="1"/>
  <c r="H559" i="1"/>
  <c r="H509" i="1"/>
  <c r="H438" i="1"/>
  <c r="H412" i="1"/>
  <c r="H388" i="1"/>
  <c r="H361" i="1"/>
  <c r="H332" i="1"/>
  <c r="H303" i="1"/>
  <c r="H267" i="1"/>
  <c r="H200" i="1"/>
  <c r="H103" i="1"/>
  <c r="H67" i="1"/>
  <c r="H597" i="1"/>
  <c r="H850" i="1"/>
  <c r="H957" i="1"/>
  <c r="H933" i="1"/>
  <c r="H955" i="1"/>
  <c r="H838" i="1"/>
  <c r="H775" i="1"/>
  <c r="H715" i="1"/>
  <c r="H650" i="1"/>
  <c r="H626" i="1"/>
  <c r="H602" i="1"/>
  <c r="H558" i="1"/>
  <c r="H532" i="1"/>
  <c r="H508" i="1"/>
  <c r="H482" i="1"/>
  <c r="H387" i="1"/>
  <c r="H360" i="1"/>
  <c r="H297" i="1"/>
  <c r="H266" i="1"/>
  <c r="H230" i="1"/>
  <c r="H132" i="1"/>
  <c r="H97" i="1"/>
  <c r="H66" i="1"/>
  <c r="H30" i="1"/>
  <c r="H974" i="1"/>
  <c r="H451" i="1"/>
  <c r="H787" i="1"/>
  <c r="H400" i="1"/>
  <c r="H840" i="1"/>
  <c r="H799" i="1"/>
  <c r="H909" i="1"/>
  <c r="H920" i="1"/>
  <c r="H857" i="1"/>
  <c r="H816" i="1"/>
  <c r="H757" i="1"/>
  <c r="H734" i="1"/>
  <c r="H692" i="1"/>
  <c r="H990" i="1"/>
  <c r="H943" i="1"/>
  <c r="H896" i="1"/>
  <c r="H884" i="1"/>
  <c r="H856" i="1"/>
  <c r="H815" i="1"/>
  <c r="H797" i="1"/>
  <c r="H774" i="1"/>
  <c r="H755" i="1"/>
  <c r="H714" i="1"/>
  <c r="H669" i="1"/>
  <c r="H649" i="1"/>
  <c r="H625" i="1"/>
  <c r="H507" i="1"/>
  <c r="H457" i="1"/>
  <c r="H437" i="1"/>
  <c r="H411" i="1"/>
  <c r="H386" i="1"/>
  <c r="H331" i="1"/>
  <c r="H296" i="1"/>
  <c r="H265" i="1"/>
  <c r="H199" i="1"/>
  <c r="H162" i="1"/>
  <c r="H96" i="1"/>
  <c r="H65" i="1"/>
  <c r="H829" i="1"/>
  <c r="H252" i="1"/>
  <c r="H724" i="1"/>
  <c r="H969" i="1"/>
  <c r="H992" i="1"/>
  <c r="H956" i="1"/>
  <c r="H991" i="1"/>
  <c r="H966" i="1"/>
  <c r="H954" i="1"/>
  <c r="H931" i="1"/>
  <c r="H919" i="1"/>
  <c r="H907" i="1"/>
  <c r="H895" i="1"/>
  <c r="H871" i="1"/>
  <c r="H855" i="1"/>
  <c r="H837" i="1"/>
  <c r="H814" i="1"/>
  <c r="H795" i="1"/>
  <c r="H754" i="1"/>
  <c r="H732" i="1"/>
  <c r="H711" i="1"/>
  <c r="H691" i="1"/>
  <c r="H668" i="1"/>
  <c r="H648" i="1"/>
  <c r="H624" i="1"/>
  <c r="H601" i="1"/>
  <c r="H577" i="1"/>
  <c r="H557" i="1"/>
  <c r="H531" i="1"/>
  <c r="H506" i="1"/>
  <c r="H481" i="1"/>
  <c r="H456" i="1"/>
  <c r="H435" i="1"/>
  <c r="H385" i="1"/>
  <c r="H359" i="1"/>
  <c r="H295" i="1"/>
  <c r="H264" i="1"/>
  <c r="H229" i="1"/>
  <c r="H198" i="1"/>
  <c r="H131" i="1"/>
  <c r="H95" i="1"/>
  <c r="H64" i="1"/>
  <c r="H29" i="1"/>
  <c r="H788" i="1"/>
  <c r="H150" i="1"/>
  <c r="H639" i="1"/>
  <c r="H910" i="1"/>
  <c r="H980" i="1"/>
  <c r="H944" i="1"/>
  <c r="H967" i="1"/>
  <c r="H977" i="1"/>
  <c r="H930" i="1"/>
  <c r="H883" i="1"/>
  <c r="H794" i="1"/>
  <c r="H751" i="1"/>
  <c r="H710" i="1"/>
  <c r="H667" i="1"/>
  <c r="H623" i="1"/>
  <c r="H600" i="1"/>
  <c r="H576" i="1"/>
  <c r="H555" i="1"/>
  <c r="H505" i="1"/>
  <c r="H480" i="1"/>
  <c r="H455" i="1"/>
  <c r="H430" i="1"/>
  <c r="H410" i="1"/>
  <c r="H384" i="1"/>
  <c r="H358" i="1"/>
  <c r="H263" i="1"/>
  <c r="H227" i="1"/>
  <c r="H160" i="1"/>
  <c r="H63" i="1"/>
  <c r="H27" i="1"/>
  <c r="H750" i="1"/>
  <c r="H731" i="1"/>
  <c r="H690" i="1"/>
  <c r="H666" i="1"/>
  <c r="H642" i="1"/>
  <c r="H575" i="1"/>
  <c r="H550" i="1"/>
  <c r="H530" i="1"/>
  <c r="H504" i="1"/>
  <c r="H454" i="1"/>
  <c r="H409" i="1"/>
  <c r="H383" i="1"/>
  <c r="H322" i="1"/>
  <c r="H292" i="1"/>
  <c r="H257" i="1"/>
  <c r="H226" i="1"/>
  <c r="H190" i="1"/>
  <c r="H92" i="1"/>
  <c r="H57" i="1"/>
  <c r="H26" i="1"/>
  <c r="H616" i="1"/>
  <c r="H874" i="1"/>
  <c r="H979" i="1"/>
  <c r="H835" i="1"/>
  <c r="H834" i="1"/>
  <c r="H964" i="1"/>
  <c r="H905" i="1"/>
  <c r="H852" i="1"/>
  <c r="H831" i="1"/>
  <c r="H790" i="1"/>
  <c r="H771" i="1"/>
  <c r="H709" i="1"/>
  <c r="H689" i="1"/>
  <c r="H665" i="1"/>
  <c r="H599" i="1"/>
  <c r="H574" i="1"/>
  <c r="H529" i="1"/>
  <c r="H503" i="1"/>
  <c r="H479" i="1"/>
  <c r="H429" i="1"/>
  <c r="H350" i="1"/>
  <c r="H256" i="1"/>
  <c r="H225" i="1"/>
  <c r="H159" i="1"/>
  <c r="H122" i="1"/>
  <c r="H56" i="1"/>
  <c r="H25" i="1"/>
  <c r="H915" i="1"/>
  <c r="H376" i="1"/>
  <c r="H768" i="1"/>
  <c r="H981" i="1"/>
  <c r="H821" i="1"/>
  <c r="H777" i="1"/>
  <c r="H897" i="1"/>
  <c r="H989" i="1"/>
  <c r="H942" i="1"/>
  <c r="H854" i="1"/>
  <c r="H772" i="1"/>
  <c r="H906" i="1"/>
  <c r="H894" i="1"/>
  <c r="H812" i="1"/>
  <c r="H791" i="1"/>
  <c r="H976" i="1"/>
  <c r="H941" i="1"/>
  <c r="H929" i="1"/>
  <c r="H917" i="1"/>
  <c r="H999" i="1"/>
  <c r="H987" i="1"/>
  <c r="H975" i="1"/>
  <c r="H952" i="1"/>
  <c r="H940" i="1"/>
  <c r="H893" i="1"/>
  <c r="H881" i="1"/>
  <c r="H830" i="1"/>
  <c r="H811" i="1"/>
  <c r="H749" i="1"/>
  <c r="H730" i="1"/>
  <c r="H708" i="1"/>
  <c r="H688" i="1"/>
  <c r="H664" i="1"/>
  <c r="H641" i="1"/>
  <c r="H621" i="1"/>
  <c r="H598" i="1"/>
  <c r="H549" i="1"/>
  <c r="H478" i="1"/>
  <c r="H452" i="1"/>
  <c r="H428" i="1"/>
  <c r="H402" i="1"/>
  <c r="H321" i="1"/>
  <c r="H291" i="1"/>
  <c r="H255" i="1"/>
  <c r="H224" i="1"/>
  <c r="H189" i="1"/>
  <c r="H158" i="1"/>
  <c r="H91" i="1"/>
  <c r="H55" i="1"/>
  <c r="H24" i="1"/>
  <c r="H951" i="1"/>
  <c r="H401" i="1"/>
  <c r="H809" i="1"/>
  <c r="H475" i="1"/>
  <c r="H861" i="1"/>
  <c r="H818" i="1"/>
  <c r="H921" i="1"/>
  <c r="H932" i="1"/>
  <c r="H965" i="1"/>
  <c r="H870" i="1"/>
  <c r="H953" i="1"/>
  <c r="H963" i="1"/>
  <c r="H916" i="1"/>
  <c r="H904" i="1"/>
  <c r="H880" i="1"/>
  <c r="H867" i="1"/>
  <c r="H851" i="1"/>
  <c r="H789" i="1"/>
  <c r="H770" i="1"/>
  <c r="H748" i="1"/>
  <c r="H729" i="1"/>
  <c r="H707" i="1"/>
  <c r="H663" i="1"/>
  <c r="H640" i="1"/>
  <c r="H617" i="1"/>
  <c r="H572" i="1"/>
  <c r="H548" i="1"/>
  <c r="H522" i="1"/>
  <c r="H427" i="1"/>
  <c r="H377" i="1"/>
  <c r="H349" i="1"/>
  <c r="H320" i="1"/>
  <c r="H223" i="1"/>
  <c r="H187" i="1"/>
  <c r="H120" i="1"/>
  <c r="H23" i="1"/>
  <c r="H308" i="1"/>
  <c r="H294" i="1"/>
  <c r="H281" i="1"/>
  <c r="H268" i="1"/>
  <c r="H254" i="1"/>
  <c r="H241" i="1"/>
  <c r="H228" i="1"/>
  <c r="H214" i="1"/>
  <c r="H201" i="1"/>
  <c r="H188" i="1"/>
  <c r="H174" i="1"/>
  <c r="H161" i="1"/>
  <c r="H148" i="1"/>
  <c r="H134" i="1"/>
  <c r="H121" i="1"/>
  <c r="H108" i="1"/>
  <c r="H94" i="1"/>
  <c r="H81" i="1"/>
  <c r="H68" i="1"/>
  <c r="H54" i="1"/>
  <c r="H41" i="1"/>
  <c r="H28" i="1"/>
  <c r="H853" i="1"/>
  <c r="H813" i="1"/>
  <c r="H773" i="1"/>
  <c r="H733" i="1"/>
  <c r="H693" i="1"/>
  <c r="H653" i="1"/>
  <c r="H613" i="1"/>
  <c r="H573" i="1"/>
  <c r="H533" i="1"/>
  <c r="H493" i="1"/>
  <c r="H453" i="1"/>
  <c r="H413" i="1"/>
  <c r="H373" i="1"/>
  <c r="H333" i="1"/>
  <c r="H293" i="1"/>
  <c r="H253" i="1"/>
  <c r="H213" i="1"/>
  <c r="H173" i="1"/>
  <c r="H133" i="1"/>
  <c r="H93" i="1"/>
  <c r="H53" i="1"/>
  <c r="H370" i="1"/>
  <c r="H357" i="1"/>
  <c r="H330" i="1"/>
  <c r="H317" i="1"/>
  <c r="H290" i="1"/>
  <c r="H277" i="1"/>
  <c r="H250" i="1"/>
  <c r="H237" i="1"/>
  <c r="H210" i="1"/>
  <c r="H197" i="1"/>
  <c r="H170" i="1"/>
  <c r="H157" i="1"/>
  <c r="H130" i="1"/>
  <c r="H117" i="1"/>
  <c r="H90" i="1"/>
  <c r="H77" i="1"/>
  <c r="H50" i="1"/>
  <c r="H37" i="1"/>
  <c r="H882" i="1"/>
  <c r="H872" i="1"/>
  <c r="H862" i="1"/>
  <c r="H836" i="1"/>
  <c r="H822" i="1"/>
  <c r="H796" i="1"/>
  <c r="H782" i="1"/>
  <c r="H756" i="1"/>
  <c r="H742" i="1"/>
  <c r="H716" i="1"/>
  <c r="H702" i="1"/>
  <c r="H676" i="1"/>
  <c r="H662" i="1"/>
  <c r="H636" i="1"/>
  <c r="H622" i="1"/>
  <c r="H596" i="1"/>
  <c r="H582" i="1"/>
  <c r="H556" i="1"/>
  <c r="H542" i="1"/>
  <c r="H516" i="1"/>
  <c r="H502" i="1"/>
  <c r="H476" i="1"/>
  <c r="H462" i="1"/>
  <c r="H436" i="1"/>
  <c r="H422" i="1"/>
  <c r="H396" i="1"/>
  <c r="H382" i="1"/>
  <c r="H356" i="1"/>
  <c r="H342" i="1"/>
  <c r="H316" i="1"/>
  <c r="H302" i="1"/>
  <c r="H276" i="1"/>
  <c r="H262" i="1"/>
  <c r="H236" i="1"/>
  <c r="H222" i="1"/>
  <c r="H196" i="1"/>
  <c r="H182" i="1"/>
  <c r="H156" i="1"/>
  <c r="H142" i="1"/>
  <c r="H116" i="1"/>
  <c r="H102" i="1"/>
  <c r="H76" i="1"/>
  <c r="H62" i="1"/>
  <c r="H36" i="1"/>
  <c r="H22" i="1"/>
  <c r="H369" i="1"/>
  <c r="H355" i="1"/>
  <c r="H329" i="1"/>
  <c r="H315" i="1"/>
  <c r="H289" i="1"/>
  <c r="H275" i="1"/>
  <c r="H249" i="1"/>
  <c r="H235" i="1"/>
  <c r="H209" i="1"/>
  <c r="H195" i="1"/>
  <c r="H169" i="1"/>
  <c r="H155" i="1"/>
  <c r="H129" i="1"/>
  <c r="H115" i="1"/>
  <c r="H89" i="1"/>
  <c r="H75" i="1"/>
  <c r="H49" i="1"/>
  <c r="H35" i="1"/>
  <c r="H581" i="1"/>
  <c r="H528" i="1"/>
  <c r="H488" i="1"/>
  <c r="H448" i="1"/>
  <c r="H394" i="1"/>
  <c r="H354" i="1"/>
  <c r="H314" i="1"/>
  <c r="H274" i="1"/>
  <c r="H221" i="1"/>
  <c r="H181" i="1"/>
  <c r="H141" i="1"/>
  <c r="H128" i="1"/>
  <c r="H114" i="1"/>
  <c r="H101" i="1"/>
  <c r="H88" i="1"/>
  <c r="H74" i="1"/>
  <c r="H61" i="1"/>
  <c r="H48" i="1"/>
  <c r="H34" i="1"/>
  <c r="H21" i="1"/>
  <c r="H568" i="1"/>
  <c r="H554" i="1"/>
  <c r="H541" i="1"/>
  <c r="H514" i="1"/>
  <c r="H501" i="1"/>
  <c r="H474" i="1"/>
  <c r="H461" i="1"/>
  <c r="H434" i="1"/>
  <c r="H421" i="1"/>
  <c r="H408" i="1"/>
  <c r="H381" i="1"/>
  <c r="H368" i="1"/>
  <c r="H341" i="1"/>
  <c r="H328" i="1"/>
  <c r="H301" i="1"/>
  <c r="H288" i="1"/>
  <c r="H261" i="1"/>
  <c r="H248" i="1"/>
  <c r="H234" i="1"/>
  <c r="H208" i="1"/>
  <c r="H194" i="1"/>
  <c r="H168" i="1"/>
  <c r="H154" i="1"/>
  <c r="H833" i="1"/>
  <c r="H793" i="1"/>
  <c r="H753" i="1"/>
  <c r="H713" i="1"/>
  <c r="H673" i="1"/>
  <c r="H633" i="1"/>
  <c r="H593" i="1"/>
  <c r="H553" i="1"/>
  <c r="H513" i="1"/>
  <c r="H473" i="1"/>
  <c r="H433" i="1"/>
  <c r="H393" i="1"/>
  <c r="H353" i="1"/>
  <c r="H313" i="1"/>
  <c r="H273" i="1"/>
  <c r="H233" i="1"/>
  <c r="H193" i="1"/>
  <c r="H153" i="1"/>
  <c r="H113" i="1"/>
  <c r="H73" i="1"/>
  <c r="H33" i="1"/>
  <c r="H860" i="1"/>
  <c r="H847" i="1"/>
  <c r="H820" i="1"/>
  <c r="H807" i="1"/>
  <c r="H780" i="1"/>
  <c r="H767" i="1"/>
  <c r="H740" i="1"/>
  <c r="H727" i="1"/>
  <c r="H700" i="1"/>
  <c r="H687" i="1"/>
  <c r="H660" i="1"/>
  <c r="H647" i="1"/>
  <c r="H620" i="1"/>
  <c r="H607" i="1"/>
  <c r="H580" i="1"/>
  <c r="H567" i="1"/>
  <c r="H540" i="1"/>
  <c r="H527" i="1"/>
  <c r="H500" i="1"/>
  <c r="H487" i="1"/>
  <c r="H460" i="1"/>
  <c r="H447" i="1"/>
  <c r="H420" i="1"/>
  <c r="H407" i="1"/>
  <c r="H380" i="1"/>
  <c r="H367" i="1"/>
  <c r="H340" i="1"/>
  <c r="H327" i="1"/>
  <c r="H300" i="1"/>
  <c r="H287" i="1"/>
  <c r="H260" i="1"/>
  <c r="H247" i="1"/>
  <c r="H220" i="1"/>
  <c r="H207" i="1"/>
  <c r="H180" i="1"/>
  <c r="H167" i="1"/>
  <c r="H140" i="1"/>
  <c r="H127" i="1"/>
  <c r="H100" i="1"/>
  <c r="H87" i="1"/>
  <c r="H60" i="1"/>
  <c r="H47" i="1"/>
  <c r="H20" i="1"/>
  <c r="H846" i="1"/>
  <c r="H832" i="1"/>
  <c r="H806" i="1"/>
  <c r="H792" i="1"/>
  <c r="H766" i="1"/>
  <c r="H752" i="1"/>
  <c r="H726" i="1"/>
  <c r="H712" i="1"/>
  <c r="H686" i="1"/>
  <c r="H672" i="1"/>
  <c r="H646" i="1"/>
  <c r="H632" i="1"/>
  <c r="H606" i="1"/>
  <c r="H592" i="1"/>
  <c r="H566" i="1"/>
  <c r="H552" i="1"/>
  <c r="H526" i="1"/>
  <c r="H512" i="1"/>
  <c r="H486" i="1"/>
  <c r="H472" i="1"/>
  <c r="H446" i="1"/>
  <c r="H432" i="1"/>
  <c r="H406" i="1"/>
  <c r="H392" i="1"/>
  <c r="H366" i="1"/>
  <c r="H352" i="1"/>
  <c r="H326" i="1"/>
  <c r="H312" i="1"/>
  <c r="H286" i="1"/>
  <c r="H272" i="1"/>
  <c r="H246" i="1"/>
  <c r="H232" i="1"/>
  <c r="H206" i="1"/>
  <c r="H192" i="1"/>
  <c r="H166" i="1"/>
  <c r="H152" i="1"/>
  <c r="H126" i="1"/>
  <c r="H112" i="1"/>
  <c r="H86" i="1"/>
  <c r="H72" i="1"/>
  <c r="H46" i="1"/>
  <c r="H32" i="1"/>
  <c r="H869" i="1"/>
  <c r="H859" i="1"/>
  <c r="H845" i="1"/>
  <c r="H819" i="1"/>
  <c r="H805" i="1"/>
  <c r="H779" i="1"/>
  <c r="H765" i="1"/>
  <c r="H739" i="1"/>
  <c r="H725" i="1"/>
  <c r="H699" i="1"/>
  <c r="H685" i="1"/>
  <c r="H659" i="1"/>
  <c r="H645" i="1"/>
  <c r="H619" i="1"/>
  <c r="H605" i="1"/>
  <c r="H579" i="1"/>
  <c r="H565" i="1"/>
  <c r="H539" i="1"/>
  <c r="H525" i="1"/>
  <c r="H499" i="1"/>
  <c r="H485" i="1"/>
  <c r="H459" i="1"/>
  <c r="H445" i="1"/>
  <c r="H419" i="1"/>
  <c r="H405" i="1"/>
  <c r="H379" i="1"/>
  <c r="H365" i="1"/>
  <c r="H339" i="1"/>
  <c r="H325" i="1"/>
  <c r="H299" i="1"/>
  <c r="H285" i="1"/>
  <c r="H259" i="1"/>
  <c r="H245" i="1"/>
  <c r="H219" i="1"/>
  <c r="H205" i="1"/>
  <c r="H179" i="1"/>
  <c r="H165" i="1"/>
  <c r="H139" i="1"/>
  <c r="H125" i="1"/>
  <c r="H99" i="1"/>
  <c r="H85" i="1"/>
  <c r="H59" i="1"/>
  <c r="H45" i="1"/>
  <c r="H19" i="1"/>
  <c r="H698" i="1"/>
  <c r="H671" i="1"/>
  <c r="H644" i="1"/>
  <c r="H618" i="1"/>
  <c r="H591" i="1"/>
  <c r="H564" i="1"/>
  <c r="H538" i="1"/>
  <c r="H511" i="1"/>
  <c r="H498" i="1"/>
  <c r="H484" i="1"/>
  <c r="H471" i="1"/>
  <c r="H458" i="1"/>
  <c r="H444" i="1"/>
  <c r="H431" i="1"/>
  <c r="H418" i="1"/>
  <c r="H404" i="1"/>
  <c r="H391" i="1"/>
  <c r="H378" i="1"/>
  <c r="H364" i="1"/>
  <c r="H351" i="1"/>
  <c r="H338" i="1"/>
  <c r="H324" i="1"/>
  <c r="H311" i="1"/>
  <c r="H298" i="1"/>
  <c r="H284" i="1"/>
  <c r="H271" i="1"/>
  <c r="H258" i="1"/>
  <c r="H244" i="1"/>
  <c r="H231" i="1"/>
  <c r="H218" i="1"/>
  <c r="H204" i="1"/>
  <c r="H191" i="1"/>
  <c r="H178" i="1"/>
  <c r="H164" i="1"/>
  <c r="H151" i="1"/>
  <c r="H138" i="1"/>
  <c r="H124" i="1"/>
  <c r="H111" i="1"/>
  <c r="H98" i="1"/>
  <c r="H84" i="1"/>
  <c r="H71" i="1"/>
  <c r="H58" i="1"/>
  <c r="H44" i="1"/>
  <c r="H31" i="1"/>
  <c r="H18" i="1"/>
  <c r="H684" i="1"/>
  <c r="H658" i="1"/>
  <c r="H631" i="1"/>
  <c r="H604" i="1"/>
  <c r="H578" i="1"/>
  <c r="H551" i="1"/>
  <c r="H524" i="1"/>
  <c r="H998" i="1"/>
  <c r="H988" i="1"/>
  <c r="H978" i="1"/>
  <c r="H968" i="1"/>
  <c r="H958" i="1"/>
  <c r="H948" i="1"/>
  <c r="H938" i="1"/>
  <c r="H928" i="1"/>
  <c r="H918" i="1"/>
  <c r="H908" i="1"/>
  <c r="H898" i="1"/>
  <c r="H888" i="1"/>
  <c r="H878" i="1"/>
  <c r="H868" i="1"/>
  <c r="H843" i="1"/>
  <c r="H803" i="1"/>
  <c r="H763" i="1"/>
  <c r="H723" i="1"/>
  <c r="H683" i="1"/>
  <c r="H643" i="1"/>
  <c r="H603" i="1"/>
  <c r="H563" i="1"/>
  <c r="H523" i="1"/>
  <c r="H483" i="1"/>
  <c r="H443" i="1"/>
  <c r="H403" i="1"/>
  <c r="H363" i="1"/>
  <c r="H323" i="1"/>
  <c r="H283" i="1"/>
  <c r="H243" i="1"/>
  <c r="H203" i="1"/>
  <c r="H163" i="1"/>
  <c r="H123" i="1"/>
  <c r="H83" i="1"/>
  <c r="H43" i="1"/>
  <c r="H17" i="1"/>
  <c r="H16" i="1"/>
  <c r="H15" i="1"/>
  <c r="H14" i="1"/>
  <c r="H13" i="1"/>
  <c r="F321" i="1"/>
  <c r="F881" i="1"/>
  <c r="F399" i="1"/>
  <c r="F243" i="1"/>
  <c r="F499" i="1"/>
  <c r="F427" i="1"/>
  <c r="F789" i="1"/>
  <c r="F972" i="1"/>
  <c r="F191" i="1"/>
  <c r="F911" i="1"/>
  <c r="F450" i="1"/>
  <c r="F636" i="1"/>
  <c r="F120" i="1"/>
  <c r="F864" i="1"/>
  <c r="F827" i="1"/>
  <c r="F771" i="1"/>
  <c r="F674" i="1"/>
  <c r="F88" i="1"/>
  <c r="F520" i="1"/>
  <c r="F472" i="1"/>
  <c r="F377" i="1"/>
  <c r="F989" i="1"/>
  <c r="F712" i="1"/>
  <c r="F942" i="1"/>
  <c r="F910" i="1"/>
  <c r="F538" i="1"/>
  <c r="F847" i="1"/>
  <c r="F673" i="1"/>
  <c r="F543" i="1"/>
  <c r="F297" i="1"/>
  <c r="F767" i="1"/>
  <c r="F519" i="1"/>
  <c r="F83" i="1"/>
  <c r="F893" i="1"/>
  <c r="F518" i="1"/>
  <c r="F347" i="1"/>
  <c r="F824" i="1"/>
  <c r="F77" i="1"/>
  <c r="F726" i="1"/>
  <c r="F211" i="1"/>
  <c r="F861" i="1"/>
  <c r="F561" i="1"/>
  <c r="F240" i="1"/>
  <c r="F999" i="1"/>
  <c r="F649" i="1"/>
  <c r="F413" i="1"/>
  <c r="F839" i="1"/>
  <c r="F560" i="1"/>
  <c r="F72" i="1"/>
  <c r="F934" i="1"/>
  <c r="F838" i="1"/>
  <c r="F626" i="1"/>
  <c r="F337" i="1"/>
  <c r="F233" i="1"/>
  <c r="F903" i="1"/>
  <c r="F740" i="1"/>
  <c r="F580" i="1"/>
  <c r="F309" i="1"/>
  <c r="F137" i="1"/>
  <c r="F854" i="1"/>
  <c r="F799" i="1"/>
  <c r="F760" i="1"/>
  <c r="F701" i="1"/>
  <c r="F683" i="1"/>
  <c r="F644" i="1"/>
  <c r="F625" i="1"/>
  <c r="F552" i="1"/>
  <c r="F507" i="1"/>
  <c r="F483" i="1"/>
  <c r="F438" i="1"/>
  <c r="F411" i="1"/>
  <c r="F361" i="1"/>
  <c r="F333" i="1"/>
  <c r="F283" i="1"/>
  <c r="F258" i="1"/>
  <c r="F230" i="1"/>
  <c r="F168" i="1"/>
  <c r="F102" i="1"/>
  <c r="F30" i="1"/>
  <c r="F880" i="1"/>
  <c r="F567" i="1"/>
  <c r="F372" i="1"/>
  <c r="F863" i="1"/>
  <c r="F728" i="1"/>
  <c r="F182" i="1"/>
  <c r="F804" i="1"/>
  <c r="F633" i="1"/>
  <c r="F150" i="1"/>
  <c r="F909" i="1"/>
  <c r="F765" i="1"/>
  <c r="F181" i="1"/>
  <c r="F823" i="1"/>
  <c r="F688" i="1"/>
  <c r="F318" i="1"/>
  <c r="F969" i="1"/>
  <c r="F746" i="1"/>
  <c r="F417" i="1"/>
  <c r="F891" i="1"/>
  <c r="F725" i="1"/>
  <c r="F489" i="1"/>
  <c r="F210" i="1"/>
  <c r="F904" i="1"/>
  <c r="F581" i="1"/>
  <c r="F363" i="1"/>
  <c r="F859" i="1"/>
  <c r="F685" i="1"/>
  <c r="F440" i="1"/>
  <c r="F208" i="1"/>
  <c r="F817" i="1"/>
  <c r="F663" i="1"/>
  <c r="F487" i="1"/>
  <c r="F980" i="1"/>
  <c r="F933" i="1"/>
  <c r="F949" i="1"/>
  <c r="F902" i="1"/>
  <c r="F836" i="1"/>
  <c r="F815" i="1"/>
  <c r="F777" i="1"/>
  <c r="F739" i="1"/>
  <c r="F721" i="1"/>
  <c r="F662" i="1"/>
  <c r="F624" i="1"/>
  <c r="F579" i="1"/>
  <c r="F459" i="1"/>
  <c r="F382" i="1"/>
  <c r="F307" i="1"/>
  <c r="F199" i="1"/>
  <c r="F133" i="1"/>
  <c r="F69" i="1"/>
  <c r="F497" i="1"/>
  <c r="F52" i="1"/>
  <c r="F924" i="1"/>
  <c r="F634" i="1"/>
  <c r="F320" i="1"/>
  <c r="F422" i="1"/>
  <c r="F43" i="1"/>
  <c r="F923" i="1"/>
  <c r="F939" i="1"/>
  <c r="F709" i="1"/>
  <c r="F469" i="1"/>
  <c r="F763" i="1"/>
  <c r="F628" i="1"/>
  <c r="F860" i="1"/>
  <c r="F687" i="1"/>
  <c r="F441" i="1"/>
  <c r="F239" i="1"/>
  <c r="F821" i="1"/>
  <c r="F665" i="1"/>
  <c r="F800" i="1"/>
  <c r="F664" i="1"/>
  <c r="F558" i="1"/>
  <c r="F311" i="1"/>
  <c r="F964" i="1"/>
  <c r="F778" i="1"/>
  <c r="F532" i="1"/>
  <c r="F71" i="1"/>
  <c r="F994" i="1"/>
  <c r="F872" i="1"/>
  <c r="F963" i="1"/>
  <c r="F993" i="1"/>
  <c r="F979" i="1"/>
  <c r="F932" i="1"/>
  <c r="F871" i="1"/>
  <c r="F852" i="1"/>
  <c r="F835" i="1"/>
  <c r="F814" i="1"/>
  <c r="F797" i="1"/>
  <c r="F776" i="1"/>
  <c r="F759" i="1"/>
  <c r="F738" i="1"/>
  <c r="F700" i="1"/>
  <c r="F623" i="1"/>
  <c r="F599" i="1"/>
  <c r="F551" i="1"/>
  <c r="F530" i="1"/>
  <c r="F503" i="1"/>
  <c r="F482" i="1"/>
  <c r="F458" i="1"/>
  <c r="F433" i="1"/>
  <c r="F410" i="1"/>
  <c r="F358" i="1"/>
  <c r="F332" i="1"/>
  <c r="F257" i="1"/>
  <c r="F229" i="1"/>
  <c r="F198" i="1"/>
  <c r="F167" i="1"/>
  <c r="F100" i="1"/>
  <c r="F29" i="1"/>
  <c r="F652" i="1"/>
  <c r="F151" i="1"/>
  <c r="F807" i="1"/>
  <c r="F492" i="1"/>
  <c r="F348" i="1"/>
  <c r="F787" i="1"/>
  <c r="F611" i="1"/>
  <c r="F397" i="1"/>
  <c r="F970" i="1"/>
  <c r="F689" i="1"/>
  <c r="F785" i="1"/>
  <c r="F610" i="1"/>
  <c r="F393" i="1"/>
  <c r="F290" i="1"/>
  <c r="F707" i="1"/>
  <c r="F468" i="1"/>
  <c r="F73" i="1"/>
  <c r="F783" i="1"/>
  <c r="F289" i="1"/>
  <c r="F762" i="1"/>
  <c r="F627" i="1"/>
  <c r="F488" i="1"/>
  <c r="F238" i="1"/>
  <c r="F873" i="1"/>
  <c r="F647" i="1"/>
  <c r="F389" i="1"/>
  <c r="F177" i="1"/>
  <c r="F950" i="1"/>
  <c r="F38" i="1"/>
  <c r="F919" i="1"/>
  <c r="F837" i="1"/>
  <c r="F962" i="1"/>
  <c r="F901" i="1"/>
  <c r="F884" i="1"/>
  <c r="F870" i="1"/>
  <c r="F834" i="1"/>
  <c r="F813" i="1"/>
  <c r="F796" i="1"/>
  <c r="F757" i="1"/>
  <c r="F717" i="1"/>
  <c r="F678" i="1"/>
  <c r="F661" i="1"/>
  <c r="F640" i="1"/>
  <c r="F622" i="1"/>
  <c r="F598" i="1"/>
  <c r="F577" i="1"/>
  <c r="F431" i="1"/>
  <c r="F381" i="1"/>
  <c r="F353" i="1"/>
  <c r="F303" i="1"/>
  <c r="F278" i="1"/>
  <c r="F228" i="1"/>
  <c r="F132" i="1"/>
  <c r="F60" i="1"/>
  <c r="F28" i="1"/>
  <c r="F750" i="1"/>
  <c r="F292" i="1"/>
  <c r="F954" i="1"/>
  <c r="F825" i="1"/>
  <c r="F892" i="1"/>
  <c r="F921" i="1"/>
  <c r="F288" i="1"/>
  <c r="F607" i="1"/>
  <c r="F287" i="1"/>
  <c r="F794" i="1"/>
  <c r="F660" i="1"/>
  <c r="F550" i="1"/>
  <c r="F502" i="1"/>
  <c r="F478" i="1"/>
  <c r="F457" i="1"/>
  <c r="F430" i="1"/>
  <c r="F408" i="1"/>
  <c r="F352" i="1"/>
  <c r="F277" i="1"/>
  <c r="F197" i="1"/>
  <c r="F163" i="1"/>
  <c r="F91" i="1"/>
  <c r="F809" i="1"/>
  <c r="F591" i="1"/>
  <c r="F349" i="1"/>
  <c r="F690" i="1"/>
  <c r="F370" i="1"/>
  <c r="F940" i="1"/>
  <c r="F749" i="1"/>
  <c r="F118" i="1"/>
  <c r="F984" i="1"/>
  <c r="F862" i="1"/>
  <c r="F241" i="1"/>
  <c r="F764" i="1"/>
  <c r="F442" i="1"/>
  <c r="F113" i="1"/>
  <c r="F784" i="1"/>
  <c r="F147" i="1"/>
  <c r="F952" i="1"/>
  <c r="F890" i="1"/>
  <c r="F533" i="1"/>
  <c r="F260" i="1"/>
  <c r="F920" i="1"/>
  <c r="F723" i="1"/>
  <c r="F981" i="1"/>
  <c r="F761" i="1"/>
  <c r="F684" i="1"/>
  <c r="F259" i="1"/>
  <c r="F699" i="1"/>
  <c r="F961" i="1"/>
  <c r="F944" i="1"/>
  <c r="F930" i="1"/>
  <c r="F883" i="1"/>
  <c r="F869" i="1"/>
  <c r="F812" i="1"/>
  <c r="F774" i="1"/>
  <c r="F736" i="1"/>
  <c r="F715" i="1"/>
  <c r="F677" i="1"/>
  <c r="F639" i="1"/>
  <c r="F621" i="1"/>
  <c r="F597" i="1"/>
  <c r="F572" i="1"/>
  <c r="F477" i="1"/>
  <c r="F380" i="1"/>
  <c r="F330" i="1"/>
  <c r="F302" i="1"/>
  <c r="F252" i="1"/>
  <c r="F227" i="1"/>
  <c r="F130" i="1"/>
  <c r="F59" i="1"/>
  <c r="F27" i="1"/>
  <c r="F826" i="1"/>
  <c r="F635" i="1"/>
  <c r="F846" i="1"/>
  <c r="F672" i="1"/>
  <c r="F471" i="1"/>
  <c r="F242" i="1"/>
  <c r="F844" i="1"/>
  <c r="F651" i="1"/>
  <c r="F491" i="1"/>
  <c r="F291" i="1"/>
  <c r="F727" i="1"/>
  <c r="F269" i="1"/>
  <c r="F562" i="1"/>
  <c r="F42" i="1"/>
  <c r="F922" i="1"/>
  <c r="F822" i="1"/>
  <c r="F537" i="1"/>
  <c r="F801" i="1"/>
  <c r="F41" i="1"/>
  <c r="F724" i="1"/>
  <c r="F138" i="1"/>
  <c r="F509" i="1"/>
  <c r="F103" i="1"/>
  <c r="F857" i="1"/>
  <c r="F646" i="1"/>
  <c r="F439" i="1"/>
  <c r="F231" i="1"/>
  <c r="F992" i="1"/>
  <c r="F931" i="1"/>
  <c r="F775" i="1"/>
  <c r="F991" i="1"/>
  <c r="F974" i="1"/>
  <c r="F960" i="1"/>
  <c r="F913" i="1"/>
  <c r="F899" i="1"/>
  <c r="F850" i="1"/>
  <c r="F773" i="1"/>
  <c r="F752" i="1"/>
  <c r="F735" i="1"/>
  <c r="F714" i="1"/>
  <c r="F697" i="1"/>
  <c r="F676" i="1"/>
  <c r="F659" i="1"/>
  <c r="F638" i="1"/>
  <c r="F570" i="1"/>
  <c r="F549" i="1"/>
  <c r="F501" i="1"/>
  <c r="F429" i="1"/>
  <c r="F351" i="1"/>
  <c r="F273" i="1"/>
  <c r="F250" i="1"/>
  <c r="F193" i="1"/>
  <c r="F161" i="1"/>
  <c r="F90" i="1"/>
  <c r="F58" i="1"/>
  <c r="F894" i="1"/>
  <c r="F788" i="1"/>
  <c r="F271" i="1"/>
  <c r="F711" i="1"/>
  <c r="F423" i="1"/>
  <c r="F589" i="1"/>
  <c r="F443" i="1"/>
  <c r="F212" i="1"/>
  <c r="F786" i="1"/>
  <c r="F368" i="1"/>
  <c r="F953" i="1"/>
  <c r="F802" i="1"/>
  <c r="F650" i="1"/>
  <c r="F490" i="1"/>
  <c r="F983" i="1"/>
  <c r="F840" i="1"/>
  <c r="F667" i="1"/>
  <c r="F513" i="1"/>
  <c r="F367" i="1"/>
  <c r="F704" i="1"/>
  <c r="F338" i="1"/>
  <c r="F107" i="1"/>
  <c r="F391" i="1"/>
  <c r="F951" i="1"/>
  <c r="F702" i="1"/>
  <c r="F889" i="1"/>
  <c r="F722" i="1"/>
  <c r="F553" i="1"/>
  <c r="F362" i="1"/>
  <c r="F900" i="1"/>
  <c r="F851" i="1"/>
  <c r="F754" i="1"/>
  <c r="F990" i="1"/>
  <c r="F943" i="1"/>
  <c r="F929" i="1"/>
  <c r="F882" i="1"/>
  <c r="F828" i="1"/>
  <c r="F811" i="1"/>
  <c r="F790" i="1"/>
  <c r="F772" i="1"/>
  <c r="F734" i="1"/>
  <c r="F713" i="1"/>
  <c r="F696" i="1"/>
  <c r="F657" i="1"/>
  <c r="F617" i="1"/>
  <c r="F593" i="1"/>
  <c r="F569" i="1"/>
  <c r="F548" i="1"/>
  <c r="F521" i="1"/>
  <c r="F500" i="1"/>
  <c r="F473" i="1"/>
  <c r="F452" i="1"/>
  <c r="F428" i="1"/>
  <c r="F379" i="1"/>
  <c r="F301" i="1"/>
  <c r="F223" i="1"/>
  <c r="F121" i="1"/>
  <c r="F22" i="1"/>
  <c r="F612" i="1"/>
  <c r="F398" i="1"/>
  <c r="F213" i="1"/>
  <c r="F941" i="1"/>
  <c r="F119" i="1"/>
  <c r="F971" i="1"/>
  <c r="F879" i="1"/>
  <c r="F710" i="1"/>
  <c r="F563" i="1"/>
  <c r="F369" i="1"/>
  <c r="F671" i="1"/>
  <c r="F319" i="1"/>
  <c r="F747" i="1"/>
  <c r="F149" i="1"/>
  <c r="F582" i="1"/>
  <c r="F180" i="1"/>
  <c r="F874" i="1"/>
  <c r="F744" i="1"/>
  <c r="F608" i="1"/>
  <c r="F982" i="1"/>
  <c r="F686" i="1"/>
  <c r="F511" i="1"/>
  <c r="F313" i="1"/>
  <c r="F412" i="1"/>
  <c r="F39" i="1"/>
  <c r="F460" i="1"/>
  <c r="F169" i="1"/>
  <c r="F914" i="1"/>
  <c r="F833" i="1"/>
  <c r="F737" i="1"/>
  <c r="F973" i="1"/>
  <c r="F959" i="1"/>
  <c r="F912" i="1"/>
  <c r="F849" i="1"/>
  <c r="F810" i="1"/>
  <c r="F751" i="1"/>
  <c r="F733" i="1"/>
  <c r="F694" i="1"/>
  <c r="F675" i="1"/>
  <c r="F654" i="1"/>
  <c r="F637" i="1"/>
  <c r="F613" i="1"/>
  <c r="F568" i="1"/>
  <c r="F547" i="1"/>
  <c r="F350" i="1"/>
  <c r="F300" i="1"/>
  <c r="F272" i="1"/>
  <c r="F222" i="1"/>
  <c r="F152" i="1"/>
  <c r="F89" i="1"/>
  <c r="F57" i="1"/>
  <c r="F179" i="1"/>
  <c r="F162" i="1"/>
  <c r="F148" i="1"/>
  <c r="F101" i="1"/>
  <c r="F87" i="1"/>
  <c r="F40" i="1"/>
  <c r="F23" i="1"/>
  <c r="F848" i="1"/>
  <c r="F798" i="1"/>
  <c r="F748" i="1"/>
  <c r="F698" i="1"/>
  <c r="F648" i="1"/>
  <c r="F609" i="1"/>
  <c r="F592" i="1"/>
  <c r="F578" i="1"/>
  <c r="F531" i="1"/>
  <c r="F517" i="1"/>
  <c r="F470" i="1"/>
  <c r="F453" i="1"/>
  <c r="F409" i="1"/>
  <c r="F392" i="1"/>
  <c r="F378" i="1"/>
  <c r="F331" i="1"/>
  <c r="F317" i="1"/>
  <c r="F270" i="1"/>
  <c r="F253" i="1"/>
  <c r="F209" i="1"/>
  <c r="F192" i="1"/>
  <c r="F178" i="1"/>
  <c r="F131" i="1"/>
  <c r="F117" i="1"/>
  <c r="F70" i="1"/>
  <c r="F53" i="1"/>
  <c r="F421" i="1"/>
  <c r="F407" i="1"/>
  <c r="F343" i="1"/>
  <c r="F299" i="1"/>
  <c r="F282" i="1"/>
  <c r="F268" i="1"/>
  <c r="F221" i="1"/>
  <c r="F207" i="1"/>
  <c r="F160" i="1"/>
  <c r="F143" i="1"/>
  <c r="F99" i="1"/>
  <c r="F82" i="1"/>
  <c r="F68" i="1"/>
  <c r="F21" i="1"/>
  <c r="F858" i="1"/>
  <c r="F808" i="1"/>
  <c r="F758" i="1"/>
  <c r="F708" i="1"/>
  <c r="F658" i="1"/>
  <c r="F590" i="1"/>
  <c r="F573" i="1"/>
  <c r="F529" i="1"/>
  <c r="F512" i="1"/>
  <c r="F498" i="1"/>
  <c r="F451" i="1"/>
  <c r="F437" i="1"/>
  <c r="F390" i="1"/>
  <c r="F373" i="1"/>
  <c r="F329" i="1"/>
  <c r="F312" i="1"/>
  <c r="F298" i="1"/>
  <c r="F251" i="1"/>
  <c r="F237" i="1"/>
  <c r="F190" i="1"/>
  <c r="F173" i="1"/>
  <c r="F129" i="1"/>
  <c r="F112" i="1"/>
  <c r="F98" i="1"/>
  <c r="F51" i="1"/>
  <c r="F37" i="1"/>
  <c r="F360" i="1"/>
  <c r="F998" i="1"/>
  <c r="F988" i="1"/>
  <c r="F978" i="1"/>
  <c r="F968" i="1"/>
  <c r="F958" i="1"/>
  <c r="F948" i="1"/>
  <c r="F938" i="1"/>
  <c r="F928" i="1"/>
  <c r="F918" i="1"/>
  <c r="F908" i="1"/>
  <c r="F898" i="1"/>
  <c r="F888" i="1"/>
  <c r="F878" i="1"/>
  <c r="F868" i="1"/>
  <c r="F845" i="1"/>
  <c r="F832" i="1"/>
  <c r="F820" i="1"/>
  <c r="F795" i="1"/>
  <c r="F782" i="1"/>
  <c r="F770" i="1"/>
  <c r="F745" i="1"/>
  <c r="F732" i="1"/>
  <c r="F720" i="1"/>
  <c r="F695" i="1"/>
  <c r="F682" i="1"/>
  <c r="F670" i="1"/>
  <c r="F645" i="1"/>
  <c r="F632" i="1"/>
  <c r="F620" i="1"/>
  <c r="F603" i="1"/>
  <c r="F559" i="1"/>
  <c r="F542" i="1"/>
  <c r="F528" i="1"/>
  <c r="F481" i="1"/>
  <c r="F467" i="1"/>
  <c r="F420" i="1"/>
  <c r="F403" i="1"/>
  <c r="F359" i="1"/>
  <c r="F342" i="1"/>
  <c r="F328" i="1"/>
  <c r="F281" i="1"/>
  <c r="F267" i="1"/>
  <c r="F220" i="1"/>
  <c r="F203" i="1"/>
  <c r="F159" i="1"/>
  <c r="F142" i="1"/>
  <c r="F128" i="1"/>
  <c r="F81" i="1"/>
  <c r="F67" i="1"/>
  <c r="F20" i="1"/>
  <c r="F158" i="1"/>
  <c r="F33" i="1"/>
  <c r="F997" i="1"/>
  <c r="F967" i="1"/>
  <c r="F947" i="1"/>
  <c r="F927" i="1"/>
  <c r="F917" i="1"/>
  <c r="F897" i="1"/>
  <c r="F887" i="1"/>
  <c r="F877" i="1"/>
  <c r="F867" i="1"/>
  <c r="F856" i="1"/>
  <c r="F843" i="1"/>
  <c r="F831" i="1"/>
  <c r="F819" i="1"/>
  <c r="F806" i="1"/>
  <c r="F793" i="1"/>
  <c r="F781" i="1"/>
  <c r="F769" i="1"/>
  <c r="F756" i="1"/>
  <c r="F743" i="1"/>
  <c r="F731" i="1"/>
  <c r="F719" i="1"/>
  <c r="F706" i="1"/>
  <c r="F693" i="1"/>
  <c r="F681" i="1"/>
  <c r="F669" i="1"/>
  <c r="F656" i="1"/>
  <c r="F643" i="1"/>
  <c r="F631" i="1"/>
  <c r="F619" i="1"/>
  <c r="F602" i="1"/>
  <c r="F588" i="1"/>
  <c r="F541" i="1"/>
  <c r="F527" i="1"/>
  <c r="F480" i="1"/>
  <c r="F463" i="1"/>
  <c r="F419" i="1"/>
  <c r="F402" i="1"/>
  <c r="F388" i="1"/>
  <c r="F341" i="1"/>
  <c r="F327" i="1"/>
  <c r="F280" i="1"/>
  <c r="F263" i="1"/>
  <c r="F219" i="1"/>
  <c r="F202" i="1"/>
  <c r="F188" i="1"/>
  <c r="F141" i="1"/>
  <c r="F127" i="1"/>
  <c r="F80" i="1"/>
  <c r="F63" i="1"/>
  <c r="F19" i="1"/>
  <c r="F189" i="1"/>
  <c r="F111" i="1"/>
  <c r="F987" i="1"/>
  <c r="F977" i="1"/>
  <c r="F957" i="1"/>
  <c r="F937" i="1"/>
  <c r="F907" i="1"/>
  <c r="F818" i="1"/>
  <c r="F768" i="1"/>
  <c r="F718" i="1"/>
  <c r="F668" i="1"/>
  <c r="F618" i="1"/>
  <c r="F571" i="1"/>
  <c r="F557" i="1"/>
  <c r="F510" i="1"/>
  <c r="F493" i="1"/>
  <c r="F449" i="1"/>
  <c r="F432" i="1"/>
  <c r="F418" i="1"/>
  <c r="F371" i="1"/>
  <c r="F357" i="1"/>
  <c r="F310" i="1"/>
  <c r="F293" i="1"/>
  <c r="F249" i="1"/>
  <c r="F232" i="1"/>
  <c r="F218" i="1"/>
  <c r="F171" i="1"/>
  <c r="F157" i="1"/>
  <c r="F110" i="1"/>
  <c r="F93" i="1"/>
  <c r="F49" i="1"/>
  <c r="F32" i="1"/>
  <c r="F18" i="1"/>
  <c r="F172" i="1"/>
  <c r="F97" i="1"/>
  <c r="F50" i="1"/>
  <c r="F996" i="1"/>
  <c r="F986" i="1"/>
  <c r="F976" i="1"/>
  <c r="F966" i="1"/>
  <c r="F956" i="1"/>
  <c r="F946" i="1"/>
  <c r="F936" i="1"/>
  <c r="F926" i="1"/>
  <c r="F916" i="1"/>
  <c r="F906" i="1"/>
  <c r="F896" i="1"/>
  <c r="F886" i="1"/>
  <c r="F876" i="1"/>
  <c r="F866" i="1"/>
  <c r="F855" i="1"/>
  <c r="F842" i="1"/>
  <c r="F830" i="1"/>
  <c r="F805" i="1"/>
  <c r="F792" i="1"/>
  <c r="F780" i="1"/>
  <c r="F755" i="1"/>
  <c r="F742" i="1"/>
  <c r="F730" i="1"/>
  <c r="F705" i="1"/>
  <c r="F692" i="1"/>
  <c r="F680" i="1"/>
  <c r="F655" i="1"/>
  <c r="F642" i="1"/>
  <c r="F630" i="1"/>
  <c r="F601" i="1"/>
  <c r="F587" i="1"/>
  <c r="F540" i="1"/>
  <c r="F523" i="1"/>
  <c r="F479" i="1"/>
  <c r="F462" i="1"/>
  <c r="F448" i="1"/>
  <c r="F401" i="1"/>
  <c r="F387" i="1"/>
  <c r="F340" i="1"/>
  <c r="F323" i="1"/>
  <c r="F279" i="1"/>
  <c r="F262" i="1"/>
  <c r="F248" i="1"/>
  <c r="F201" i="1"/>
  <c r="F187" i="1"/>
  <c r="F140" i="1"/>
  <c r="F123" i="1"/>
  <c r="F79" i="1"/>
  <c r="F62" i="1"/>
  <c r="F48" i="1"/>
  <c r="F170" i="1"/>
  <c r="F109" i="1"/>
  <c r="F92" i="1"/>
  <c r="F78" i="1"/>
  <c r="F17" i="1"/>
  <c r="F217" i="1"/>
  <c r="F153" i="1"/>
  <c r="F31" i="1"/>
  <c r="F995" i="1"/>
  <c r="F985" i="1"/>
  <c r="F975" i="1"/>
  <c r="F965" i="1"/>
  <c r="F955" i="1"/>
  <c r="F945" i="1"/>
  <c r="F935" i="1"/>
  <c r="F925" i="1"/>
  <c r="F915" i="1"/>
  <c r="F905" i="1"/>
  <c r="F895" i="1"/>
  <c r="F885" i="1"/>
  <c r="F875" i="1"/>
  <c r="F865" i="1"/>
  <c r="F853" i="1"/>
  <c r="F841" i="1"/>
  <c r="F829" i="1"/>
  <c r="F816" i="1"/>
  <c r="F803" i="1"/>
  <c r="F791" i="1"/>
  <c r="F779" i="1"/>
  <c r="F766" i="1"/>
  <c r="F753" i="1"/>
  <c r="F741" i="1"/>
  <c r="F729" i="1"/>
  <c r="F716" i="1"/>
  <c r="F703" i="1"/>
  <c r="F691" i="1"/>
  <c r="F679" i="1"/>
  <c r="F666" i="1"/>
  <c r="F653" i="1"/>
  <c r="F641" i="1"/>
  <c r="F629" i="1"/>
  <c r="F600" i="1"/>
  <c r="F583" i="1"/>
  <c r="F539" i="1"/>
  <c r="F522" i="1"/>
  <c r="F508" i="1"/>
  <c r="F461" i="1"/>
  <c r="F447" i="1"/>
  <c r="F400" i="1"/>
  <c r="F383" i="1"/>
  <c r="F339" i="1"/>
  <c r="F322" i="1"/>
  <c r="F308" i="1"/>
  <c r="F261" i="1"/>
  <c r="F247" i="1"/>
  <c r="F200" i="1"/>
  <c r="F183" i="1"/>
  <c r="F139" i="1"/>
  <c r="F122" i="1"/>
  <c r="F108" i="1"/>
  <c r="F61" i="1"/>
  <c r="F47" i="1"/>
  <c r="F616" i="1"/>
  <c r="F606" i="1"/>
  <c r="F596" i="1"/>
  <c r="F586" i="1"/>
  <c r="F576" i="1"/>
  <c r="F566" i="1"/>
  <c r="F556" i="1"/>
  <c r="F546" i="1"/>
  <c r="F536" i="1"/>
  <c r="F526" i="1"/>
  <c r="F516" i="1"/>
  <c r="F506" i="1"/>
  <c r="F496" i="1"/>
  <c r="F486" i="1"/>
  <c r="F476" i="1"/>
  <c r="F466" i="1"/>
  <c r="F456" i="1"/>
  <c r="F446" i="1"/>
  <c r="F436" i="1"/>
  <c r="F426" i="1"/>
  <c r="F416" i="1"/>
  <c r="F406" i="1"/>
  <c r="F396" i="1"/>
  <c r="F386" i="1"/>
  <c r="F376" i="1"/>
  <c r="F366" i="1"/>
  <c r="F356" i="1"/>
  <c r="F346" i="1"/>
  <c r="F336" i="1"/>
  <c r="F326" i="1"/>
  <c r="F316" i="1"/>
  <c r="F306" i="1"/>
  <c r="F296" i="1"/>
  <c r="F286" i="1"/>
  <c r="F276" i="1"/>
  <c r="F266" i="1"/>
  <c r="F256" i="1"/>
  <c r="F246" i="1"/>
  <c r="F236" i="1"/>
  <c r="F226" i="1"/>
  <c r="F216" i="1"/>
  <c r="F206" i="1"/>
  <c r="F196" i="1"/>
  <c r="F186" i="1"/>
  <c r="F176" i="1"/>
  <c r="F166" i="1"/>
  <c r="F156" i="1"/>
  <c r="F146" i="1"/>
  <c r="F136" i="1"/>
  <c r="F126" i="1"/>
  <c r="F116" i="1"/>
  <c r="F106" i="1"/>
  <c r="F96" i="1"/>
  <c r="F86" i="1"/>
  <c r="F76" i="1"/>
  <c r="F66" i="1"/>
  <c r="F56" i="1"/>
  <c r="F46" i="1"/>
  <c r="F36" i="1"/>
  <c r="F26" i="1"/>
  <c r="F16" i="1"/>
  <c r="F615" i="1"/>
  <c r="F605" i="1"/>
  <c r="F595" i="1"/>
  <c r="F585" i="1"/>
  <c r="F575" i="1"/>
  <c r="F565" i="1"/>
  <c r="F555" i="1"/>
  <c r="F545" i="1"/>
  <c r="F535" i="1"/>
  <c r="F525" i="1"/>
  <c r="F515" i="1"/>
  <c r="F505" i="1"/>
  <c r="F495" i="1"/>
  <c r="F485" i="1"/>
  <c r="F475" i="1"/>
  <c r="F465" i="1"/>
  <c r="F455" i="1"/>
  <c r="F445" i="1"/>
  <c r="F435" i="1"/>
  <c r="F425" i="1"/>
  <c r="F415" i="1"/>
  <c r="F405" i="1"/>
  <c r="F395" i="1"/>
  <c r="F385" i="1"/>
  <c r="F375" i="1"/>
  <c r="F365" i="1"/>
  <c r="F355" i="1"/>
  <c r="F345" i="1"/>
  <c r="F335" i="1"/>
  <c r="F325" i="1"/>
  <c r="F315" i="1"/>
  <c r="F305" i="1"/>
  <c r="F295" i="1"/>
  <c r="F285" i="1"/>
  <c r="F275" i="1"/>
  <c r="F265" i="1"/>
  <c r="F255" i="1"/>
  <c r="F245" i="1"/>
  <c r="F235" i="1"/>
  <c r="F225" i="1"/>
  <c r="F215" i="1"/>
  <c r="F205" i="1"/>
  <c r="F195" i="1"/>
  <c r="F185" i="1"/>
  <c r="F175" i="1"/>
  <c r="F165" i="1"/>
  <c r="F155" i="1"/>
  <c r="F145" i="1"/>
  <c r="F135" i="1"/>
  <c r="F125" i="1"/>
  <c r="F115" i="1"/>
  <c r="F105" i="1"/>
  <c r="F95" i="1"/>
  <c r="F85" i="1"/>
  <c r="F75" i="1"/>
  <c r="F65" i="1"/>
  <c r="F55" i="1"/>
  <c r="F45" i="1"/>
  <c r="F35" i="1"/>
  <c r="F25" i="1"/>
  <c r="F15" i="1"/>
  <c r="F614" i="1"/>
  <c r="F604" i="1"/>
  <c r="F594" i="1"/>
  <c r="F584" i="1"/>
  <c r="F574" i="1"/>
  <c r="F564" i="1"/>
  <c r="F554" i="1"/>
  <c r="F544" i="1"/>
  <c r="F534" i="1"/>
  <c r="F524" i="1"/>
  <c r="F514" i="1"/>
  <c r="F504" i="1"/>
  <c r="F494" i="1"/>
  <c r="F484" i="1"/>
  <c r="F474" i="1"/>
  <c r="F464" i="1"/>
  <c r="F454" i="1"/>
  <c r="F444" i="1"/>
  <c r="F434" i="1"/>
  <c r="F424" i="1"/>
  <c r="F414" i="1"/>
  <c r="F404" i="1"/>
  <c r="F394" i="1"/>
  <c r="F384" i="1"/>
  <c r="F374" i="1"/>
  <c r="F364" i="1"/>
  <c r="F354" i="1"/>
  <c r="F344" i="1"/>
  <c r="F334" i="1"/>
  <c r="F324" i="1"/>
  <c r="F314" i="1"/>
  <c r="F304" i="1"/>
  <c r="F294" i="1"/>
  <c r="F284" i="1"/>
  <c r="F274" i="1"/>
  <c r="F264" i="1"/>
  <c r="F254" i="1"/>
  <c r="F244" i="1"/>
  <c r="F234" i="1"/>
  <c r="F224" i="1"/>
  <c r="F214" i="1"/>
  <c r="F204" i="1"/>
  <c r="F194" i="1"/>
  <c r="F184" i="1"/>
  <c r="F174" i="1"/>
  <c r="F164" i="1"/>
  <c r="F154" i="1"/>
  <c r="F144" i="1"/>
  <c r="F134" i="1"/>
  <c r="F124" i="1"/>
  <c r="F114" i="1"/>
  <c r="F104" i="1"/>
  <c r="F94" i="1"/>
  <c r="F84" i="1"/>
  <c r="F74" i="1"/>
  <c r="F64" i="1"/>
  <c r="F54" i="1"/>
  <c r="F44" i="1"/>
  <c r="F34" i="1"/>
  <c r="F24" i="1"/>
  <c r="F14" i="1"/>
  <c r="F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B4" authorId="0" shapeId="0" xr:uid="{6DB9E9C2-7130-4E8C-B1A4-7C5BD8B1443D}">
      <text>
        <r>
          <rPr>
            <b/>
            <sz val="9"/>
            <color indexed="81"/>
            <rFont val="돋움"/>
            <family val="3"/>
            <charset val="129"/>
          </rPr>
          <t>설정 팝업에서 행 추가 가능합니다.</t>
        </r>
      </text>
    </comment>
    <comment ref="N12" authorId="0" shapeId="0" xr:uid="{364B9CB8-F2A6-4671-A46B-53FF38A68B0C}">
      <text>
        <r>
          <rPr>
            <b/>
            <sz val="9"/>
            <color indexed="81"/>
            <rFont val="돋움"/>
            <family val="3"/>
            <charset val="129"/>
          </rPr>
          <t>사용자가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입력한</t>
        </r>
        <r>
          <rPr>
            <b/>
            <sz val="9"/>
            <color indexed="81"/>
            <rFont val="Tahoma"/>
            <family val="2"/>
          </rPr>
          <t xml:space="preserve"> Name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포함되어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있으면</t>
        </r>
        <r>
          <rPr>
            <b/>
            <sz val="9"/>
            <color indexed="81"/>
            <rFont val="Tahoma"/>
            <family val="2"/>
          </rPr>
          <t xml:space="preserve"> PASS
(</t>
        </r>
        <r>
          <rPr>
            <b/>
            <sz val="9"/>
            <color indexed="81"/>
            <rFont val="돋움"/>
            <family val="3"/>
            <charset val="129"/>
          </rPr>
          <t>띄어쓰기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무시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O12" authorId="0" shapeId="0" xr:uid="{1E5CCEB4-12B2-47E3-991E-746E548D26B4}">
      <text>
        <r>
          <rPr>
            <b/>
            <sz val="9"/>
            <color indexed="81"/>
            <rFont val="돋움"/>
            <family val="3"/>
            <charset val="129"/>
          </rPr>
          <t>사용자가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입력한</t>
        </r>
        <r>
          <rPr>
            <b/>
            <sz val="9"/>
            <color indexed="81"/>
            <rFont val="Tahoma"/>
            <family val="2"/>
          </rPr>
          <t xml:space="preserve"> Rarity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일치하면</t>
        </r>
        <r>
          <rPr>
            <b/>
            <sz val="9"/>
            <color indexed="81"/>
            <rFont val="Tahoma"/>
            <family val="2"/>
          </rPr>
          <t xml:space="preserve"> PASS</t>
        </r>
      </text>
    </comment>
    <comment ref="R12" authorId="0" shapeId="0" xr:uid="{BB13971B-A9F4-4DA3-AEE1-60A85E8B62D3}">
      <text>
        <r>
          <rPr>
            <b/>
            <sz val="9"/>
            <color indexed="81"/>
            <rFont val="Tahoma"/>
            <family val="2"/>
          </rPr>
          <t xml:space="preserve">Prob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1 </t>
        </r>
        <r>
          <rPr>
            <b/>
            <sz val="9"/>
            <color indexed="81"/>
            <rFont val="돋움"/>
            <family val="3"/>
            <charset val="129"/>
          </rPr>
          <t>이상이면</t>
        </r>
        <r>
          <rPr>
            <b/>
            <sz val="9"/>
            <color indexed="81"/>
            <rFont val="Tahoma"/>
            <family val="2"/>
          </rPr>
          <t xml:space="preserve"> PASS</t>
        </r>
      </text>
    </comment>
    <comment ref="T12" authorId="0" shapeId="0" xr:uid="{3F62C939-2134-4747-9B2A-FED8769D729A}">
      <text>
        <r>
          <rPr>
            <b/>
            <sz val="9"/>
            <color indexed="81"/>
            <rFont val="Tahoma"/>
            <family val="2"/>
          </rPr>
          <t xml:space="preserve">IsExport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TRUE </t>
        </r>
        <r>
          <rPr>
            <b/>
            <sz val="9"/>
            <color indexed="81"/>
            <rFont val="돋움"/>
            <family val="3"/>
            <charset val="129"/>
          </rPr>
          <t>면</t>
        </r>
        <r>
          <rPr>
            <b/>
            <sz val="9"/>
            <color indexed="81"/>
            <rFont val="Tahoma"/>
            <family val="2"/>
          </rPr>
          <t xml:space="preserve"> PASS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FBE572-34A4-4B18-828C-A458B325B238}" keepAlive="1" name="쿼리 - Address" description="통합 문서의 'Address' 쿼리에 대한 연결입니다." type="5" refreshedVersion="0" background="1">
    <dbPr connection="Provider=Microsoft.Mashup.OleDb.1;Data Source=$Workbook$;Location=Address;Extended Properties=&quot;&quot;" command="SELECT * FROM [Address]"/>
  </connection>
  <connection id="2" xr16:uid="{9BEAA732-F9CA-4DAC-9815-A536F73FEDD6}" keepAlive="1" name="쿼리 - GachaElement" description="통합 문서의 'GachaElement' 쿼리에 대한 연결입니다." type="5" refreshedVersion="8" background="1" saveData="1">
    <dbPr connection="Provider=Microsoft.Mashup.OleDb.1;Data Source=$Workbook$;Location=GachaElement;Extended Properties=&quot;&quot;" command="SELECT * FROM [GachaElemen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<sst xmlns="http://schemas.openxmlformats.org/spreadsheetml/2006/main" count="104142" uniqueCount="3830">
  <si>
    <t>사용자 입력 영역</t>
    <phoneticPr fontId="2" type="noConversion"/>
  </si>
  <si>
    <t>GachaGroupID</t>
    <phoneticPr fontId="2" type="noConversion"/>
  </si>
  <si>
    <t>ParcelID</t>
    <phoneticPr fontId="2" type="noConversion"/>
  </si>
  <si>
    <t>Rarity</t>
    <phoneticPr fontId="2" type="noConversion"/>
  </si>
  <si>
    <t>Name</t>
    <phoneticPr fontId="2" type="noConversion"/>
  </si>
  <si>
    <t>Result</t>
    <phoneticPr fontId="2" type="noConversion"/>
  </si>
  <si>
    <t>SSR</t>
  </si>
  <si>
    <t>long</t>
  </si>
  <si>
    <t>long_1</t>
  </si>
  <si>
    <t>Column3</t>
  </si>
  <si>
    <t>Column4</t>
  </si>
  <si>
    <t>ParcelType</t>
  </si>
  <si>
    <t>long_2</t>
  </si>
  <si>
    <t>Column7</t>
  </si>
  <si>
    <t>Rarity</t>
  </si>
  <si>
    <t>int</t>
  </si>
  <si>
    <t>int_3</t>
  </si>
  <si>
    <t>int_4</t>
  </si>
  <si>
    <t>int_5</t>
  </si>
  <si>
    <t>bool</t>
  </si>
  <si>
    <t>ID</t>
  </si>
  <si>
    <t>GachaGroupID</t>
  </si>
  <si>
    <t>Season</t>
  </si>
  <si>
    <t>GachaGroupDevName</t>
  </si>
  <si>
    <t>ParcelID</t>
  </si>
  <si>
    <t>DevName</t>
  </si>
  <si>
    <t>ParcelAmountMin</t>
  </si>
  <si>
    <t>ParcelAmountMax</t>
  </si>
  <si>
    <t>Prob</t>
  </si>
  <si>
    <t>State</t>
  </si>
  <si>
    <t>IsExport</t>
  </si>
  <si>
    <t>1_1</t>
  </si>
  <si>
    <t>학생 가챠(모집) 튜토리얼 R</t>
  </si>
  <si>
    <t>Character</t>
  </si>
  <si>
    <t>Haruka_default</t>
  </si>
  <si>
    <t>R</t>
  </si>
  <si>
    <t>1</t>
  </si>
  <si>
    <t>Asuna_default</t>
  </si>
  <si>
    <t>Kotori_default</t>
  </si>
  <si>
    <t>Suzumi_default</t>
  </si>
  <si>
    <t>Pina_default</t>
  </si>
  <si>
    <t>Chinatsu_default</t>
  </si>
  <si>
    <t>Kotama_default</t>
  </si>
  <si>
    <t>Juri_default</t>
  </si>
  <si>
    <t>Serina_default</t>
  </si>
  <si>
    <t>Shimiko_default</t>
  </si>
  <si>
    <t>Yoshimi_default</t>
  </si>
  <si>
    <t>학생 가챠(모집) 튜토리얼 SR</t>
  </si>
  <si>
    <t>Akane_default</t>
  </si>
  <si>
    <t>SR</t>
  </si>
  <si>
    <t>Chise_default</t>
  </si>
  <si>
    <t>Akari_default</t>
  </si>
  <si>
    <t>Hasumi_default</t>
  </si>
  <si>
    <t>Kayoko_default</t>
  </si>
  <si>
    <t>Mutsuki_default</t>
  </si>
  <si>
    <t>Zunko_default</t>
  </si>
  <si>
    <t>Serika_default</t>
  </si>
  <si>
    <t>Tsubaki_default</t>
  </si>
  <si>
    <t>Yuuka_default</t>
  </si>
  <si>
    <t>Airi_default</t>
  </si>
  <si>
    <t>Fuuka_default</t>
  </si>
  <si>
    <t>Hanae_default</t>
  </si>
  <si>
    <t>Hare_default</t>
  </si>
  <si>
    <t>Utaha_default</t>
  </si>
  <si>
    <t>Ayane_default</t>
  </si>
  <si>
    <t>학생 가챠(모집) 튜토리얼 SSR</t>
  </si>
  <si>
    <t>Aru_default</t>
  </si>
  <si>
    <t>Eimi_default</t>
  </si>
  <si>
    <t>Haruna_default</t>
  </si>
  <si>
    <t>Hihumi_default</t>
  </si>
  <si>
    <t>Hina_default</t>
  </si>
  <si>
    <t>Hoshino_default</t>
  </si>
  <si>
    <t>Iori_default</t>
  </si>
  <si>
    <t>Maki_default</t>
  </si>
  <si>
    <t>Neru_default</t>
  </si>
  <si>
    <t>Izumi_default</t>
  </si>
  <si>
    <t>Shiroko_default</t>
  </si>
  <si>
    <t>Shun_default</t>
  </si>
  <si>
    <t>Sumire_default</t>
  </si>
  <si>
    <t>Tsurugi_default</t>
  </si>
  <si>
    <t>Hibiki_default</t>
  </si>
  <si>
    <t>karin_default</t>
  </si>
  <si>
    <t>Saya_default</t>
  </si>
  <si>
    <t>1_2</t>
  </si>
  <si>
    <t>학생 선별 가챠(모집) 튜토리얼 R</t>
  </si>
  <si>
    <t>학생 선별 가챠(모집) 튜토리얼 SR</t>
  </si>
  <si>
    <t>학생 선별 가챠(모집) 튜토리얼 SSR</t>
  </si>
  <si>
    <t>레거시 시즌용 더미 학생모집(스즈미)</t>
  </si>
  <si>
    <t>1차 학생 가챠(모집) 통상 R</t>
  </si>
  <si>
    <t>1차 학생 가챠(모집) 통상 SR</t>
  </si>
  <si>
    <t>아카네</t>
  </si>
  <si>
    <t>치세</t>
  </si>
  <si>
    <t>아카리</t>
  </si>
  <si>
    <t>하스미</t>
  </si>
  <si>
    <t>카요코</t>
  </si>
  <si>
    <t>무츠키</t>
  </si>
  <si>
    <t>준코</t>
  </si>
  <si>
    <t>세리카</t>
  </si>
  <si>
    <t>츠바키</t>
  </si>
  <si>
    <t>유우카</t>
  </si>
  <si>
    <t>아이리</t>
  </si>
  <si>
    <t>후우카</t>
  </si>
  <si>
    <t>하나에</t>
  </si>
  <si>
    <t>하레</t>
  </si>
  <si>
    <t>우타하</t>
  </si>
  <si>
    <t>아야네</t>
  </si>
  <si>
    <t>2_1</t>
  </si>
  <si>
    <t>시즈코</t>
  </si>
  <si>
    <t>3_2</t>
  </si>
  <si>
    <t>모모이</t>
  </si>
  <si>
    <t>5_1</t>
  </si>
  <si>
    <t>하나코</t>
  </si>
  <si>
    <t>8_1</t>
  </si>
  <si>
    <t>키리노</t>
  </si>
  <si>
    <t>10_1</t>
  </si>
  <si>
    <t>마리</t>
  </si>
  <si>
    <t>32_1_1</t>
  </si>
  <si>
    <t>모미지</t>
  </si>
  <si>
    <t>54_1_1</t>
  </si>
  <si>
    <t>렌게(수영복)</t>
  </si>
  <si>
    <t>1차 학생 가챠(모집) 통상 SSR</t>
  </si>
  <si>
    <t>아루 - 레거시 픽업 풀로 제외</t>
  </si>
  <si>
    <t>에이미 - 레거시 픽업 풀로 제외</t>
  </si>
  <si>
    <t>하루나 - 레거시 픽업 풀로 제외</t>
  </si>
  <si>
    <t>히후미 - 레거시 픽업 풀로 제외</t>
  </si>
  <si>
    <t>히나 - 레거시 픽업 풀로 제외</t>
  </si>
  <si>
    <t>호시노 - 레거시 픽업 풀로 제외</t>
  </si>
  <si>
    <t>이오리 - 레거시 픽업 풀로 제외</t>
  </si>
  <si>
    <t>마키 - 레거시 픽업 풀로 제외</t>
  </si>
  <si>
    <t>네루 - 레거시 픽업 풀로 제외</t>
  </si>
  <si>
    <t>이즈미 - 레거시 픽업 풀로 제외</t>
  </si>
  <si>
    <t>시로코 - 레거시 픽업 풀로 제외</t>
  </si>
  <si>
    <t>슌 - 레거시 픽업 풀로 제외</t>
  </si>
  <si>
    <t>스미레 - 레거시 픽업 풀로 제외</t>
  </si>
  <si>
    <t>츠루기 - 레거시 픽업 풀로 제외</t>
  </si>
  <si>
    <t>히비키 - 레거시 픽업 풀로 제외</t>
  </si>
  <si>
    <t>카린 - 레거시 픽업 풀로 제외</t>
  </si>
  <si>
    <t>사야 - 레거시 픽업 풀로 제외</t>
  </si>
  <si>
    <t>마시로 - 레거시 픽업 풀로 제외</t>
  </si>
  <si>
    <t>이즈나 - 레거시 픽업 풀로 제외</t>
  </si>
  <si>
    <t>3_1</t>
  </si>
  <si>
    <t>아리스 - 레거시 픽업 풀로 제외</t>
  </si>
  <si>
    <t>미도리 - 레거시 픽업 풀로 제외</t>
  </si>
  <si>
    <t>4_1</t>
  </si>
  <si>
    <t>체리노 - 레거시 픽업 풀로 제외</t>
  </si>
  <si>
    <t>4_2</t>
  </si>
  <si>
    <t>유즈 - 레거시 픽업 풀로 제외</t>
  </si>
  <si>
    <t>아즈사 - 레거시 픽업 풀로 제외</t>
  </si>
  <si>
    <t>5_2</t>
  </si>
  <si>
    <t>코하루 - 레거시 픽업 풀로 제외</t>
  </si>
  <si>
    <t>6_1_1</t>
  </si>
  <si>
    <t>아즈사_수영복</t>
  </si>
  <si>
    <t>0</t>
  </si>
  <si>
    <t>6_1_2</t>
  </si>
  <si>
    <t>마시로_수영복</t>
  </si>
  <si>
    <t>6_2</t>
  </si>
  <si>
    <t>히후미_수영복 - 레거시 픽업 풀로 제외</t>
  </si>
  <si>
    <t>7_1_1</t>
  </si>
  <si>
    <t>히나_수영복</t>
  </si>
  <si>
    <t>7_1_2</t>
  </si>
  <si>
    <t>이오리_수영복</t>
  </si>
  <si>
    <t>7_2</t>
  </si>
  <si>
    <t>시로코_라이딩 - 레거시 픽업 풀로 제외</t>
  </si>
  <si>
    <t>슌_어린이 - 레거시 픽업 풀로 제외</t>
  </si>
  <si>
    <t>8_2</t>
  </si>
  <si>
    <t>사야_사복 - 레거시 픽업 풀로 제외</t>
  </si>
  <si>
    <t>9_1_1</t>
  </si>
  <si>
    <t>네루_바니걸</t>
  </si>
  <si>
    <t>9_1_2</t>
  </si>
  <si>
    <t>카린_바니걸</t>
  </si>
  <si>
    <t>9_2</t>
  </si>
  <si>
    <t>아스나_바니걸 - 레거시 픽업 풀로 제외</t>
  </si>
  <si>
    <t>나츠 - 레거시 픽업 풀로 제외</t>
  </si>
  <si>
    <t>10_2</t>
  </si>
  <si>
    <t>하츠네 미쿠_콜라보</t>
  </si>
  <si>
    <t>10_3</t>
  </si>
  <si>
    <t>아코 - 레거시 픽업 풀로 제외</t>
  </si>
  <si>
    <t>11_1_1</t>
  </si>
  <si>
    <t>체리노_온천 - 레거시 픽업 풀로 제외</t>
  </si>
  <si>
    <t>11_1_2</t>
  </si>
  <si>
    <t>치나츠_온천 - 레거시 픽업 풀로 제외</t>
  </si>
  <si>
    <t>11_2</t>
  </si>
  <si>
    <t>노도카_온천 - 레거시 픽업 풀로 제외</t>
  </si>
  <si>
    <t>12_1_1</t>
  </si>
  <si>
    <t>아루_새해</t>
  </si>
  <si>
    <t>12_1_2</t>
  </si>
  <si>
    <t>무츠키_새해</t>
  </si>
  <si>
    <t>12_2</t>
  </si>
  <si>
    <t>세리카_새해 - 레거시 픽업 풀로 제외</t>
  </si>
  <si>
    <t>13_2_1</t>
  </si>
  <si>
    <t>세나 - 레거시 픽업 풀로 제외</t>
  </si>
  <si>
    <t>13_2_2</t>
  </si>
  <si>
    <t>치히로 - 레거시 픽업 풀로 제외</t>
  </si>
  <si>
    <t>13_3_1</t>
  </si>
  <si>
    <t>Mimori_default</t>
  </si>
  <si>
    <t>14_1_1</t>
  </si>
  <si>
    <t>Ui_default</t>
  </si>
  <si>
    <t>14_1_2</t>
  </si>
  <si>
    <t>Hinata_default</t>
  </si>
  <si>
    <t>14_2</t>
  </si>
  <si>
    <t>Marina_default</t>
  </si>
  <si>
    <t>15_1_1</t>
  </si>
  <si>
    <t>Miyako_default</t>
  </si>
  <si>
    <t>15_1_2</t>
  </si>
  <si>
    <t>Saki_default</t>
  </si>
  <si>
    <t>15_2</t>
  </si>
  <si>
    <t>Miyu_default</t>
  </si>
  <si>
    <t>16_1_1</t>
  </si>
  <si>
    <t>Kaede_default</t>
  </si>
  <si>
    <t>16_1_2</t>
  </si>
  <si>
    <t>Iroha_default</t>
  </si>
  <si>
    <t>16_2</t>
  </si>
  <si>
    <t>Tsukuyo_default</t>
  </si>
  <si>
    <t>17_1_1</t>
  </si>
  <si>
    <t>misaki_default</t>
  </si>
  <si>
    <t>17_1_2</t>
  </si>
  <si>
    <t>Hiyori_default</t>
  </si>
  <si>
    <t>17_2</t>
  </si>
  <si>
    <t>Atsuko_default</t>
  </si>
  <si>
    <t>18_1_1</t>
  </si>
  <si>
    <t>Wakamo_Swimsuit</t>
  </si>
  <si>
    <t>18_1_2</t>
  </si>
  <si>
    <t>Nonomi_Swimsuit</t>
  </si>
  <si>
    <t>19_1_1</t>
  </si>
  <si>
    <t>Izuna_Swimsuit</t>
  </si>
  <si>
    <t>19_1_2</t>
  </si>
  <si>
    <t>Chise_Swimsuit</t>
  </si>
  <si>
    <t>19_2_1</t>
  </si>
  <si>
    <t>Saori_default</t>
  </si>
  <si>
    <t>20_1_1</t>
  </si>
  <si>
    <t>Moe_default</t>
  </si>
  <si>
    <t>20_1_2</t>
  </si>
  <si>
    <t>Kazusa_default</t>
  </si>
  <si>
    <t>20_3_1</t>
  </si>
  <si>
    <t>Kokona_default</t>
  </si>
  <si>
    <t>21_1_1</t>
  </si>
  <si>
    <t>Utaha_Cheerleader</t>
  </si>
  <si>
    <t>21_1_2</t>
  </si>
  <si>
    <t>Noa_default</t>
  </si>
  <si>
    <t>21_2_1</t>
  </si>
  <si>
    <t>Akane_BunnyGirl</t>
  </si>
  <si>
    <t>22_1_1</t>
  </si>
  <si>
    <t>Yuuka_Track</t>
  </si>
  <si>
    <t>22_1_2</t>
  </si>
  <si>
    <t>Mari_Track</t>
  </si>
  <si>
    <t>22_3_1</t>
  </si>
  <si>
    <t>Himari</t>
  </si>
  <si>
    <t>23_1_1</t>
  </si>
  <si>
    <t>Shigure_default</t>
  </si>
  <si>
    <t>23_3_1</t>
  </si>
  <si>
    <t>Serina_Holiday</t>
  </si>
  <si>
    <t>23_3_2</t>
  </si>
  <si>
    <t>Hanae_Holiday</t>
  </si>
  <si>
    <t>24_1_1</t>
  </si>
  <si>
    <t>Haruna_newyear</t>
  </si>
  <si>
    <t>24_1_2</t>
  </si>
  <si>
    <t>Fuuka_newyear</t>
  </si>
  <si>
    <t>24_2_1</t>
  </si>
  <si>
    <t>Mine_default</t>
  </si>
  <si>
    <t>25_2_1</t>
  </si>
  <si>
    <t>Megu_default</t>
  </si>
  <si>
    <t>25_2_2</t>
  </si>
  <si>
    <t>Kanna_default</t>
  </si>
  <si>
    <t>25_3_1</t>
  </si>
  <si>
    <t>Sakurako_default</t>
  </si>
  <si>
    <t>26_1_1</t>
  </si>
  <si>
    <t>Toki_default</t>
  </si>
  <si>
    <t>26_1_2</t>
  </si>
  <si>
    <t>Nagisa_default</t>
  </si>
  <si>
    <t>26_2_1</t>
  </si>
  <si>
    <t>Koyuki_default</t>
  </si>
  <si>
    <t>27_1_1</t>
  </si>
  <si>
    <t>Kayoko_Newyear</t>
  </si>
  <si>
    <t>27_1_2</t>
  </si>
  <si>
    <t>Haruka_Newyear</t>
  </si>
  <si>
    <t>27_3_1</t>
  </si>
  <si>
    <t>Kaho_default</t>
  </si>
  <si>
    <t>28_1_1</t>
  </si>
  <si>
    <t>Aris_Maid</t>
  </si>
  <si>
    <t>28_1_2</t>
  </si>
  <si>
    <t>Toki_BunnyGirl</t>
  </si>
  <si>
    <t>28_2_1</t>
  </si>
  <si>
    <t>Reisa_Default</t>
  </si>
  <si>
    <t>29_1_1</t>
  </si>
  <si>
    <t>Rumi_Default</t>
  </si>
  <si>
    <t>29_1_2</t>
  </si>
  <si>
    <t>Mina_Default</t>
  </si>
  <si>
    <t>Minori_Default</t>
  </si>
  <si>
    <t>30_1_1</t>
  </si>
  <si>
    <t>Miyako_Swimsuit</t>
  </si>
  <si>
    <t>30_1_2</t>
  </si>
  <si>
    <t>Saki_Swimsuit</t>
  </si>
  <si>
    <t>30_4_1</t>
  </si>
  <si>
    <t>Shiroko_Swimsuit</t>
  </si>
  <si>
    <t>31_1_1</t>
  </si>
  <si>
    <t>Ui_Swimsuit</t>
  </si>
  <si>
    <t>31_1_2</t>
  </si>
  <si>
    <t>Hinata_Swimsuit</t>
  </si>
  <si>
    <t>31_4_1</t>
  </si>
  <si>
    <t>Mimori_Swimsuit</t>
  </si>
  <si>
    <t>32_1_2</t>
  </si>
  <si>
    <t>Meru_default</t>
  </si>
  <si>
    <t>32_2_1</t>
  </si>
  <si>
    <t>Kotori_Cheerleader</t>
  </si>
  <si>
    <t>32_3_1</t>
  </si>
  <si>
    <t>Haruna_Track</t>
  </si>
  <si>
    <t>33_1_1</t>
  </si>
  <si>
    <t>Ichika_Default</t>
  </si>
  <si>
    <t>33_1_2</t>
  </si>
  <si>
    <t>Kasumi_Default</t>
  </si>
  <si>
    <t>33_2_1</t>
  </si>
  <si>
    <t>Shigure_Onsen</t>
  </si>
  <si>
    <t>34_1_1</t>
  </si>
  <si>
    <t>Misaka_Mikoto_default</t>
  </si>
  <si>
    <t>34_1_2</t>
  </si>
  <si>
    <t>Shokuho_Misaki_default</t>
  </si>
  <si>
    <t>34_2_1</t>
  </si>
  <si>
    <t>Yukari_Default</t>
  </si>
  <si>
    <t>35_1_1</t>
  </si>
  <si>
    <t>Renge_default</t>
  </si>
  <si>
    <t>35_1_2</t>
  </si>
  <si>
    <t>Kikyo_default</t>
  </si>
  <si>
    <t>35_2_1</t>
  </si>
  <si>
    <t>Eimi_Swimsuit</t>
  </si>
  <si>
    <t>36_1_1</t>
  </si>
  <si>
    <t>Hare_Camping</t>
  </si>
  <si>
    <t>36_1_2</t>
  </si>
  <si>
    <t>Kotama_Camping</t>
  </si>
  <si>
    <t>37_1_1</t>
  </si>
  <si>
    <t>Makoto</t>
  </si>
  <si>
    <t>37_1_2</t>
  </si>
  <si>
    <t>Ako_Dress</t>
  </si>
  <si>
    <t>38_1_1</t>
  </si>
  <si>
    <t>Aru_Dress</t>
  </si>
  <si>
    <t>38_1_2</t>
  </si>
  <si>
    <t>Kayoko_Dress</t>
  </si>
  <si>
    <t>38_2_1</t>
  </si>
  <si>
    <t>Akari_Newyear</t>
  </si>
  <si>
    <t>39_1_1</t>
  </si>
  <si>
    <t>Tsubaki_Guide</t>
  </si>
  <si>
    <t>39_1_2</t>
  </si>
  <si>
    <t>Umika_default</t>
  </si>
  <si>
    <t>40_1_1</t>
  </si>
  <si>
    <t>Kazusa_Band</t>
  </si>
  <si>
    <t>40_1_2</t>
  </si>
  <si>
    <t>Yoshimi_Band</t>
  </si>
  <si>
    <t>40_2_1</t>
  </si>
  <si>
    <t>Kirara_default</t>
  </si>
  <si>
    <t>41_1_1</t>
  </si>
  <si>
    <t>Momoi_Maid</t>
  </si>
  <si>
    <t>41_1_2</t>
  </si>
  <si>
    <t>Midori_Maid</t>
  </si>
  <si>
    <t>41_2_1</t>
  </si>
  <si>
    <t>Serika_Swimsuit</t>
  </si>
  <si>
    <t>42_1_1</t>
  </si>
  <si>
    <t>Kanna_Swimsult</t>
  </si>
  <si>
    <t>42_1_2</t>
  </si>
  <si>
    <t>Fubuki_Swimsult</t>
  </si>
  <si>
    <t>42_2_1</t>
  </si>
  <si>
    <t>Moe_Swimsult</t>
  </si>
  <si>
    <t>43_2_1</t>
  </si>
  <si>
    <t>Saori_Swimsuit</t>
  </si>
  <si>
    <t>43_2_2</t>
  </si>
  <si>
    <t>Hiyori_Swimsuit</t>
  </si>
  <si>
    <t>44_1_1</t>
  </si>
  <si>
    <t>Marina_Qipao</t>
  </si>
  <si>
    <t>44_1_2</t>
  </si>
  <si>
    <t>Tomoe_Qipao</t>
  </si>
  <si>
    <t>45_1_1</t>
  </si>
  <si>
    <t>Kisaki_default</t>
  </si>
  <si>
    <t>45_1_2</t>
  </si>
  <si>
    <t>Reizyo_default</t>
  </si>
  <si>
    <t>46_1_1</t>
  </si>
  <si>
    <t>Mari_Idol</t>
  </si>
  <si>
    <t>46_1_2</t>
  </si>
  <si>
    <t>Sakurako_Idol</t>
  </si>
  <si>
    <t>47_1_1</t>
  </si>
  <si>
    <t>Satsuki_Default</t>
  </si>
  <si>
    <t>47_1_2</t>
  </si>
  <si>
    <t>Chiaki_Default</t>
  </si>
  <si>
    <t>48_1_1</t>
  </si>
  <si>
    <t>Yuuka_Pajama</t>
  </si>
  <si>
    <t>48_1_2</t>
  </si>
  <si>
    <t>Noa_Pajama</t>
  </si>
  <si>
    <t>49_1_1</t>
  </si>
  <si>
    <t>세이아</t>
  </si>
  <si>
    <t>49_1_2</t>
  </si>
  <si>
    <t>아스나(교복)</t>
  </si>
  <si>
    <t>49_4_1</t>
  </si>
  <si>
    <t>마키(캠핑)</t>
  </si>
  <si>
    <t>50_1_1</t>
  </si>
  <si>
    <t>세나(사복)</t>
  </si>
  <si>
    <t>50_1_2</t>
  </si>
  <si>
    <t>주리(아르바이트)</t>
  </si>
  <si>
    <t>50_3_1</t>
  </si>
  <si>
    <t>이즈미(새해)</t>
  </si>
  <si>
    <t>51_1_1</t>
  </si>
  <si>
    <t>스미레(아르바이트)</t>
  </si>
  <si>
    <t>51_1_2</t>
  </si>
  <si>
    <t>레이</t>
  </si>
  <si>
    <t>51_2_1</t>
  </si>
  <si>
    <t>사오리(드레스)</t>
  </si>
  <si>
    <t>52_1_1</t>
  </si>
  <si>
    <t>히카리</t>
  </si>
  <si>
    <t>52_1_2</t>
  </si>
  <si>
    <t>노조미</t>
  </si>
  <si>
    <t>52_3_1</t>
  </si>
  <si>
    <t>피나(가이드)</t>
  </si>
  <si>
    <t>53_1_1</t>
  </si>
  <si>
    <t>나구사</t>
  </si>
  <si>
    <t>53_1_2</t>
  </si>
  <si>
    <t>니야</t>
  </si>
  <si>
    <t>53_2_1</t>
  </si>
  <si>
    <t>나츠(밴드)</t>
  </si>
  <si>
    <t>키쿄(수영복)</t>
  </si>
  <si>
    <t>54_1_2</t>
  </si>
  <si>
    <t>유카리(수영복)</t>
  </si>
  <si>
    <t>55_1_1</t>
  </si>
  <si>
    <t>세이아(수영복)</t>
  </si>
  <si>
    <t>55_1_2</t>
  </si>
  <si>
    <t>하스미(수영복)</t>
  </si>
  <si>
    <t>56_1_1</t>
  </si>
  <si>
    <t>에리</t>
  </si>
  <si>
    <t>56_1_2</t>
  </si>
  <si>
    <t>카노에</t>
  </si>
  <si>
    <t>2차 학생 가챠(모집) 통상 R</t>
  </si>
  <si>
    <t>2차 학생 가챠(모집) 통상 SR</t>
  </si>
  <si>
    <t>2차 학생 가챠(모집) 통상 SSR</t>
  </si>
  <si>
    <t>2_2</t>
  </si>
  <si>
    <t>29_2_1</t>
  </si>
  <si>
    <t>56_2_1</t>
  </si>
  <si>
    <t>미사키(수영복)</t>
  </si>
  <si>
    <t>3차 학생 가챠(모집) 통상 R</t>
  </si>
  <si>
    <t>3차 학생 가챠(모집) 통상 SR</t>
  </si>
  <si>
    <t>Shizuko_default</t>
  </si>
  <si>
    <t>Momoi_default</t>
  </si>
  <si>
    <t>Hanako_default</t>
  </si>
  <si>
    <t>Kirino_default</t>
  </si>
  <si>
    <t>Mari_default</t>
  </si>
  <si>
    <t>Momiji_default</t>
  </si>
  <si>
    <t>2_3</t>
  </si>
  <si>
    <t>3차 학생 가챠(모집) 통상 SSR</t>
  </si>
  <si>
    <t>3_3</t>
  </si>
  <si>
    <t>4차 학생 가챠(모집) 통상 R</t>
  </si>
  <si>
    <t>4차 학생 가챠(모집) 통상 SR</t>
  </si>
  <si>
    <t>4차 학생 가챠(모집) 통상 SSR</t>
  </si>
  <si>
    <t>페스 가챠(튜토리얼 대응용 모집) 통상 R - 가챠 풀 업데이트 불필요</t>
  </si>
  <si>
    <t>페스 가챠(튜토리얼 대응용 모집) 통상 SR - 가챠 풀 업데이트 불필요</t>
  </si>
  <si>
    <t>페스 가챠(튜토리얼 대응용 모집) 통상 SSR - 가챠 풀 업데이트 불필요</t>
  </si>
  <si>
    <t>Mashiro_default</t>
  </si>
  <si>
    <t>Izuna_default</t>
  </si>
  <si>
    <t>Aris_default</t>
  </si>
  <si>
    <t>Midori_default</t>
  </si>
  <si>
    <t>Cherino_default</t>
  </si>
  <si>
    <t>Yuzu_default</t>
  </si>
  <si>
    <t>Azusa_default</t>
  </si>
  <si>
    <t>Koharu_default</t>
  </si>
  <si>
    <t>Azusa_Swimsuit</t>
  </si>
  <si>
    <t>Mashiro_Swimsuit</t>
  </si>
  <si>
    <t>Hihumi_Swimsuit</t>
  </si>
  <si>
    <t>Hina_Swimsuit</t>
  </si>
  <si>
    <t>Iori_Swimsuit</t>
  </si>
  <si>
    <t>Shiroko_Riding</t>
  </si>
  <si>
    <t>Shun_Kid</t>
  </si>
  <si>
    <t>Saya_Casual</t>
  </si>
  <si>
    <t>Neru_BunnyGirl</t>
  </si>
  <si>
    <t>Karin_BunnyGirl</t>
  </si>
  <si>
    <t>Asuna_BunnyGirl</t>
  </si>
  <si>
    <t>Natsu_default</t>
  </si>
  <si>
    <t>HatsuneMiku</t>
  </si>
  <si>
    <t>Ako_default</t>
  </si>
  <si>
    <t>Cherino_Onsen</t>
  </si>
  <si>
    <t>Chinatsu_Onsen</t>
  </si>
  <si>
    <t>Nodoka_Onsen</t>
  </si>
  <si>
    <t>Aru_Newyear</t>
  </si>
  <si>
    <t>Mutsuki_Newyear</t>
  </si>
  <si>
    <t>Serika_Newyear</t>
  </si>
  <si>
    <t>Sena_default</t>
  </si>
  <si>
    <t>Chihiro_default</t>
  </si>
  <si>
    <t>하급 활동 보고서</t>
  </si>
  <si>
    <t>Item</t>
  </si>
  <si>
    <t>N</t>
  </si>
  <si>
    <t>일반 활동 보고서</t>
  </si>
  <si>
    <t xml:space="preserve"> 상급 활동 보고서</t>
  </si>
  <si>
    <t>최상급 활동 보고서</t>
  </si>
  <si>
    <t>인연 선물</t>
  </si>
  <si>
    <t>웨이브캣 베개</t>
  </si>
  <si>
    <t>페로로 휠 슬라이드</t>
  </si>
  <si>
    <t>에이~팟 프로</t>
  </si>
  <si>
    <t>금단의 연애 
~허락되지 않아서, 더욱 아름다운 사랑~</t>
  </si>
  <si>
    <t>게임 잡지 『히트걸즈』</t>
  </si>
  <si>
    <t>체리로즈 립글로즈</t>
  </si>
  <si>
    <t>피부까지 투명해지는 BB크림</t>
  </si>
  <si>
    <t>밀리터리 3종 위장용 파운데이션</t>
  </si>
  <si>
    <t>고급 쿠키 세트</t>
  </si>
  <si>
    <t>&lt;총, 귀여움, 청춘&gt;</t>
  </si>
  <si>
    <t>천체망원경</t>
  </si>
  <si>
    <t>게임걸 컬러 복각판</t>
  </si>
  <si>
    <t>MX-레이션 C형 디저트 맛</t>
  </si>
  <si>
    <t>말차맛 라무네</t>
  </si>
  <si>
    <t>젤리즈 쿠션</t>
  </si>
  <si>
    <t>초절 토끼 탐정
~안개로 가려진 온천 미끄덩 사건~</t>
  </si>
  <si>
    <t>O-오피트</t>
  </si>
  <si>
    <t>매장금의 지도</t>
  </si>
  <si>
    <t>코스프레용 뱅뱅이 안경</t>
  </si>
  <si>
    <t>세상에서 가장 쓸데없는 기계</t>
  </si>
  <si>
    <t>리본이 달린 곰인형</t>
  </si>
  <si>
    <t>영화 예매권</t>
  </si>
  <si>
    <t>30색 물감 세트</t>
  </si>
  <si>
    <t>고전 시집</t>
  </si>
  <si>
    <t>귀여운 그릇 세트</t>
  </si>
  <si>
    <t>두뇌개발용 퍼즐 큐브</t>
  </si>
  <si>
    <t>대형 홀 케이크</t>
  </si>
  <si>
    <t>고급 뷔페 초대권</t>
  </si>
  <si>
    <t>식충식물 화분</t>
  </si>
  <si>
    <t>비싸보이는 금박 욕망의 항아리</t>
  </si>
  <si>
    <t>태엽장치 오르골</t>
  </si>
  <si>
    <t>자수가 놓인 손수건</t>
  </si>
  <si>
    <t>백과사전</t>
  </si>
  <si>
    <t>건강보조식품</t>
  </si>
  <si>
    <t>여름용 튜브</t>
  </si>
  <si>
    <t>하급 재료</t>
  </si>
  <si>
    <t>Material_Nebra_0</t>
  </si>
  <si>
    <t>Material_Phaistos_0</t>
  </si>
  <si>
    <t>Material_Wolfsegg_0</t>
  </si>
  <si>
    <t>Material_Nimrud_0</t>
  </si>
  <si>
    <t>Material_Mandragora_0</t>
  </si>
  <si>
    <t>Material_Rohonc_0</t>
  </si>
  <si>
    <t>Material_Ether_0</t>
  </si>
  <si>
    <t>Material_Antikythera_0</t>
  </si>
  <si>
    <t>Material_Voynich_0</t>
  </si>
  <si>
    <t>Material_CrystalHaniwa_0</t>
  </si>
  <si>
    <t>Material_TotemPole_0</t>
  </si>
  <si>
    <t>Material_Baghdad_0</t>
  </si>
  <si>
    <t>Material_GoldenFleece_0</t>
  </si>
  <si>
    <t>Material_Kikuko_0</t>
  </si>
  <si>
    <t>Material_DiscoColgante_0</t>
  </si>
  <si>
    <t>Material_AtlantisMedal_0</t>
  </si>
  <si>
    <t>Material_RomanDice_0</t>
  </si>
  <si>
    <t>Material_Quimbaya_0</t>
  </si>
  <si>
    <t>Material_Rocket_0</t>
  </si>
  <si>
    <t>Material_WinniStone_0</t>
  </si>
  <si>
    <t>일반 재료</t>
  </si>
  <si>
    <t>Material_Nebra_1</t>
  </si>
  <si>
    <t>Material_Phaistos_1</t>
  </si>
  <si>
    <t>Material_Wolfsegg_1</t>
  </si>
  <si>
    <t>Material_Nimrud_1</t>
  </si>
  <si>
    <t>Material_Mandragora_1</t>
  </si>
  <si>
    <t>Material_Rohonc_1</t>
  </si>
  <si>
    <t>Material_Ether_1</t>
  </si>
  <si>
    <t>Material_Antikythera_1</t>
  </si>
  <si>
    <t>Material_Voynich_1</t>
  </si>
  <si>
    <t>Material_CrystalHaniwa_1</t>
  </si>
  <si>
    <t>Material_TotemPole_1</t>
  </si>
  <si>
    <t>Material_Baghdad_1</t>
  </si>
  <si>
    <t>Material_GoldenFleece_1</t>
  </si>
  <si>
    <t>Material_Kikuko_1</t>
  </si>
  <si>
    <t>Material_DiscoColgante_1</t>
  </si>
  <si>
    <t>Material_AtlantisMedal_1</t>
  </si>
  <si>
    <t>Material_RomanDice_1</t>
  </si>
  <si>
    <t>Material_Quimbaya_1</t>
  </si>
  <si>
    <t>Material_Rocket_1</t>
  </si>
  <si>
    <t>Material_WinniStone_1</t>
  </si>
  <si>
    <t>상급 재료</t>
  </si>
  <si>
    <t>Material_Nebra_2</t>
  </si>
  <si>
    <t>Material_Phaistos_2</t>
  </si>
  <si>
    <t>Material_Wolfsegg_2</t>
  </si>
  <si>
    <t>Material_Nimrud_2</t>
  </si>
  <si>
    <t>Material_Mandragora_2</t>
  </si>
  <si>
    <t>Material_Rohonc_2</t>
  </si>
  <si>
    <t>Material_Ether_2</t>
  </si>
  <si>
    <t>Material_Antikythera_2</t>
  </si>
  <si>
    <t>Material_Voynich_2</t>
  </si>
  <si>
    <t>Material_CrystalHaniwa_2</t>
  </si>
  <si>
    <t>Material_TotemPole_2</t>
  </si>
  <si>
    <t>Material_Baghdad_2</t>
  </si>
  <si>
    <t>Material_GoldenFleece_2</t>
  </si>
  <si>
    <t>Material_Kikuko_2</t>
  </si>
  <si>
    <t>Material_DiscoColgante_2</t>
  </si>
  <si>
    <t>Material_AtlantisMedal_2</t>
  </si>
  <si>
    <t>Material_RomanDice_2</t>
  </si>
  <si>
    <t>Material_Quimbaya_2</t>
  </si>
  <si>
    <t>Material_Rocket_2</t>
  </si>
  <si>
    <t>Material_WinniStone_2</t>
  </si>
  <si>
    <t>최상급 재료</t>
  </si>
  <si>
    <t>Material_Nebra_3</t>
  </si>
  <si>
    <t>Material_Phaistos_3</t>
  </si>
  <si>
    <t>Material_Wolfsegg_3</t>
  </si>
  <si>
    <t>Material_Nimrud_3</t>
  </si>
  <si>
    <t>Material_Mandragora_3</t>
  </si>
  <si>
    <t>Material_Rohonc_3</t>
  </si>
  <si>
    <t>Material_Ether_3</t>
  </si>
  <si>
    <t>Material_Antikythera_3</t>
  </si>
  <si>
    <t>Material_Voynich_3</t>
  </si>
  <si>
    <t>Material_CrystalHaniwa_3</t>
  </si>
  <si>
    <t>Material_TotemPole_3</t>
  </si>
  <si>
    <t>Material_Baghdad_3</t>
  </si>
  <si>
    <t>Material_GoldenFleece_3</t>
  </si>
  <si>
    <t>Material_Kikuko_3</t>
  </si>
  <si>
    <t>Material_DiscoColgante_3</t>
  </si>
  <si>
    <t>Material_AtlantisMedal_3</t>
  </si>
  <si>
    <t>Material_RomanDice_3</t>
  </si>
  <si>
    <t>Material_Quimbaya_3</t>
  </si>
  <si>
    <t>Material_Rocket_3</t>
  </si>
  <si>
    <t>Material_WinniStone_3</t>
  </si>
  <si>
    <t>ExSkill_Hyakkiyako_0</t>
  </si>
  <si>
    <t>ExSkill_Trinity_0</t>
  </si>
  <si>
    <t>ExSkill_Gehenna_0</t>
  </si>
  <si>
    <t>ExSkill_Abydos_0</t>
  </si>
  <si>
    <t>ExSkill_Millennium_0</t>
  </si>
  <si>
    <t>ExSkill_Shanhaijing_0</t>
  </si>
  <si>
    <t>ExSkill_RedWinter_0</t>
  </si>
  <si>
    <t>ExSkill_Valkyrie_0</t>
  </si>
  <si>
    <t>ExSkill_Arius_0</t>
  </si>
  <si>
    <t>Craft_R79</t>
  </si>
  <si>
    <t>SkillBook_Highlander_0</t>
  </si>
  <si>
    <t>ExSkill_Highlander_0</t>
  </si>
  <si>
    <t>Craft_R83</t>
  </si>
  <si>
    <t>SkillBook_WildHunt_0</t>
  </si>
  <si>
    <t>ExSkill_WildHunt_0</t>
  </si>
  <si>
    <t>ExSkill_Hyakkiyako_1</t>
  </si>
  <si>
    <t>ExSkill_Trinity_1</t>
  </si>
  <si>
    <t>ExSkill_Gehenna_1</t>
  </si>
  <si>
    <t>ExSkill_Abydos_1</t>
  </si>
  <si>
    <t>ExSkill_Millennium_1</t>
  </si>
  <si>
    <t>ExSkill_Shanhaijing_1</t>
  </si>
  <si>
    <t>ExSkill_RedWinter_1</t>
  </si>
  <si>
    <t>ExSkill_Valkyrie_1</t>
  </si>
  <si>
    <t>ExSkill_Arius_1</t>
  </si>
  <si>
    <t>SkillBook_Highlander_1</t>
  </si>
  <si>
    <t>ExSkill_Highlander_1</t>
  </si>
  <si>
    <t>SkillBook_WildHunt_1</t>
  </si>
  <si>
    <t>ExSkill_WildHunt_1</t>
  </si>
  <si>
    <t>ExSkill_Hyakkiyako_2</t>
  </si>
  <si>
    <t>ExSkill_Trinity_2</t>
  </si>
  <si>
    <t>ExSkill_Gehenna_2</t>
  </si>
  <si>
    <t>ExSkill_Abydos_2</t>
  </si>
  <si>
    <t>ExSkill_Millennium_2</t>
  </si>
  <si>
    <t>ExSkill_Shanhaijing_2</t>
  </si>
  <si>
    <t>ExSkill_RedWinter_2</t>
  </si>
  <si>
    <t>ExSkill_Valkyrie_2</t>
  </si>
  <si>
    <t>ExSkill_Arius_2</t>
  </si>
  <si>
    <t>SkillBook_Highlander_2</t>
  </si>
  <si>
    <t>ExSkill_Highlander_2</t>
  </si>
  <si>
    <t>SkillBook_WildHunt_2</t>
  </si>
  <si>
    <t>ExSkill_WildHunt_2</t>
  </si>
  <si>
    <t>ExSkill_Hyakkiyako_3</t>
  </si>
  <si>
    <t>ExSkill_Trinity_3</t>
  </si>
  <si>
    <t>ExSkill_Gehenna_3</t>
  </si>
  <si>
    <t>ExSkill_Abydos_3</t>
  </si>
  <si>
    <t>ExSkill_Millennium_3</t>
  </si>
  <si>
    <t>ExSkill_Shanhaijing_3</t>
  </si>
  <si>
    <t>ExSkill_RedWinter_3</t>
  </si>
  <si>
    <t>ExSkill_Valkyrie_3</t>
  </si>
  <si>
    <t>ExSkill_Arius_3</t>
  </si>
  <si>
    <t>SkillBook_Highlander_3</t>
  </si>
  <si>
    <t>ExSkill_Highlander_3</t>
  </si>
  <si>
    <t>SkillBook_WildHunt_3</t>
  </si>
  <si>
    <t>ExSkill_WildHunt_3</t>
  </si>
  <si>
    <t>Skill_Hyakkiyako_0</t>
  </si>
  <si>
    <t>Skill_Trinity_0</t>
  </si>
  <si>
    <t>Skill_Gehenna_0</t>
  </si>
  <si>
    <t>Skill_Abydos_0</t>
  </si>
  <si>
    <t>Skill_Millennium_0</t>
  </si>
  <si>
    <t>Skill_Shanhaijing_0</t>
  </si>
  <si>
    <t>SkillBook_RedWinter_0</t>
  </si>
  <si>
    <t>SkillBook_Valkyrie_0</t>
  </si>
  <si>
    <t>SkillBook_Arius_0</t>
  </si>
  <si>
    <t>Skill_Hyakkiyako_1</t>
  </si>
  <si>
    <t>Skill_Trinity_1</t>
  </si>
  <si>
    <t>Skill_Gehenna_1</t>
  </si>
  <si>
    <t>Skill_Abydos_1</t>
  </si>
  <si>
    <t>Skill_Millennium_1</t>
  </si>
  <si>
    <t>Skill_Shanhaijing_1</t>
  </si>
  <si>
    <t>SkillBook_RedWinter_1</t>
  </si>
  <si>
    <t>SkillBook_Valkyrie_1</t>
  </si>
  <si>
    <t>SkillBook_Arius_1</t>
  </si>
  <si>
    <t>Skill_Hyakkiyako_2</t>
  </si>
  <si>
    <t>Skill_Trinity_2</t>
  </si>
  <si>
    <t>Skill_Gehenna_2</t>
  </si>
  <si>
    <t>Skill_Abydos_2</t>
  </si>
  <si>
    <t>Skill_Millennium_2</t>
  </si>
  <si>
    <t>Skill_Shanhaijing_2</t>
  </si>
  <si>
    <t>SkillBook_RedWinter_2</t>
  </si>
  <si>
    <t>SkillBook_Valkyrie_2</t>
  </si>
  <si>
    <t>SkillBook_Arius_2</t>
  </si>
  <si>
    <t>Skill_Hyakkiyako_3</t>
  </si>
  <si>
    <t>Skill_Trinity_3</t>
  </si>
  <si>
    <t>Skill_Gehenna_3</t>
  </si>
  <si>
    <t>Skill_Abydos_3</t>
  </si>
  <si>
    <t>Skill_Millennium_3</t>
  </si>
  <si>
    <t>Skill_Shanhaijing_3</t>
  </si>
  <si>
    <t>SkillBook_RedWinter_3</t>
  </si>
  <si>
    <t>SkillBook_Valkyrie_3</t>
  </si>
  <si>
    <t>SkillBook_Arius_3</t>
  </si>
  <si>
    <t>R 가구</t>
  </si>
  <si>
    <t>Furniture</t>
  </si>
  <si>
    <t>배색 싱글 의자</t>
  </si>
  <si>
    <t>핑크색 심플 스툴</t>
  </si>
  <si>
    <t>배색 더블 의자</t>
  </si>
  <si>
    <t>흰색 심플 소파</t>
  </si>
  <si>
    <t>컬러풀 격자무늬 카펫</t>
  </si>
  <si>
    <t>빨간색 아케이드 게임기</t>
  </si>
  <si>
    <t>보라색 아케이드 게임기</t>
  </si>
  <si>
    <t>파랑색 아케이드 게임기</t>
  </si>
  <si>
    <t>관엽식물</t>
  </si>
  <si>
    <t>배색 2단 화분</t>
  </si>
  <si>
    <t>흰색 커피 테이블</t>
  </si>
  <si>
    <t>흰색 디저트 테이블</t>
  </si>
  <si>
    <t>화분 세트 선반</t>
  </si>
  <si>
    <t>작은 창문</t>
  </si>
  <si>
    <t>모모프렌즈 메뉴 벽장식</t>
  </si>
  <si>
    <t>모모프렌즈 액자 기둥</t>
  </si>
  <si>
    <t>통유리 창문</t>
  </si>
  <si>
    <t>페로로 세트 선반</t>
  </si>
  <si>
    <t>아케이드 네온 전광판</t>
  </si>
  <si>
    <t>젤리즈 네온 전광판</t>
  </si>
  <si>
    <t>초콜릿 스위츠 모형</t>
  </si>
  <si>
    <t>발렌타인 스위트 오븐</t>
  </si>
  <si>
    <t>발렌타인 스위트 키친 바</t>
  </si>
  <si>
    <t>발렌타인 스위트 수납 바</t>
  </si>
  <si>
    <t>갈색 격자무늬 카펫</t>
  </si>
  <si>
    <t>발렌타인 싱글 의자</t>
  </si>
  <si>
    <t>초콜릿 파티션</t>
  </si>
  <si>
    <t>발렌타인 디저트 진열장</t>
  </si>
  <si>
    <t>발렌타인 쿠키 소파</t>
  </si>
  <si>
    <t>발렌타인 멀티 테이블</t>
  </si>
  <si>
    <t>포인트 조명 기둥</t>
  </si>
  <si>
    <t>초콜릿 네온 전광판</t>
  </si>
  <si>
    <t>하트 초콜릿 모형</t>
  </si>
  <si>
    <t>발렌타인 초콜릿 창문</t>
  </si>
  <si>
    <t>배색 스트라이프 카펫</t>
  </si>
  <si>
    <t>원형 배색 스트라이프 카펫</t>
  </si>
  <si>
    <t>접이식 비치 의자</t>
  </si>
  <si>
    <t>여름 피크닉 세트 용품</t>
  </si>
  <si>
    <t>파란색 원목 파티션</t>
  </si>
  <si>
    <t>심플 직사각형 화분</t>
  </si>
  <si>
    <t>몬스테라 화이트 화분</t>
  </si>
  <si>
    <t>휴양지 열대 화분</t>
  </si>
  <si>
    <t>접이식 휴양지 테이블</t>
  </si>
  <si>
    <t>열대 식물 아트 세트 액자</t>
  </si>
  <si>
    <t>격자 문양 세로 창문</t>
  </si>
  <si>
    <t>할로윈 펌킨 수납 바</t>
  </si>
  <si>
    <t>할로윈 거미줄 카펫</t>
  </si>
  <si>
    <t>고스트 싱글 의자</t>
  </si>
  <si>
    <t>호박 스프 스툴</t>
  </si>
  <si>
    <t>할로윈 고스트 입간판</t>
  </si>
  <si>
    <t>할로윈 배색 파티션</t>
  </si>
  <si>
    <t>할로윈 펌킨 2단 선반</t>
  </si>
  <si>
    <t>할로윈 펌킨 더블 소파</t>
  </si>
  <si>
    <t>할로윈 배색 테이블</t>
  </si>
  <si>
    <t>할로윈 네온 전광판</t>
  </si>
  <si>
    <t>촛불 조명 장식</t>
  </si>
  <si>
    <t>호러 할로윈 세트 액자</t>
  </si>
  <si>
    <t>할로윈 펌킨 3단 장식</t>
  </si>
  <si>
    <t>파도 무늬 좌식 의자</t>
  </si>
  <si>
    <t>온천 카피바라 수납장</t>
  </si>
  <si>
    <t>온천 용품 수납장</t>
  </si>
  <si>
    <t>온천 카피바라 뽑기 기계</t>
  </si>
  <si>
    <t>온천 무늬 원목 무드등</t>
  </si>
  <si>
    <t>격자 무늬 사각 무드등</t>
  </si>
  <si>
    <t>철제 잡지 거치대</t>
  </si>
  <si>
    <t>전통 목재 파티션</t>
  </si>
  <si>
    <t>전통 목재 파티션 입구</t>
  </si>
  <si>
    <t>대나무 사각 화분</t>
  </si>
  <si>
    <t>벚꽃 화병 테이블</t>
  </si>
  <si>
    <t>온천 카피바라 태피스트리</t>
  </si>
  <si>
    <t>전통 목재 격자무늬 창문</t>
  </si>
  <si>
    <t>전통 무늬 비단 방석</t>
  </si>
  <si>
    <t>전통 무늬 우산 장식</t>
  </si>
  <si>
    <t>새해 원형 무드등</t>
  </si>
  <si>
    <t>새해 비단 걸이</t>
  </si>
  <si>
    <t>새해 컬러 파티션</t>
  </si>
  <si>
    <t>전통 격자무늬 여닫이 창문</t>
  </si>
  <si>
    <t>등유 난로와 키리모찌</t>
  </si>
  <si>
    <t>새해 켄다마 세트 테이블</t>
  </si>
  <si>
    <t>밀리터리 탄약 수납 상자</t>
  </si>
  <si>
    <t>정사각형 특수 문양 카펫</t>
  </si>
  <si>
    <t>직사각형 특수 문양 카펫</t>
  </si>
  <si>
    <t>녹색 접이식 캠핑 체어</t>
  </si>
  <si>
    <t>노란색 접이식 캠핑 체어</t>
  </si>
  <si>
    <t>분홍색 접이식 캠핑 체어</t>
  </si>
  <si>
    <t>파란색 접이식 캠핑 체어</t>
  </si>
  <si>
    <t>밀리터리 파티션</t>
  </si>
  <si>
    <t>접이식 간편 테이블</t>
  </si>
  <si>
    <t>여름 화이트 체어</t>
  </si>
  <si>
    <t>비치사이드 쿨링 매트</t>
  </si>
  <si>
    <t>베이직 화이트 파티션</t>
  </si>
  <si>
    <t>원목 화이트 파티션</t>
  </si>
  <si>
    <t>쿨드링크 냉장고</t>
  </si>
  <si>
    <t>비치사이드 화이트 테이블</t>
  </si>
  <si>
    <t>원목 테라스 테이블</t>
  </si>
  <si>
    <t>상큼 후르츠 원목 테이블</t>
  </si>
  <si>
    <t>상큼 후르츠 포스터</t>
  </si>
  <si>
    <t>Craft_R48</t>
  </si>
  <si>
    <t>벽걸이 시계</t>
  </si>
  <si>
    <t>대운동회 컬러콘 레드</t>
  </si>
  <si>
    <t>대운동회 컬러콘 블루</t>
  </si>
  <si>
    <t>대운동회 컬러콘 스카이블루</t>
  </si>
  <si>
    <t>대운동회 깃발 라이트블루</t>
  </si>
  <si>
    <t>대운동회 깃발 블루</t>
  </si>
  <si>
    <t>대운동회 깃발 옐로우</t>
  </si>
  <si>
    <t>대운동회 스포츠 매트</t>
  </si>
  <si>
    <t>대운동회 매트 스카이블루</t>
  </si>
  <si>
    <t>대운동회 매트 블루</t>
  </si>
  <si>
    <t>대운동회 매트 베이지</t>
  </si>
  <si>
    <t>대운동회 점수판</t>
  </si>
  <si>
    <t>대운동회 창문</t>
  </si>
  <si>
    <t>대운동회 베이지 기둥</t>
  </si>
  <si>
    <t>Craft_R52</t>
  </si>
  <si>
    <t>아비도스 교실 칠판</t>
  </si>
  <si>
    <t>아비도스 교실 학생 캐비닛</t>
  </si>
  <si>
    <t>아비도스 교실 수납장</t>
  </si>
  <si>
    <t>아비도스 교실 의자</t>
  </si>
  <si>
    <t>아비도스 교실 벽시계</t>
  </si>
  <si>
    <t>아비도스 교실 도시락이 놓인 책상 세트</t>
  </si>
  <si>
    <t>아비도스 교실 바닥</t>
  </si>
  <si>
    <t>아비도스 교실 복도 파티션</t>
  </si>
  <si>
    <t>아비도스 교실 벽걸이 스피커</t>
  </si>
  <si>
    <t>아비도스 교실 기둥</t>
  </si>
  <si>
    <t>Craft_R55</t>
  </si>
  <si>
    <t>게임개발부 패턴 세트 이불</t>
  </si>
  <si>
    <t>밀레니엄 택배 세트 상자</t>
  </si>
  <si>
    <t>블루 배색 원형 카펫</t>
  </si>
  <si>
    <t>하얀색 사각 퀄팅 스툴</t>
  </si>
  <si>
    <t>파란색 좌식 퀄팅 의자</t>
  </si>
  <si>
    <t>빨간색 사각 퀄팅 방석</t>
  </si>
  <si>
    <t>게임개발부 부실 문</t>
  </si>
  <si>
    <t>밀레니엄 로고 창 파티션</t>
  </si>
  <si>
    <t>실버 폴리싱 바닥 판</t>
  </si>
  <si>
    <t>게임개발부 파란색 캐비닛</t>
  </si>
  <si>
    <t>게임개발부 철제 파티션</t>
  </si>
  <si>
    <t>산세베리아 세트 화분</t>
  </si>
  <si>
    <t>게임개발부 일정 안내판</t>
  </si>
  <si>
    <t>음료 과자 세트 테이블</t>
  </si>
  <si>
    <t>파란색 프린트 빈티지 벽 기둥</t>
  </si>
  <si>
    <t>게임개발부 로고 금속 판</t>
  </si>
  <si>
    <t>하얀색 미니 환풍기</t>
  </si>
  <si>
    <t>게임개발부 캐릭터 LED 전광판</t>
  </si>
  <si>
    <t>빈티지 벽걸이 선풍기</t>
  </si>
  <si>
    <t>게임개발부 세트 액자</t>
  </si>
  <si>
    <t>게임개발부 벽걸이 에어컨</t>
  </si>
  <si>
    <t>207302</t>
  </si>
  <si>
    <t>M48보상가구_골드 블랙 스툴 (아카네 바니걸)</t>
  </si>
  <si>
    <t>207303</t>
  </si>
  <si>
    <t>M48보상가구_골드 레드와인 스툴 (네루 바니걸)</t>
  </si>
  <si>
    <t>207304</t>
  </si>
  <si>
    <t>M48보상가구_실버 네온블루 스툴 (아스나 바니걸)</t>
  </si>
  <si>
    <t>207305</t>
  </si>
  <si>
    <t>M48보상가구_다크 바이올렛 스툴 (카린 바니걸)</t>
  </si>
  <si>
    <t>Craft_R58</t>
  </si>
  <si>
    <t>선샤인 리조트 선샤인 플라워 화분</t>
  </si>
  <si>
    <t>선샤인 리조트 선샤인 표지판</t>
  </si>
  <si>
    <t>선샤인 리조트 선샤인 플라워 세트</t>
  </si>
  <si>
    <t>선샤인 리조트 선샤인 알로하 화분</t>
  </si>
  <si>
    <t>선샤인 리조트 선샤인 라탄 조명 세트</t>
  </si>
  <si>
    <t>선샤인 리조트 선샤인 트로피칼 바스켓</t>
  </si>
  <si>
    <t>선샤인 리조트 선샤인 파티션</t>
  </si>
  <si>
    <t>선샤인 리조트 선샤인 트로피칼 화분</t>
  </si>
  <si>
    <t>선샤인 리조트 선샤인 미니 윈도우</t>
  </si>
  <si>
    <t>선샤인 리조트 선샤인 트로피칼 그림</t>
  </si>
  <si>
    <t>선샤인 리조트 선샤인 알로하 벽걸이</t>
  </si>
  <si>
    <t>선샤인 리조트 선샤인 알로하 조명 세트</t>
  </si>
  <si>
    <t>선샤인 리조트 선샤인 알로하 벽걸이 조명</t>
  </si>
  <si>
    <t>선샤인 리조트 선샤인 패턴 매트</t>
  </si>
  <si>
    <t>선샤인 리조트 선샤인 다이어몬드 패턴 매트</t>
  </si>
  <si>
    <t>선샤인 리조트 선샤인 내추럴 매트</t>
  </si>
  <si>
    <t>선샤인 리조트 선샤인 라탄 매트</t>
  </si>
  <si>
    <t>Craft_R61</t>
  </si>
  <si>
    <t>쇼핑몰 모던 부티크 진열대</t>
  </si>
  <si>
    <t>쇼핑몰 모던 가방 진열대</t>
  </si>
  <si>
    <t>쇼핑몰 디자이너 소파</t>
  </si>
  <si>
    <t>쇼핑몰 디자이너 다인용 의자</t>
  </si>
  <si>
    <t>쇼핑몰 장바구니 진열대</t>
  </si>
  <si>
    <t>쇼핑몰 최신 잡지 진열대</t>
  </si>
  <si>
    <t>쇼핑몰 동화 진열대</t>
  </si>
  <si>
    <t>쇼핑몰 모던 대리석 카펫</t>
  </si>
  <si>
    <t>쇼핑몰 롱 모던 대리석 카펫</t>
  </si>
  <si>
    <t>쇼핑몰 컴포트 베이지 카펫</t>
  </si>
  <si>
    <t>쇼핑몰 키디 체크무늬 카펫</t>
  </si>
  <si>
    <t>화이트 레더 쿠션 체어</t>
  </si>
  <si>
    <t>모모프렌즈 입간판</t>
  </si>
  <si>
    <t>쇼핑몰 펜스</t>
  </si>
  <si>
    <t>쇼핑몰 무드 라이트</t>
  </si>
  <si>
    <t>쇼핑몰 실버 파티션</t>
  </si>
  <si>
    <t>쇼핑몰 골드 파티션</t>
  </si>
  <si>
    <t>쇼핑몰 싱그러운 자연 소파</t>
  </si>
  <si>
    <t>쇼핑몰 스팟 라이트</t>
  </si>
  <si>
    <t>쇼핑몰 와이드 테이블</t>
  </si>
  <si>
    <t>쇼핑몰 모모프렌즈 네온 벽장식</t>
  </si>
  <si>
    <t>쇼핑몰 베이직 기둥</t>
  </si>
  <si>
    <t>Craft_R62</t>
  </si>
  <si>
    <t>210302</t>
  </si>
  <si>
    <t>M55보상가구_바니걸 토키 스툴</t>
  </si>
  <si>
    <t>Craft_R64</t>
  </si>
  <si>
    <t>게헨나 파티 엘레강트 캔들세트</t>
  </si>
  <si>
    <t>게헨나 파티 위엄의 카펫</t>
  </si>
  <si>
    <t>게헨나 파티 우아한 카펫</t>
  </si>
  <si>
    <t>게헨나 파티 명필가 데스크</t>
  </si>
  <si>
    <t>게헨나 파티 석조 펜스</t>
  </si>
  <si>
    <t>게헨나 파티 게헨나 플래그</t>
  </si>
  <si>
    <t>게헨나 파티 게헨나 그랜드 플래그</t>
  </si>
  <si>
    <t>게헨나 파티 목조 파티션</t>
  </si>
  <si>
    <t>게헨나 파티 화이트 석조 화분</t>
  </si>
  <si>
    <t>게헨나 파티 클래식 라이트 스툴</t>
  </si>
  <si>
    <t>게헨나 파티 그랜드 벽장식</t>
  </si>
  <si>
    <t>게헨나 파티 게헨나 앨범</t>
  </si>
  <si>
    <t>Craft_R67</t>
  </si>
  <si>
    <t>트리니티 테마_트리니티 원목 수납장</t>
  </si>
  <si>
    <t>트리니티 테마_꽃과 책이 있는 수납장</t>
  </si>
  <si>
    <t>트리니티 테마_베이직 패턴 카펫</t>
  </si>
  <si>
    <t>트리니티 테마_클래식 패턴 카펫</t>
  </si>
  <si>
    <t>트리니티 테마_육각 대칭 카펫</t>
  </si>
  <si>
    <t>트리니티 테마_블루 라인 카펫</t>
  </si>
  <si>
    <t>트리니티 테마_트리니티 책상 세트</t>
  </si>
  <si>
    <t>트리니티 테마_트리니티 버티컬 기둥</t>
  </si>
  <si>
    <t>트리니티 테마_트리니티 패턴 기둥</t>
  </si>
  <si>
    <t>트리니티 테마_트리니티 램프 기둥</t>
  </si>
  <si>
    <t>Craft_R70</t>
  </si>
  <si>
    <t>DJ 파티장 테마 - 블루 스트라이프 비치 매트</t>
  </si>
  <si>
    <t>DJ 파티장 테마 - 넓은잎 야자수</t>
  </si>
  <si>
    <t>DJ 파티장 테마 - 2단 파티 파라솔</t>
  </si>
  <si>
    <t>DJ 파티장 테마 - 해변의 모래성</t>
  </si>
  <si>
    <t>DJ 파티장 테마 - 비치 선베드 화이트</t>
  </si>
  <si>
    <t>DJ 파티장 테마 - 비치 선베드와 미니 테이블</t>
  </si>
  <si>
    <t>DJ 파티장 테마 - 해변의 서핑 보드</t>
  </si>
  <si>
    <t>DJ 파티장 테마 - 태양 조명</t>
  </si>
  <si>
    <t>DJ 파티장 테마 - 초승달 조명</t>
  </si>
  <si>
    <t>DJ 파티장 테마 - 파도 네온 조명</t>
  </si>
  <si>
    <t>Craft_R73</t>
  </si>
  <si>
    <t>백귀야행 테마_백화요란 대나무 깃발</t>
  </si>
  <si>
    <t>백귀야행 테마_벚꽃풍 장의자</t>
  </si>
  <si>
    <t>백귀야행 테마_백귀야행 교실 칠판</t>
  </si>
  <si>
    <t>백귀야행 테마_전통 문양 깔개</t>
  </si>
  <si>
    <t>백귀야행 테마_연두색 방석 의자</t>
  </si>
  <si>
    <t>백귀야행 테마_분홍색 방석 의자</t>
  </si>
  <si>
    <t>백귀야행 테마_깔끔한 백화요란 탁자</t>
  </si>
  <si>
    <t>백귀야행 테마_등불이 올려진 백화요란 탁자</t>
  </si>
  <si>
    <t>백귀야행 테마_깔끔한 백화요란 책상</t>
  </si>
  <si>
    <t>백귀야행 테마_백화요란 목재 총 거치대</t>
  </si>
  <si>
    <t>백귀야행 테마_전통식 등</t>
  </si>
  <si>
    <t>백귀야행 테마_관엽식물 화분</t>
  </si>
  <si>
    <t>백귀야행 테마_단층 목재 선반</t>
  </si>
  <si>
    <t>백귀야행 테마_넓은 목재 탁자</t>
  </si>
  <si>
    <t>백귀야행 테마_깔끔한 목재 탁자</t>
  </si>
  <si>
    <t>백귀야행 테마_백화요란 벽걸이 족자</t>
  </si>
  <si>
    <t>백귀야행 테마_원형 창문</t>
  </si>
  <si>
    <t>백귀야행 테마_전통 목재 의자</t>
  </si>
  <si>
    <t>백귀야행 테마_사격 연습용 표지판</t>
  </si>
  <si>
    <t>Craft_R76</t>
  </si>
  <si>
    <t>밀레니엄 타워 라운지 테마_모서리가 둥근 라운지 벤치</t>
  </si>
  <si>
    <t>밀레니엄 타워 라운지 테마_다인용 라운지 벤치</t>
  </si>
  <si>
    <t>밀레니엄 타워 라운지 테마_푸른색 팔각형 카펫</t>
  </si>
  <si>
    <t>밀레니엄 타워 라운지 테마_남색 팔각형 카펫</t>
  </si>
  <si>
    <t>밀레니엄 타워 라운지 테마_기하학 문양 카펫</t>
  </si>
  <si>
    <t>밀레니엄 타워 라운지 테마_헥사곤 문양 카펫</t>
  </si>
  <si>
    <t>밀레니엄 타워 라운지 테마_녹색 테두리 카펫</t>
  </si>
  <si>
    <t>밀레니엄 타워 라운지 테마_사각형 대리석 문양 카펫</t>
  </si>
  <si>
    <t>밀레니엄 타워 라운지 테마_모서리가 둥근 대리석 문양 카펫</t>
  </si>
  <si>
    <t>밀레니엄 타워 라운지 테마_벽걸이 전자 시계</t>
  </si>
  <si>
    <t>밀레니엄 타워 라운지 테마_시설 안내 디스플레이</t>
  </si>
  <si>
    <t>밀레니엄 타워 라운지 테마_행사 홍보 디스플레이</t>
  </si>
  <si>
    <t>밀레니엄 타워 라운지 테마_방문객 체험형 디스플레이</t>
  </si>
  <si>
    <t>밀레니엄 타워 라운지 테마_통제용 안전바</t>
  </si>
  <si>
    <t>밀레니엄 타워 라운지 테마_통유리 펜스</t>
  </si>
  <si>
    <t>밀레니엄 타워 라운지 테마_벽걸이형 램프</t>
  </si>
  <si>
    <t>밀레니엄 타워 라운지 테마_스탠드 램프</t>
  </si>
  <si>
    <t>밀레니엄 타워 라운지 테마_사각형 라운지 파티션</t>
  </si>
  <si>
    <t>밀레니엄 타워 라운지 테마_삼각형 라운지 파티션</t>
  </si>
  <si>
    <t>밀레니엄 타워 라운지 테마_관상 식물 화분 A형</t>
  </si>
  <si>
    <t>밀레니엄 타워 라운지 테마_관상 식물 화분 B형</t>
  </si>
  <si>
    <t>밀레니엄 타워 라운지 테마_관상 식물 화분 C형</t>
  </si>
  <si>
    <t>밀레니엄 타워 라운지 테마_화분이 놓여진 육각형 테이블</t>
  </si>
  <si>
    <t>밀레니엄 타워 라운지 테마_태블릿이 놓여진 원형 테이블</t>
  </si>
  <si>
    <t>밀레니엄 타워 라운지 테마_램프가 놓여진 원형 테이블</t>
  </si>
  <si>
    <t>밀레니엄 타워 라운지 테마_밀레니엄 A형 돌출형 기둥</t>
  </si>
  <si>
    <t>밀레니엄 타워 라운지 테마_밀레니엄 B형 돌출형 기둥</t>
  </si>
  <si>
    <t>밀레니엄 타워 라운지 테마_밀레니엄 C형 돌출형 기둥</t>
  </si>
  <si>
    <t>밀레니엄 타워 라운지 테마_밀레니엄 로고가 새겨진 기둥</t>
  </si>
  <si>
    <t>밀레니엄 타워 라운지 테마_밀레니엄 반투명 창문</t>
  </si>
  <si>
    <t>밀레니엄 타워 라운지 테마_청록색 밀레니엄 의자</t>
  </si>
  <si>
    <t>밀레니엄 타워 라운지 테마_파랑색 밀레니엄 의자</t>
  </si>
  <si>
    <t>밀레니엄 타워 라운지 테마_남색 밀레니엄 의자</t>
  </si>
  <si>
    <t>하이랜더 열차 안내판</t>
  </si>
  <si>
    <t>하이랜더 대합실 장의자</t>
  </si>
  <si>
    <t>하이랜더 점자 블록</t>
  </si>
  <si>
    <t>하이랜더 일반 물품보관소</t>
  </si>
  <si>
    <t>하이랜더 고급 물품보관소</t>
  </si>
  <si>
    <t>하이랜더 보급형 카펫</t>
  </si>
  <si>
    <t>하이랜더 고급형 카펫</t>
  </si>
  <si>
    <t>하이랜더 통제용 안전바</t>
  </si>
  <si>
    <t>하이랜더 통유리 펜스</t>
  </si>
  <si>
    <t>하이랜더 역사 안내도</t>
  </si>
  <si>
    <t>하이랜더 벽걸이 램프</t>
  </si>
  <si>
    <t>하이랜더 열차 벽면 파티션 A</t>
  </si>
  <si>
    <t>하이랜더 승객용 의자</t>
  </si>
  <si>
    <t>하이랜더 광고 패널</t>
  </si>
  <si>
    <t>하이랜더 철도학원 심볼</t>
  </si>
  <si>
    <t>하이랜더 식당칸 테이블</t>
  </si>
  <si>
    <t>하이랜더 철도학원 문자 심볼</t>
  </si>
  <si>
    <t>Craft_R82</t>
  </si>
  <si>
    <t>티파티 세트 테마_사각형 문장 무늬 카펫</t>
  </si>
  <si>
    <t>티파티 세트 테마_사각형 기하학적 문양 카펫</t>
  </si>
  <si>
    <t>티파티 세트 테마_스타투아리오 대리석 무늬 카펫</t>
  </si>
  <si>
    <t>티파티 세트 테마_백장미 다각형 화분</t>
  </si>
  <si>
    <t>티파티 세트 테마_백장미 직사각형 화단</t>
  </si>
  <si>
    <t>티파티 세트 테마_하얀 식탁보를 깐 사각 테이블</t>
  </si>
  <si>
    <t>티파티 세트 테마_소형 티 테이블</t>
  </si>
  <si>
    <t>티파티 세트 테마_티타임용 티 카트</t>
  </si>
  <si>
    <t>티파티 세트 테마_플로어 스탠드</t>
  </si>
  <si>
    <t>티파티 세트 테마_서기용 포디움</t>
  </si>
  <si>
    <t>티파티 세트 테마_고풍스러운 책 수레</t>
  </si>
  <si>
    <t>티파티 세트 테마_백합 조형 벽걸이 시계</t>
  </si>
  <si>
    <t>티파티 세트 테마_트리니티식 목조 펜스</t>
  </si>
  <si>
    <t>티파티 세트 테마_티파티 대형 벽걸이 액자</t>
  </si>
  <si>
    <t>티파티 세트 테마_티파티 소형 벽걸이 액자</t>
  </si>
  <si>
    <t>티파티 세트 테마_초현실주의 석고상</t>
  </si>
  <si>
    <t>티파티 세트 테마_황동 꽃무늬 램프</t>
  </si>
  <si>
    <t>SR 가구</t>
  </si>
  <si>
    <t>배색 페로로 의자</t>
  </si>
  <si>
    <t>파란색 폴리싱 바닥</t>
  </si>
  <si>
    <t>모눈 타일 바닥</t>
  </si>
  <si>
    <t>컬러풀 자판기</t>
  </si>
  <si>
    <t>배색 멀티 티비</t>
  </si>
  <si>
    <t>젤리즈 인형뽑기</t>
  </si>
  <si>
    <t>우드 카운터 바</t>
  </si>
  <si>
    <t>우드 수납 바</t>
  </si>
  <si>
    <t>카세트테이프 테이블</t>
  </si>
  <si>
    <t>모모프렌즈 네온 전광판</t>
  </si>
  <si>
    <t>블루 포인트 포세린 바닥</t>
  </si>
  <si>
    <t>대형 초콜릿 분수</t>
  </si>
  <si>
    <t>발렌타인 핑크 스위츠 모형</t>
  </si>
  <si>
    <t>발렌타인 스위트 카운터 바</t>
  </si>
  <si>
    <t>스위트 초콜릿 벽 장식</t>
  </si>
  <si>
    <t>발렌타인 분홍색 바닥</t>
  </si>
  <si>
    <t>여름 피크닉 세트 파라솔</t>
  </si>
  <si>
    <t>레트로 뮤직 앰프</t>
  </si>
  <si>
    <t>열대 식물 아트 벽 장식</t>
  </si>
  <si>
    <t>네온 썸머 전광판</t>
  </si>
  <si>
    <t>여름 휴양지 통유리 창문</t>
  </si>
  <si>
    <t>할로윈 펌킨 벽난로</t>
  </si>
  <si>
    <t>할로윈 다이아 패턴 바닥</t>
  </si>
  <si>
    <t>할로윈 펌킨 디저트 테이블</t>
  </si>
  <si>
    <t>거미줄 무늬 아치형 창문</t>
  </si>
  <si>
    <t>할로윈 펌킨 카운터 바</t>
  </si>
  <si>
    <t>전통 다다미 바닥</t>
  </si>
  <si>
    <t>고급형 힐링 안마의자</t>
  </si>
  <si>
    <t>전기 음료 온장고</t>
  </si>
  <si>
    <t>말차 세트 좌식 테이블</t>
  </si>
  <si>
    <t>꽃무늬 비단 기모노 걸이</t>
  </si>
  <si>
    <t>새해 음식 세트 테이블</t>
  </si>
  <si>
    <t>벽돌식 배치 다다미 바닥</t>
  </si>
  <si>
    <t>새해 신춘휘호 세트 테이블</t>
  </si>
  <si>
    <t>캠핑 브런치 세트 테이블</t>
  </si>
  <si>
    <t>접이식 특수 문양 체어</t>
  </si>
  <si>
    <t>밀리터리 비상식량 수납장</t>
  </si>
  <si>
    <t>밀리터리 2단 야전 침대</t>
  </si>
  <si>
    <t>캠핑 목재 데크 바닥</t>
  </si>
  <si>
    <t>밀리터리 캠핑 타프 벽</t>
  </si>
  <si>
    <t>밀리터리 캠핑 나무 배경</t>
  </si>
  <si>
    <t>넘실파도 현수막</t>
  </si>
  <si>
    <t>비치사이드 쿨링 선풍기</t>
  </si>
  <si>
    <t>비치사이드 컬러풀 구명조끼</t>
  </si>
  <si>
    <t>레몬 파라솔 화이트 테이블</t>
  </si>
  <si>
    <t>비치사이드 원목 바닥</t>
  </si>
  <si>
    <t>비치사이드 화이트 벽</t>
  </si>
  <si>
    <t>비치사이드 오션뷰 창문</t>
  </si>
  <si>
    <t>비치사이드 배경</t>
  </si>
  <si>
    <t>대운동회 볼 보관함</t>
  </si>
  <si>
    <t>에너지 드링크 바스켓</t>
  </si>
  <si>
    <t>대운동회 농구 골대</t>
  </si>
  <si>
    <t>오테다마 옐로우</t>
  </si>
  <si>
    <t>오테다마 블루</t>
  </si>
  <si>
    <t>오테다마 스카이블루</t>
  </si>
  <si>
    <t>대운동회 심판석</t>
  </si>
  <si>
    <t>대운동회 네트</t>
  </si>
  <si>
    <t>대운동회 나무 바닥</t>
  </si>
  <si>
    <t>대운동회 페로로 플래그 장식</t>
  </si>
  <si>
    <t>대운동회 응원 장식</t>
  </si>
  <si>
    <t>대운동회 베이지 벽</t>
  </si>
  <si>
    <t>대운동회 배경</t>
  </si>
  <si>
    <t>대운동회 입간판</t>
  </si>
  <si>
    <t>대운동회 접이식 의자</t>
  </si>
  <si>
    <t>대운동회 액티브 뜀틀</t>
  </si>
  <si>
    <t>아비도스 교실 일정표 칠판</t>
  </si>
  <si>
    <t>아비도스 교실 캠페인 칠판</t>
  </si>
  <si>
    <t>아비도스 교실 청소 도구함</t>
  </si>
  <si>
    <t>아비도스 교실 선생님 캐비닛</t>
  </si>
  <si>
    <t>아비도스 교실 가디건이 놓인 책상 세트</t>
  </si>
  <si>
    <t>아비도스 교실 고래인형이 놓인 책상 세트</t>
  </si>
  <si>
    <t>아비도스 교실 안경이 놓인 책상 세트</t>
  </si>
  <si>
    <t>아비도스 교실 복면이 놓인 책상 세트</t>
  </si>
  <si>
    <t>아비도스 교실 리본과 장갑이 놓인 책상 세트</t>
  </si>
  <si>
    <t>아비도스 교실 큰 가방이 놓인 책상</t>
  </si>
  <si>
    <t>아비도스 교실 총기 거치대</t>
  </si>
  <si>
    <t>아비도스 교실 보드 파티션</t>
  </si>
  <si>
    <t>아비도스 교실 선생님 책상</t>
  </si>
  <si>
    <t>아비도스 교실 로고 액자</t>
  </si>
  <si>
    <t>아비도스 교실 급훈</t>
  </si>
  <si>
    <t>아비도스 교실 분리수거 바스켓</t>
  </si>
  <si>
    <t>아비도스 교실 화이트보드</t>
  </si>
  <si>
    <t>아비도스 교실 BG</t>
  </si>
  <si>
    <t>아비도스 교실 타일 바닥</t>
  </si>
  <si>
    <t>아비도스 교실 벽</t>
  </si>
  <si>
    <t>고전 게임 세트 수납 테이블</t>
  </si>
  <si>
    <t>노트북 세트 수납 테이블</t>
  </si>
  <si>
    <t>게임 책 세트 수납 테이블</t>
  </si>
  <si>
    <t>게임기 세트 모니터</t>
  </si>
  <si>
    <t>보드게임 세트 수납장</t>
  </si>
  <si>
    <t>다용도 게임 세트 수납장</t>
  </si>
  <si>
    <t>게임기 세트 수납장</t>
  </si>
  <si>
    <t>게임개발부 다인용 소파</t>
  </si>
  <si>
    <t>게임개발부 핑크 곰인형</t>
  </si>
  <si>
    <t>무채색 모노 배색 바닥</t>
  </si>
  <si>
    <t>파란색 프린트 빈티지 벽</t>
  </si>
  <si>
    <t>게임개발부 로고 배경</t>
  </si>
  <si>
    <t>선샤인 리조트 선샤인 브런치 소파</t>
  </si>
  <si>
    <t>선샤인 리조트 선샤인 소파</t>
  </si>
  <si>
    <t>선샤인 리조트 선샤인 트로피칼 테이블</t>
  </si>
  <si>
    <t>선샤인 리조트 선샤인 주스 테이블</t>
  </si>
  <si>
    <t>선샤인 리조트 선샤인 플라워 분수</t>
  </si>
  <si>
    <t>선샤인 리조트 선샤인 줄무늬 소파</t>
  </si>
  <si>
    <t>선샤인 리조트 선샤인 선베드 화이트</t>
  </si>
  <si>
    <t>선샤인 리조트 선샤인 선베드 레몬</t>
  </si>
  <si>
    <t>선샤인 리조트 선샤인 진열장</t>
  </si>
  <si>
    <t>선샤인 리조트 선샤인 야자나무</t>
  </si>
  <si>
    <t>선샤인 리조트 선샤인 화이트 플라워 세트</t>
  </si>
  <si>
    <t>선샤인 리조트 선샤인 오션뷰 윈도우</t>
  </si>
  <si>
    <t>선샤인 리조트 선샤인 비치 매트</t>
  </si>
  <si>
    <t>선샤인 리조트 선샤인 러블리 벽지</t>
  </si>
  <si>
    <t>선샤인 리조트 선샤인 내츄럴 바닥</t>
  </si>
  <si>
    <t>선샤인 리조트 선샤인 리조트 배경</t>
  </si>
  <si>
    <t>쇼핑몰 교양 서가</t>
  </si>
  <si>
    <t>쇼핑몰 큐티 엘레강트 소파</t>
  </si>
  <si>
    <t>쇼핑몰 모모 프렌즈 의류 거치대</t>
  </si>
  <si>
    <t>쇼핑몰 고급 탈의실</t>
  </si>
  <si>
    <t>쇼핑몰 심플 과일 진열대</t>
  </si>
  <si>
    <t>쇼핑몰 네이처 가든</t>
  </si>
  <si>
    <t>쇼핑몰 모던 키오스크</t>
  </si>
  <si>
    <t>쇼핑몰 모모프렌즈 파티션</t>
  </si>
  <si>
    <t>쇼핑몰 엘레강트 향수 진열대</t>
  </si>
  <si>
    <t>쇼핑몰 엘레강트 구두 진열대</t>
  </si>
  <si>
    <t>쇼핑몰 엘레강트 가방 진열대</t>
  </si>
  <si>
    <t>쇼핑몰 엘레강트 의류 진열대</t>
  </si>
  <si>
    <t>쇼핑몰 엘레강트 명품 진열대</t>
  </si>
  <si>
    <t>쇼핑몰 모모프렌즈 장난감 진열대</t>
  </si>
  <si>
    <t>쇼핑몰 고급 대리석 타일</t>
  </si>
  <si>
    <t>쇼핑몰 럭셔리 벽지</t>
  </si>
  <si>
    <t>쇼핑몰 럭셔리 배경</t>
  </si>
  <si>
    <t>게헨나 파티 명작 책꽂이</t>
  </si>
  <si>
    <t>게헨나 파티 바로크 양식 카펫</t>
  </si>
  <si>
    <t>게헨나 파티 클래식 2단 카트</t>
  </si>
  <si>
    <t>게헨나 파티 그랜드 샹들리에</t>
  </si>
  <si>
    <t>게헨나 파티 플로라 분수대</t>
  </si>
  <si>
    <t>게헨나 파티 클래식 소파</t>
  </si>
  <si>
    <t>게헨나 파티 바이올렛 다인 소파</t>
  </si>
  <si>
    <t>게헨나 파티 플로라 오찬 세트</t>
  </si>
  <si>
    <t>게헨나 파티 바이올렛 가든 화병</t>
  </si>
  <si>
    <t>게헨나 파티 화이트 가든 화병</t>
  </si>
  <si>
    <t>게헨나 파티 벽걸이 클래식 캔들</t>
  </si>
  <si>
    <t>게헨나 파티 클래식 윈도우</t>
  </si>
  <si>
    <t>게헨나 파티 그랜드 타일</t>
  </si>
  <si>
    <t>게헨나 파티 그랜드 벽지</t>
  </si>
  <si>
    <t>게헨나 파티 클래식 배경</t>
  </si>
  <si>
    <t>트리니티 테마_트리니티 칠판</t>
  </si>
  <si>
    <t>트리니티 테마_트리니티 업무 책상</t>
  </si>
  <si>
    <t>트리니티 테마_인형이 놓인 책상 세트</t>
  </si>
  <si>
    <t>트리니티 테마_가방이 있는 책상 세트</t>
  </si>
  <si>
    <t>트리니티 테마_무기가 놓인 책상 세트</t>
  </si>
  <si>
    <t>트리니티 테마_페로로 가방이 있는 책상</t>
  </si>
  <si>
    <t>트리니티 테마_윈도우 파티션 솔로</t>
  </si>
  <si>
    <t>트리니티 테마_윈도우 파티션 더블</t>
  </si>
  <si>
    <t>트리니티 테마_클래식 파티션 솔로</t>
  </si>
  <si>
    <t>트리니티 테마_클래식 파티션 더블</t>
  </si>
  <si>
    <t>트리니티 테마_꽃이 있는 협탁</t>
  </si>
  <si>
    <t>트리니티 테마_램프가 있는 협탁</t>
  </si>
  <si>
    <t>트리니티 테마_다인용 의자</t>
  </si>
  <si>
    <t>트리니티 테마_트리니티 교실 배경</t>
  </si>
  <si>
    <t>트리니티 테마_트리니티 벽지</t>
  </si>
  <si>
    <t>트리니티 테마_트리니티 바닥</t>
  </si>
  <si>
    <t>DJ 파티장 테마 - 여름 축제 배너</t>
  </si>
  <si>
    <t>DJ 파티장 테마 - 무대용 서치라이트</t>
  </si>
  <si>
    <t>DJ 파티장 테마 - 비치 피크닉 세트</t>
  </si>
  <si>
    <t>DJ 파티장 테마 - 페스티벌 관객용 의자 A</t>
  </si>
  <si>
    <t>DJ 파티장 테마 - 페스티벌 관객용 의자 B</t>
  </si>
  <si>
    <t>DJ 파티장 테마 - 페스티벌 관객용 의자 C</t>
  </si>
  <si>
    <t>DJ 파티장 테마 - 공연용 스피커 세트</t>
  </si>
  <si>
    <t>DJ 파티장 테마 - 섬머 비치 테이블 세트</t>
  </si>
  <si>
    <t>DJ 파티장 테마 - 설치형 페스티벌 조명</t>
  </si>
  <si>
    <t>DJ 파티장 테마 - 밤바다 장식 벽</t>
  </si>
  <si>
    <t>DJ 파티장 테마 - 해변의 백사장 바닥</t>
  </si>
  <si>
    <t>DJ 파티장 테마 - 비치 페스티벌 배경</t>
  </si>
  <si>
    <t>백귀야행 테마_백화요란 대나무 울타리</t>
  </si>
  <si>
    <t>백귀야행 테마_고풍스러운 책장</t>
  </si>
  <si>
    <t>백귀야행 테마_넓은 방석 의자</t>
  </si>
  <si>
    <t>백귀야행 테마_정리가 필요한 백화요란 탁자</t>
  </si>
  <si>
    <t>백귀야행 테마_작업이 한창인 백화요란 책상</t>
  </si>
  <si>
    <t>백귀야행 테마_벚꽃 화병</t>
  </si>
  <si>
    <t>백귀야행 테마_전통 문양 병풍</t>
  </si>
  <si>
    <t>백귀야행 테마_하오리 옷걸이</t>
  </si>
  <si>
    <t>백귀야행 테마_전통 문양 칸막이</t>
  </si>
  <si>
    <t>백귀야행 테마_화병이 올려진 이층 선반</t>
  </si>
  <si>
    <t>백귀야행 테마_실내 정원 석탑</t>
  </si>
  <si>
    <t>백귀야행 테마_간식용 넓은 탁자</t>
  </si>
  <si>
    <t>백귀야행 테마_식사용 탁자</t>
  </si>
  <si>
    <t>백귀야행 테마_전통 양식 기둥</t>
  </si>
  <si>
    <t>백귀야행 테마_전통 문양 벽</t>
  </si>
  <si>
    <t>백귀야행 테마_전통 문양 다다미</t>
  </si>
  <si>
    <t>백귀야행 테마_백귀야행 배경</t>
  </si>
  <si>
    <t>밀레니엄 타워 라운지 테마_A형 라운지 벤치</t>
  </si>
  <si>
    <t>밀레니엄 타워 라운지 테마_팔각형 대형 벤치</t>
  </si>
  <si>
    <t>밀레니엄 타워 라운지 테마_원형 디스플레이 벤치</t>
  </si>
  <si>
    <t>밀레니엄 타워 라운지 테마_밀레니엄 와이드 데스크</t>
  </si>
  <si>
    <t>밀레니엄 타워 라운지 테마_라운지 맵 디스플레이</t>
  </si>
  <si>
    <t>밀레니엄 타워 라운지 테마_밀레니엄 개방형 엘리베이터</t>
  </si>
  <si>
    <t>밀레니엄 타워 라운지 테마_밀레니엄 라운지 게이트</t>
  </si>
  <si>
    <t>밀레니엄 타워 라운지 테마_휴식용 마사지 의자</t>
  </si>
  <si>
    <t>밀레니엄 타워 라운지 테마_세로 기둥 파티션</t>
  </si>
  <si>
    <t>밀레니엄 타워 라운지 테마_직사각형 관상식물 화분</t>
  </si>
  <si>
    <t>밀레니엄 타워 라운지 테마_벽걸이형 밀레니엄 마크</t>
  </si>
  <si>
    <t>밀레니엄 타워 라운지 테마_밀레니엄 라운지 자판기</t>
  </si>
  <si>
    <t>밀레니엄 타워 라운지 테마_밀레니엄 격자형 창문</t>
  </si>
  <si>
    <t>밀레니엄 타워 라운지 테마_밀레니엄 라운지 벽</t>
  </si>
  <si>
    <t>밀레니엄 타워 라운지 테마_밀레니엄 라운지 바닥</t>
  </si>
  <si>
    <t>밀레니엄 타워 라운지 테마_밀레니엄 라운지 배경</t>
  </si>
  <si>
    <t>하이랜더 식당칸 주문 테이블</t>
  </si>
  <si>
    <t>하이랜더 통제용 고급 안전바</t>
  </si>
  <si>
    <t>하이랜더 열차 벽면 파티션 B</t>
  </si>
  <si>
    <t>하이랜더 역사 기둥</t>
  </si>
  <si>
    <t>하이랜더 일등석 의자</t>
  </si>
  <si>
    <t>하이랜더 방향 표지판</t>
  </si>
  <si>
    <t>하이랜더 여행 가방 견본품</t>
  </si>
  <si>
    <t>하이랜더 고급 식당칸 테이블</t>
  </si>
  <si>
    <t>하이랜더 열차 스낵카</t>
  </si>
  <si>
    <t>하이랜더 열차 자판기</t>
  </si>
  <si>
    <t>하이랜더 테마 창문</t>
  </si>
  <si>
    <t>하이랜더 역사 벽면 기둥</t>
  </si>
  <si>
    <t>하이랜더 역사 바닥 타일</t>
  </si>
  <si>
    <t>하이랜더 스타일 배경</t>
  </si>
  <si>
    <t>티파티 세트 테마_트리니티 다인용 소파</t>
  </si>
  <si>
    <t>티파티 세트 테마_손님 맞이용 티 테이블</t>
  </si>
  <si>
    <t>티파티 세트 테마_체스 테이블</t>
  </si>
  <si>
    <t>티파티 세트 테마_엎어진 체스 테이블</t>
  </si>
  <si>
    <t>티파티 세트 테마_홀 케이크가 놓인 만찬 테이블</t>
  </si>
  <si>
    <t>티파티 세트 테마_황금빛 오후의 티 테이블</t>
  </si>
  <si>
    <t>티파티 세트 테마_저녁의 티 테이블</t>
  </si>
  <si>
    <t>티파티 세트 테마_간소한 오전의 티 테이블</t>
  </si>
  <si>
    <t>티파티 세트 테마_그라모폰</t>
  </si>
  <si>
    <t>티파티 세트 테마_트리니티식 담장</t>
  </si>
  <si>
    <t>티파티 세트 테마_트리니티식 아치형 포털</t>
  </si>
  <si>
    <t>티파티 세트 테마_트리니티식 곡선형 기둥</t>
  </si>
  <si>
    <t>티파티 세트 테마_마호가니 유리 수납장</t>
  </si>
  <si>
    <t>티파티 세트 테마_마호가니 삼단 책장</t>
  </si>
  <si>
    <t>티파티 세트 테마_티파티 진열 선반</t>
  </si>
  <si>
    <t>티파티 세트 테마_티파티 내빈실 벽</t>
  </si>
  <si>
    <t>티파티 세트 테마_베르사유 패턴 타일</t>
  </si>
  <si>
    <t>티파티 세트 테마_트리니티 티파티 배경</t>
  </si>
  <si>
    <t>SSR 가구</t>
  </si>
  <si>
    <t>모모프렌즈 수납장</t>
  </si>
  <si>
    <t>에어하키 게임기</t>
  </si>
  <si>
    <t>스피드레이스 게임기</t>
  </si>
  <si>
    <t>댄싱스타 게임기</t>
  </si>
  <si>
    <t>바리스타 페로로 인형</t>
  </si>
  <si>
    <t>우드 키친 바</t>
  </si>
  <si>
    <t>파란색 폴리싱 벽</t>
  </si>
  <si>
    <t>모눈 타일 벽</t>
  </si>
  <si>
    <t>발렌타인 하트 선물상자</t>
  </si>
  <si>
    <t>발렌타인 티 테이블</t>
  </si>
  <si>
    <t>발렌타인 초콜릿 벽</t>
  </si>
  <si>
    <t>분홍색 하트 배경</t>
  </si>
  <si>
    <t>썸머 디저트 테이블</t>
  </si>
  <si>
    <t>소형 튜브 세트 풀장</t>
  </si>
  <si>
    <t>컬러풀 대형 풀장</t>
  </si>
  <si>
    <t>휴양지 캐노피 소파</t>
  </si>
  <si>
    <t>파란색 여름 도트 배경</t>
  </si>
  <si>
    <t>여름 물결 장식 벽</t>
  </si>
  <si>
    <t>할로윈 펌킨 포토존</t>
  </si>
  <si>
    <t>트릭 오어 트릿 고스트 인형</t>
  </si>
  <si>
    <t>해피 할로윈 벽 장식</t>
  </si>
  <si>
    <t>할로윈 시럽 웨이브 벽</t>
  </si>
  <si>
    <t>할로윈 나이트 배경</t>
  </si>
  <si>
    <t>편백나무 힐링 세트 욕조</t>
  </si>
  <si>
    <t>전통 기와 격자무늬 벽</t>
  </si>
  <si>
    <t>눈꽃 무늬 그라데이션 배경</t>
  </si>
  <si>
    <t>새해 금장 장식 벽</t>
  </si>
  <si>
    <t>새해 릴렉스 코타츠</t>
  </si>
  <si>
    <t>새해 플라워 배경</t>
  </si>
  <si>
    <t xml:space="preserve">캠핑 그릴 세트 화로 </t>
  </si>
  <si>
    <t>밀리터리 캠핑 타프 입구</t>
  </si>
  <si>
    <t>밀리터리 조립식 키친 테이블</t>
  </si>
  <si>
    <t>밀리터리 목재 총 거치대</t>
  </si>
  <si>
    <t>칠앤쿨 아이스크림 냉장고</t>
  </si>
  <si>
    <t>컬러풀 드링크바</t>
  </si>
  <si>
    <t>달콤시원 빙수 테이블</t>
  </si>
  <si>
    <t>비치사이드 오션뷰 테라스</t>
  </si>
  <si>
    <t>비치사이드 둥실 튜브</t>
  </si>
  <si>
    <t>대운동회 도넛 경기 구조물</t>
  </si>
  <si>
    <t>대운동회 휴식 텐트</t>
  </si>
  <si>
    <t>대운동회 응원 스텐드</t>
  </si>
  <si>
    <t>대운동회 기구 보관함</t>
  </si>
  <si>
    <t>대운동회 런치 테이블</t>
  </si>
  <si>
    <t>대운동회 트로피 진열대</t>
  </si>
  <si>
    <t>대운동회 환영 게이트</t>
  </si>
  <si>
    <t>아비도스 교실 책장</t>
  </si>
  <si>
    <t>아비도스 교실 자전거</t>
  </si>
  <si>
    <t>아비도스 교실 일반 파티션</t>
  </si>
  <si>
    <t>아비도스 교실 교탁</t>
  </si>
  <si>
    <t>아비도스 교실 자판기</t>
  </si>
  <si>
    <t>아비도스 교실 개틀링 거치대</t>
  </si>
  <si>
    <t>아비도스 교실 창문</t>
  </si>
  <si>
    <t>게임개발부 개인 수납장</t>
  </si>
  <si>
    <t>게임기 세트 우드 모니터</t>
  </si>
  <si>
    <t>게임개발부 세트 카펫</t>
  </si>
  <si>
    <t>게임개발부 세트 인형</t>
  </si>
  <si>
    <t>게임개발부 화이트보드</t>
  </si>
  <si>
    <t>게임개발부 커튼 창문</t>
  </si>
  <si>
    <t>200301</t>
  </si>
  <si>
    <t>6월보상가구_트리니티 양식 분수대</t>
  </si>
  <si>
    <t>12월보상가구_반짝이는 크리스마스 트리</t>
  </si>
  <si>
    <t>203303</t>
  </si>
  <si>
    <t>2월보상가구_확장형 전통 목재 창문</t>
  </si>
  <si>
    <t>203302</t>
  </si>
  <si>
    <t>2월보상가구_백야당 이동식 점포</t>
  </si>
  <si>
    <t>204301</t>
  </si>
  <si>
    <t>M41보상가구_앤티크 수납형 원목 책상</t>
  </si>
  <si>
    <t>205301</t>
  </si>
  <si>
    <t>M44보상가구_로얄 다이아 쿠션 체어</t>
  </si>
  <si>
    <t>Craft_R57</t>
  </si>
  <si>
    <t>207307</t>
  </si>
  <si>
    <t>M50보상가구_대전 격투 게임기 (아리스 네루)</t>
  </si>
  <si>
    <t>M50보상가구_벽난로 (하나에 크리스마스)</t>
  </si>
  <si>
    <t>207309</t>
  </si>
  <si>
    <t>M50보상가구_악보 스탠드 (세리나 크리스마스)</t>
  </si>
  <si>
    <t>선샤인 리조트 선샤인 캐노피 소파</t>
  </si>
  <si>
    <t>선샤인 리조트 선샤인 주스바</t>
  </si>
  <si>
    <t>선샤인 리조트 선샤인 플라워 풀</t>
  </si>
  <si>
    <t>선샤인 리조트 선샤인 트로피칼 풀</t>
  </si>
  <si>
    <t>선샤인 리조트 선샤인 레이스 무드 세트</t>
  </si>
  <si>
    <t>선샤인 리조트 선샤인 플라워 윈도우</t>
  </si>
  <si>
    <t>207310</t>
  </si>
  <si>
    <t>M51보상가구_티테이블 (미네)</t>
  </si>
  <si>
    <t>Craft_R59</t>
  </si>
  <si>
    <t>207312</t>
  </si>
  <si>
    <t>M52보상가구_티 파티 테이블 (미카)</t>
  </si>
  <si>
    <t>207313</t>
  </si>
  <si>
    <t>M52보상가구_심문실 테이블 (칸나)</t>
  </si>
  <si>
    <t>207314</t>
  </si>
  <si>
    <t>M52보상가구_사쿠라코_기도의자 (사쿠라코)</t>
  </si>
  <si>
    <t>쇼핑몰 모모프렌즈 풀장</t>
  </si>
  <si>
    <t>쇼핑몰 모모프렌즈 가판대</t>
  </si>
  <si>
    <t>쇼핑몰 모모프렌즈 쿠션 진열대</t>
  </si>
  <si>
    <t>쇼핑몰 럭셔리 스페셜 진열대</t>
  </si>
  <si>
    <t>쇼핑몰 대형 진열대</t>
  </si>
  <si>
    <t>쇼핑몰 웨이브캣 자판기</t>
  </si>
  <si>
    <t>쇼핑몰 와이드 윈도우</t>
  </si>
  <si>
    <t>209301</t>
  </si>
  <si>
    <t>M54보상가구_하루카_식물_선반</t>
  </si>
  <si>
    <t>209302</t>
  </si>
  <si>
    <t>M54보상가구_백귀야행_굿즈_장식장</t>
  </si>
  <si>
    <t>210301</t>
  </si>
  <si>
    <t>M55보상가구_락커</t>
  </si>
  <si>
    <t>210303</t>
  </si>
  <si>
    <t>M55보상가구_소파와 빗</t>
  </si>
  <si>
    <t>210304</t>
  </si>
  <si>
    <t>M55보상가구_철제 미닫이 캐비닛과 고양이</t>
  </si>
  <si>
    <t>M62보상가구_아이스풀</t>
  </si>
  <si>
    <t>Craft_R63</t>
  </si>
  <si>
    <t>210305</t>
  </si>
  <si>
    <t>M56보상가구_중화풍_온열_진열장</t>
  </si>
  <si>
    <t>210306</t>
  </si>
  <si>
    <t>M56보상가구_중화풍_의자</t>
  </si>
  <si>
    <t>210307</t>
  </si>
  <si>
    <t>M56보상가구_목공_작업대</t>
  </si>
  <si>
    <t>게헨나 파티 그랜드 발코니</t>
  </si>
  <si>
    <t>게헨나 파티 그랜드 데스크</t>
  </si>
  <si>
    <t>게헨나 파티 그랜드 분수대</t>
  </si>
  <si>
    <t>게헨나 파티 바이올렛 파티 테이블 세트</t>
  </si>
  <si>
    <t>게헨나 파티 그랜드 파티 테이블</t>
  </si>
  <si>
    <t>게헨나 파티 그랜드 피아노</t>
  </si>
  <si>
    <t>게헨나 파티 클래식 소파 테이블 세트</t>
  </si>
  <si>
    <t>M57보상가구_생선 건조대</t>
  </si>
  <si>
    <t>M57보상가구_스쿠버 기어 팩</t>
  </si>
  <si>
    <t>M57보상가구_샤워 부스</t>
  </si>
  <si>
    <t>M57보상가구_물고기 전시대 or 어탁</t>
  </si>
  <si>
    <t>Craft_R65</t>
  </si>
  <si>
    <t>M58보상가구_여행용 가방세트</t>
  </si>
  <si>
    <t>M58보상가구_선베드</t>
  </si>
  <si>
    <t>M58보상가구_아이스크림 테이블 세트</t>
  </si>
  <si>
    <t>M58보상가구_레몬 나무와 수도꼭지</t>
  </si>
  <si>
    <t>Craft_R66</t>
  </si>
  <si>
    <t>210318</t>
  </si>
  <si>
    <t>M59보상가구_클래식 도서관 의자</t>
  </si>
  <si>
    <t>210319</t>
  </si>
  <si>
    <t>M59보상가구_원고 작업 책상</t>
  </si>
  <si>
    <t>210320</t>
  </si>
  <si>
    <t>M59보상가구_휴식 벤치 테이블</t>
  </si>
  <si>
    <t>트리니티 테마_대형 책장</t>
  </si>
  <si>
    <t>트리니티 테마_괘종시계</t>
  </si>
  <si>
    <t>트리니티 테마_중형 책장</t>
  </si>
  <si>
    <t>트리니티 테마_트리니티 출입문</t>
  </si>
  <si>
    <t>트리니티 테마_목재 총기 거치대</t>
  </si>
  <si>
    <t>트리니티 테마_커튼이 쳐진 창문</t>
  </si>
  <si>
    <t>M67보상가구_셀프 포토 부스</t>
  </si>
  <si>
    <t>Craft_R68</t>
  </si>
  <si>
    <t>M61보상가구_종이접기 테이블</t>
  </si>
  <si>
    <t>M61보상가구_굿즈 가판대</t>
  </si>
  <si>
    <t>M61보상가구_매장 테이블</t>
  </si>
  <si>
    <t>M61보상가구_타로카드 진열장</t>
  </si>
  <si>
    <t>M68보상가구_바비큐 그릴</t>
  </si>
  <si>
    <t>Craft_R69</t>
  </si>
  <si>
    <t>M62보상가구_다용도 오븐</t>
  </si>
  <si>
    <t>M62보상가구_휴식용 의자</t>
  </si>
  <si>
    <t>DJ 파티장 테마 - 페스티벌 인포메이션 부스</t>
  </si>
  <si>
    <t>DJ 파티장 테마 - 아이스크림 트럭</t>
  </si>
  <si>
    <t>DJ 파티장 테마 - 페스티벌 스크린</t>
  </si>
  <si>
    <t>DJ 파티장 테마 - 페스티벌 드링크 바</t>
  </si>
  <si>
    <t>Craft_R77</t>
  </si>
  <si>
    <t>DJ 파티장 테마 - DJ 본공연 무대</t>
  </si>
  <si>
    <t>M63보상가구_캠핑 파티션</t>
  </si>
  <si>
    <t>M63보상가구_캠핑 커피 테이블</t>
  </si>
  <si>
    <t>Craft_R71</t>
  </si>
  <si>
    <t>M64보상가구_하나둘셋 책상 세트</t>
  </si>
  <si>
    <t>M64보상가구_위엄의 중역 책상</t>
  </si>
  <si>
    <t>Craft_R72</t>
  </si>
  <si>
    <t>M65보상가구_회장님 책상 세트</t>
  </si>
  <si>
    <t>M65보상가구_절구와떡메</t>
  </si>
  <si>
    <t>백귀야행 테마_손님 맞이용 다탁</t>
  </si>
  <si>
    <t>백귀야행 테마_대나무 실내 정원</t>
  </si>
  <si>
    <t>백귀야행 테마_어항이 올려진 선반</t>
  </si>
  <si>
    <t>백귀야행 테마_다도용 탁자</t>
  </si>
  <si>
    <t>백귀야행 테마_벚꽃이 보이는 노대</t>
  </si>
  <si>
    <t>M66보상가구_축제 가면 전시대</t>
  </si>
  <si>
    <t>Craft_R74</t>
  </si>
  <si>
    <t>M67보상가구_밴드 베이스 기타 세트</t>
  </si>
  <si>
    <t>M67보상가구_밴드 기타 세트</t>
  </si>
  <si>
    <t>M67보상가구_밴드 키보드 세트</t>
  </si>
  <si>
    <t>Craft_R75</t>
  </si>
  <si>
    <t>M68보상가구_수면카페용 침대</t>
  </si>
  <si>
    <t>밀레니엄 타워 라운지 테마_삼면 개방형 벤치</t>
  </si>
  <si>
    <t>밀레니엄 타워 라운지 테마_밀레니엄 홀로그램 맵</t>
  </si>
  <si>
    <t>밀레니엄 타워 라운지 테마_밀레니엄 라운지 에스컬레이터</t>
  </si>
  <si>
    <t>밀레니엄 타워 라운지 테마_라운지 인포메이션 데스크</t>
  </si>
  <si>
    <t>밀레니엄 타워 라운지 테마_라운지 안내용 드론</t>
  </si>
  <si>
    <t>밀레니엄 타워 라운지 테마_라운지 안내용 로봇</t>
  </si>
  <si>
    <t>밀레니엄 타워 라운지 테마_밀레니엄 와이드 윈도우</t>
  </si>
  <si>
    <t>밀레니엄 타워 라운지 테마_2인용 밀레니엄 책상</t>
  </si>
  <si>
    <t>M69보상가구_해상인명 구조함</t>
  </si>
  <si>
    <t>M69보상가구_튜브와 펌프</t>
  </si>
  <si>
    <t>M69보상가구_해양감시탑</t>
  </si>
  <si>
    <t>M69보상가구_그물해먹</t>
  </si>
  <si>
    <t>R70보상가구_숙련자용 자동 표적판</t>
  </si>
  <si>
    <t>R70보상가구_아비도스 자전거 정비 거치대</t>
  </si>
  <si>
    <t>R70보상가구_해변 축제용 의자</t>
  </si>
  <si>
    <t>R77보상가구_새해 음식 세트 테이블</t>
  </si>
  <si>
    <t>Craft_R78</t>
  </si>
  <si>
    <t>R71보상가구_목인장</t>
  </si>
  <si>
    <t>R71보상가구_만담탁자</t>
  </si>
  <si>
    <t>하이랜더 시계탑</t>
  </si>
  <si>
    <t>비장의 마스코트 등신대 슈포(역무원)</t>
  </si>
  <si>
    <t>비장의 마스코트 등신대 슈포(CCC)</t>
  </si>
  <si>
    <t>하이랜더 인포메이션 데스크</t>
  </si>
  <si>
    <t>하이랜더 역사 편의점</t>
  </si>
  <si>
    <t>하이랜더 역사 플랫폼</t>
  </si>
  <si>
    <t>R72보상가구_현룡문 옥좌</t>
  </si>
  <si>
    <t>Craft_R80</t>
  </si>
  <si>
    <t>R73_라이브 스테이지</t>
  </si>
  <si>
    <t>Craft_R81</t>
  </si>
  <si>
    <t>R74보상가구_판데모니엄 테이블</t>
  </si>
  <si>
    <t>R74보상가구_만마전 알림판</t>
  </si>
  <si>
    <t>티파티 세트 테마_티파티 대담 부스</t>
  </si>
  <si>
    <t>티파티 세트 테마_트리니티식 여닫이 벽난로</t>
  </si>
  <si>
    <t>티파티 세트 테마_티파티 조경 분수대</t>
  </si>
  <si>
    <t>티파티 세트 테마_트리니티식 수정 회랑</t>
  </si>
  <si>
    <t>티파티 세트 테마_티파티 찻잎 진열장</t>
  </si>
  <si>
    <t>티파티 세트 테마_티파티 메자닌</t>
  </si>
  <si>
    <t>티파티 세트 테마_트리니티 톨 윈도우</t>
  </si>
  <si>
    <t>티파티 세트 테마_티파티 대형 갤러리</t>
  </si>
  <si>
    <t>티파티 세트 테마_티파티 소형 갤러리</t>
  </si>
  <si>
    <t>R75보상가구_흰색 빈 백</t>
  </si>
  <si>
    <t>R75보상가구_푸른색 빈 백</t>
  </si>
  <si>
    <t>R76보상가구_밀리터리 캠핑 보드 설치물</t>
  </si>
  <si>
    <t>R76보상가구_첫 번째 아방가르드</t>
  </si>
  <si>
    <t>N 전용무기 강화 재료</t>
  </si>
  <si>
    <t>Equipment</t>
  </si>
  <si>
    <t>하급 스프링</t>
  </si>
  <si>
    <t>하급 기어</t>
  </si>
  <si>
    <t>하급 총열</t>
  </si>
  <si>
    <t>R 전용무기 강화 재료</t>
  </si>
  <si>
    <t>중급 스프링</t>
  </si>
  <si>
    <t>중급 기어</t>
  </si>
  <si>
    <t>중급 총열</t>
  </si>
  <si>
    <t>SR 전용무기 강화 재료</t>
  </si>
  <si>
    <t>상급 스프링</t>
  </si>
  <si>
    <t>상급 기어</t>
  </si>
  <si>
    <t>상급 총열</t>
  </si>
  <si>
    <t>SSR 전용무기 강화 재료</t>
  </si>
  <si>
    <t>최상급 스프링</t>
  </si>
  <si>
    <t>최상급 기어</t>
  </si>
  <si>
    <t>최상급 총열</t>
  </si>
  <si>
    <t>Craft_R46</t>
  </si>
  <si>
    <t>3차 노드용  상급 활동 보고서</t>
  </si>
  <si>
    <t>3차 노드용 최상급 활동 보고서</t>
  </si>
  <si>
    <t>3차 노드용 SR 인연 선물</t>
  </si>
  <si>
    <t>3차 노드용 SSR 인연 선물</t>
  </si>
  <si>
    <t>Favor_Lv2_00</t>
  </si>
  <si>
    <t>Favor_Lv2_01</t>
  </si>
  <si>
    <t>Favor_Lv2_02</t>
  </si>
  <si>
    <t>Favor_Lv2_03</t>
  </si>
  <si>
    <t>Favor_Lv2_04</t>
  </si>
  <si>
    <t>Favor_Lv2_05</t>
  </si>
  <si>
    <t>Favor_Lv2_06</t>
  </si>
  <si>
    <t>Favor_Lv2_07</t>
  </si>
  <si>
    <t>Favor_Lv2_08</t>
  </si>
  <si>
    <t>Favor_Lv2_09</t>
  </si>
  <si>
    <t>Favor_Lv2_10</t>
  </si>
  <si>
    <t>Favor_Lv2_11</t>
  </si>
  <si>
    <t>Favor_Lv2_12</t>
  </si>
  <si>
    <t>3차 노드용 상급 재료</t>
  </si>
  <si>
    <t>3차 노드용 최상급 재료</t>
  </si>
  <si>
    <t>3차 노드용 ExSkill_Hyakkiyako_2</t>
  </si>
  <si>
    <t>3차 노드용 ExSkill_Trinity_2</t>
  </si>
  <si>
    <t>3차 노드용 ExSkill_Gehenna_2</t>
  </si>
  <si>
    <t>3차 노드용 ExSkill_Abydos_2</t>
  </si>
  <si>
    <t>3차 노드용 ExSkill_Millennium_2</t>
  </si>
  <si>
    <t>3차 노드용 ExSkill_Shanhaijing_2</t>
  </si>
  <si>
    <t>3차 노드용 ExSkill_RedWinter_2</t>
  </si>
  <si>
    <t>3차 노드용 ExSkill_Valkyrie_2</t>
  </si>
  <si>
    <t>3차 노드용 ExSkill_Arius_2</t>
  </si>
  <si>
    <t>3차 노드용 ExSkill_Highlander_2</t>
  </si>
  <si>
    <t>3차 노드용 ExSkill_WildHunt_2</t>
  </si>
  <si>
    <t>3차 노드용 ExSkill_Hyakkiyako_3</t>
  </si>
  <si>
    <t>3차 노드용 ExSkill_Trinity_3</t>
  </si>
  <si>
    <t>3차 노드용 ExSkill_Gehenna_3</t>
  </si>
  <si>
    <t>3차 노드용 ExSkill_Abydos_3</t>
  </si>
  <si>
    <t>3차 노드용 ExSkill_Millennium_3</t>
  </si>
  <si>
    <t>3차 노드용 ExSkill_Shanhaijing_3</t>
  </si>
  <si>
    <t>3차 노드용 ExSkill_RedWinter_3</t>
  </si>
  <si>
    <t>3차 노드용 ExSkill_Valkyrie_3</t>
  </si>
  <si>
    <t>3차 노드용 ExSkill_Arius_3</t>
  </si>
  <si>
    <t>3차 노드용 ExSkill_Highlander_3</t>
  </si>
  <si>
    <t>3차 노드용 ExSkill_WildHunt_3</t>
  </si>
  <si>
    <t>3차 노드용 Skill_Hyakkiyako_2</t>
  </si>
  <si>
    <t>3차 노드용 Skill_Trinity_2</t>
  </si>
  <si>
    <t>3차 노드용 Skill_Gehenna_2</t>
  </si>
  <si>
    <t>3차 노드용 Skill_Abydos_2</t>
  </si>
  <si>
    <t>3차 노드용 Skill_Millennium_2</t>
  </si>
  <si>
    <t>3차 노드용 Skill_Shanhaijing_2</t>
  </si>
  <si>
    <t>3차 노드용 SkillBook_RedWinter_2</t>
  </si>
  <si>
    <t>3차 노드용 SkillBook_Valkyrie_2</t>
  </si>
  <si>
    <t>3차 노드용 SkillBook_Arius_2</t>
  </si>
  <si>
    <t>3차 노드용 SkillBook_Highlander_2</t>
  </si>
  <si>
    <t>3차 노드용 SkillBook_WildHunt_2</t>
  </si>
  <si>
    <t>3차 노드용 Skill_Hyakkiyako_3</t>
  </si>
  <si>
    <t>3차 노드용 Skill_Trinity_3</t>
  </si>
  <si>
    <t>3차 노드용 Skill_Gehenna_3</t>
  </si>
  <si>
    <t>3차 노드용 Skill_Abydos_3</t>
  </si>
  <si>
    <t>3차 노드용 Skill_Millennium_3</t>
  </si>
  <si>
    <t>3차 노드용 Skill_Shanhaijing_3</t>
  </si>
  <si>
    <t>3차 노드용 SkillBook_RedWinter_3</t>
  </si>
  <si>
    <t>3차 노드용 SkillBook_Valkyrie_3</t>
  </si>
  <si>
    <t>3차 노드용 SkillBook_Arius_3</t>
  </si>
  <si>
    <t>3차 노드용 SkillBook_Highlander_3</t>
  </si>
  <si>
    <t>3차 노드용 SkillBook_WildHunt_3</t>
  </si>
  <si>
    <t>3차 노드용 SkillBook 비의서 조각</t>
  </si>
  <si>
    <t>비의서 조각</t>
  </si>
  <si>
    <t>3차 노드용 SR 가구</t>
  </si>
  <si>
    <t>3차 노드용 SSR 가구</t>
  </si>
  <si>
    <t>3차 노드용 SSR 가구 (R 가구라 투입 중지)</t>
  </si>
  <si>
    <t>3차 노드용 SR 전용무기 강화 재료</t>
  </si>
  <si>
    <t>3차 노드용 SSR 전용무기 강화 재료</t>
  </si>
  <si>
    <t>3차 노드용 신명문자</t>
  </si>
  <si>
    <t>Aru</t>
  </si>
  <si>
    <t>Eimi</t>
  </si>
  <si>
    <t>Haruna</t>
  </si>
  <si>
    <t>Hihumi</t>
  </si>
  <si>
    <t>Hina</t>
  </si>
  <si>
    <t>Hoshino</t>
  </si>
  <si>
    <t>Iori</t>
  </si>
  <si>
    <t>Maki</t>
  </si>
  <si>
    <t>Neru</t>
  </si>
  <si>
    <t>Izumi</t>
  </si>
  <si>
    <t>Shiroko</t>
  </si>
  <si>
    <t>Shun</t>
  </si>
  <si>
    <t>Sumire</t>
  </si>
  <si>
    <t>Tsurugi</t>
  </si>
  <si>
    <t>Izuna</t>
  </si>
  <si>
    <t>Aris</t>
  </si>
  <si>
    <t>Midori</t>
  </si>
  <si>
    <t>Cherino</t>
  </si>
  <si>
    <t>Yuzu</t>
  </si>
  <si>
    <t>Azusa</t>
  </si>
  <si>
    <t>Koharu</t>
  </si>
  <si>
    <t>Shiroko_RidingSuit</t>
  </si>
  <si>
    <t>Natsu</t>
  </si>
  <si>
    <t>Akane</t>
  </si>
  <si>
    <t>Chise</t>
  </si>
  <si>
    <t>Akari</t>
  </si>
  <si>
    <t>Hasumi</t>
  </si>
  <si>
    <t>Kayoko</t>
  </si>
  <si>
    <t>Mutsuki</t>
  </si>
  <si>
    <t>Zunko</t>
  </si>
  <si>
    <t>Serika</t>
  </si>
  <si>
    <t>Tsubaki</t>
  </si>
  <si>
    <t>Yuuka</t>
  </si>
  <si>
    <t>Momoi</t>
  </si>
  <si>
    <t>Haruka</t>
  </si>
  <si>
    <t>Asuna</t>
  </si>
  <si>
    <t>Kotori</t>
  </si>
  <si>
    <t>Suzumi</t>
  </si>
  <si>
    <t>Pina</t>
  </si>
  <si>
    <t>Hibiki</t>
  </si>
  <si>
    <t>karin</t>
  </si>
  <si>
    <t>Saya</t>
  </si>
  <si>
    <t>Mashiro</t>
  </si>
  <si>
    <t>Ako</t>
  </si>
  <si>
    <t>Airi</t>
  </si>
  <si>
    <t>Fuuka</t>
  </si>
  <si>
    <t>Hanae</t>
  </si>
  <si>
    <t>Hare</t>
  </si>
  <si>
    <t>Utaha</t>
  </si>
  <si>
    <t>Ayane</t>
  </si>
  <si>
    <t>Shizuko</t>
  </si>
  <si>
    <t>Hanako</t>
  </si>
  <si>
    <t>Mari</t>
  </si>
  <si>
    <t>Chinatsu</t>
  </si>
  <si>
    <t>Kotama</t>
  </si>
  <si>
    <t>Juri</t>
  </si>
  <si>
    <t>Serina</t>
  </si>
  <si>
    <t>Shimiko</t>
  </si>
  <si>
    <t>Yoshimi</t>
  </si>
  <si>
    <t>Craft_R47</t>
  </si>
  <si>
    <t>Mimori</t>
  </si>
  <si>
    <t>Sena</t>
  </si>
  <si>
    <t>Chihiro</t>
  </si>
  <si>
    <t>Ui</t>
  </si>
  <si>
    <t>Hinata</t>
  </si>
  <si>
    <t>Marina</t>
  </si>
  <si>
    <t>Craft_R49</t>
  </si>
  <si>
    <t>Miyako</t>
  </si>
  <si>
    <t>Miyu</t>
  </si>
  <si>
    <t>Saki</t>
  </si>
  <si>
    <t>Craft_R50</t>
  </si>
  <si>
    <t>Tsukuyo</t>
  </si>
  <si>
    <t>Kaede</t>
  </si>
  <si>
    <t>Iroha</t>
  </si>
  <si>
    <t>Craft_R51</t>
  </si>
  <si>
    <t>Misaki</t>
  </si>
  <si>
    <t>Atsuko</t>
  </si>
  <si>
    <t>Hiyori</t>
  </si>
  <si>
    <t>Craft_R53</t>
  </si>
  <si>
    <t>Saori</t>
  </si>
  <si>
    <t>Craft_R54</t>
  </si>
  <si>
    <t>카즈사</t>
  </si>
  <si>
    <t>코코나</t>
  </si>
  <si>
    <t>모에</t>
  </si>
  <si>
    <t>우타하(응원단)</t>
  </si>
  <si>
    <t>노아</t>
  </si>
  <si>
    <t>아카네(바니걸)</t>
  </si>
  <si>
    <t>Craft_R56</t>
  </si>
  <si>
    <t>히마리</t>
  </si>
  <si>
    <t>시구레</t>
  </si>
  <si>
    <t>세리나(산타)</t>
  </si>
  <si>
    <t>하나에(산타)</t>
  </si>
  <si>
    <t>미네</t>
  </si>
  <si>
    <t>메구</t>
  </si>
  <si>
    <t>칸나</t>
  </si>
  <si>
    <t>사쿠라코</t>
  </si>
  <si>
    <t>Craft_R60</t>
  </si>
  <si>
    <t>코유키</t>
  </si>
  <si>
    <t>카요코(새해)</t>
  </si>
  <si>
    <t>카호</t>
  </si>
  <si>
    <t>하루카(새해)</t>
  </si>
  <si>
    <t>아리스(메이드)</t>
  </si>
  <si>
    <t>토키(바니걸)</t>
  </si>
  <si>
    <t>레이사</t>
  </si>
  <si>
    <t>루미</t>
  </si>
  <si>
    <t>미나</t>
  </si>
  <si>
    <t>미노리</t>
  </si>
  <si>
    <t>미야코(수영복)</t>
  </si>
  <si>
    <t>사키(수영복)</t>
  </si>
  <si>
    <t>시로코(수영복)</t>
  </si>
  <si>
    <t>미모리(수영복)</t>
  </si>
  <si>
    <t>메루</t>
  </si>
  <si>
    <t>코토리(응원단)</t>
  </si>
  <si>
    <t>이치카</t>
  </si>
  <si>
    <t>카스미</t>
  </si>
  <si>
    <t>유카리</t>
  </si>
  <si>
    <t>렌게</t>
  </si>
  <si>
    <t>키쿄</t>
  </si>
  <si>
    <t>코타마(캠핑)</t>
  </si>
  <si>
    <t>하레(캠핑)</t>
  </si>
  <si>
    <t>카요코(드레스)</t>
  </si>
  <si>
    <t>아루(드레스)</t>
  </si>
  <si>
    <t>아카리(새해)</t>
  </si>
  <si>
    <t>우미카</t>
  </si>
  <si>
    <t>츠바키(가이드)</t>
  </si>
  <si>
    <t>키라라</t>
  </si>
  <si>
    <t>모모이(메이드)</t>
  </si>
  <si>
    <t>미도리(메이드)</t>
  </si>
  <si>
    <t>세리카(수영복)</t>
  </si>
  <si>
    <t>칸나(수영복)</t>
  </si>
  <si>
    <t>모에(수영복)</t>
  </si>
  <si>
    <t>후부키(수영복)</t>
  </si>
  <si>
    <t>마리나(치파오)</t>
  </si>
  <si>
    <t>토모에(치파오)</t>
  </si>
  <si>
    <t>키사키</t>
  </si>
  <si>
    <t>레이죠</t>
  </si>
  <si>
    <t>치아키</t>
  </si>
  <si>
    <t>사츠키</t>
  </si>
  <si>
    <t>유우카(파자마)</t>
  </si>
  <si>
    <t>노아(파자마)</t>
  </si>
  <si>
    <t>3차 노드용 비의서 조각</t>
  </si>
  <si>
    <t>3차 노드용 크레딧</t>
  </si>
  <si>
    <t>Currency</t>
  </si>
  <si>
    <t>gold</t>
  </si>
  <si>
    <t>50</t>
  </si>
  <si>
    <t>40</t>
  </si>
  <si>
    <t>10</t>
  </si>
  <si>
    <t>백귀야행</t>
  </si>
  <si>
    <t>88</t>
  </si>
  <si>
    <t>44</t>
  </si>
  <si>
    <t>22</t>
  </si>
  <si>
    <t>1001</t>
  </si>
  <si>
    <t>946</t>
  </si>
  <si>
    <t>360</t>
  </si>
  <si>
    <t>붉은겨울</t>
  </si>
  <si>
    <t>트리니티</t>
  </si>
  <si>
    <t>게헨나</t>
  </si>
  <si>
    <t>아비도스</t>
  </si>
  <si>
    <t>밀레니엄</t>
  </si>
  <si>
    <t>산해경</t>
  </si>
  <si>
    <t>발키리</t>
  </si>
  <si>
    <t>아리우스</t>
  </si>
  <si>
    <t>하이랜더</t>
  </si>
  <si>
    <t>와일드헌트</t>
  </si>
  <si>
    <t>3차 노드용 백귀야행</t>
  </si>
  <si>
    <t>3차 노드용 붉은겨울</t>
  </si>
  <si>
    <t>3차 노드용 트리니티</t>
  </si>
  <si>
    <t>3차 노드용 게헨나</t>
  </si>
  <si>
    <t>3차 노드용 아비도스</t>
  </si>
  <si>
    <t>3차 노드용 밀레니엄</t>
  </si>
  <si>
    <t>3차 노드용 산해경</t>
  </si>
  <si>
    <t>3차 노드용 발키리</t>
  </si>
  <si>
    <t>3차 노드용 아리우스</t>
  </si>
  <si>
    <t>3차 노드용 하이랜더</t>
  </si>
  <si>
    <t>3차 노드용 와일드헌트</t>
  </si>
  <si>
    <t>3차 노드용 Hyakkiyako 학생 신명 문자</t>
  </si>
  <si>
    <t>3차 노드용 RedWinter 학생 신명 문자</t>
  </si>
  <si>
    <t>3차 노드용 Trinity 학생 신명 문자</t>
  </si>
  <si>
    <t>3차 노드용 Gehenna 학생 신명 문자</t>
  </si>
  <si>
    <t>3차 노드용 Abydos 학생 신명 문자</t>
  </si>
  <si>
    <t>3차 노드용 Millennium 학생 신명 문자</t>
  </si>
  <si>
    <t>3차 노드용 Shanhaijing 학생 신명 문자</t>
  </si>
  <si>
    <t>3차 노드용 Valkyrie 학생 신명 문자</t>
  </si>
  <si>
    <t>3차 노드용 Arius 학생 신명 문자</t>
  </si>
  <si>
    <t>Bedding - 선물 타입</t>
  </si>
  <si>
    <t>Sports - 선물 타입</t>
  </si>
  <si>
    <t>Electronic - 선물 타입</t>
  </si>
  <si>
    <t>Books - 선물 타입</t>
  </si>
  <si>
    <t>Cosmetics - 선물 타입</t>
  </si>
  <si>
    <t>Dessert - 선물 타입</t>
  </si>
  <si>
    <t>Toy - 선물 타입</t>
  </si>
  <si>
    <t>Curios - 선물 타입</t>
  </si>
  <si>
    <t>Reservation - 선물 타입</t>
  </si>
  <si>
    <t>Household - 선물 타입</t>
  </si>
  <si>
    <t>Horticulture - 선물 타입</t>
  </si>
  <si>
    <t>Fashion - 선물 타입</t>
  </si>
  <si>
    <t>Functional - 선물 타입</t>
  </si>
  <si>
    <t>Swimsuit - 선물 타입</t>
  </si>
  <si>
    <t>Chair</t>
  </si>
  <si>
    <t>240</t>
  </si>
  <si>
    <t>90</t>
  </si>
  <si>
    <t>15</t>
  </si>
  <si>
    <t>Closet</t>
  </si>
  <si>
    <t>Floor</t>
  </si>
  <si>
    <t>FloorDecoration</t>
  </si>
  <si>
    <t>HomeAppliance</t>
  </si>
  <si>
    <t>M50보상가구_대전 격투 게임기</t>
  </si>
  <si>
    <t>Prop</t>
  </si>
  <si>
    <t>207308</t>
  </si>
  <si>
    <t>M50보상가구_벽난로</t>
  </si>
  <si>
    <t>M50보상가구_악보 스탠드</t>
  </si>
  <si>
    <t>R69보상가구_해상인명 구조함</t>
  </si>
  <si>
    <t>R69보상가구_튜브와 펌프</t>
  </si>
  <si>
    <t>R69보상가구_해양감시탑</t>
  </si>
  <si>
    <t>Table</t>
  </si>
  <si>
    <t>WallDecoration</t>
  </si>
  <si>
    <t>Wallpaper</t>
  </si>
  <si>
    <t>Background</t>
  </si>
  <si>
    <t>Bed</t>
  </si>
  <si>
    <t>카페 - 가구 컨셉</t>
  </si>
  <si>
    <t>게임센터 - 가구 컨셉</t>
  </si>
  <si>
    <t>발렌타인 - 가구 컨셉</t>
  </si>
  <si>
    <t>여름 - 가구 컨셉</t>
  </si>
  <si>
    <t>할로윈 - 가구 컨셉</t>
  </si>
  <si>
    <t>온천장 - 가구 컨셉</t>
  </si>
  <si>
    <t>새해 - 가구 컨셉</t>
  </si>
  <si>
    <t>밀리터리 캠핑장 - 가구 컨셉</t>
  </si>
  <si>
    <t>바다의 집 - 가구 컨셉</t>
  </si>
  <si>
    <t>체육제 - 가구 컨셉</t>
  </si>
  <si>
    <t>아비도스 교실 - 가구 컨셉</t>
  </si>
  <si>
    <t>게임개발부 - 가구 컨셉</t>
  </si>
  <si>
    <t>선샤인 리조트 - 가구 컨셉</t>
  </si>
  <si>
    <t>쇼핑몰 - 가구 컨셉</t>
  </si>
  <si>
    <t>게헨나 파티 - 가구 컨셉</t>
  </si>
  <si>
    <t>트리니티 교실 - 가구 컨셉</t>
  </si>
  <si>
    <t>DJ 파티장 - 가구 컨셉</t>
  </si>
  <si>
    <t>백귀야행 백화요란 - 가구 컨셉</t>
  </si>
  <si>
    <t>밀레니엄 타워 라운지 - 가구 컨셉</t>
  </si>
  <si>
    <t>하이랜더 열차 - 가구 컨셉</t>
  </si>
  <si>
    <t>티파티 세트 - 가구 컨셉</t>
  </si>
  <si>
    <t>확정지급 가챠그룹 - 추격전1</t>
  </si>
  <si>
    <t>확정지급 가챠그룹 - 추격전2</t>
  </si>
  <si>
    <t>확정지급 가챠그룹 - 추격전3</t>
  </si>
  <si>
    <t>확정지급 가챠그룹 - 추격전4</t>
  </si>
  <si>
    <t>확정지급 가챠그룹 - 추격전5</t>
  </si>
  <si>
    <t>확정지급 가챠그룹 - 추격전6</t>
  </si>
  <si>
    <t>확정지급 가챠그룹 - 추격전7</t>
  </si>
  <si>
    <t>확정지급 가챠그룹 - 추격전8</t>
  </si>
  <si>
    <t>확정지급 가챠그룹 - 추격전9</t>
  </si>
  <si>
    <t>확정지급 가챠그룹 - 추격전10</t>
  </si>
  <si>
    <t>오파츠 가챠그룹_하급</t>
  </si>
  <si>
    <t>오파츠 가챠그룹_일반</t>
  </si>
  <si>
    <t>오파츠 가챠그룹_상급</t>
  </si>
  <si>
    <t>오파츠 가챠그룹_최상급</t>
  </si>
  <si>
    <t>오파츠 가챠그룹_하급_A</t>
  </si>
  <si>
    <t>3</t>
  </si>
  <si>
    <t>오파츠 가챠그룹_일반_A</t>
  </si>
  <si>
    <t>오파츠 가챠그룹_상급_A</t>
  </si>
  <si>
    <t>오파츠 가챠그룹_최상급_A</t>
  </si>
  <si>
    <t>오파츠 가챠그룹_하급_B</t>
  </si>
  <si>
    <t>오파츠 가챠그룹_일반_B</t>
  </si>
  <si>
    <t>오파츠 가챠그룹_상급_B</t>
  </si>
  <si>
    <t>오파츠 가챠그룹_최상급_B</t>
  </si>
  <si>
    <t>오파츠 가챠그룹_하급_C</t>
  </si>
  <si>
    <t>오파츠 가챠그룹_일반_C</t>
  </si>
  <si>
    <t>오파츠 가챠그룹_상급_C</t>
  </si>
  <si>
    <t>오파츠 가챠그룹_최상급_C</t>
  </si>
  <si>
    <t>Cosumable_Chase_ExSkillbook_0</t>
  </si>
  <si>
    <t>ExSkill_Wildhunt_0</t>
  </si>
  <si>
    <t>Cosumable_Chase_ExSkillbook_1</t>
  </si>
  <si>
    <t>ExSkill_Wildhunt_1</t>
  </si>
  <si>
    <t>Cosumable_Chase_ExSkillbook_2</t>
  </si>
  <si>
    <t>ExSkill_Wildhunt_2</t>
  </si>
  <si>
    <t>Cosumable_Chase_ExSkillbook_3</t>
  </si>
  <si>
    <t>ExSkill_Wildhunt_3</t>
  </si>
  <si>
    <t>Cosumable_Chase_ExSkillbook_0_A</t>
  </si>
  <si>
    <t>Cosumable_Chase_ExSkillbook_1_A</t>
  </si>
  <si>
    <t>Cosumable_Chase_ExSkillbook_2_A</t>
  </si>
  <si>
    <t>Cosumable_Chase_ExSkillbook_3_A</t>
  </si>
  <si>
    <t>Cosumable_Chase_ExSkillbook_0_B</t>
  </si>
  <si>
    <t>Cosumable_Chase_ExSkillbook_1_B</t>
  </si>
  <si>
    <t>Cosumable_Chase_ExSkillbook_2_B</t>
  </si>
  <si>
    <t>Cosumable_Chase_ExSkillbook_3_B</t>
  </si>
  <si>
    <t>Cosumable_Chase_ExSkillbook_0_C</t>
  </si>
  <si>
    <t>Cosumable_Chase_ExSkillbook_1_C</t>
  </si>
  <si>
    <t>Cosumable_Chase_ExSkillbook_2_C</t>
  </si>
  <si>
    <t>Cosumable_Chase_ExSkillbook_3_C</t>
  </si>
  <si>
    <t>Cosumable_Chase_Skillbook_0</t>
  </si>
  <si>
    <t>SkillBook_Hyakkiyako_0</t>
  </si>
  <si>
    <t>SkillBook_Trinity_0</t>
  </si>
  <si>
    <t>SkillBook_Gehenna_0</t>
  </si>
  <si>
    <t>SkillBook_Abydos_0</t>
  </si>
  <si>
    <t>SkillBook_Millennium_0</t>
  </si>
  <si>
    <t>SkillBook_Shanhaijing_0</t>
  </si>
  <si>
    <t>SkillBook_Wildhunt_0</t>
  </si>
  <si>
    <t>Cosumable_Chase_Skillbook_1</t>
  </si>
  <si>
    <t>SkillBook_Hyakkiyako_1</t>
  </si>
  <si>
    <t>SkillBook_Trinity_1</t>
  </si>
  <si>
    <t>SkillBook_Gehenna_1</t>
  </si>
  <si>
    <t>SkillBook_Abydos_1</t>
  </si>
  <si>
    <t>SkillBook_Millennium_1</t>
  </si>
  <si>
    <t>SkillBook_Shanhaijing_1</t>
  </si>
  <si>
    <t>SkillBook_Wildhunt_1</t>
  </si>
  <si>
    <t>Cosumable_Chase_Skillbook_2</t>
  </si>
  <si>
    <t>SkillBook_Hyakkiyako_2</t>
  </si>
  <si>
    <t>SkillBook_Trinity_2</t>
  </si>
  <si>
    <t>SkillBook_Gehenna_2</t>
  </si>
  <si>
    <t>SkillBook_Abydos_2</t>
  </si>
  <si>
    <t>SkillBook_Millennium_2</t>
  </si>
  <si>
    <t>SkillBook_Shanhaijing_2</t>
  </si>
  <si>
    <t>SkillBook_Wildhunt_2</t>
  </si>
  <si>
    <t>Cosumable_Chase_Skillbook_3</t>
  </si>
  <si>
    <t>SkillBook_Hyakkiyako_3</t>
  </si>
  <si>
    <t>SkillBook_Trinity_3</t>
  </si>
  <si>
    <t>SkillBook_Gehenna_3</t>
  </si>
  <si>
    <t>SkillBook_Abydos_3</t>
  </si>
  <si>
    <t>SkillBook_Millennium_3</t>
  </si>
  <si>
    <t>SkillBook_Shanhaijing_3</t>
  </si>
  <si>
    <t>SkillBook_Wildhunt_3</t>
  </si>
  <si>
    <t>Cosumable_Chase_Skillbook_0_A</t>
  </si>
  <si>
    <t>Cosumable_Chase_Skillbook_1_A</t>
  </si>
  <si>
    <t>Cosumable_Chase_Skillbook_2_A</t>
  </si>
  <si>
    <t>Cosumable_Chase_Skillbook_3_A</t>
  </si>
  <si>
    <t>Cosumable_Chase_Skillbook_0_B</t>
  </si>
  <si>
    <t>Cosumable_Chase_Skillbook_1_B</t>
  </si>
  <si>
    <t>Cosumable_Chase_Skillbook_2_B</t>
  </si>
  <si>
    <t>Cosumable_Chase_Skillbook_3_B</t>
  </si>
  <si>
    <t>Cosumable_Chase_Skillbook_0_C</t>
  </si>
  <si>
    <t>Cosumable_Chase_Skillbook_1_C</t>
  </si>
  <si>
    <t>Cosumable_Chase_Skillbook_2_C</t>
  </si>
  <si>
    <t>Cosumable_Chase_Skillbook_3_C</t>
  </si>
  <si>
    <t>현상수배_랜덤스킬북상자_게헨나/산해경/발키리/하이랜더_Skillbook_0</t>
  </si>
  <si>
    <t>현상수배_랜덤스킬북상자_게헨나/산해경/발키리/하이랜더_Skillbook_1</t>
  </si>
  <si>
    <t>현상수배_랜덤스킬북상자_트리니티/백귀야행/아리우스_Skillbook_0</t>
  </si>
  <si>
    <t>현상수배_랜덤스킬북상자_트리니티/백귀야행/아리우스_Skillbook_1</t>
  </si>
  <si>
    <t>현상수배_랜덤스킬북상자_밀레니엄/아비도스/붉은겨울/와일드헌트_Skillbook_0</t>
  </si>
  <si>
    <t>현상수배_랜덤스킬북상자_밀레니엄/아비도스/붉은겨울/와일드헌트_Skillbook_1</t>
  </si>
  <si>
    <t>게헨나/산해경/트리니티/발키리/아리우스/와일드헌트_ExSkillbook_0</t>
  </si>
  <si>
    <t>게헨나/산해경/트리니티/발키리/아리우스/와일드헌트_ExSkillbook_1</t>
  </si>
  <si>
    <t>게헨나/산해경/트리니티/발키리/아리우스/와일드헌트_ExSkillbook_2</t>
  </si>
  <si>
    <t>게헨나/산해경/트리니티/발키리/아리우스/와일드헌트_ExSkillbook_3</t>
  </si>
  <si>
    <t>아비도스/밀레니엄/백귀야행/붉은겨울/하이랜더_ExSkillbook_0</t>
  </si>
  <si>
    <t>아비도스/밀레니엄/백귀야행/붉은겨울/하이랜더_ExSkillbook_1</t>
  </si>
  <si>
    <t>아비도스/밀레니엄/백귀야행/붉은겨울/하이랜더_ExSkillbook_2</t>
  </si>
  <si>
    <t>아비도스/밀레니엄/백귀야행/붉은겨울/하이랜더_ExSkillbook_3</t>
  </si>
  <si>
    <t>게헨나/산해경/트리니티/발키리/아리우스/와일드헌트_Skillbook_0</t>
  </si>
  <si>
    <t>게헨나/산해경/트리니티/발키리/아리우스/와일드헌트_Skillbook_1</t>
  </si>
  <si>
    <t>게헨나/산해경/트리니티/발키리/아리우스/와일드헌트_Skillbook_2</t>
  </si>
  <si>
    <t>게헨나/산해경/트리니티/발키리/아리우스/와일드헌트_Skillbook_3</t>
  </si>
  <si>
    <t>아비도스/밀레니엄/백귀야행/붉은겨울/하이랜더_Skillbook_0</t>
  </si>
  <si>
    <t>아비도스/밀레니엄/백귀야행/붉은겨울/하이랜더_Skillbook_1</t>
  </si>
  <si>
    <t>아비도스/밀레니엄/백귀야행/붉은겨울/하이랜더_Skillbook_2</t>
  </si>
  <si>
    <t>아비도스/밀레니엄/백귀야행/붉은겨울/하이랜더_Skillbook_3</t>
  </si>
  <si>
    <t>스케쥴 - 게헨나 지역 일반 스킬북</t>
  </si>
  <si>
    <t>10000</t>
  </si>
  <si>
    <t>417</t>
  </si>
  <si>
    <t>833</t>
  </si>
  <si>
    <t>스케쥴 - 아비도스 지역 일반 스킬북</t>
  </si>
  <si>
    <t>스케쥴 - 밀레니엄 지역 일반 스킬북</t>
  </si>
  <si>
    <t>스케쥴 - 트리니티 지역 일반 스킬북</t>
  </si>
  <si>
    <t>스케쥴 - 붉은겨울 지역 일반 스킬북</t>
  </si>
  <si>
    <t>기초 오파츠 랜덤권</t>
  </si>
  <si>
    <t>일반 오파츠 랜덤권</t>
  </si>
  <si>
    <t>상급 오파츠 랜덤권</t>
  </si>
  <si>
    <t>최상급 오파츠 랜덤권</t>
  </si>
  <si>
    <t>제약해제결전_보상용_장비_랜덤상자_T2</t>
  </si>
  <si>
    <t>니트 털모자 설계도면</t>
  </si>
  <si>
    <t>니트 벙어리 장갑 설계도면</t>
  </si>
  <si>
    <t>어그 부츠 설계도면</t>
  </si>
  <si>
    <t>방한용 크로스백 설계도면</t>
  </si>
  <si>
    <t>마나슬루 펠트 배지 설계도면</t>
  </si>
  <si>
    <t>헤어 슈슈 설계도면</t>
  </si>
  <si>
    <t>발열팩 설계도면</t>
  </si>
  <si>
    <t>가죽 손목 시계 설계도면</t>
  </si>
  <si>
    <t>눈꽃 펜던트 설계도면</t>
  </si>
  <si>
    <t>제약해제결전_보상용_장비_랜덤상자_T3</t>
  </si>
  <si>
    <t>빅 브라더 페도라 설계도면</t>
  </si>
  <si>
    <t>페로로 오븐 장갑 설계도면</t>
  </si>
  <si>
    <t>핑키파카 슬리퍼 설계도면</t>
  </si>
  <si>
    <t>페로로 백팩 설계도면</t>
  </si>
  <si>
    <t>앵그리 아델리 원형 배지 설계도면</t>
  </si>
  <si>
    <t>모모 헤어핀 설계도면</t>
  </si>
  <si>
    <t>페로로의 깃털 설계도면</t>
  </si>
  <si>
    <t>웨이브캣 손목 시계 설계도면</t>
  </si>
  <si>
    <t>니콜라이 로켓 설계도면</t>
  </si>
  <si>
    <t>제약해제결전_보상용_장비_랜덤상자_T4</t>
  </si>
  <si>
    <t>리본 베레모 설계도면</t>
  </si>
  <si>
    <t>가죽 글러브 설계도면</t>
  </si>
  <si>
    <t>앤티크 에나멜 로퍼 설계도면</t>
  </si>
  <si>
    <t>감색 스쿨백 설계도면</t>
  </si>
  <si>
    <t>베로니카 자수 배지 설계도면</t>
  </si>
  <si>
    <t>날개 헤어핀 설계도면</t>
  </si>
  <si>
    <t>십자가 설계도면</t>
  </si>
  <si>
    <t>앤티크 회중 시계 설계도면</t>
  </si>
  <si>
    <t>십자가 초커 설계도면</t>
  </si>
  <si>
    <t>제약해제결전_보상용_장비_랜덤상자_T5</t>
  </si>
  <si>
    <t>방탄 헬멧 설계도면</t>
  </si>
  <si>
    <t>택티컬 글러브 설계도면</t>
  </si>
  <si>
    <t>전술 부츠 설계도면</t>
  </si>
  <si>
    <t>전술 란도셀 설계도면</t>
  </si>
  <si>
    <t>카제야마 벨크로 패치 설계도면</t>
  </si>
  <si>
    <t>다목적 헤어핀 설계도면</t>
  </si>
  <si>
    <t>카모 달마 설계도면</t>
  </si>
  <si>
    <t>방진 손목 시계 설계도면</t>
  </si>
  <si>
    <t>도그택 설계도면</t>
  </si>
  <si>
    <t>제약해제결전_보상용_장비_랜덤상자_T6</t>
  </si>
  <si>
    <t>프릴 미니 햇 설계도면</t>
  </si>
  <si>
    <t>레이스 글러브 설계도면</t>
  </si>
  <si>
    <t>펌프스 힐 설계도면</t>
  </si>
  <si>
    <t>데빌 윙 토트백 설계도면</t>
  </si>
  <si>
    <t>코코데빌 실버 배지 설계도면</t>
  </si>
  <si>
    <t>박쥐 헤어핀 설계도면</t>
  </si>
  <si>
    <t>저주 인형 설계도면</t>
  </si>
  <si>
    <t>고딕풍 손목 시계 설계도면</t>
  </si>
  <si>
    <t>펑크 초커 설계도면</t>
  </si>
  <si>
    <t>GachaBox_Starategy_Reward</t>
  </si>
  <si>
    <t>무료 청휘석</t>
  </si>
  <si>
    <t xml:space="preserve"> 1_1차 픽업</t>
  </si>
  <si>
    <t>호시노</t>
  </si>
  <si>
    <t>시로코</t>
  </si>
  <si>
    <t>마시로</t>
  </si>
  <si>
    <t>이즈나</t>
  </si>
  <si>
    <t>아리스</t>
  </si>
  <si>
    <t>미도리</t>
  </si>
  <si>
    <t>체리노</t>
  </si>
  <si>
    <t>유즈</t>
  </si>
  <si>
    <t>아즈사</t>
  </si>
  <si>
    <t>코하루</t>
  </si>
  <si>
    <t>마시로(수영복)</t>
  </si>
  <si>
    <t>아즈사(수영복)</t>
  </si>
  <si>
    <t>히후미(수영복)</t>
  </si>
  <si>
    <t>이오리(수영복)</t>
  </si>
  <si>
    <t>히나(수영복)</t>
  </si>
  <si>
    <t>시로코(라이딩)</t>
  </si>
  <si>
    <t>슌(어린이)</t>
  </si>
  <si>
    <t>사야(사복)</t>
  </si>
  <si>
    <t>카린(바니걸)</t>
  </si>
  <si>
    <t>네루(바니걸)</t>
  </si>
  <si>
    <t>아스나(바니걸)</t>
  </si>
  <si>
    <t>나츠</t>
  </si>
  <si>
    <t>하츠네 미쿠</t>
  </si>
  <si>
    <t>아코</t>
  </si>
  <si>
    <t>치나츠(온천)</t>
  </si>
  <si>
    <t>체리노(온천)</t>
  </si>
  <si>
    <t>노도카(온천)</t>
  </si>
  <si>
    <t>무츠키(새해)</t>
  </si>
  <si>
    <t>아루(새해)</t>
  </si>
  <si>
    <t>세리카(새해)</t>
  </si>
  <si>
    <t>치히로</t>
  </si>
  <si>
    <t>세나</t>
  </si>
  <si>
    <t>미모리</t>
  </si>
  <si>
    <t>히나타</t>
  </si>
  <si>
    <t>우이</t>
  </si>
  <si>
    <t>마리나</t>
  </si>
  <si>
    <t>사키</t>
  </si>
  <si>
    <t>미야코</t>
  </si>
  <si>
    <t>미유</t>
  </si>
  <si>
    <t>이로하</t>
  </si>
  <si>
    <t>카에데</t>
  </si>
  <si>
    <t>츠쿠요</t>
  </si>
  <si>
    <t>히요리</t>
  </si>
  <si>
    <t>미사키</t>
  </si>
  <si>
    <t>아츠코</t>
  </si>
  <si>
    <t>노노미(수영복)</t>
  </si>
  <si>
    <t>와카모(수영복)</t>
  </si>
  <si>
    <t>치세(수영복)</t>
  </si>
  <si>
    <t>이즈나(수영복)</t>
  </si>
  <si>
    <t>사오리</t>
  </si>
  <si>
    <t>마리(체육복)</t>
  </si>
  <si>
    <t>유우카(체육복)</t>
  </si>
  <si>
    <t>후우카(새해)</t>
  </si>
  <si>
    <t>하루나(새해)</t>
  </si>
  <si>
    <t>나기사</t>
  </si>
  <si>
    <t>토키</t>
  </si>
  <si>
    <t>우이(수영복)</t>
  </si>
  <si>
    <t>히나타(수영복)</t>
  </si>
  <si>
    <t>하루나(체육복)</t>
  </si>
  <si>
    <t>시구레(온천)</t>
  </si>
  <si>
    <t>미사카 미코토</t>
  </si>
  <si>
    <t>쇼쿠호 미사키</t>
  </si>
  <si>
    <t>에이미(수영복)</t>
  </si>
  <si>
    <t>아코(드레스)</t>
  </si>
  <si>
    <t>마코토</t>
  </si>
  <si>
    <t>요시미(밴드)</t>
  </si>
  <si>
    <t>카즈사(밴드)</t>
  </si>
  <si>
    <t>히요리(수영복)</t>
  </si>
  <si>
    <t>사오리(수영복)</t>
  </si>
  <si>
    <t>사쿠라코(아이돌)</t>
  </si>
  <si>
    <t>마리(아이돌)</t>
  </si>
  <si>
    <t>Dummy</t>
  </si>
  <si>
    <t xml:space="preserve"> 1_2차 픽업</t>
  </si>
  <si>
    <t xml:space="preserve"> 1_3차 픽업</t>
  </si>
  <si>
    <t xml:space="preserve"> 1_4차 픽업</t>
  </si>
  <si>
    <t xml:space="preserve"> 1_5차 픽업</t>
  </si>
  <si>
    <t>5_3</t>
  </si>
  <si>
    <t xml:space="preserve"> 2_1차 픽업</t>
  </si>
  <si>
    <t xml:space="preserve"> 2_2차 픽업</t>
  </si>
  <si>
    <t>사오리_수영복</t>
  </si>
  <si>
    <t xml:space="preserve"> 2_3차 픽업</t>
  </si>
  <si>
    <t>히요리_수영복</t>
  </si>
  <si>
    <t xml:space="preserve"> 2_4차 픽업</t>
  </si>
  <si>
    <t>시로코_수영복</t>
  </si>
  <si>
    <t xml:space="preserve"> 2_5차 픽업</t>
  </si>
  <si>
    <t>에이미_수영복</t>
  </si>
  <si>
    <t>하레_캠핑</t>
  </si>
  <si>
    <t>코타마_캠핑</t>
  </si>
  <si>
    <t>아코_드레스</t>
  </si>
  <si>
    <t>아루_드레스</t>
  </si>
  <si>
    <t>카요코_드레스</t>
  </si>
  <si>
    <t>아카리_새해</t>
  </si>
  <si>
    <t>츠바키_가이드</t>
  </si>
  <si>
    <t>카즈사_밴드</t>
  </si>
  <si>
    <t>요시미_밴드</t>
  </si>
  <si>
    <t>모모이_메이드</t>
  </si>
  <si>
    <t>미도리_메이드</t>
  </si>
  <si>
    <t>세리카_수영복</t>
  </si>
  <si>
    <t>칸나_수영복</t>
  </si>
  <si>
    <t>후부키_수영복</t>
  </si>
  <si>
    <t>모에_수영복</t>
  </si>
  <si>
    <t>마리나_치파오</t>
  </si>
  <si>
    <t>토모에_치파오</t>
  </si>
  <si>
    <t>노노미_수영복</t>
  </si>
  <si>
    <t xml:space="preserve"> 3_1차 픽업</t>
  </si>
  <si>
    <t>14_2_1</t>
  </si>
  <si>
    <t>19_3_1</t>
  </si>
  <si>
    <t xml:space="preserve"> 3_2차 픽업</t>
  </si>
  <si>
    <t xml:space="preserve"> 3_3차 픽업</t>
  </si>
  <si>
    <t>아카네_바니걸</t>
  </si>
  <si>
    <t>바니걸(아카네)</t>
  </si>
  <si>
    <t xml:space="preserve"> 3_4차 픽업</t>
  </si>
  <si>
    <t xml:space="preserve"> 3_5차 픽업</t>
  </si>
  <si>
    <t xml:space="preserve"> 4_1차 픽업</t>
  </si>
  <si>
    <t xml:space="preserve"> 4_2차 픽업</t>
  </si>
  <si>
    <t xml:space="preserve"> 4_3차 픽업</t>
  </si>
  <si>
    <t xml:space="preserve"> 4_4차 픽업</t>
  </si>
  <si>
    <t xml:space="preserve"> 4_5차 픽업</t>
  </si>
  <si>
    <t>페스 가챠</t>
  </si>
  <si>
    <t>13_1</t>
  </si>
  <si>
    <t>와카모</t>
  </si>
  <si>
    <t>Wakamo_default</t>
  </si>
  <si>
    <t>19_1</t>
  </si>
  <si>
    <t>호시노(수영복)</t>
  </si>
  <si>
    <t>Hoshino_Swimsuit</t>
  </si>
  <si>
    <t>25_1</t>
  </si>
  <si>
    <t>미카</t>
  </si>
  <si>
    <t>Mika_default</t>
  </si>
  <si>
    <t>31_2_1</t>
  </si>
  <si>
    <t>하나코(수영복)</t>
  </si>
  <si>
    <t>Hanako_Swimsuit</t>
  </si>
  <si>
    <t>37_2_1</t>
  </si>
  <si>
    <t>히나(드레스)</t>
  </si>
  <si>
    <t>Hina_Dress</t>
  </si>
  <si>
    <t>43_1_2</t>
  </si>
  <si>
    <t>시로코 테러</t>
  </si>
  <si>
    <t>Shiroko_Terror</t>
  </si>
  <si>
    <t>43_1_1</t>
  </si>
  <si>
    <t>호시노(무장)</t>
  </si>
  <si>
    <t>Hoshino_HWS</t>
  </si>
  <si>
    <t>49_2_2</t>
  </si>
  <si>
    <t>네루(교복)</t>
  </si>
  <si>
    <t>49_2_1</t>
  </si>
  <si>
    <t>리오</t>
  </si>
  <si>
    <t>55_2_2</t>
  </si>
  <si>
    <t>미카(수영복)</t>
  </si>
  <si>
    <t>55_2_1</t>
  </si>
  <si>
    <t>나기사(수영복)</t>
  </si>
  <si>
    <t>페스 가챠_2</t>
  </si>
  <si>
    <t>신규 유저 전용 가챠_R</t>
  </si>
  <si>
    <t>신규 유저 전용 가챠_SR</t>
  </si>
  <si>
    <t>신규 유저 전용 가챠_SSR</t>
  </si>
  <si>
    <t>신규 유저 전용 가챠_SSR_10번째</t>
  </si>
  <si>
    <t>신규 유저 전용 가챠_2탄_R</t>
  </si>
  <si>
    <t>신규 유저 전용 가챠_2탄_SR</t>
  </si>
  <si>
    <t>R64</t>
  </si>
  <si>
    <t>신규 유저 전용 가챠_2탄_SSR</t>
  </si>
  <si>
    <t>신규 유저 전용 가챠_2탄_SSR_10번째</t>
  </si>
  <si>
    <t>복각 페스 가챠</t>
  </si>
  <si>
    <t>사용하지 않음(가챠그룹과 ID 규칙에 따라 현재 미사용)</t>
  </si>
  <si>
    <t>히나_드레스</t>
  </si>
  <si>
    <t>월간 제조 팩 A - 선물 랜덤 상자</t>
  </si>
  <si>
    <t>월간 선물 패키지 - 3성 선물 랜덤 상자</t>
  </si>
  <si>
    <t>레이스 베개</t>
  </si>
  <si>
    <t>스트리트 오브 불량배 1권</t>
  </si>
  <si>
    <t>사무엘라 &lt;더 비욘드&gt;</t>
  </si>
  <si>
    <t>고풍스러운 달걀 공예품</t>
  </si>
  <si>
    <t>밀피유의 정통 파르페</t>
  </si>
  <si>
    <t>에이~북 레어</t>
  </si>
  <si>
    <t>세련된 머리빗</t>
  </si>
  <si>
    <t>영양가득 종합 비타민 젤리</t>
  </si>
  <si>
    <t>최고급 단풍나무 분재</t>
  </si>
  <si>
    <t>반짇고리 키트</t>
  </si>
  <si>
    <t>음악 연주회 입장권</t>
  </si>
  <si>
    <t>하루 세 번 덤벨 세트</t>
  </si>
  <si>
    <t>보드 게임 &lt;더 인생&gt;</t>
  </si>
  <si>
    <t>월간 제조 팩 B - 가구 랜덤 상자 R</t>
  </si>
  <si>
    <t>내츄럴 나무 바닥</t>
  </si>
  <si>
    <t>내츄럴 나무 벽</t>
  </si>
  <si>
    <t>하늘색 그라데이션 배경</t>
  </si>
  <si>
    <t>화이트보드</t>
  </si>
  <si>
    <t>원목 수납장</t>
  </si>
  <si>
    <t>파랑색 심플 카펫</t>
  </si>
  <si>
    <t>원목 의자</t>
  </si>
  <si>
    <t>원목 보조의자</t>
  </si>
  <si>
    <t>원목 수납 테이블</t>
  </si>
  <si>
    <t>원목 대형 테이블</t>
  </si>
  <si>
    <t>커튼 창문</t>
  </si>
  <si>
    <t>월간 제조 팩 B - 가구 랜덤 상자 SR</t>
  </si>
  <si>
    <t>월간 제조 팩 B - 가구 랜덤 상자 SSR</t>
  </si>
  <si>
    <t>붉은겨울 박스 가챠 - 랜덤 장비 상자 1티어</t>
  </si>
  <si>
    <t>무지 캡모자</t>
  </si>
  <si>
    <t>스포츠용 장갑</t>
  </si>
  <si>
    <t>핑크 스니커즈</t>
  </si>
  <si>
    <t>방수 스포츠백</t>
  </si>
  <si>
    <t>서벌 금속 배지</t>
  </si>
  <si>
    <t>테니스 헤어밴드</t>
  </si>
  <si>
    <t>교통안전 부적</t>
  </si>
  <si>
    <t>방수 디지털 시계</t>
  </si>
  <si>
    <t>블루투스 목걸이</t>
  </si>
  <si>
    <t>붉은겨울 박스 가챠 - 랜덤 장비 상자 2티어</t>
  </si>
  <si>
    <t>붉은겨울 박스 가챠 - 랜덤 장비 상자 3티어</t>
  </si>
  <si>
    <t>붉은겨울 박스 가챠 - 랜덤 장비 상자 4티어</t>
  </si>
  <si>
    <t>여름이벤트 박스 가챠 - 랜덤 장비 상자 1티어</t>
  </si>
  <si>
    <t>여름이벤트 박스 가챠 - 랜덤 장비 상자 2티어</t>
  </si>
  <si>
    <t>여름이벤트 박스 가챠 - 랜덤 장비 상자 3티어</t>
  </si>
  <si>
    <t>여름이벤트 박스 가챠 - 랜덤 장비 상자 4티어</t>
  </si>
  <si>
    <t>여름이벤트 박스 가챠 - 랜덤 장비 상자 5티어</t>
  </si>
  <si>
    <t>바니걸이벤트 박스 가챠 - 랜덤 장비 상자 1티어</t>
  </si>
  <si>
    <t>바니걸이벤트 박스 가챠 - 랜덤 장비 상자 2티어</t>
  </si>
  <si>
    <t>바니걸이벤트 박스 가챠 - 랜덤 장비 상자 3티어</t>
  </si>
  <si>
    <t>바니걸이벤트 박스 가챠 - 랜덤 장비 상자 4티어</t>
  </si>
  <si>
    <t>바니걸이벤트 박스 가챠 - 랜덤 장비 상자 5티어</t>
  </si>
  <si>
    <t>새해이벤트 박스 가챠 - 랜덤 장비 상자 1티어</t>
  </si>
  <si>
    <t>새해이벤트 박스 가챠 - 랜덤 장비 상자 2티어</t>
  </si>
  <si>
    <t>새해이벤트 박스 가챠 - 랜덤 장비 상자 3티어</t>
  </si>
  <si>
    <t>새해이벤트 박스 가챠 - 랜덤 장비 상자 4티어</t>
  </si>
  <si>
    <t>새해이벤트 박스 가챠 - 랜덤 장비 상자 5티어</t>
  </si>
  <si>
    <t>인법 연구부 이벤트 박스 가챠 - 랜덤 장비 상자 1티어</t>
  </si>
  <si>
    <t>인법 연구부 이벤트 박스 가챠 - 랜덤 장비 상자 2티어</t>
  </si>
  <si>
    <t>인법 연구부 이벤트 박스 가챠 - 랜덤 장비 상자 3티어</t>
  </si>
  <si>
    <t>인법 연구부 이벤트 박스 가챠 - 랜덤 장비 상자 4티어</t>
  </si>
  <si>
    <t>인법 연구부 이벤트 박스 가챠 - 랜덤 장비 상자 5티어</t>
  </si>
  <si>
    <t>여름 1부 이벤트 박스 가챠 - 랜덤 장비 상자 1티어</t>
  </si>
  <si>
    <t>여름 1부 이벤트 박스 가챠 - 랜덤 장비 상자 2티어</t>
  </si>
  <si>
    <t>여름 1부 이벤트 박스 가챠 - 랜덤 장비 상자 3티어</t>
  </si>
  <si>
    <t>여름 1부 이벤트 박스 가챠 - 랜덤 장비 상자 4티어</t>
  </si>
  <si>
    <t>여름 1부 이벤트 박스 가챠 - 랜덤 장비 상자 5티어</t>
  </si>
  <si>
    <t>점령전 1Step 지역 하급 오파츠 랜덤 드랍</t>
  </si>
  <si>
    <t>점령전 1Step 지역 중급 오파츠 랜덤 드랍</t>
  </si>
  <si>
    <t>점령전 1슬롯 2Tier 장비 랜덤</t>
  </si>
  <si>
    <t>1슬롯 - Hat 2T_Piece</t>
  </si>
  <si>
    <t>1슬롯 - Gloves 2T_Piece</t>
  </si>
  <si>
    <t>1슬롯 - Shoes 2T_Piece</t>
  </si>
  <si>
    <t>점령전 1슬롯 3Tier 장비 랜덤</t>
  </si>
  <si>
    <t>1슬롯 - Hat 3T_Piece</t>
  </si>
  <si>
    <t>1슬롯 - Gloves 3T_Piece</t>
  </si>
  <si>
    <t>1슬롯 - Shoes 3T_Piece</t>
  </si>
  <si>
    <t>점령전 1슬롯 4Tier 장비 랜덤</t>
  </si>
  <si>
    <t>1슬롯 - Hat 4T_Piece</t>
  </si>
  <si>
    <t>1슬롯 - Gloves 4T_Piece</t>
  </si>
  <si>
    <t>1슬롯 - Shoes 4T_Piece</t>
  </si>
  <si>
    <t>점령전 1슬롯 5Tier 장비 랜덤</t>
  </si>
  <si>
    <t>1슬롯 - Hat 5T_Piece</t>
  </si>
  <si>
    <t>1슬롯 - Gloves 5T_Piece</t>
  </si>
  <si>
    <t>1슬롯 - Shoes 5T_Piece</t>
  </si>
  <si>
    <t>점령전 2슬롯 2Tier 장비 랜덤</t>
  </si>
  <si>
    <t>2슬롯 - Bag 2T_Piece</t>
  </si>
  <si>
    <t>2슬롯 - Badge 2T_Piece</t>
  </si>
  <si>
    <t>2슬롯 - Hairpin 2T_Piece</t>
  </si>
  <si>
    <t>점령전 2슬롯 3Tier 장비 랜덤</t>
  </si>
  <si>
    <t>2슬롯 - Bag 3T_Piece</t>
  </si>
  <si>
    <t>2슬롯 - Badge 3T_Piece</t>
  </si>
  <si>
    <t>2슬롯 - Hairpin 3T_Piece</t>
  </si>
  <si>
    <t>점령전 2슬롯 4Tier 장비 랜덤</t>
  </si>
  <si>
    <t>2슬롯 - Bag 4T_Piece</t>
  </si>
  <si>
    <t>2슬롯 - Badge 4T_Piece</t>
  </si>
  <si>
    <t>2슬롯 - Hairpin 4T_Piece</t>
  </si>
  <si>
    <t>점령전 2슬롯 5Tier 장비 랜덤</t>
  </si>
  <si>
    <t>2슬롯 - Bag 5T_Piece</t>
  </si>
  <si>
    <t>2슬롯 - Badge 5T_Piece</t>
  </si>
  <si>
    <t>2슬롯 - Hairpin 5T_Piece</t>
  </si>
  <si>
    <t>점령전 3슬롯 2Tier 장비 랜덤</t>
  </si>
  <si>
    <t>3슬롯 - Charm 2T_Piece</t>
  </si>
  <si>
    <t>3슬롯 - Watch 2T_Piece</t>
  </si>
  <si>
    <t>3슬롯 - Necklace 2T_Piece</t>
  </si>
  <si>
    <t>점령전 3슬롯 3Tier 장비 랜덤</t>
  </si>
  <si>
    <t>3슬롯 - Charm 3T_Piece</t>
  </si>
  <si>
    <t>3슬롯 - Watch 3T_Piece</t>
  </si>
  <si>
    <t>3슬롯 - Necklace 3T_Piece</t>
  </si>
  <si>
    <t>점령전 3슬롯 4Tier 장비 랜덤</t>
  </si>
  <si>
    <t>3슬롯 - Charm 4T_Piece</t>
  </si>
  <si>
    <t>3슬롯 - Watch 4T_Piece</t>
  </si>
  <si>
    <t>3슬롯 - Necklace 4T_Piece</t>
  </si>
  <si>
    <t>점령전 3슬롯 5Tier 장비 랜덤</t>
  </si>
  <si>
    <t>3슬롯 - Charm 5T_Piece</t>
  </si>
  <si>
    <t>3슬롯 - Watch 5T_Piece</t>
  </si>
  <si>
    <t>3슬롯 - Necklace 5T_Piece</t>
  </si>
  <si>
    <t>스위츠부_이벤트 박스 가챠 - 랜덤 장비 상자 1티어</t>
  </si>
  <si>
    <t>스위츠부_이벤트 박스 가챠 - 랜덤 장비 상자 2티어</t>
  </si>
  <si>
    <t>스위츠부_이벤트 박스 가챠 - 랜덤 장비 상자 3티어</t>
  </si>
  <si>
    <t>스위츠부_이벤트 박스 가챠 - 랜덤 장비 상자 4티어</t>
  </si>
  <si>
    <t>스위츠부_이벤트 박스 가챠 - 랜덤 장비 상자 5티어</t>
  </si>
  <si>
    <t>스위츠부_이벤트 박스 가챠 - 랜덤 장비 상자 6티어</t>
  </si>
  <si>
    <t>크리스마스_이벤트 박스 가챠 - 랜덤 장비 상자 1티어</t>
  </si>
  <si>
    <t>크리스마스_이벤트 박스 가챠 - 랜덤 장비 상자 2티어</t>
  </si>
  <si>
    <t>크리스마스_이벤트 박스 가챠 - 랜덤 장비 상자 3티어</t>
  </si>
  <si>
    <t>크리스마스_이벤트 박스 가챠 - 랜덤 장비 상자 4티어</t>
  </si>
  <si>
    <t>크리스마스_이벤트 박스 가챠 - 랜덤 장비 상자 5티어</t>
  </si>
  <si>
    <t>크리스마스_이벤트 박스 가챠 - 랜덤 장비 상자 6티어</t>
  </si>
  <si>
    <t>R52_Event</t>
  </si>
  <si>
    <t>R52 거짓된 성소 연합 작전 이벤트 - 랜덤 장비 상자 1티어</t>
  </si>
  <si>
    <t>R52 거짓된 성소 연합 작전 이벤트 - 랜덤 장비 상자 2티어</t>
  </si>
  <si>
    <t>R52 거짓된 성소 연합 작전 이벤트 - 랜덤 장비 상자 3티어</t>
  </si>
  <si>
    <t>R52 거짓된 성소 연합 작전 이벤트 - 랜덤 장비 상자 4티어</t>
  </si>
  <si>
    <t>R52 거짓된 성소 연합 작전 이벤트 - 랜덤 장비 상자 5티어</t>
  </si>
  <si>
    <t>R52 거짓된 성소 연합 작전 이벤트 - 랜덤 장비 상자 6티어</t>
  </si>
  <si>
    <t>비나 학생 엘레프 GachaGroup</t>
  </si>
  <si>
    <t>호시노의 엘레프</t>
  </si>
  <si>
    <t>아야네의 엘레프</t>
  </si>
  <si>
    <t>세리카의 엘레프</t>
  </si>
  <si>
    <t>아루의 엘레프</t>
  </si>
  <si>
    <t>하루카의 엘레프</t>
  </si>
  <si>
    <t>무츠키의 엘레프</t>
  </si>
  <si>
    <t>카요코의 엘레프</t>
  </si>
  <si>
    <t>마키의 엘레프</t>
  </si>
  <si>
    <t>헤세드 학생 엘레프 GachaGroup</t>
  </si>
  <si>
    <t>체리노의 엘레프</t>
  </si>
  <si>
    <t>네루의 엘레프</t>
  </si>
  <si>
    <t>츠루기의 엘레프</t>
  </si>
  <si>
    <t>카린의 엘레프</t>
  </si>
  <si>
    <t>아카네의 엘레프</t>
  </si>
  <si>
    <t>아스나의 엘레프</t>
  </si>
  <si>
    <t>에이미의 엘레프</t>
  </si>
  <si>
    <t>시로쿠로 학생 엘레프 GachaGroup</t>
  </si>
  <si>
    <t>아리스의 엘레프</t>
  </si>
  <si>
    <t>모모이의 엘레프</t>
  </si>
  <si>
    <t>미도리의 엘레프</t>
  </si>
  <si>
    <t>유즈의 엘레프</t>
  </si>
  <si>
    <t>히나의 엘레프</t>
  </si>
  <si>
    <t>사키의 엘레프</t>
  </si>
  <si>
    <t>미야코의 엘레프</t>
  </si>
  <si>
    <t>모에의 엘레프</t>
  </si>
  <si>
    <t>미유의 엘레프</t>
  </si>
  <si>
    <t>예로니무스 학생 엘레프 GachaGroup</t>
  </si>
  <si>
    <t>히나타의 엘레프</t>
  </si>
  <si>
    <t>하나코의 엘레프</t>
  </si>
  <si>
    <t>마리의 엘레프</t>
  </si>
  <si>
    <t>미네의 엘레프</t>
  </si>
  <si>
    <t>세리나의 엘레프</t>
  </si>
  <si>
    <t>하나에의 엘레프</t>
  </si>
  <si>
    <t>사오리의 엘레프</t>
  </si>
  <si>
    <t>아츠코의 엘레프</t>
  </si>
  <si>
    <t>히요리의 엘레프</t>
  </si>
  <si>
    <t>미사키의 엘레프</t>
  </si>
  <si>
    <t>호드 학생 엘레프 GachaGroup</t>
  </si>
  <si>
    <t>치히로의 엘레프</t>
  </si>
  <si>
    <t>코타마의 엘레프</t>
  </si>
  <si>
    <t>하레의 엘레프</t>
  </si>
  <si>
    <t>우타하의 엘레프</t>
  </si>
  <si>
    <t>히비키의 엘레프</t>
  </si>
  <si>
    <t>코토리의 엘레프</t>
  </si>
  <si>
    <t>유우카의 엘레프</t>
  </si>
  <si>
    <t>노아의 엘레프</t>
  </si>
  <si>
    <t>페로로지라 학생 엘레프 GachaGroup</t>
  </si>
  <si>
    <t>후우카의 엘레프</t>
  </si>
  <si>
    <t>주리의 엘레프</t>
  </si>
  <si>
    <t>아즈사의 엘레프</t>
  </si>
  <si>
    <t>히후미의 엘레프</t>
  </si>
  <si>
    <t>준코의 엘레프</t>
  </si>
  <si>
    <t>하루나의 엘레프</t>
  </si>
  <si>
    <t>아카리의 엘레프</t>
  </si>
  <si>
    <t>이즈미의 엘레프</t>
  </si>
  <si>
    <t>비나 GachaGroup (게헨나/아비도스) Normal - 하급 스킬북</t>
  </si>
  <si>
    <t>게헨나 하급 스킬북</t>
  </si>
  <si>
    <t>71</t>
  </si>
  <si>
    <t>아비도스 하급 스킬북</t>
  </si>
  <si>
    <t>63</t>
  </si>
  <si>
    <t>비나 GachaGroup (게헨나/아비도스) Normal - 중급 스킬북</t>
  </si>
  <si>
    <t>게헨나 중급 스킬북</t>
  </si>
  <si>
    <t>62</t>
  </si>
  <si>
    <t>아비도스 중급 스킬북</t>
  </si>
  <si>
    <t>55</t>
  </si>
  <si>
    <t>비나 GachaGroup (게헨나/아비도스) Normal - 상급 스킬북</t>
  </si>
  <si>
    <t>게헨나 상급 스킬북</t>
  </si>
  <si>
    <t>아비도스 상급 스킬북</t>
  </si>
  <si>
    <t>비나 GachaGroup (게헨나/아비도스) Normal - 최상급 스킬북</t>
  </si>
  <si>
    <t>게헨나 최상급 스킬북</t>
  </si>
  <si>
    <t>아비도스 최상급 스킬북</t>
  </si>
  <si>
    <t>비나 GachaGroup (게헨나/아비도스) Normal - 하급 EX BD</t>
  </si>
  <si>
    <t>게헨나 하급 EX BD</t>
  </si>
  <si>
    <t>54</t>
  </si>
  <si>
    <t>아비도스 하급 EX BD</t>
  </si>
  <si>
    <t>48</t>
  </si>
  <si>
    <t>비나 GachaGroup (게헨나/아비도스) Normal - 중급 EX BD</t>
  </si>
  <si>
    <t>게헨나 중급 EX BD</t>
  </si>
  <si>
    <t>45</t>
  </si>
  <si>
    <t>아비도스 중급 EX BD</t>
  </si>
  <si>
    <t>비나 GachaGroup (게헨나/아비도스) Normal - 상급 EX BD</t>
  </si>
  <si>
    <t>게헨나 상급 EX BD</t>
  </si>
  <si>
    <t>아비도스 상급 EX BD</t>
  </si>
  <si>
    <t>비나 GachaGroup (게헨나/아비도스) Normal - 최상급 EX BD</t>
  </si>
  <si>
    <t>게헨나 최상급 EX BD</t>
  </si>
  <si>
    <t>아비도스 최상급 EX BD</t>
  </si>
  <si>
    <t>비나 GachaGroup (로혼치 사본/네브라 디스크) Normal - 하급</t>
  </si>
  <si>
    <t>하급 로혼치 사본</t>
  </si>
  <si>
    <t>78</t>
  </si>
  <si>
    <t>하급 네브라 디스크</t>
  </si>
  <si>
    <t>비나 GachaGroup (로혼치 사본/네브라 디스크) Normal - 중급</t>
  </si>
  <si>
    <t>중급 로혼치 사본</t>
  </si>
  <si>
    <t>중급 네브라 디스크</t>
  </si>
  <si>
    <t>비나 GachaGroup (로혼치 사본/네브라 디스크) Normal - 상급</t>
  </si>
  <si>
    <t>상급 로혼치 사본</t>
  </si>
  <si>
    <t>상급 네브라 디스크</t>
  </si>
  <si>
    <t>비나 GachaGroup (로혼치 사본/네브라 디스크) Normal - 최상급</t>
  </si>
  <si>
    <t>최상급 로혼치 사본</t>
  </si>
  <si>
    <t>최상급 네브라 디스크</t>
  </si>
  <si>
    <t>비나 GachaGroup (게헨나/아비도스) Hard - 하급 스킬북</t>
  </si>
  <si>
    <t>69</t>
  </si>
  <si>
    <t>비나 GachaGroup (게헨나/아비도스) Hard - 중급 스킬북</t>
  </si>
  <si>
    <t>68</t>
  </si>
  <si>
    <t>60</t>
  </si>
  <si>
    <t>비나 GachaGroup (게헨나/아비도스) Hard - 상급 스킬북</t>
  </si>
  <si>
    <t>47</t>
  </si>
  <si>
    <t>비나 GachaGroup (게헨나/아비도스) Hard - 최상급 스킬북</t>
  </si>
  <si>
    <t>비나 GachaGroup (게헨나/아비도스) Hard - 하급 EX BD</t>
  </si>
  <si>
    <t>58</t>
  </si>
  <si>
    <t>52</t>
  </si>
  <si>
    <t>비나 GachaGroup (게헨나/아비도스) Hard - 중급 EX BD</t>
  </si>
  <si>
    <t>43</t>
  </si>
  <si>
    <t>비나 GachaGroup (게헨나/아비도스) Hard - 상급 EX BD</t>
  </si>
  <si>
    <t>39</t>
  </si>
  <si>
    <t>비나 GachaGroup (게헨나/아비도스) Hard - 최상급 EX BD</t>
  </si>
  <si>
    <t>비나 GachaGroup (로혼치 사본/네브라 디스크) Hard - 하급</t>
  </si>
  <si>
    <t>87</t>
  </si>
  <si>
    <t>비나 GachaGroup (로혼치 사본/네브라 디스크) Hard - 중급</t>
  </si>
  <si>
    <t>51</t>
  </si>
  <si>
    <t>비나 GachaGroup (로혼치 사본/네브라 디스크) Hard - 상급</t>
  </si>
  <si>
    <t>32</t>
  </si>
  <si>
    <t>비나 GachaGroup (로혼치 사본/네브라 디스크) Hard - 최상급</t>
  </si>
  <si>
    <t>비나 GachaGroup (게헨나/아비도스) VeryHard - 하급 스킬북</t>
  </si>
  <si>
    <t>84</t>
  </si>
  <si>
    <t>75</t>
  </si>
  <si>
    <t>비나 GachaGroup (게헨나/아비도스) VeryHard - 중급 스킬북</t>
  </si>
  <si>
    <t>74</t>
  </si>
  <si>
    <t>66</t>
  </si>
  <si>
    <t>비나 GachaGroup (게헨나/아비도스) VeryHard - 상급 스킬북</t>
  </si>
  <si>
    <t>비나 GachaGroup (게헨나/아비도스) VeryHard - 최상급 스킬북</t>
  </si>
  <si>
    <t>비나 GachaGroup (게헨나/아비도스) VeryHard - 하급 EX BD</t>
  </si>
  <si>
    <t>56</t>
  </si>
  <si>
    <t>비나 GachaGroup (게헨나/아비도스) VeryHard - 중급 EX BD</t>
  </si>
  <si>
    <t>46</t>
  </si>
  <si>
    <t>비나 GachaGroup (게헨나/아비도스) VeryHard - 상급 EX BD</t>
  </si>
  <si>
    <t>41</t>
  </si>
  <si>
    <t>비나 GachaGroup (게헨나/아비도스) VeryHard - 최상급 EX BD</t>
  </si>
  <si>
    <t>비나 GachaGroup (로혼치 사본/네브라 디스크) VeryHard - 하급</t>
  </si>
  <si>
    <t>97</t>
  </si>
  <si>
    <t>비나 GachaGroup (로혼치 사본/네브라 디스크) VeryHard - 중급</t>
  </si>
  <si>
    <t>비나 GachaGroup (로혼치 사본/네브라 디스크) VeryHard - 상급</t>
  </si>
  <si>
    <t>36</t>
  </si>
  <si>
    <t>비나 GachaGroup (로혼치 사본/네브라 디스크) VeryHard - 최상급</t>
  </si>
  <si>
    <t>비나 GachaGroup (게헨나/아비도스) Hardcore - 하급 스킬북</t>
  </si>
  <si>
    <t>94</t>
  </si>
  <si>
    <t>83</t>
  </si>
  <si>
    <t>비나 GachaGroup (게헨나/아비도스) Hardcore - 중급 스킬북</t>
  </si>
  <si>
    <t>82</t>
  </si>
  <si>
    <t>72</t>
  </si>
  <si>
    <t>비나 GachaGroup (게헨나/아비도스) Hardcore - 상급 스킬북</t>
  </si>
  <si>
    <t>64</t>
  </si>
  <si>
    <t>57</t>
  </si>
  <si>
    <t>비나 GachaGroup (게헨나/아비도스) Hardcore - 최상급 스킬북</t>
  </si>
  <si>
    <t>비나 GachaGroup (게헨나/아비도스) Hardcore - 하급 EX BD</t>
  </si>
  <si>
    <t>67</t>
  </si>
  <si>
    <t>비나 GachaGroup (게헨나/아비도스) Hardcore - 중급 EX BD</t>
  </si>
  <si>
    <t>비나 GachaGroup (게헨나/아비도스) Hardcore - 상급 EX BD</t>
  </si>
  <si>
    <t>49</t>
  </si>
  <si>
    <t>비나 GachaGroup (게헨나/아비도스) Hardcore - 최상급 EX BD</t>
  </si>
  <si>
    <t>31</t>
  </si>
  <si>
    <t>28</t>
  </si>
  <si>
    <t>비나 GachaGroup (로혼치 사본/네브라 디스크) Hardcore - 하급</t>
  </si>
  <si>
    <t>108</t>
  </si>
  <si>
    <t>비나 GachaGroup (로혼치 사본/네브라 디스크) Hardcore - 중급</t>
  </si>
  <si>
    <t>비나 GachaGroup (로혼치 사본/네브라 디스크) Hardcore - 상급</t>
  </si>
  <si>
    <t>비나 GachaGroup (로혼치 사본/네브라 디스크) Hardcore - 최상급</t>
  </si>
  <si>
    <t>비나 GachaGroup (게헨나/아비도스) Extreme - 하급 스킬북</t>
  </si>
  <si>
    <t>103</t>
  </si>
  <si>
    <t>116</t>
  </si>
  <si>
    <t>비나 GachaGroup (게헨나/아비도스) Extreme - 중급 스킬북</t>
  </si>
  <si>
    <t>101</t>
  </si>
  <si>
    <t>비나 GachaGroup (게헨나/아비도스) Extreme - 상급 스킬북</t>
  </si>
  <si>
    <t>70</t>
  </si>
  <si>
    <t>비나 GachaGroup (게헨나/아비도스) Extreme - 최상급 스킬북</t>
  </si>
  <si>
    <t>비나 GachaGroup (게헨나/아비도스) Extreme - 하급 EX BD</t>
  </si>
  <si>
    <t>73</t>
  </si>
  <si>
    <t>65</t>
  </si>
  <si>
    <t>비나 GachaGroup (게헨나/아비도스) Extreme - 중급 EX BD</t>
  </si>
  <si>
    <t>53</t>
  </si>
  <si>
    <t>비나 GachaGroup (게헨나/아비도스) Extreme - 상급 EX BD</t>
  </si>
  <si>
    <t>비나 GachaGroup (게헨나/아비도스) Extreme - 최상급 EX BD</t>
  </si>
  <si>
    <t>33</t>
  </si>
  <si>
    <t>29</t>
  </si>
  <si>
    <t>비나 GachaGroup (로혼치 사본/네브라 디스크) Extreme - 하급</t>
  </si>
  <si>
    <t>120</t>
  </si>
  <si>
    <t>비나 GachaGroup (로혼치 사본/네브라 디스크) Extreme - 중급</t>
  </si>
  <si>
    <t>비나 GachaGroup (로혼치 사본/네브라 디스크) Extreme - 상급</t>
  </si>
  <si>
    <t>비나 GachaGroup (로혼치 사본/네브라 디스크) Extreme - 최상급</t>
  </si>
  <si>
    <t>25</t>
  </si>
  <si>
    <t>비나 GachaGroup (게헨나/아비도스) Insane - 하급 스킬북</t>
  </si>
  <si>
    <t>268</t>
  </si>
  <si>
    <t>314</t>
  </si>
  <si>
    <t>비나 GachaGroup (게헨나/아비도스) Insane - 중급 스킬북</t>
  </si>
  <si>
    <t>234</t>
  </si>
  <si>
    <t>276</t>
  </si>
  <si>
    <t>비나 GachaGroup (게헨나/아비도스) Insane - 상급 스킬북</t>
  </si>
  <si>
    <t>182</t>
  </si>
  <si>
    <t>174</t>
  </si>
  <si>
    <t>비나 GachaGroup (게헨나/아비도스) Insane - 최상급 스킬북</t>
  </si>
  <si>
    <t>140</t>
  </si>
  <si>
    <t>132</t>
  </si>
  <si>
    <t>비나 GachaGroup (게헨나/아비도스) Insane - 하급 EX BD</t>
  </si>
  <si>
    <t>190</t>
  </si>
  <si>
    <t>180</t>
  </si>
  <si>
    <t>비나 GachaGroup (게헨나/아비도스) Insane - 중급 EX BD</t>
  </si>
  <si>
    <t>156</t>
  </si>
  <si>
    <t>148</t>
  </si>
  <si>
    <t>비나 GachaGroup (게헨나/아비도스) Insane - 상급 EX BD</t>
  </si>
  <si>
    <t>138</t>
  </si>
  <si>
    <t>비나 GachaGroup (게헨나/아비도스) Insane - 최상급 EX BD</t>
  </si>
  <si>
    <t>86</t>
  </si>
  <si>
    <t>비나 GachaGroup (로혼치 사본/네브라 디스크) Insane - 하급</t>
  </si>
  <si>
    <t>312</t>
  </si>
  <si>
    <t>비나 GachaGroup (로혼치 사본/네브라 디스크) Insane - 중급</t>
  </si>
  <si>
    <t>비나 GachaGroup (로혼치 사본/네브라 디스크) Insane - 상급</t>
  </si>
  <si>
    <t>비나 GachaGroup (로혼치 사본/네브라 디스크) Insane - 최상급</t>
  </si>
  <si>
    <t>헤세드 GachaGroup (밀레니엄/붉은겨울) Normal - 하급 스킬북</t>
  </si>
  <si>
    <t>밀레니엄 하급 스킬북</t>
  </si>
  <si>
    <t>붉은겨울 하급 스킬북</t>
  </si>
  <si>
    <t>헤세드 GachaGroup (밀레니엄/붉은겨울) Normal - 중급 스킬북</t>
  </si>
  <si>
    <t>밀레니엄 중급 스킬북</t>
  </si>
  <si>
    <t>붉은겨울 중급 스킬북</t>
  </si>
  <si>
    <t>헤세드 GachaGroup (밀레니엄/붉은겨울) Normal - 상급 스킬북</t>
  </si>
  <si>
    <t>밀레니엄 상급 스킬북</t>
  </si>
  <si>
    <t>붉은겨울 상급 스킬북</t>
  </si>
  <si>
    <t>헤세드 GachaGroup (밀레니엄/붉은겨울) Normal - 최상급 스킬북</t>
  </si>
  <si>
    <t>밀레니엄 최상급 스킬북</t>
  </si>
  <si>
    <t>붉은겨울 최상급 스킬북</t>
  </si>
  <si>
    <t>헤세드 GachaGroup (밀레니엄/붉은겨울) Normal - 하급 EX BD</t>
  </si>
  <si>
    <t>밀레니엄 하급 EX BD</t>
  </si>
  <si>
    <t>붉은겨울 하급 EX BD</t>
  </si>
  <si>
    <t>헤세드 GachaGroup (밀레니엄/붉은겨울) Normal - 중급 EX BD</t>
  </si>
  <si>
    <t>밀레니엄 중급 EX BD</t>
  </si>
  <si>
    <t>붉은겨울 중급 EX BD</t>
  </si>
  <si>
    <t>헤세드 GachaGroup (밀레니엄/붉은겨울) Normal - 상급 EX BD</t>
  </si>
  <si>
    <t>밀레니엄 상급 EX BD</t>
  </si>
  <si>
    <t>붉은겨울 상급 EX BD</t>
  </si>
  <si>
    <t>헤세드 GachaGroup (밀레니엄/붉은겨울) Normal - 최상급 EX BD</t>
  </si>
  <si>
    <t>밀레니엄 최상급 EX BD</t>
  </si>
  <si>
    <t>붉은겨울 최상급 EX BD</t>
  </si>
  <si>
    <t>헤세드 GachaGroup (안티키테라 장치/에테르) Normal - 하급</t>
  </si>
  <si>
    <t>하급 안티키테라 장치</t>
  </si>
  <si>
    <t>하급 에테르</t>
  </si>
  <si>
    <t>헤세드 GachaGroup (안티키테라 장치/에테르) Normal - 중급</t>
  </si>
  <si>
    <t>중급 안티키테라 장치</t>
  </si>
  <si>
    <t>중급 에테르</t>
  </si>
  <si>
    <t>헤세드 GachaGroup (안티키테라 장치/에테르) Normal - 상급</t>
  </si>
  <si>
    <t>상급 안티키테라 장치</t>
  </si>
  <si>
    <t>상급 에테르</t>
  </si>
  <si>
    <t>헤세드 GachaGroup (안티키테라 장치/에테르) Normal - 최상급</t>
  </si>
  <si>
    <t>최상급 안티키테라 장치</t>
  </si>
  <si>
    <t>최상급 에테르</t>
  </si>
  <si>
    <t>헤세드 GachaGroup (밀레니엄/붉은겨울) Hard - 하급 스킬북</t>
  </si>
  <si>
    <t>헤세드 GachaGroup (밀레니엄/붉은겨울) Hard - 중급 스킬북</t>
  </si>
  <si>
    <t>헤세드 GachaGroup (밀레니엄/붉은겨울) Hard - 상급 스킬북</t>
  </si>
  <si>
    <t>헤세드 GachaGroup (밀레니엄/붉은겨울) Hard - 최상급 스킬북</t>
  </si>
  <si>
    <t>헤세드 GachaGroup (밀레니엄/붉은겨울) Hard - 하급 EX BD</t>
  </si>
  <si>
    <t>헤세드 GachaGroup (밀레니엄/붉은겨울) Hard - 중급 EX BD</t>
  </si>
  <si>
    <t>헤세드 GachaGroup (밀레니엄/붉은겨울) Hard - 상급 EX BD</t>
  </si>
  <si>
    <t>헤세드 GachaGroup (밀레니엄/붉은겨울) Hard - 최상급 EX BD</t>
  </si>
  <si>
    <t>헤세드 GachaGroup (안티키테라 장치/에테르) Hard - 하급</t>
  </si>
  <si>
    <t>헤세드 GachaGroup (안티키테라 장치/에테르) Hard - 중급</t>
  </si>
  <si>
    <t>헤세드 GachaGroup (안티키테라 장치/에테르) Hard - 상급</t>
  </si>
  <si>
    <t>헤세드 GachaGroup (안티키테라 장치/에테르) Hard - 최상급</t>
  </si>
  <si>
    <t>헤세드 GachaGroup (밀레니엄/붉은겨울) VeryHard - 하급 스킬북</t>
  </si>
  <si>
    <t>헤세드 GachaGroup (밀레니엄/붉은겨울) VeryHard - 중급 스킬북</t>
  </si>
  <si>
    <t>헤세드 GachaGroup (밀레니엄/붉은겨울) VeryHard - 상급 스킬북</t>
  </si>
  <si>
    <t>헤세드 GachaGroup (밀레니엄/붉은겨울) VeryHard - 최상급 스킬북</t>
  </si>
  <si>
    <t>헤세드 GachaGroup (밀레니엄/붉은겨울) VeryHard - 하급 EX BD</t>
  </si>
  <si>
    <t>헤세드 GachaGroup (밀레니엄/붉은겨울) VeryHard - 중급 EX BD</t>
  </si>
  <si>
    <t>헤세드 GachaGroup (밀레니엄/붉은겨울) VeryHard - 상급 EX BD</t>
  </si>
  <si>
    <t>헤세드 GachaGroup (밀레니엄/붉은겨울) VeryHard - 최상급 EX BD</t>
  </si>
  <si>
    <t>헤세드 GachaGroup (안티키테라 장치/에테르) VeryHard - 하급</t>
  </si>
  <si>
    <t>헤세드 GachaGroup (안티키테라 장치/에테르) VeryHard - 중급</t>
  </si>
  <si>
    <t>헤세드 GachaGroup (안티키테라 장치/에테르) VeryHard - 상급</t>
  </si>
  <si>
    <t>헤세드 GachaGroup (안티키테라 장치/에테르) VeryHard - 최상급</t>
  </si>
  <si>
    <t>헤세드 GachaGroup (밀레니엄/붉은겨울) Hardcore - 하급 스킬북</t>
  </si>
  <si>
    <t>헤세드 GachaGroup (밀레니엄/붉은겨울) Hardcore - 중급 스킬북</t>
  </si>
  <si>
    <t>헤세드 GachaGroup (밀레니엄/붉은겨울) Hardcore - 상급 스킬북</t>
  </si>
  <si>
    <t>헤세드 GachaGroup (밀레니엄/붉은겨울) Hardcore - 최상급 스킬북</t>
  </si>
  <si>
    <t>헤세드 GachaGroup (밀레니엄/붉은겨울) Hardcore - 하급 EX BD</t>
  </si>
  <si>
    <t>헤세드 GachaGroup (밀레니엄/붉은겨울) Hardcore - 중급 EX BD</t>
  </si>
  <si>
    <t>헤세드 GachaGroup (밀레니엄/붉은겨울) Hardcore - 상급 EX BD</t>
  </si>
  <si>
    <t>헤세드 GachaGroup (밀레니엄/붉은겨울) Hardcore - 최상급 EX BD</t>
  </si>
  <si>
    <t>헤세드 GachaGroup (안티키테라 장치/에테르) Hardcore - 하급</t>
  </si>
  <si>
    <t>헤세드 GachaGroup (안티키테라 장치/에테르) Hardcore - 중급</t>
  </si>
  <si>
    <t>헤세드 GachaGroup (안티키테라 장치/에테르) Hardcore - 상급</t>
  </si>
  <si>
    <t>헤세드 GachaGroup (안티키테라 장치/에테르) Hardcore - 최상급</t>
  </si>
  <si>
    <t>헤세드 GachaGroup (밀레니엄/붉은겨울) Extreme - 하급 스킬북</t>
  </si>
  <si>
    <t>헤세드 GachaGroup (밀레니엄/붉은겨울) Extreme - 중급 스킬북</t>
  </si>
  <si>
    <t>헤세드 GachaGroup (밀레니엄/붉은겨울) Extreme - 상급 스킬북</t>
  </si>
  <si>
    <t>헤세드 GachaGroup (밀레니엄/붉은겨울) Extreme - 최상급 스킬북</t>
  </si>
  <si>
    <t>헤세드 GachaGroup (밀레니엄/붉은겨울) Extreme - 하급 EX BD</t>
  </si>
  <si>
    <t>헤세드 GachaGroup (밀레니엄/붉은겨울) Extreme - 중급 EX BD</t>
  </si>
  <si>
    <t>헤세드 GachaGroup (밀레니엄/붉은겨울) Extreme - 상급 EX BD</t>
  </si>
  <si>
    <t>헤세드 GachaGroup (밀레니엄/붉은겨울) Extreme - 최상급 EX BD</t>
  </si>
  <si>
    <t>헤세드 GachaGroup (안티키테라 장치/에테르) Extreme - 하급</t>
  </si>
  <si>
    <t>헤세드 GachaGroup (안티키테라 장치/에테르) Extreme - 중급</t>
  </si>
  <si>
    <t>헤세드 GachaGroup (안티키테라 장치/에테르) Extreme - 상급</t>
  </si>
  <si>
    <t>헤세드 GachaGroup (안티키테라 장치/에테르) Extreme - 최상급</t>
  </si>
  <si>
    <t>헤세드 GachaGroup (밀레니엄/붉은겨울) Insane - 하급 스킬북</t>
  </si>
  <si>
    <t>헤세드 GachaGroup (밀레니엄/붉은겨울) Insane - 중급 스킬북</t>
  </si>
  <si>
    <t>헤세드 GachaGroup (밀레니엄/붉은겨울) Insane - 상급 스킬북</t>
  </si>
  <si>
    <t>헤세드 GachaGroup (밀레니엄/붉은겨울) Insane - 최상급 스킬북</t>
  </si>
  <si>
    <t>헤세드 GachaGroup (밀레니엄/붉은겨울) Insane - 하급 EX BD</t>
  </si>
  <si>
    <t>헤세드 GachaGroup (밀레니엄/붉은겨울) Insane - 중급 EX BD</t>
  </si>
  <si>
    <t>헤세드 GachaGroup (밀레니엄/붉은겨울) Insane - 상급 EX BD</t>
  </si>
  <si>
    <t>헤세드 GachaGroup (밀레니엄/붉은겨울) Insane - 최상급 EX BD</t>
  </si>
  <si>
    <t>헤세드 GachaGroup (안티키테라 장치/에테르) Insane - 하급</t>
  </si>
  <si>
    <t>헤세드 GachaGroup (안티키테라 장치/에테르) Insane - 중급</t>
  </si>
  <si>
    <t>헤세드 GachaGroup (안티키테라 장치/에테르) Insane - 상급</t>
  </si>
  <si>
    <t>헤세드 GachaGroup (안티키테라 장치/에테르) Insane - 최상급</t>
  </si>
  <si>
    <t>시로쿠로 GachaGroup (게헨나/발키리) Normal - 하급 스킬북</t>
  </si>
  <si>
    <t>발키리 하급 스킬북</t>
  </si>
  <si>
    <t>시로쿠로 GachaGroup (게헨나/발키리) Normal - 중급 스킬북</t>
  </si>
  <si>
    <t>발키리 중급 스킬북</t>
  </si>
  <si>
    <t>시로쿠로 GachaGroup (게헨나/발키리) Normal - 상급 스킬북</t>
  </si>
  <si>
    <t>발키리 상급 스킬북</t>
  </si>
  <si>
    <t>시로쿠로 GachaGroup (게헨나/발키리) Normal - 최상급 스킬북</t>
  </si>
  <si>
    <t>발키리 최상급 스킬북</t>
  </si>
  <si>
    <t>시로쿠로 GachaGroup (게헨나/발키리) Normal - 하급 EX BD</t>
  </si>
  <si>
    <t>발키리 하급 EX BD</t>
  </si>
  <si>
    <t>시로쿠로 GachaGroup (게헨나/발키리) Normal - 중급 EX BD</t>
  </si>
  <si>
    <t>발키리 중급 EX BD</t>
  </si>
  <si>
    <t>시로쿠로 GachaGroup (게헨나/발키리) Normal - 상급 EX BD</t>
  </si>
  <si>
    <t>발키리 상급 EX BD</t>
  </si>
  <si>
    <t>시로쿠로 GachaGroup (게헨나/발키리) Normal - 최상급 EX BD</t>
  </si>
  <si>
    <t>발키리 최상급 EX BD</t>
  </si>
  <si>
    <t>시로쿠로 GachaGroup (보이니치 사본/볼프세크 철광석) Normal - 하급</t>
  </si>
  <si>
    <t>하급 보이니치 사본</t>
  </si>
  <si>
    <t>하급 볼프세크 철광석</t>
  </si>
  <si>
    <t>시로쿠로 GachaGroup (보이니치 사본/볼프세크 철광석) Normal - 중급</t>
  </si>
  <si>
    <t>중급 보이니치 사본</t>
  </si>
  <si>
    <t>중급 볼프세크 철광석</t>
  </si>
  <si>
    <t>시로쿠로 GachaGroup (보이니치 사본/볼프세크 철광석) Normal - 상급</t>
  </si>
  <si>
    <t>상급 보이니치 사본</t>
  </si>
  <si>
    <t>상급 볼프세크 철광석</t>
  </si>
  <si>
    <t>시로쿠로 GachaGroup (보이니치 사본/볼프세크 철광석) Normal - 최상급</t>
  </si>
  <si>
    <t>최상급 보이니치 사본</t>
  </si>
  <si>
    <t>최상급 볼프세크 철광석</t>
  </si>
  <si>
    <t>시로쿠로 GachaGroup (게헨나/발키리) Hard - 하급 스킬북</t>
  </si>
  <si>
    <t>시로쿠로 GachaGroup (게헨나/발키리) Hard - 중급 스킬북</t>
  </si>
  <si>
    <t>시로쿠로 GachaGroup (게헨나/발키리) Hard - 상급 스킬북</t>
  </si>
  <si>
    <t>시로쿠로 GachaGroup (게헨나/발키리) Hard - 최상급 스킬북</t>
  </si>
  <si>
    <t>시로쿠로 GachaGroup (게헨나/발키리) Hard - 하급 EX BD</t>
  </si>
  <si>
    <t>시로쿠로 GachaGroup (게헨나/발키리) Hard - 중급 EX BD</t>
  </si>
  <si>
    <t>시로쿠로 GachaGroup (게헨나/발키리) Hard - 상급 EX BD</t>
  </si>
  <si>
    <t>시로쿠로 GachaGroup (게헨나/발키리) Hard - 최상급 EX BD</t>
  </si>
  <si>
    <t>시로쿠로 GachaGroup (보이니치 사본/볼프세크 철광석) Hard - 하급</t>
  </si>
  <si>
    <t>시로쿠로 GachaGroup (보이니치 사본/볼프세크 철광석) Hard - 중급</t>
  </si>
  <si>
    <t>시로쿠로 GachaGroup (보이니치 사본/볼프세크 철광석) Hard - 상급</t>
  </si>
  <si>
    <t>시로쿠로 GachaGroup (보이니치 사본/볼프세크 철광석) Hard - 최상급</t>
  </si>
  <si>
    <t>시로쿠로 GachaGroup (게헨나/발키리) VeryHard - 하급 스킬북</t>
  </si>
  <si>
    <t>시로쿠로 GachaGroup (게헨나/발키리) VeryHard - 중급 스킬북</t>
  </si>
  <si>
    <t>시로쿠로 GachaGroup (게헨나/발키리) VeryHard - 상급 스킬북</t>
  </si>
  <si>
    <t>시로쿠로 GachaGroup (게헨나/발키리) VeryHard - 최상급 스킬북</t>
  </si>
  <si>
    <t>시로쿠로 GachaGroup (게헨나/발키리) VeryHard - 하급 EX BD</t>
  </si>
  <si>
    <t>시로쿠로 GachaGroup (게헨나/발키리) VeryHard - 중급 EX BD</t>
  </si>
  <si>
    <t>시로쿠로 GachaGroup (게헨나/발키리) VeryHard - 상급 EX BD</t>
  </si>
  <si>
    <t>시로쿠로 GachaGroup (게헨나/발키리) VeryHard - 최상급 EX BD</t>
  </si>
  <si>
    <t>시로쿠로 GachaGroup (보이니치 사본/볼프세크 철광석) VeryHard - 하급</t>
  </si>
  <si>
    <t>시로쿠로 GachaGroup (보이니치 사본/볼프세크 철광석) VeryHard - 중급</t>
  </si>
  <si>
    <t>시로쿠로 GachaGroup (보이니치 사본/볼프세크 철광석) VeryHard - 상급</t>
  </si>
  <si>
    <t>시로쿠로 GachaGroup (보이니치 사본/볼프세크 철광석) VeryHard - 최상급</t>
  </si>
  <si>
    <t>시로쿠로 GachaGroup (게헨나/발키리) Hardcore - 하급 스킬북</t>
  </si>
  <si>
    <t>시로쿠로 GachaGroup (게헨나/발키리) Hardcore - 중급 스킬북</t>
  </si>
  <si>
    <t>시로쿠로 GachaGroup (게헨나/발키리) Hardcore - 상급 스킬북</t>
  </si>
  <si>
    <t>시로쿠로 GachaGroup (게헨나/발키리) Hardcore - 최상급 스킬북</t>
  </si>
  <si>
    <t>시로쿠로 GachaGroup (게헨나/발키리) Hardcore - 하급 EX BD</t>
  </si>
  <si>
    <t>시로쿠로 GachaGroup (게헨나/발키리) Hardcore - 중급 EX BD</t>
  </si>
  <si>
    <t>시로쿠로 GachaGroup (게헨나/발키리) Hardcore - 상급 EX BD</t>
  </si>
  <si>
    <t>시로쿠로 GachaGroup (게헨나/발키리) Hardcore - 최상급 EX BD</t>
  </si>
  <si>
    <t>시로쿠로 GachaGroup (보이니치 사본/볼프세크 철광석) Hardcore - 하급</t>
  </si>
  <si>
    <t>시로쿠로 GachaGroup (보이니치 사본/볼프세크 철광석) Hardcore - 중급</t>
  </si>
  <si>
    <t>시로쿠로 GachaGroup (보이니치 사본/볼프세크 철광석) Hardcore - 상급</t>
  </si>
  <si>
    <t>시로쿠로 GachaGroup (보이니치 사본/볼프세크 철광석) Hardcore - 최상급</t>
  </si>
  <si>
    <t>시로쿠로 GachaGroup (게헨나/발키리) Extreme - 하급 스킬북</t>
  </si>
  <si>
    <t>시로쿠로 GachaGroup (게헨나/발키리) Extreme - 중급 스킬북</t>
  </si>
  <si>
    <t>시로쿠로 GachaGroup (게헨나/발키리) Extreme - 상급 스킬북</t>
  </si>
  <si>
    <t>시로쿠로 GachaGroup (게헨나/발키리) Extreme - 최상급 스킬북</t>
  </si>
  <si>
    <t>시로쿠로 GachaGroup (게헨나/발키리) Extreme - 하급 EX BD</t>
  </si>
  <si>
    <t>시로쿠로 GachaGroup (게헨나/발키리) Extreme - 중급 EX BD</t>
  </si>
  <si>
    <t>시로쿠로 GachaGroup (게헨나/발키리) Extreme - 상급 EX BD</t>
  </si>
  <si>
    <t>시로쿠로 GachaGroup (게헨나/발키리) Extreme - 최상급 EX BD</t>
  </si>
  <si>
    <t>시로쿠로 GachaGroup (보이니치 사본/볼프세크 철광석) Extreme - 하급</t>
  </si>
  <si>
    <t>시로쿠로 GachaGroup (보이니치 사본/볼프세크 철광석) Extreme - 중급</t>
  </si>
  <si>
    <t>시로쿠로 GachaGroup (보이니치 사본/볼프세크 철광석) Extreme - 상급</t>
  </si>
  <si>
    <t>시로쿠로 GachaGroup (보이니치 사본/볼프세크 철광석) Extreme - 최상급</t>
  </si>
  <si>
    <t>시로쿠로 GachaGroup (게헨나/발키리) Insane - 하급 스킬북</t>
  </si>
  <si>
    <t>시로쿠로 GachaGroup (게헨나/발키리) Insane - 중급 스킬북</t>
  </si>
  <si>
    <t>시로쿠로 GachaGroup (게헨나/발키리) Insane - 상급 스킬북</t>
  </si>
  <si>
    <t>시로쿠로 GachaGroup (게헨나/발키리) Insane - 최상급 스킬북</t>
  </si>
  <si>
    <t>시로쿠로 GachaGroup (게헨나/발키리) Insane - 하급 EX BD</t>
  </si>
  <si>
    <t>시로쿠로 GachaGroup (게헨나/발키리) Insane - 중급 EX BD</t>
  </si>
  <si>
    <t>시로쿠로 GachaGroup (게헨나/발키리) Insane - 상급 EX BD</t>
  </si>
  <si>
    <t>시로쿠로 GachaGroup (게헨나/발키리) Insane - 최상급 EX BD</t>
  </si>
  <si>
    <t>시로쿠로 GachaGroup (보이니치 사본/볼프세크 철광석) Insane - 하급</t>
  </si>
  <si>
    <t>시로쿠로 GachaGroup (보이니치 사본/볼프세크 철광석) Insane - 중급</t>
  </si>
  <si>
    <t>시로쿠로 GachaGroup (보이니치 사본/볼프세크 철광석) Insane - 상급</t>
  </si>
  <si>
    <t>시로쿠로 GachaGroup (보이니치 사본/볼프세크 철광석) Insane - 최상급</t>
  </si>
  <si>
    <t>예로니무스 GachaGroup (트리니티/아리우스) Normal - 하급 스킬북</t>
  </si>
  <si>
    <t>트리니티 하급 스킬북</t>
  </si>
  <si>
    <t>아리우스 하급 스킬북</t>
  </si>
  <si>
    <t>예로니무스 GachaGroup (트리니티/아리우스) Normal - 중급 스킬북</t>
  </si>
  <si>
    <t>트리니티 중급 스킬북</t>
  </si>
  <si>
    <t>아리우스 중급 스킬북</t>
  </si>
  <si>
    <t>예로니무스 GachaGroup (트리니티/아리우스) Normal - 상급 스킬북</t>
  </si>
  <si>
    <t>트리니티 상급 스킬북</t>
  </si>
  <si>
    <t>아리우스 상급 스킬북</t>
  </si>
  <si>
    <t>예로니무스 GachaGroup (트리니티/아리우스) Normal - 최상급 스킬북</t>
  </si>
  <si>
    <t>트리니티 최상급 스킬북</t>
  </si>
  <si>
    <t>아리우스 최상급 스킬북</t>
  </si>
  <si>
    <t>예로니무스 GachaGroup (트리니티/아리우스) Normal - 하급 EX BD</t>
  </si>
  <si>
    <t>트리니티 하급 EX BD</t>
  </si>
  <si>
    <t>아리우스 하급 EX BD</t>
  </si>
  <si>
    <t>예로니무스 GachaGroup (트리니티/아리우스) Normal - 중급 EX BD</t>
  </si>
  <si>
    <t>트리니티 중급 EX BD</t>
  </si>
  <si>
    <t>아리우스 중급 EX BD</t>
  </si>
  <si>
    <t>예로니무스 GachaGroup (트리니티/아리우스) Normal - 상급 EX BD</t>
  </si>
  <si>
    <t>트리니티 상급 EX BD</t>
  </si>
  <si>
    <t>아리우스 상급 EX BD</t>
  </si>
  <si>
    <t>예로니무스 GachaGroup (트리니티/아리우스) Normal - 최상급 EX BD</t>
  </si>
  <si>
    <t>트리니티 최상급 EX BD</t>
  </si>
  <si>
    <t>아리우스 최상급 EX BD</t>
  </si>
  <si>
    <t>예로니무스 GachaGroup (파에스토스 원반/크리스탈 하니와) Normal - 하급</t>
  </si>
  <si>
    <t>하급 파에스토스 원반</t>
  </si>
  <si>
    <t>하급 크리스탈 하니와</t>
  </si>
  <si>
    <t>예로니무스 GachaGroup (파에스토스 원반/크리스탈 하니와) Normal - 중급</t>
  </si>
  <si>
    <t>중급 파에스토스 원반</t>
  </si>
  <si>
    <t>중급 크리스탈 하니와</t>
  </si>
  <si>
    <t>예로니무스 GachaGroup (파에스토스 원반/크리스탈 하니와) Normal - 상급</t>
  </si>
  <si>
    <t>상급 파에스토스 원반</t>
  </si>
  <si>
    <t>상급 크리스탈 하니와</t>
  </si>
  <si>
    <t>예로니무스 GachaGroup (파에스토스 원반/크리스탈 하니와) Normal - 최상급</t>
  </si>
  <si>
    <t>최상급 파에스토스 원반</t>
  </si>
  <si>
    <t>최상급 크리스탈 하니와</t>
  </si>
  <si>
    <t>예로니무스 GachaGroup (트리니티/아리우스) Hard - 하급 스킬북</t>
  </si>
  <si>
    <t>예로니무스 GachaGroup (트리니티/아리우스) Hard - 중급 스킬북</t>
  </si>
  <si>
    <t>예로니무스 GachaGroup (트리니티/아리우스) Hard - 상급 스킬북</t>
  </si>
  <si>
    <t>예로니무스 GachaGroup (트리니티/아리우스) Hard - 최상급 스킬북</t>
  </si>
  <si>
    <t>예로니무스 GachaGroup (트리니티/아리우스) Hard - 하급 EX BD</t>
  </si>
  <si>
    <t>예로니무스 GachaGroup (트리니티/아리우스) Hard - 중급 EX BD</t>
  </si>
  <si>
    <t>예로니무스 GachaGroup (트리니티/아리우스) Hard - 상급 EX BD</t>
  </si>
  <si>
    <t>예로니무스 GachaGroup (트리니티/아리우스) Hard - 최상급 EX BD</t>
  </si>
  <si>
    <t>예로니무스 GachaGroup (파에스토스 원반/크리스탈 하니와) Hard - 하급</t>
  </si>
  <si>
    <t>예로니무스 GachaGroup (파에스토스 원반/크리스탈 하니와) Hard - 중급</t>
  </si>
  <si>
    <t>예로니무스 GachaGroup (파에스토스 원반/크리스탈 하니와) Hard - 상급</t>
  </si>
  <si>
    <t>예로니무스 GachaGroup (파에스토스 원반/크리스탈 하니와) Hard - 최상급</t>
  </si>
  <si>
    <t>예로니무스 GachaGroup (트리니티/아리우스) VeryHard - 하급 스킬북</t>
  </si>
  <si>
    <t>예로니무스 GachaGroup (트리니티/아리우스) VeryHard - 중급 스킬북</t>
  </si>
  <si>
    <t>예로니무스 GachaGroup (트리니티/아리우스) VeryHard - 상급 스킬북</t>
  </si>
  <si>
    <t>예로니무스 GachaGroup (트리니티/아리우스) VeryHard - 최상급 스킬북</t>
  </si>
  <si>
    <t>예로니무스 GachaGroup (트리니티/아리우스) VeryHard - 하급 EX BD</t>
  </si>
  <si>
    <t>예로니무스 GachaGroup (트리니티/아리우스) VeryHard - 중급 EX BD</t>
  </si>
  <si>
    <t>예로니무스 GachaGroup (트리니티/아리우스) VeryHard - 상급 EX BD</t>
  </si>
  <si>
    <t>예로니무스 GachaGroup (트리니티/아리우스) VeryHard - 최상급 EX BD</t>
  </si>
  <si>
    <t>예로니무스 GachaGroup (파에스토스 원반/크리스탈 하니와) VeryHard - 하급</t>
  </si>
  <si>
    <t>예로니무스 GachaGroup (파에스토스 원반/크리스탈 하니와) VeryHard - 중급</t>
  </si>
  <si>
    <t>예로니무스 GachaGroup (파에스토스 원반/크리스탈 하니와) VeryHard - 상급</t>
  </si>
  <si>
    <t>예로니무스 GachaGroup (파에스토스 원반/크리스탈 하니와) VeryHard - 최상급</t>
  </si>
  <si>
    <t>예로니무스 GachaGroup (트리니티/아리우스) Hardcore - 하급 스킬북</t>
  </si>
  <si>
    <t>예로니무스 GachaGroup (트리니티/아리우스) Hardcore - 중급 스킬북</t>
  </si>
  <si>
    <t>예로니무스 GachaGroup (트리니티/아리우스) Hardcore - 상급 스킬북</t>
  </si>
  <si>
    <t>예로니무스 GachaGroup (트리니티/아리우스) Hardcore - 최상급 스킬북</t>
  </si>
  <si>
    <t>예로니무스 GachaGroup (트리니티/아리우스) Hardcore - 하급 EX BD</t>
  </si>
  <si>
    <t>예로니무스 GachaGroup (트리니티/아리우스) Hardcore - 중급 EX BD</t>
  </si>
  <si>
    <t>예로니무스 GachaGroup (트리니티/아리우스) Hardcore - 상급 EX BD</t>
  </si>
  <si>
    <t>예로니무스 GachaGroup (트리니티/아리우스) Hardcore - 최상급 EX BD</t>
  </si>
  <si>
    <t>예로니무스 GachaGroup (파에스토스 원반/크리스탈 하니와) Hardcore - 하급</t>
  </si>
  <si>
    <t>예로니무스 GachaGroup (파에스토스 원반/크리스탈 하니와) Hardcore - 중급</t>
  </si>
  <si>
    <t>예로니무스 GachaGroup (파에스토스 원반/크리스탈 하니와) Hardcore - 상급</t>
  </si>
  <si>
    <t>예로니무스 GachaGroup (파에스토스 원반/크리스탈 하니와) Hardcore - 최상급</t>
  </si>
  <si>
    <t>예로니무스 GachaGroup (트리니티/아리우스) Extreme - 하급 스킬북</t>
  </si>
  <si>
    <t>예로니무스 GachaGroup (트리니티/아리우스) Extreme - 중급 스킬북</t>
  </si>
  <si>
    <t>예로니무스 GachaGroup (트리니티/아리우스) Extreme - 상급 스킬북</t>
  </si>
  <si>
    <t>예로니무스 GachaGroup (트리니티/아리우스) Extreme - 최상급 스킬북</t>
  </si>
  <si>
    <t>예로니무스 GachaGroup (트리니티/아리우스) Extreme - 하급 EX BD</t>
  </si>
  <si>
    <t>예로니무스 GachaGroup (트리니티/아리우스) Extreme - 중급 EX BD</t>
  </si>
  <si>
    <t>예로니무스 GachaGroup (트리니티/아리우스) Extreme - 상급 EX BD</t>
  </si>
  <si>
    <t>예로니무스 GachaGroup (트리니티/아리우스) Extreme - 최상급 EX BD</t>
  </si>
  <si>
    <t>예로니무스 GachaGroup (파에스토스 원반/크리스탈 하니와) Extreme - 하급</t>
  </si>
  <si>
    <t>예로니무스 GachaGroup (파에스토스 원반/크리스탈 하니와) Extreme - 중급</t>
  </si>
  <si>
    <t>예로니무스 GachaGroup (파에스토스 원반/크리스탈 하니와) Extreme - 상급</t>
  </si>
  <si>
    <t>예로니무스 GachaGroup (파에스토스 원반/크리스탈 하니와) Extreme - 최상급</t>
  </si>
  <si>
    <t>예로니무스 GachaGroup (트리니티/아리우스) Insane - 하급 스킬북</t>
  </si>
  <si>
    <t>예로니무스 GachaGroup (트리니티/아리우스) Insane - 중급 스킬북</t>
  </si>
  <si>
    <t>예로니무스 GachaGroup (트리니티/아리우스) Insane - 상급 스킬북</t>
  </si>
  <si>
    <t>예로니무스 GachaGroup (트리니티/아리우스) Insane - 최상급 스킬북</t>
  </si>
  <si>
    <t>예로니무스 GachaGroup (트리니티/아리우스) Insane - 하급 EX BD</t>
  </si>
  <si>
    <t>예로니무스 GachaGroup (트리니티/아리우스) Insane - 중급 EX BD</t>
  </si>
  <si>
    <t>예로니무스 GachaGroup (트리니티/아리우스) Insane - 상급 EX BD</t>
  </si>
  <si>
    <t>예로니무스 GachaGroup (트리니티/아리우스) Insane - 최상급 EX BD</t>
  </si>
  <si>
    <t>예로니무스 GachaGroup (파에스토스 원반/크리스탈 하니와) Insane - 하급</t>
  </si>
  <si>
    <t>예로니무스 GachaGroup (파에스토스 원반/크리스탈 하니와) Insane - 중급</t>
  </si>
  <si>
    <t>예로니무스 GachaGroup (파에스토스 원반/크리스탈 하니와) Insane - 상급</t>
  </si>
  <si>
    <t>예로니무스 GachaGroup (파에스토스 원반/크리스탈 하니와) Insane - 최상급</t>
  </si>
  <si>
    <t>호드 GachaGroup (밀레니엄/산해경) Normal - 하급 스킬북</t>
  </si>
  <si>
    <t>산해경 하급 스킬북</t>
  </si>
  <si>
    <t>호드 GachaGroup (밀레니엄/산해경) Normal - 중급 스킬북</t>
  </si>
  <si>
    <t>산해경 중급 스킬북</t>
  </si>
  <si>
    <t>호드 GachaGroup (밀레니엄/산해경) Normal - 상급 스킬북</t>
  </si>
  <si>
    <t>산해경 상급 스킬북</t>
  </si>
  <si>
    <t>호드 GachaGroup (밀레니엄/산해경) Normal - 최상급 스킬북</t>
  </si>
  <si>
    <t>산해경 최상급 스킬북</t>
  </si>
  <si>
    <t>호드 GachaGroup (밀레니엄/산해경) Normal - 하급 EX BD</t>
  </si>
  <si>
    <t>산해경 하급 EX BD</t>
  </si>
  <si>
    <t>호드 GachaGroup (밀레니엄/산해경) Normal - 중급 EX BD</t>
  </si>
  <si>
    <t>산해경 중급 EX BD</t>
  </si>
  <si>
    <t>호드 GachaGroup (밀레니엄/산해경) Normal - 상급 EX BD</t>
  </si>
  <si>
    <t>산해경 상급 EX BD</t>
  </si>
  <si>
    <t>호드 GachaGroup (밀레니엄/산해경) Normal - 최상급 EX BD</t>
  </si>
  <si>
    <t>산해경 최상급 EX BD</t>
  </si>
  <si>
    <t>호드 GachaGroup (만드라고라/님루드 렌즈) Normal - 하급</t>
  </si>
  <si>
    <t>하급 만드라고라</t>
  </si>
  <si>
    <t>하급 님루드 렌즈</t>
  </si>
  <si>
    <t>호드 GachaGroup (만드라고라/님루드 렌즈) Normal - 중급</t>
  </si>
  <si>
    <t>중급 만드라고라</t>
  </si>
  <si>
    <t>중급 님루드 렌즈</t>
  </si>
  <si>
    <t>호드 GachaGroup (만드라고라/님루드 렌즈) Normal - 상급</t>
  </si>
  <si>
    <t>상급 만드라고라</t>
  </si>
  <si>
    <t>상급 님루드 렌즈</t>
  </si>
  <si>
    <t>호드 GachaGroup (만드라고라/님루드 렌즈) Normal - 최상급</t>
  </si>
  <si>
    <t>최상급 만드라고라</t>
  </si>
  <si>
    <t>최상급 님루드 렌즈</t>
  </si>
  <si>
    <t>호드 GachaGroup (밀레니엄/산해경) Hard - 하급 스킬북</t>
  </si>
  <si>
    <t>호드 GachaGroup (밀레니엄/산해경) Hard - 중급 스킬북</t>
  </si>
  <si>
    <t>호드 GachaGroup (밀레니엄/산해경) Hard - 상급 스킬북</t>
  </si>
  <si>
    <t>호드 GachaGroup (밀레니엄/산해경) Hard - 최상급 스킬북</t>
  </si>
  <si>
    <t>호드 GachaGroup (밀레니엄/산해경) Hard - 하급 EX BD</t>
  </si>
  <si>
    <t>호드 GachaGroup (밀레니엄/산해경) Hard - 중급 EX BD</t>
  </si>
  <si>
    <t>호드 GachaGroup (밀레니엄/산해경) Hard - 상급 EX BD</t>
  </si>
  <si>
    <t>호드 GachaGroup (밀레니엄/산해경) Hard - 최상급 EX BD</t>
  </si>
  <si>
    <t>호드 GachaGroup (만드라고라/님루드 렌즈) Hard - 하급</t>
  </si>
  <si>
    <t>호드 GachaGroup (만드라고라/님루드 렌즈) Hard - 중급</t>
  </si>
  <si>
    <t>호드 GachaGroup (만드라고라/님루드 렌즈) Hard - 상급</t>
  </si>
  <si>
    <t>호드 GachaGroup (만드라고라/님루드 렌즈) Hard - 최상급</t>
  </si>
  <si>
    <t>호드 GachaGroup (밀레니엄/산해경) VeryHard - 하급 스킬북</t>
  </si>
  <si>
    <t>호드 GachaGroup (밀레니엄/산해경) VeryHard - 중급 스킬북</t>
  </si>
  <si>
    <t>호드 GachaGroup (밀레니엄/산해경) VeryHard - 상급 스킬북</t>
  </si>
  <si>
    <t>호드 GachaGroup (밀레니엄/산해경) VeryHard - 최상급 스킬북</t>
  </si>
  <si>
    <t>호드 GachaGroup (밀레니엄/산해경) VeryHard - 하급 EX BD</t>
  </si>
  <si>
    <t>호드 GachaGroup (밀레니엄/산해경) VeryHard - 중급 EX BD</t>
  </si>
  <si>
    <t>호드 GachaGroup (밀레니엄/산해경) VeryHard - 상급 EX BD</t>
  </si>
  <si>
    <t>호드 GachaGroup (밀레니엄/산해경) VeryHard - 최상급 EX BD</t>
  </si>
  <si>
    <t>호드 GachaGroup (만드라고라/님루드 렌즈) VeryHard - 하급</t>
  </si>
  <si>
    <t>호드 GachaGroup (만드라고라/님루드 렌즈) VeryHard - 중급</t>
  </si>
  <si>
    <t>호드 GachaGroup (만드라고라/님루드 렌즈) VeryHard - 상급</t>
  </si>
  <si>
    <t>호드 GachaGroup (만드라고라/님루드 렌즈) VeryHard - 최상급</t>
  </si>
  <si>
    <t>호드 GachaGroup (밀레니엄/산해경) Hardcore - 하급 스킬북</t>
  </si>
  <si>
    <t>호드 GachaGroup (밀레니엄/산해경) Hardcore - 중급 스킬북</t>
  </si>
  <si>
    <t>호드 GachaGroup (밀레니엄/산해경) Hardcore - 상급 스킬북</t>
  </si>
  <si>
    <t>호드 GachaGroup (밀레니엄/산해경) Hardcore - 최상급 스킬북</t>
  </si>
  <si>
    <t>호드 GachaGroup (밀레니엄/산해경) Hardcore - 하급 EX BD</t>
  </si>
  <si>
    <t>호드 GachaGroup (밀레니엄/산해경) Hardcore - 중급 EX BD</t>
  </si>
  <si>
    <t>호드 GachaGroup (밀레니엄/산해경) Hardcore - 상급 EX BD</t>
  </si>
  <si>
    <t>호드 GachaGroup (밀레니엄/산해경) Hardcore - 최상급 EX BD</t>
  </si>
  <si>
    <t>호드 GachaGroup (만드라고라/님루드 렌즈) Hardcore - 하급</t>
  </si>
  <si>
    <t>호드 GachaGroup (만드라고라/님루드 렌즈) Hardcore - 중급</t>
  </si>
  <si>
    <t>호드 GachaGroup (만드라고라/님루드 렌즈) Hardcore - 상급</t>
  </si>
  <si>
    <t>호드 GachaGroup (만드라고라/님루드 렌즈) Hardcore - 최상급</t>
  </si>
  <si>
    <t>호드 GachaGroup (밀레니엄/산해경) Extreme - 하급 스킬북</t>
  </si>
  <si>
    <t>호드 GachaGroup (밀레니엄/산해경) Extreme - 중급 스킬북</t>
  </si>
  <si>
    <t>호드 GachaGroup (밀레니엄/산해경) Extreme - 상급 스킬북</t>
  </si>
  <si>
    <t>호드 GachaGroup (밀레니엄/산해경) Extreme - 최상급 스킬북</t>
  </si>
  <si>
    <t>호드 GachaGroup (밀레니엄/산해경) Extreme - 하급 EX BD</t>
  </si>
  <si>
    <t>호드 GachaGroup (밀레니엄/산해경) Extreme - 중급 EX BD</t>
  </si>
  <si>
    <t>호드 GachaGroup (밀레니엄/산해경) Extreme - 상급 EX BD</t>
  </si>
  <si>
    <t>호드 GachaGroup (밀레니엄/산해경) Extreme - 최상급 EX BD</t>
  </si>
  <si>
    <t>호드 GachaGroup (만드라고라/님루드 렌즈) Extreme - 하급</t>
  </si>
  <si>
    <t>호드 GachaGroup (만드라고라/님루드 렌즈) Extreme - 중급</t>
  </si>
  <si>
    <t>호드 GachaGroup (만드라고라/님루드 렌즈) Extreme - 상급</t>
  </si>
  <si>
    <t>호드 GachaGroup (만드라고라/님루드 렌즈) Extreme - 최상급</t>
  </si>
  <si>
    <t>호드 GachaGroup (밀레니엄/산해경) Insane - 하급 스킬북</t>
  </si>
  <si>
    <t>호드 GachaGroup (밀레니엄/산해경) Insane - 중급 스킬북</t>
  </si>
  <si>
    <t>호드 GachaGroup (밀레니엄/산해경) Insane - 상급 스킬북</t>
  </si>
  <si>
    <t>호드 GachaGroup (밀레니엄/산해경) Insane - 최상급 스킬북</t>
  </si>
  <si>
    <t>호드 GachaGroup (밀레니엄/산해경) Insane - 하급 EX BD</t>
  </si>
  <si>
    <t>호드 GachaGroup (밀레니엄/산해경) Insane - 중급 EX BD</t>
  </si>
  <si>
    <t>호드 GachaGroup (밀레니엄/산해경) Insane - 상급 EX BD</t>
  </si>
  <si>
    <t>호드 GachaGroup (밀레니엄/산해경) Insane - 최상급 EX BD</t>
  </si>
  <si>
    <t>호드 GachaGroup (만드라고라/님루드 렌즈) Insane - 하급</t>
  </si>
  <si>
    <t>호드 GachaGroup (만드라고라/님루드 렌즈) Insane - 중급</t>
  </si>
  <si>
    <t>호드 GachaGroup (만드라고라/님루드 렌즈) Insane - 상급</t>
  </si>
  <si>
    <t>호드 GachaGroup (만드라고라/님루드 렌즈) Insane - 최상급</t>
  </si>
  <si>
    <t>페로로지라 GachaGroup (백귀야행/트리니티) Normal - 하급 스킬북</t>
  </si>
  <si>
    <t>백귀야행 하급 스킬북</t>
  </si>
  <si>
    <t>페로로지라 GachaGroup (백귀야행/트리니티) Normal - 중급 스킬북</t>
  </si>
  <si>
    <t>백귀야행 중급 스킬북</t>
  </si>
  <si>
    <t>페로로지라 GachaGroup (백귀야행/트리니티) Normal - 상급 스킬북</t>
  </si>
  <si>
    <t>백귀야행 상급 스킬북</t>
  </si>
  <si>
    <t>페로로지라 GachaGroup (백귀야행/트리니티) Normal - 최상급 스킬북</t>
  </si>
  <si>
    <t>백귀야행 최상급 스킬북</t>
  </si>
  <si>
    <t>페로로지라 GachaGroup (백귀야행/트리니티) Normal - 하급 EX BD</t>
  </si>
  <si>
    <t>백귀야행 하급 EX BD</t>
  </si>
  <si>
    <t>페로로지라 GachaGroup (백귀야행/트리니티) Normal - 중급 EX BD</t>
  </si>
  <si>
    <t>백귀야행 중급 EX BD</t>
  </si>
  <si>
    <t>페로로지라 GachaGroup (백귀야행/트리니티) Normal - 상급 EX BD</t>
  </si>
  <si>
    <t>백귀야행 상급 EX BD</t>
  </si>
  <si>
    <t>페로로지라 GachaGroup (백귀야행/트리니티) Normal - 최상급 EX BD</t>
  </si>
  <si>
    <t>백귀야행 최상급 EX BD</t>
  </si>
  <si>
    <t>페로로지라 GachaGroup (로혼치 사본/에테르) Normal - 하급</t>
  </si>
  <si>
    <t>페로로지라 GachaGroup (로혼치 사본/에테르) Normal - 중급</t>
  </si>
  <si>
    <t>페로로지라 GachaGroup (로혼치 사본/에테르) Normal - 상급</t>
  </si>
  <si>
    <t>페로로지라 GachaGroup (로혼치 사본/에테르) Normal - 최상급</t>
  </si>
  <si>
    <t>페로로지라 GachaGroup (백귀야행/트리니티) Hard - 하급 스킬북</t>
  </si>
  <si>
    <t>페로로지라 GachaGroup (백귀야행/트리니티) Hard - 중급 스킬북</t>
  </si>
  <si>
    <t>페로로지라 GachaGroup (백귀야행/트리니티) Hard - 상급 스킬북</t>
  </si>
  <si>
    <t>페로로지라 GachaGroup (백귀야행/트리니티) Hard - 최상급 스킬북</t>
  </si>
  <si>
    <t>페로로지라 GachaGroup (백귀야행/트리니티) Hard - 하급 EX BD</t>
  </si>
  <si>
    <t>페로로지라 GachaGroup (백귀야행/트리니티) Hard - 중급 EX BD</t>
  </si>
  <si>
    <t>페로로지라 GachaGroup (백귀야행/트리니티) Hard - 상급 EX BD</t>
  </si>
  <si>
    <t>페로로지라 GachaGroup (백귀야행/트리니티) Hard - 최상급 EX BD</t>
  </si>
  <si>
    <t>페로로지라 GachaGroup (로혼치 사본/에테르) Hard - 하급</t>
  </si>
  <si>
    <t>페로로지라 GachaGroup (로혼치 사본/에테르) Hard - 중급</t>
  </si>
  <si>
    <t>페로로지라 GachaGroup (로혼치 사본/에테르) Hard - 상급</t>
  </si>
  <si>
    <t>페로로지라 GachaGroup (로혼치 사본/에테르) Hard - 최상급</t>
  </si>
  <si>
    <t>페로로지라 GachaGroup (백귀야행/트리니티) VeryHard - 하급 스킬북</t>
  </si>
  <si>
    <t>페로로지라 GachaGroup (백귀야행/트리니티) VeryHard - 중급 스킬북</t>
  </si>
  <si>
    <t>페로로지라 GachaGroup (백귀야행/트리니티) VeryHard - 상급 스킬북</t>
  </si>
  <si>
    <t>페로로지라 GachaGroup (백귀야행/트리니티) VeryHard - 최상급 스킬북</t>
  </si>
  <si>
    <t>페로로지라 GachaGroup (백귀야행/트리니티) VeryHard - 하급 EX BD</t>
  </si>
  <si>
    <t>페로로지라 GachaGroup (백귀야행/트리니티) VeryHard - 중급 EX BD</t>
  </si>
  <si>
    <t>페로로지라 GachaGroup (백귀야행/트리니티) VeryHard - 상급 EX BD</t>
  </si>
  <si>
    <t>페로로지라 GachaGroup (백귀야행/트리니티) VeryHard - 최상급 EX BD</t>
  </si>
  <si>
    <t>페로로지라 GachaGroup (로혼치 사본/에테르) VeryHard - 하급</t>
  </si>
  <si>
    <t>페로로지라 GachaGroup (로혼치 사본/에테르) VeryHard - 중급</t>
  </si>
  <si>
    <t>페로로지라 GachaGroup (로혼치 사본/에테르) VeryHard - 상급</t>
  </si>
  <si>
    <t>페로로지라 GachaGroup (로혼치 사본/에테르) VeryHard - 최상급</t>
  </si>
  <si>
    <t>페로로지라 GachaGroup (백귀야행/트리니티) Hardcore - 하급 스킬북</t>
  </si>
  <si>
    <t>페로로지라 GachaGroup (백귀야행/트리니티) Hardcore - 중급 스킬북</t>
  </si>
  <si>
    <t>페로로지라 GachaGroup (백귀야행/트리니티) Hardcore - 상급 스킬북</t>
  </si>
  <si>
    <t>페로로지라 GachaGroup (백귀야행/트리니티) Hardcore - 최상급 스킬북</t>
  </si>
  <si>
    <t>페로로지라 GachaGroup (백귀야행/트리니티) Hardcore - 하급 EX BD</t>
  </si>
  <si>
    <t>페로로지라 GachaGroup (백귀야행/트리니티) Hardcore - 중급 EX BD</t>
  </si>
  <si>
    <t>페로로지라 GachaGroup (백귀야행/트리니티) Hardcore - 상급 EX BD</t>
  </si>
  <si>
    <t>페로로지라 GachaGroup (백귀야행/트리니티) Hardcore - 최상급 EX BD</t>
  </si>
  <si>
    <t>페로로지라 GachaGroup (로혼치 사본/에테르) Hardcore - 하급</t>
  </si>
  <si>
    <t>페로로지라 GachaGroup (로혼치 사본/에테르) Hardcore - 중급</t>
  </si>
  <si>
    <t>페로로지라 GachaGroup (로혼치 사본/에테르) Hardcore - 상급</t>
  </si>
  <si>
    <t>페로로지라 GachaGroup (로혼치 사본/에테르) Hardcore - 최상급</t>
  </si>
  <si>
    <t>페로로지라 GachaGroup (백귀야행/트리니티) Extreme - 하급 스킬북</t>
  </si>
  <si>
    <t>페로로지라 GachaGroup (백귀야행/트리니티) Extreme - 중급 스킬북</t>
  </si>
  <si>
    <t>페로로지라 GachaGroup (백귀야행/트리니티) Extreme - 상급 스킬북</t>
  </si>
  <si>
    <t>페로로지라 GachaGroup (백귀야행/트리니티) Extreme - 최상급 스킬북</t>
  </si>
  <si>
    <t>페로로지라 GachaGroup (백귀야행/트리니티) Extreme - 하급 EX BD</t>
  </si>
  <si>
    <t>페로로지라 GachaGroup (백귀야행/트리니티) Extreme - 중급 EX BD</t>
  </si>
  <si>
    <t>페로로지라 GachaGroup (백귀야행/트리니티) Extreme - 상급 EX BD</t>
  </si>
  <si>
    <t>페로로지라 GachaGroup (백귀야행/트리니티) Extreme - 최상급 EX BD</t>
  </si>
  <si>
    <t>페로로지라 GachaGroup (로혼치 사본/에테르) Extreme - 하급</t>
  </si>
  <si>
    <t>페로로지라 GachaGroup (로혼치 사본/에테르) Extreme - 중급</t>
  </si>
  <si>
    <t>페로로지라 GachaGroup (로혼치 사본/에테르) Extreme - 상급</t>
  </si>
  <si>
    <t>페로로지라 GachaGroup (로혼치 사본/에테르) Extreme - 최상급</t>
  </si>
  <si>
    <t>페로로지라 GachaGroup (백귀야행/트리니티) Insane - 하급 스킬북</t>
  </si>
  <si>
    <t>페로로지라 GachaGroup (백귀야행/트리니티) Insane - 중급 스킬북</t>
  </si>
  <si>
    <t>페로로지라 GachaGroup (백귀야행/트리니티) Insane - 상급 스킬북</t>
  </si>
  <si>
    <t>페로로지라 GachaGroup (백귀야행/트리니티) Insane - 최상급 스킬북</t>
  </si>
  <si>
    <t>페로로지라 GachaGroup (백귀야행/트리니티) Insane - 하급 EX BD</t>
  </si>
  <si>
    <t>페로로지라 GachaGroup (백귀야행/트리니티) Insane - 중급 EX BD</t>
  </si>
  <si>
    <t>페로로지라 GachaGroup (백귀야행/트리니티) Insane - 상급 EX BD</t>
  </si>
  <si>
    <t>페로로지라 GachaGroup (백귀야행/트리니티) Insane - 최상급 EX BD</t>
  </si>
  <si>
    <t>페로로지라 GachaGroup (로혼치 사본/에테르) Insane - 하급</t>
  </si>
  <si>
    <t>페로로지라 GachaGroup (로혼치 사본/에테르) Insane - 중급</t>
  </si>
  <si>
    <t>페로로지라 GachaGroup (로혼치 사본/에테르) Insane - 상급</t>
  </si>
  <si>
    <t>페로로지라 GachaGroup (로혼치 사본/에테르) Insane - 최상급</t>
  </si>
  <si>
    <t>R53_Event</t>
  </si>
  <si>
    <t>테러 시로코 GachaGroup 난이도 무관 - 하급 스킬북</t>
  </si>
  <si>
    <t>테러 시로코 GachaGroup 난이도 무관 - 중급 스킬북</t>
  </si>
  <si>
    <t>테러 시로코 GachaGroup 난이도 무관 - 상급 스킬북</t>
  </si>
  <si>
    <t>테러 시로코 GachaGroup 난이도 무관 - 최상급 스킬북</t>
  </si>
  <si>
    <t>테러 시로코 GachaGroup 난이도 무관 - 하급 EX BD</t>
  </si>
  <si>
    <t>테러 시로코 GachaGroup 난이도 무관 - 중급 EX BD</t>
  </si>
  <si>
    <t>테러 시로코 GachaGroup 난이도 무관 - 상급 EX BD</t>
  </si>
  <si>
    <t>테러 시로코 GachaGroup 난이도 무관 - 최상급 EX BD</t>
  </si>
  <si>
    <t>테러 시로코 GachaGroup 난이도 무관 - 하급 오파츠</t>
  </si>
  <si>
    <t>테러 시로코 GachaGroup 난이도 무관 - 중급 오파츠</t>
  </si>
  <si>
    <t>테러 시로코 GachaGroup 난이도 무관 - 상급 오파츠</t>
  </si>
  <si>
    <t>테러 시로코 GachaGroup 난이도 무관 - 최상급 오파츠</t>
  </si>
  <si>
    <t>R53 프레나파테스 결전 연합 작전 이벤트 - 랜덤 장비 상자 1티어</t>
  </si>
  <si>
    <t>R53 프레나파테스 결전 연합 작전 이벤트 - 랜덤 장비 상자 2티어</t>
  </si>
  <si>
    <t>R53 프레나파테스 결전 연합 작전 이벤트 - 랜덤 장비 상자 3티어</t>
  </si>
  <si>
    <t>R53 프레나파테스 결전 연합 작전 이벤트 - 랜덤 장비 상자 4티어</t>
  </si>
  <si>
    <t>R53 프레나파테스 결전 연합 작전 이벤트 - 랜덤 장비 상자 5티어</t>
  </si>
  <si>
    <t>R53 프레나파테스 결전 연합 작전 이벤트 - 랜덤 장비 상자 6티어</t>
  </si>
  <si>
    <t>테러 시로코 학생 엘레프 GachaGroup</t>
  </si>
  <si>
    <t>이오리의 엘레프</t>
  </si>
  <si>
    <t>시로코의 엘레프</t>
  </si>
  <si>
    <t>슌의 엘레프</t>
  </si>
  <si>
    <t>스미레의 엘레프</t>
  </si>
  <si>
    <t>이즈나의 엘레프</t>
  </si>
  <si>
    <t>코하루의 엘레프</t>
  </si>
  <si>
    <t>나츠의 엘레프</t>
  </si>
  <si>
    <t>미모리의 엘레프</t>
  </si>
  <si>
    <t>우이의 엘레프</t>
  </si>
  <si>
    <t>마리나의 엘레프</t>
  </si>
  <si>
    <t>츠쿠요의 엘레프</t>
  </si>
  <si>
    <t>카즈사의 엘레프</t>
  </si>
  <si>
    <t>코코나의 엘레프</t>
  </si>
  <si>
    <t>시구레의 엘레프</t>
  </si>
  <si>
    <t>메구의 엘레프</t>
  </si>
  <si>
    <t>사쿠라코의 엘레프</t>
  </si>
  <si>
    <t>치세의 엘레프</t>
  </si>
  <si>
    <t>하스미의 엘레프</t>
  </si>
  <si>
    <t>츠바키의 엘레프</t>
  </si>
  <si>
    <t>키리노의 엘레프</t>
  </si>
  <si>
    <t>스즈미의 엘레프</t>
  </si>
  <si>
    <t>피나의 엘레프</t>
  </si>
  <si>
    <t>사야의 엘레프</t>
  </si>
  <si>
    <t>마시로의 엘레프</t>
  </si>
  <si>
    <t>아코의 엘레프</t>
  </si>
  <si>
    <t>세나의 엘레프</t>
  </si>
  <si>
    <t>카에데의 엘레프</t>
  </si>
  <si>
    <t>이로하의 엘레프</t>
  </si>
  <si>
    <t>히마리의 엘레프</t>
  </si>
  <si>
    <t>칸나의 엘레프</t>
  </si>
  <si>
    <t>아이리의 엘레프</t>
  </si>
  <si>
    <t>시즈코의 엘레프</t>
  </si>
  <si>
    <t>치나츠의 엘레프</t>
  </si>
  <si>
    <t>시미코의 엘레프</t>
  </si>
  <si>
    <t>요시미의 엘레프</t>
  </si>
  <si>
    <t>R55_Event</t>
  </si>
  <si>
    <t>R55게임개발부이벤트_장비랜덤상자 - 랜덤 장비 상자 1티어</t>
  </si>
  <si>
    <t>R55게임개발부이벤트_장비랜덤상자 - 랜덤 장비 상자 2티어</t>
  </si>
  <si>
    <t>R55게임개발부이벤트_장비랜덤상자 - 랜덤 장비 상자 3티어</t>
  </si>
  <si>
    <t>R55게임개발부이벤트_장비랜덤상자 - 랜덤 장비 상자 4티어</t>
  </si>
  <si>
    <t>R55게임개발부이벤트_장비랜덤상자 - 랜덤 장비 상자 5티어</t>
  </si>
  <si>
    <t>R55게임개발부이벤트_장비랜덤상자 - 랜덤 장비 상자 6티어</t>
  </si>
  <si>
    <t>R56_Event</t>
  </si>
  <si>
    <t>R56_산해경이벤트_장비랜덤상자 - 랜덤 장비 상자 1티어</t>
  </si>
  <si>
    <t>R56_산해경이벤트_장비랜덤상자 - 랜덤 장비 상자 2티어</t>
  </si>
  <si>
    <t>R56_산해경이벤트_장비랜덤상자 - 랜덤 장비 상자 3티어</t>
  </si>
  <si>
    <t>R56_산해경이벤트_장비랜덤상자 - 랜덤 장비 상자 4티어</t>
  </si>
  <si>
    <t>R56_산해경이벤트_장비랜덤상자 - 랜덤 장비 상자 5티어</t>
  </si>
  <si>
    <t>R56_산해경이벤트_장비랜덤상자 - 랜덤 장비 상자 6티어</t>
  </si>
  <si>
    <t>R59_Event</t>
  </si>
  <si>
    <t>R59_붉은겨울이벤트_장비랜덤상자 - 랜덤 장비 상자 1티어</t>
  </si>
  <si>
    <t>R59_붉은겨울이벤트_장비랜덤상자 - 랜덤 장비 상자 2티어</t>
  </si>
  <si>
    <t>R59_붉은겨울이벤트_장비랜덤상자 - 랜덤 장비 상자 3티어</t>
  </si>
  <si>
    <t>R59_붉은겨울이벤트_장비랜덤상자 - 랜덤 장비 상자 4티어</t>
  </si>
  <si>
    <t>R59_붉은겨울이벤트_장비랜덤상자 - 랜덤 장비 상자 5티어</t>
  </si>
  <si>
    <t>R59_붉은겨울이벤트_장비랜덤상자 - 랜덤 장비 상자 6티어</t>
  </si>
  <si>
    <t>R59_붉은겨울이벤트_장비랜덤상자 - 랜덤 장비 상자 7티어</t>
  </si>
  <si>
    <t>버킷 햇 설계도면</t>
  </si>
  <si>
    <t>팔 토시 설계도면</t>
  </si>
  <si>
    <t>캐주얼 스니커즈 설계도면</t>
  </si>
  <si>
    <t>스트릿 백 설계도면</t>
  </si>
  <si>
    <t>스트릿 배지 설계도면</t>
  </si>
  <si>
    <t>캘리그라피 헤어핀 설계도면</t>
  </si>
  <si>
    <t>휴대용 탈취제 설계도면</t>
  </si>
  <si>
    <t>스트릿 패션 시계 설계도면</t>
  </si>
  <si>
    <t>체인 목걸이 설계도면</t>
  </si>
  <si>
    <t>R57_Event</t>
  </si>
  <si>
    <t>R57_여름SRT이벤트_확정주사위상자 - 1~6 랜덤</t>
  </si>
  <si>
    <t>827 R57 여름 SRT 이벤트 확정 주사위 (A)</t>
  </si>
  <si>
    <t>827 R57 여름 SRT 이벤트 확정 주사위 (B)</t>
  </si>
  <si>
    <t>827 R57 여름 SRT 이벤트 확정 주사위 (C)</t>
  </si>
  <si>
    <t>827 R57 여름 SRT 이벤트 확정 주사위 (D)</t>
  </si>
  <si>
    <t>827 R57 여름 SRT 이벤트 확정 주사위 (E)</t>
  </si>
  <si>
    <t>827 R57 여름 SRT 이벤트 확정 주사위 (F)</t>
  </si>
  <si>
    <t>10818 R59 복각 체육제 후반 이벤트_확정주사위상자 - 1~6 랜덤</t>
  </si>
  <si>
    <t>10818 R59 복각 체육제 후반 이벤트 확정 주사위 (A)</t>
  </si>
  <si>
    <t>10818 R59 복각 체육제 후반 이벤트 확정 주사위 (B)</t>
  </si>
  <si>
    <t>10818 R59 복각 체육제 후반 이벤트 확정 주사위 (C)</t>
  </si>
  <si>
    <t>10818 R59 복각 체육제 후반 이벤트 확정 주사위 (D)</t>
  </si>
  <si>
    <t>10818 R59 복각 체육제 후반 이벤트 확정 주사위 (E)</t>
  </si>
  <si>
    <t>10818 R59 복각 체육제 후반 이벤트 확정 주사위 (F)</t>
  </si>
  <si>
    <t>R61_Event</t>
  </si>
  <si>
    <t>R61_초전자포콜라보_이벤트 박스 가챠_랜덤 장비 상자 1티어</t>
  </si>
  <si>
    <t>R61_초전자포콜라보_이벤트 박스 가챠_랜덤 장비 상자 2티어</t>
  </si>
  <si>
    <t>R61_초전자포콜라보_이벤트 박스 가챠_랜덤 장비 상자 3티어</t>
  </si>
  <si>
    <t>R61_초전자포콜라보_이벤트 박스 가챠_랜덤 장비 상자 4티어</t>
  </si>
  <si>
    <t>R61_초전자포콜라보_이벤트 박스 가챠_랜덤 장비 상자 5티어</t>
  </si>
  <si>
    <t>R61_초전자포콜라보_이벤트 박스 가챠_랜덤 장비 상자 6티어</t>
  </si>
  <si>
    <t>R61_초전자포콜라보_이벤트 박스 가챠_랜덤 장비 상자 7티어</t>
  </si>
  <si>
    <t>R61_초전자포콜라보이벤트_하급스킬북랜덤상자</t>
  </si>
  <si>
    <t>R61_초전자포콜라보이벤트_중급스킬북랜덤상자</t>
  </si>
  <si>
    <t>R61_초전자포콜라보이벤트_상급스킬북랜덤상자</t>
  </si>
  <si>
    <t>R63_Event</t>
  </si>
  <si>
    <t>R63_베리타스캠핑이벤트_하급오파츠4종랜덤상자</t>
  </si>
  <si>
    <t>150</t>
  </si>
  <si>
    <t>170</t>
  </si>
  <si>
    <t>250</t>
  </si>
  <si>
    <t>260</t>
  </si>
  <si>
    <t>R63_베리타스캠핑이벤트_중급오파츠4종랜덤상자</t>
  </si>
  <si>
    <t>R63_베리타스캠핑이벤트_상급오파츠4종랜덤상자</t>
  </si>
  <si>
    <t>R63_베리타스캠핑이벤트_최상급오파츠4종랜덤상자</t>
  </si>
  <si>
    <t>R64_Event</t>
  </si>
  <si>
    <t>R64_게헨나파티_이벤트_랜덤 장비 상자 1티어</t>
  </si>
  <si>
    <t>R64_게헨나파티_이벤트_랜덤 장비 상자 2티어</t>
  </si>
  <si>
    <t>R64_게헨나파티_이벤트_랜덤 장비 상자 3티어</t>
  </si>
  <si>
    <t>R64_게헨나파티_이벤트_랜덤 장비 상자 4티어</t>
  </si>
  <si>
    <t>R64_게헨나파티_이벤트_랜덤 장비 상자 5티어</t>
  </si>
  <si>
    <t>R64_게헨나파티_이벤트_랜덤 장비 상자 6티어</t>
  </si>
  <si>
    <t>R64_게헨나파티_이벤트_랜덤 장비 상자 7티어</t>
  </si>
  <si>
    <t>R64_게헨나파티_필드이벤트_하급스킬북 (게헨나, 붉은겨울)</t>
  </si>
  <si>
    <t>R64_게헨나파티_필드이벤트_중급스킬북 (게헨나, 붉은겨울)</t>
  </si>
  <si>
    <t>R64_게헨나파티_필드이벤트_상급스킬북 (게헨나, 붉은겨울)</t>
  </si>
  <si>
    <t>R64_게헨나파티_필드이벤트_최상급스킬북 (게헨나, 붉은겨울)</t>
  </si>
  <si>
    <t>R64_게헨나파티_필드이벤트_하급스킬북 (트리니티, 아리우스)</t>
  </si>
  <si>
    <t>R64_게헨나파티_필드이벤트_중급스킬북 (트리니티, 아리우스)</t>
  </si>
  <si>
    <t>R64_게헨나파티_필드이벤트_상급스킬북 (트리니티, 아리우스)</t>
  </si>
  <si>
    <t>R64_게헨나파티_필드이벤트_최상급스킬북 (트리니티, 아리우스)</t>
  </si>
  <si>
    <t>R64_게헨나파티_필드이벤트_하급스킬북 (밀레니엄, 아비도스)</t>
  </si>
  <si>
    <t>R64_게헨나파티_필드이벤트_중급스킬북 (밀레니엄, 아비도스)</t>
  </si>
  <si>
    <t>R64_게헨나파티_필드이벤트_상급스킬북 (밀레니엄, 아비도스)</t>
  </si>
  <si>
    <t>R64_게헨나파티_필드이벤트_최상급스킬북 (밀레니엄, 아비도스)</t>
  </si>
  <si>
    <t>R64_게헨나파티_필드이벤트_하급스킬북 (산해경, 백귀야행, 발키리)</t>
  </si>
  <si>
    <t>R64_게헨나파티_필드이벤트_중급스킬북 (산해경, 백귀야행, 발키리)</t>
  </si>
  <si>
    <t>R64_게헨나파티_필드이벤트_상급스킬북 (산해경, 백귀야행, 발키리)</t>
  </si>
  <si>
    <t>R64_게헨나파티_필드이벤트_최상급스킬북 (산해경, 백귀야행, 발키리)</t>
  </si>
  <si>
    <t>R64_게헨나파티_필드이벤트_하급EXBD (게헨나, 붉은겨울)</t>
  </si>
  <si>
    <t>R64_게헨나파티_필드이벤트_중급EXBD (게헨나, 붉은겨울)</t>
  </si>
  <si>
    <t>R64_게헨나파티_필드이벤트_상급EXBD (게헨나, 붉은겨울)</t>
  </si>
  <si>
    <t>R64_게헨나파티_필드이벤트_최상급EXBD (게헨나, 붉은겨울)</t>
  </si>
  <si>
    <t>R64_게헨나파티_필드이벤트_하급EXBD (트리니티, 아리우스)</t>
  </si>
  <si>
    <t>R64_게헨나파티_필드이벤트_중급EXBD (트리니티, 아리우스)</t>
  </si>
  <si>
    <t>R64_게헨나파티_필드이벤트_상급EXBD (트리니티, 아리우스)</t>
  </si>
  <si>
    <t>R64_게헨나파티_필드이벤트_최상급EXBD (트리니티, 아리우스)</t>
  </si>
  <si>
    <t>R64_게헨나파티_필드이벤트_하급EXBD (밀레니엄, 아비도스)</t>
  </si>
  <si>
    <t>R64_게헨나파티_필드이벤트_중급EXBD (밀레니엄, 아비도스)</t>
  </si>
  <si>
    <t>R64_게헨나파티_필드이벤트_상급EXBD (밀레니엄, 아비도스)</t>
  </si>
  <si>
    <t>R64_게헨나파티_필드이벤트_최상급EXBD (밀레니엄, 아비도스)</t>
  </si>
  <si>
    <t>R64_게헨나파티_필드이벤트_하급EXBD (산해경, 백귀야행, 발키리)</t>
  </si>
  <si>
    <t>R64_게헨나파티_필드이벤트_중급EXBD (산해경, 백귀야행, 발키리)</t>
  </si>
  <si>
    <t>R64_게헨나파티_필드이벤트_상급EXBD (산해경, 백귀야행, 발키리)</t>
  </si>
  <si>
    <t>R64_게헨나파티_필드이벤트_최상급EXBD (산해경, 백귀야행, 발키리)</t>
  </si>
  <si>
    <t>R65_Event</t>
  </si>
  <si>
    <t>R65_게헨나파티2_이벤트 박스 가챠_랜덤 장비 상자 1티어</t>
  </si>
  <si>
    <t>R65_게헨나파티2_이벤트 박스 가챠_랜덤 장비 상자 2티어</t>
  </si>
  <si>
    <t>R65_게헨나파티2_이벤트 박스 가챠_랜덤 장비 상자 3티어</t>
  </si>
  <si>
    <t>R65_게헨나파티2_이벤트 박스 가챠_랜덤 장비 상자 4티어</t>
  </si>
  <si>
    <t>R65_게헨나파티2_이벤트 박스 가챠_랜덤 장비 상자 5티어</t>
  </si>
  <si>
    <t>R65_게헨나파티2_이벤트 박스 가챠_랜덤 장비 상자 6티어</t>
  </si>
  <si>
    <t>R65_게헨나파티2_이벤트 박스 가챠_랜덤 장비 상자 7티어</t>
  </si>
  <si>
    <t>R66_Event</t>
  </si>
  <si>
    <t>R66_백귀야행관광이벤트_장비랜덤상자 - 랜덤 장비 상자 1티어</t>
  </si>
  <si>
    <t>R66_백귀야행관광이벤트_장비랜덤상자 - 랜덤 장비 상자 2티어</t>
  </si>
  <si>
    <t>R66_백귀야행관광이벤트_장비랜덤상자 - 랜덤 장비 상자 3티어</t>
  </si>
  <si>
    <t>R66_백귀야행관광이벤트_장비랜덤상자 - 랜덤 장비 상자 4티어</t>
  </si>
  <si>
    <t>R66_백귀야행관광이벤트_장비랜덤상자 - 랜덤 장비 상자 5티어</t>
  </si>
  <si>
    <t>R66_백귀야행관광이벤트_장비랜덤상자 - 랜덤 장비 상자 6티어</t>
  </si>
  <si>
    <t>R66_백귀야행관광이벤트_장비랜덤상자 - 랜덤 장비 상자 7티어</t>
  </si>
  <si>
    <t>R67_Event</t>
  </si>
  <si>
    <t>R67_방디부육성이벤트_장비랜덤상자 - 랜덤 장비 상자 1티어</t>
  </si>
  <si>
    <t>R67_방디부육성이벤트_장비랜덤상자 - 랜덤 장비 상자 2티어</t>
  </si>
  <si>
    <t>R67_방디부육성이벤트_장비랜덤상자 - 랜덤 장비 상자 3티어</t>
  </si>
  <si>
    <t>R67_방디부육성이벤트_장비랜덤상자 - 랜덤 장비 상자 4티어</t>
  </si>
  <si>
    <t>R67_방디부육성이벤트_장비랜덤상자 - 랜덤 장비 상자 5티어</t>
  </si>
  <si>
    <t>R67_방디부육성이벤트_장비랜덤상자 - 랜덤 장비 상자 6티어</t>
  </si>
  <si>
    <t>R67_방디부육성이벤트_장비랜덤상자 - 랜덤 장비 상자 7티어</t>
  </si>
  <si>
    <t>R69_Event</t>
  </si>
  <si>
    <t>R69_발키리수영복_이벤트 박스 가챠_랜덤 장비 상자 1티어</t>
  </si>
  <si>
    <t>R69_발키리수영복_이벤트 박스 가챠_랜덤 장비 상자 2티어</t>
  </si>
  <si>
    <t>R69_발키리수영복_이벤트 박스 가챠_랜덤 장비 상자 3티어</t>
  </si>
  <si>
    <t>R69_발키리수영복_이벤트 박스 가챠_랜덤 장비 상자 4티어</t>
  </si>
  <si>
    <t>R69_발키리수영복_이벤트 박스 가챠_랜덤 장비 상자 5티어</t>
  </si>
  <si>
    <t>R69_발키리수영복_이벤트 박스 가챠_랜덤 장비 상자 6티어</t>
  </si>
  <si>
    <t>R69_발키리수영복_이벤트 박스 가챠_랜덤 장비 상자 7티어</t>
  </si>
  <si>
    <t>R69_발키리수영복_이벤트 박스 가챠_랜덤 장비 상자 8티어</t>
  </si>
  <si>
    <t>리프 리본 페도라 설계도면</t>
  </si>
  <si>
    <t>진주 털실 장갑 설계도면</t>
  </si>
  <si>
    <t>방수 등산 부츠 설계도면</t>
  </si>
  <si>
    <t>버터플라이 숄더백 설계도면</t>
  </si>
  <si>
    <t>로렐라이 배지 설계도면</t>
  </si>
  <si>
    <t>나뭇잎 헤어핀 설계도면</t>
  </si>
  <si>
    <t>드림캐쳐 설계도면</t>
  </si>
  <si>
    <t>로렐라이 손목 시계 설계도면</t>
  </si>
  <si>
    <t>그린리프 목걸이 설계도면</t>
  </si>
  <si>
    <t>10827_복각_R57_여름SRT이벤트_확정주사위상자 - 1~6 랜덤</t>
  </si>
  <si>
    <t>10827_복각_R57 여름 SRT 이벤트 확정 주사위 (A)</t>
  </si>
  <si>
    <t>10827_복각_R57 여름 SRT 이벤트 확정 주사위 (B)</t>
  </si>
  <si>
    <t>10827_복각_R57 여름 SRT 이벤트 확정 주사위 (C)</t>
  </si>
  <si>
    <t>10827_복각_R57 여름 SRT 이벤트 확정 주사위 (D)</t>
  </si>
  <si>
    <t>10827_복각_R57 여름 SRT 이벤트 확정 주사위 (E)</t>
  </si>
  <si>
    <t>10827_복각_R57 여름 SRT 이벤트 확정 주사위 (F)</t>
  </si>
  <si>
    <t>R70_Event</t>
  </si>
  <si>
    <t>R70_아리우스수영복_이벤트 박스 가챠_랜덤 장비 상자 1티어</t>
  </si>
  <si>
    <t>R70_아리우스수영복_이벤트 박스 가챠_랜덤 장비 상자 2티어</t>
  </si>
  <si>
    <t>R70_아리우스수영복_이벤트 박스 가챠_랜덤 장비 상자 3티어</t>
  </si>
  <si>
    <t>R70_아리우스수영복_이벤트 박스 가챠_랜덤 장비 상자 4티어</t>
  </si>
  <si>
    <t>R70_아리우스수영복_이벤트 박스 가챠_랜덤 장비 상자 5티어</t>
  </si>
  <si>
    <t>R70_아리우스수영복_이벤트 박스 가챠_랜덤 장비 상자 6티어</t>
  </si>
  <si>
    <t>R70_아리우스수영복_이벤트 박스 가챠_랜덤 장비 상자 7티어</t>
  </si>
  <si>
    <t>R70_아리우스수영복_이벤트 박스 가챠_랜덤 장비 상자 8티어</t>
  </si>
  <si>
    <t>R71_Event</t>
  </si>
  <si>
    <t>R71_산해경잠입_이벤트 박스 가챠_랜덤 장비 상자 1티어</t>
  </si>
  <si>
    <t>R71_산해경잠입_이벤트 박스 가챠_랜덤 장비 상자 2티어</t>
  </si>
  <si>
    <t>R71_산해경잠입_이벤트 박스 가챠_랜덤 장비 상자 3티어</t>
  </si>
  <si>
    <t>R71_산해경잠입_이벤트 박스 가챠_랜덤 장비 상자 4티어</t>
  </si>
  <si>
    <t>R71_산해경잠입_이벤트 박스 가챠_랜덤 장비 상자 5티어</t>
  </si>
  <si>
    <t>R71_산해경잠입_이벤트 박스 가챠_랜덤 장비 상자 6티어</t>
  </si>
  <si>
    <t>R71_산해경잠입_이벤트 박스 가챠_랜덤 장비 상자 7티어</t>
  </si>
  <si>
    <t>R71_산해경잠입_이벤트 박스 가챠_랜덤 장비 상자 8티어</t>
  </si>
  <si>
    <t>R77_Event</t>
  </si>
  <si>
    <t>R77_게헨나_급양부_이벤트_박스가챠_랜덤장비상자_1티어</t>
  </si>
  <si>
    <t>R77_게헨나_급양부_이벤트_박스가챠_랜덤장비상자_2티어</t>
  </si>
  <si>
    <t>R77_게헨나_급양부_이벤트_박스가챠_랜덤장비상자_3티어</t>
  </si>
  <si>
    <t>R77_게헨나_급양부_이벤트_박스가챠_랜덤장비상자_4티어</t>
  </si>
  <si>
    <t>R77_게헨나_급양부_이벤트_박스가챠_랜덤장비상자_5티어</t>
  </si>
  <si>
    <t>R77_게헨나_급양부_이벤트_박스가챠_랜덤장비상자_6티어</t>
  </si>
  <si>
    <t>R77_게헨나_급양부_이벤트_박스가챠_랜덤장비상자_7티어</t>
  </si>
  <si>
    <t>R77_게헨나_급양부_이벤트_박스가챠_랜덤장비상자_8티어</t>
  </si>
  <si>
    <t>R77_복각_베리타스캠핑이벤트_하급오파츠4종랜덤상자</t>
  </si>
  <si>
    <t>R77_복각_베리타스캠핑이벤트_중급오파츠4종랜덤상자</t>
  </si>
  <si>
    <t>R77_복각_베리타스캠핑이벤트_상급오파츠4종랜덤상자</t>
  </si>
  <si>
    <t>R77_복각_베리타스캠핑이벤트_최상급오파츠4종랜덤상자</t>
  </si>
  <si>
    <t>R76_Event</t>
  </si>
  <si>
    <t>R76_C&amp;C교복_필드이벤트_하급스킬북 (게헨나, 붉은겨울)</t>
  </si>
  <si>
    <t>R76_C&amp;C교복_필드이벤트_중급스킬북 (게헨나, 붉은겨울)</t>
  </si>
  <si>
    <t>R76_C&amp;C교복_필드이벤트_상급스킬북 (게헨나, 붉은겨울)</t>
  </si>
  <si>
    <t>R76_C&amp;C교복_필드이벤트_최상급스킬북 (게헨나, 붉은겨울)</t>
  </si>
  <si>
    <t>R76_C&amp;C교복_필드이벤트_하급스킬북 (트리니티, 아리우스)</t>
  </si>
  <si>
    <t>R76_C&amp;C교복_필드이벤트_중급스킬북 (트리니티, 아리우스)</t>
  </si>
  <si>
    <t>R76_C&amp;C교복_필드이벤트_상급스킬북 (트리니티, 아리우스)</t>
  </si>
  <si>
    <t>R76_C&amp;C교복_필드이벤트_최상급스킬북 (트리니티, 아리우스)</t>
  </si>
  <si>
    <t>R76_C&amp;C교복_필드이벤트_하급스킬북 (밀레니엄, 아비도스)</t>
  </si>
  <si>
    <t>R76_C&amp;C교복_필드이벤트_중급스킬북 (밀레니엄, 아비도스)</t>
  </si>
  <si>
    <t>R76_C&amp;C교복_필드이벤트_상급스킬북 (밀레니엄, 아비도스)</t>
  </si>
  <si>
    <t>R76_C&amp;C교복_필드이벤트_최상급스킬북 (밀레니엄, 아비도스)</t>
  </si>
  <si>
    <t>R76_C&amp;C교복_필드이벤트_하급스킬북 (산해경, 백귀야행, 발키리)</t>
  </si>
  <si>
    <t>R76_C&amp;C교복_필드이벤트_중급스킬북 (산해경, 백귀야행, 발키리)</t>
  </si>
  <si>
    <t>R76_C&amp;C교복_필드이벤트_상급스킬북 (산해경, 백귀야행, 발키리)</t>
  </si>
  <si>
    <t>R76_C&amp;C교복_필드이벤트_최상급스킬북 (산해경, 백귀야행, 발키리)</t>
  </si>
  <si>
    <t>R76_C&amp;C교복_필드이벤트_하급EXBD (게헨나, 붉은겨울)</t>
  </si>
  <si>
    <t>R76_C&amp;C교복_필드이벤트_중급EXBD (게헨나, 붉은겨울)</t>
  </si>
  <si>
    <t>R76_C&amp;C교복_필드이벤트_상급EXBD (게헨나, 붉은겨울)</t>
  </si>
  <si>
    <t>R76_C&amp;C교복_필드이벤트_최상급EXBD (게헨나, 붉은겨울)</t>
  </si>
  <si>
    <t>R76_C&amp;C교복_필드이벤트_하급EXBD (트리니티, 아리우스)</t>
  </si>
  <si>
    <t>R76_C&amp;C교복_필드이벤트_중급EXBD (트리니티, 아리우스)</t>
  </si>
  <si>
    <t>R76_C&amp;C교복_필드이벤트_상급EXBD (트리니티, 아리우스)</t>
  </si>
  <si>
    <t>R76_C&amp;C교복_필드이벤트_최상급EXBD (트리니티, 아리우스)</t>
  </si>
  <si>
    <t>R76_C&amp;C교복_필드이벤트_하급EXBD (밀레니엄, 아비도스)</t>
  </si>
  <si>
    <t>R76_C&amp;C교복_필드이벤트_중급EXBD (밀레니엄, 아비도스)</t>
  </si>
  <si>
    <t>R76_C&amp;C교복_필드이벤트_상급EXBD (밀레니엄, 아비도스)</t>
  </si>
  <si>
    <t>R76_C&amp;C교복_필드이벤트_최상급EXBD (밀레니엄, 아비도스)</t>
  </si>
  <si>
    <t>R76_C&amp;C교복_필드이벤트_하급EXBD (산해경, 백귀야행, 발키리)</t>
  </si>
  <si>
    <t>R76_C&amp;C교복_필드이벤트_중급EXBD (산해경, 백귀야행, 발키리)</t>
  </si>
  <si>
    <t>R76_C&amp;C교복_필드이벤트_상급EXBD (산해경, 백귀야행, 발키리)</t>
  </si>
  <si>
    <t>R76_C&amp;C교복_필드이벤트_최상급EXBD (산해경, 백귀야행, 발키리)</t>
  </si>
  <si>
    <t>R78_Event</t>
  </si>
  <si>
    <t>R78_밀레니엄야구부이벤트_하급오파츠4종랜덤상자</t>
  </si>
  <si>
    <t>R78_밀레니엄야구부이벤트_중급오파츠4종랜덤상자</t>
  </si>
  <si>
    <t>R78_밀레니엄야구부이벤트_상급오파츠4종랜덤상자</t>
  </si>
  <si>
    <t>R78_밀레니엄야구부이벤트_최상급오파츠4종랜덤상자</t>
  </si>
  <si>
    <t>R82_Event</t>
  </si>
  <si>
    <t>R82_CCG_이벤트 랜덤 장비 상자 - 랜덤 장비 상자 1티어</t>
  </si>
  <si>
    <t>R82_CCG_이벤트 랜덤 장비 상자 - 랜덤 장비 상자 2티어</t>
  </si>
  <si>
    <t>R82_CCG_이벤트 랜덤 장비 상자 - 랜덤 장비 상자 3티어</t>
  </si>
  <si>
    <t>R82_CCG_이벤트 랜덤 장비 상자 - 랜덤 장비 상자 4티어</t>
  </si>
  <si>
    <t>R82_CCG_이벤트 랜덤 장비 상자 - 랜덤 장비 상자 5티어</t>
  </si>
  <si>
    <t>R82_CCG_이벤트 랜덤 장비 상자 - 랜덤 장비 상자 6티어</t>
  </si>
  <si>
    <t>R82_CCG_이벤트 랜덤 장비 상자 - 랜덤 장비 상자 7티어</t>
  </si>
  <si>
    <t>R82_CCG_이벤트 랜덤 장비 상자 - 랜덤 장비 상자 8티어</t>
  </si>
  <si>
    <t>R83_Event</t>
  </si>
  <si>
    <t>R83_와일드헌트오컬트부_이벤트_랜덤 장비 상자 - 랜덤 장비 상자 1티어</t>
  </si>
  <si>
    <t>R83_와일드헌트오컬트부_이벤트_랜덤 장비 상자 - 랜덤 장비 상자 2티어</t>
  </si>
  <si>
    <t>R83_와일드헌트오컬트부_이벤트_랜덤 장비 상자 - 랜덤 장비 상자 3티어</t>
  </si>
  <si>
    <t>R83_와일드헌트오컬트부_이벤트_랜덤 장비 상자 - 랜덤 장비 상자 4티어</t>
  </si>
  <si>
    <t>R83_와일드헌트오컬트부_이벤트_랜덤 장비 상자 - 랜덤 장비 상자 5티어</t>
  </si>
  <si>
    <t>R83_와일드헌트오컬트부_이벤트_랜덤 장비 상자 - 랜덤 장비 상자 6티어</t>
  </si>
  <si>
    <t>R83_와일드헌트오컬트부_이벤트_랜덤 장비 상자 - 랜덤 장비 상자 7티어</t>
  </si>
  <si>
    <t>R83_와일드헌트오컬트부_이벤트_랜덤 장비 상자 - 랜덤 장비 상자 8티어</t>
  </si>
  <si>
    <t>R83_와일드헌트오컬트부_이벤트_랜덤 장비 상자 - 랜덤 장비 상자 9티어</t>
  </si>
  <si>
    <t>세일러 햇 설계도면</t>
  </si>
  <si>
    <t>세일링 글러브 설계도면</t>
  </si>
  <si>
    <t>아쿠아 샌들 설계도면</t>
  </si>
  <si>
    <t>슬링 드라이 백 설계도면</t>
  </si>
  <si>
    <t>하르피아 플렉시블 배지 설계도면</t>
  </si>
  <si>
    <t>앵커 헤어핀 설계도면</t>
  </si>
  <si>
    <t>상어 이빨 부적 설계도면</t>
  </si>
  <si>
    <t>다이버 워치 설계도면</t>
  </si>
  <si>
    <t>옥토퍼스 홀더 설계도면</t>
  </si>
  <si>
    <t>R83_와일드헌트오컬트부_이벤트_확정주사위상자 - 1~6 랜덤</t>
  </si>
  <si>
    <t>849 R83 와일드헌트 오컬트부 이벤트 확정 주사위 (A)</t>
  </si>
  <si>
    <t>849 R83 와일드헌트 오컬트부 이벤트 확정 주사위 (B)</t>
  </si>
  <si>
    <t>849 R83 와일드헌트 오컬트부 이벤트 확정 주사위 (C)</t>
  </si>
  <si>
    <t>849 R83 와일드헌트 오컬트부 이벤트 확정 주사위 (D)</t>
  </si>
  <si>
    <t>849 R83 와일드헌트 오컬트부 이벤트 확정 주사위 (E)</t>
  </si>
  <si>
    <t>849 R83 와일드헌트 오컬트부 이벤트 확정 주사위 (F)</t>
  </si>
  <si>
    <t>복각_붉은겨울_이벤트 박스 가챠 - 랜덤 장비 상자 1티어</t>
  </si>
  <si>
    <t>복각_붉은겨울_이벤트 박스 가챠 - 랜덤 장비 상자 2티어</t>
  </si>
  <si>
    <t>복각_붉은겨울_이벤트 박스 가챠 - 랜덤 장비 상자 3티어</t>
  </si>
  <si>
    <t>복각_붉은겨울_이벤트 박스 가챠 - 랜덤 장비 상자 4티어</t>
  </si>
  <si>
    <t>복각_붉은겨울_이벤트 박스 가챠 - 랜덤 장비 상자 5티어</t>
  </si>
  <si>
    <t>복각_여름바다_이벤트 박스 가챠 - 랜덤 장비 상자 1티어</t>
  </si>
  <si>
    <t>복각_여름바다_이벤트 박스 가챠 - 랜덤 장비 상자 2티어</t>
  </si>
  <si>
    <t>복각_여름바다_이벤트 박스 가챠 - 랜덤 장비 상자 3티어</t>
  </si>
  <si>
    <t>복각_여름바다_이벤트 박스 가챠 - 랜덤 장비 상자 4티어</t>
  </si>
  <si>
    <t>복각_여름바다_이벤트 박스 가챠 - 랜덤 장비 상자 5티어</t>
  </si>
  <si>
    <t>복각_여름바다_이벤트 박스 가챠 - 랜덤 장비 상자 6티어</t>
  </si>
  <si>
    <t>복각_바니걸_이벤트 박스 가챠 - 랜덤 장비 상자 1티어</t>
  </si>
  <si>
    <t>복각_바니걸_이벤트 박스 가챠 - 랜덤 장비 상자 2티어</t>
  </si>
  <si>
    <t>복각_바니걸_이벤트 박스 가챠 - 랜덤 장비 상자 3티어</t>
  </si>
  <si>
    <t>복각_바니걸_이벤트 박스 가챠 - 랜덤 장비 상자 4티어</t>
  </si>
  <si>
    <t>복각_바니걸_이벤트 박스 가챠 - 랜덤 장비 상자 5티어</t>
  </si>
  <si>
    <t>복각_바니걸_이벤트 박스 가챠 - 랜덤 장비 상자 6티어</t>
  </si>
  <si>
    <t>복각_정월흥신소_이벤트 박스 가챠 - 랜덤 장비 상자 1티어</t>
  </si>
  <si>
    <t>복각_정월흥신소_이벤트 박스 가챠 - 랜덤 장비 상자 2티어</t>
  </si>
  <si>
    <t>복각_정월흥신소_이벤트 박스 가챠 - 랜덤 장비 상자 3티어</t>
  </si>
  <si>
    <t>복각_정월흥신소_이벤트 박스 가챠 - 랜덤 장비 상자 4티어</t>
  </si>
  <si>
    <t>복각_정월흥신소_이벤트 박스 가챠 - 랜덤 장비 상자 5티어</t>
  </si>
  <si>
    <t>복각_정월흥신소_이벤트 박스 가챠 - 랜덤 장비 상자 6티어</t>
  </si>
  <si>
    <t>복각_인법연구부_이벤트 박스 가챠 - 랜덤 장비 상자 1티어</t>
  </si>
  <si>
    <t>복각_인법연구부_이벤트 박스 가챠 - 랜덤 장비 상자 2티어</t>
  </si>
  <si>
    <t>복각_인법연구부_이벤트 박스 가챠 - 랜덤 장비 상자 3티어</t>
  </si>
  <si>
    <t>복각_인법연구부_이벤트 박스 가챠 - 랜덤 장비 상자 4티어</t>
  </si>
  <si>
    <t>복각_인법연구부_이벤트 박스 가챠 - 랜덤 장비 상자 5티어</t>
  </si>
  <si>
    <t>복각_인법연구부_이벤트 박스 가챠 - 랜덤 장비 상자 6티어</t>
  </si>
  <si>
    <t>복각_스위츠부_이벤트 박스 가챠 - 랜덤 장비 상자 1티어</t>
  </si>
  <si>
    <t>복각_스위츠부_이벤트 박스 가챠 - 랜덤 장비 상자 2티어</t>
  </si>
  <si>
    <t>복각_스위츠부_이벤트 박스 가챠 - 랜덤 장비 상자 3티어</t>
  </si>
  <si>
    <t>복각_스위츠부_이벤트 박스 가챠 - 랜덤 장비 상자 4티어</t>
  </si>
  <si>
    <t>복각_스위츠부_이벤트 박스 가챠 - 랜덤 장비 상자 5티어</t>
  </si>
  <si>
    <t>복각_스위츠부_이벤트 박스 가챠 - 랜덤 장비 상자 6티어</t>
  </si>
  <si>
    <t>R57_ReturnEvent</t>
  </si>
  <si>
    <t>R57_복각_여름1부_아비도스_이벤트_이벤트 박스 가챠_랜덤 장비 상자 1티어</t>
  </si>
  <si>
    <t>R57_복각_여름1부_아비도스_이벤트_이벤트 박스 가챠_랜덤 장비 상자 2티어</t>
  </si>
  <si>
    <t>R57_복각_여름1부_아비도스_이벤트_이벤트 박스 가챠_랜덤 장비 상자 3티어</t>
  </si>
  <si>
    <t>R57_복각_여름1부_아비도스_이벤트_이벤트 박스 가챠_랜덤 장비 상자 4티어</t>
  </si>
  <si>
    <t>R57_복각_여름1부_아비도스_이벤트_이벤트 박스 가챠_랜덤 장비 상자 5티어</t>
  </si>
  <si>
    <t>R57_복각_여름1부_아비도스_이벤트_이벤트 박스 가챠_랜덤 장비 상자 6티어</t>
  </si>
  <si>
    <t>R57_복각_여름1부_아비도스_이벤트_이벤트 박스 가챠_랜덤 장비 상자 7티어</t>
  </si>
  <si>
    <t>R57_복각_아비도스_스테이지 드랍 가챠 - 하급 스킬 노트(백귀, 아리, 발키)</t>
  </si>
  <si>
    <t>517</t>
  </si>
  <si>
    <t>345</t>
  </si>
  <si>
    <t>R57_복각_아비도스_스테이지 드랍 가챠 - 하급 스킬 노트(밀레, 산해)</t>
  </si>
  <si>
    <t>821</t>
  </si>
  <si>
    <t>179</t>
  </si>
  <si>
    <t>R57_복각_아비도스_스테이지 드랍 가챠 - 하급 스킬 노트 (트리, 아비)</t>
  </si>
  <si>
    <t>738</t>
  </si>
  <si>
    <t>262</t>
  </si>
  <si>
    <t>R57_복각_아비도스_스테이지 드랍 가챠 - 하급 스킬 노트 (게헨, 레드)</t>
  </si>
  <si>
    <t>778</t>
  </si>
  <si>
    <t>222</t>
  </si>
  <si>
    <t>R57_복각_아비도스_스테이지 드랍 가챠 - 일반 스킬 노트(백귀, 아리, 발키)</t>
  </si>
  <si>
    <t>414</t>
  </si>
  <si>
    <t>110</t>
  </si>
  <si>
    <t>R57_복각_아비도스_스테이지 드랍 가챠 - 일반 스킬 노트(밀레, 산해)</t>
  </si>
  <si>
    <t>656</t>
  </si>
  <si>
    <t>144</t>
  </si>
  <si>
    <t>R57_복각_아비도스_스테이지 드랍 가챠 - 일반 스킬 노트 (트리, 아비)</t>
  </si>
  <si>
    <t>590</t>
  </si>
  <si>
    <t>210</t>
  </si>
  <si>
    <t>R57_복각_아비도스_스테이지 드랍 가챠 - 일반 스킬 노트 (게헨, 레드)</t>
  </si>
  <si>
    <t>622</t>
  </si>
  <si>
    <t>178</t>
  </si>
  <si>
    <t>R57_복각_아비도스_스테이지 드랍 가챠 - 상급 스킬 노트(백귀, 아리, 발키)</t>
  </si>
  <si>
    <t>310</t>
  </si>
  <si>
    <t>207</t>
  </si>
  <si>
    <t>R57_복각_아비도스_스테이지 드랍 가챠 - 상급 스킬 노트(밀레, 산해)</t>
  </si>
  <si>
    <t>492</t>
  </si>
  <si>
    <t>R57_복각_아비도스_스테이지 드랍 가챠 - 상급 스킬 노트 (트리, 아비)</t>
  </si>
  <si>
    <t>443</t>
  </si>
  <si>
    <t>157</t>
  </si>
  <si>
    <t>R57_복각_아비도스_스테이지 드랍 가챠 - 상급 스킬 노트 (게헨, 레드)</t>
  </si>
  <si>
    <t>467</t>
  </si>
  <si>
    <t>133</t>
  </si>
  <si>
    <t>R57_복각_아비도스_스테이지 드랍 가챠 - 최상급 스킬 노트(백귀, 아리, 발키)</t>
  </si>
  <si>
    <t>259</t>
  </si>
  <si>
    <t>172</t>
  </si>
  <si>
    <t>R57_복각_아비도스_스테이지 드랍 가챠 - 최상급 스킬 노트(밀레, 산해)</t>
  </si>
  <si>
    <t>410</t>
  </si>
  <si>
    <t>R57_복각_아비도스_스테이지 드랍 가챠 - 최상급 스킬 노트 (트리, 아비)</t>
  </si>
  <si>
    <t>369</t>
  </si>
  <si>
    <t>131</t>
  </si>
  <si>
    <t>R57_복각_아비도스_스테이지 드랍 가챠 - 최상급 스킬 노트 (게헨, 레드)</t>
  </si>
  <si>
    <t>389</t>
  </si>
  <si>
    <t>111</t>
  </si>
  <si>
    <t>R57_복각_아비도스_스테이지 드랍 가챠 - 하급 EX BD(백귀, 아리, 발키)</t>
  </si>
  <si>
    <t>233</t>
  </si>
  <si>
    <t>155</t>
  </si>
  <si>
    <t>R57_복각_아비도스_스테이지 드랍 가챠 - 하급 EX BD(밀레, 산해)</t>
  </si>
  <si>
    <t>81</t>
  </si>
  <si>
    <t>R57_복각_아비도스_스테이지 드랍 가챠 - 하급 EX BD (트리, 아비)</t>
  </si>
  <si>
    <t>332</t>
  </si>
  <si>
    <t>118</t>
  </si>
  <si>
    <t>R57_복각_아비도스_스테이지 드랍 가챠 - 하급 EX BD (게헨, 레드)</t>
  </si>
  <si>
    <t>350</t>
  </si>
  <si>
    <t>100</t>
  </si>
  <si>
    <t>R57_복각_아비도스_스테이지 드랍 가챠 - 일반 EX BD(백귀, 아리, 발키)</t>
  </si>
  <si>
    <t>194</t>
  </si>
  <si>
    <t>129</t>
  </si>
  <si>
    <t>R57_복각_아비도스_스테이지 드랍 가챠 - 일반 EX BD(밀레, 산해)</t>
  </si>
  <si>
    <t>308</t>
  </si>
  <si>
    <t>R57_복각_아비도스_스테이지 드랍 가챠 - 일반 EX BD (트리, 아비)</t>
  </si>
  <si>
    <t>292</t>
  </si>
  <si>
    <t>R57_복각_아비도스_스테이지 드랍 가챠 - 일반 EX BD (게헨, 레드)</t>
  </si>
  <si>
    <t>R57_복각_아비도스_스테이지 드랍 가챠 - 상급 EX BD(백귀, 아리, 발키)</t>
  </si>
  <si>
    <t>104</t>
  </si>
  <si>
    <t>R57_복각_아비도스_스테이지 드랍 가챠 - 상급 EX BD(밀레, 산해)</t>
  </si>
  <si>
    <t>246</t>
  </si>
  <si>
    <t>R57_복각_아비도스_스테이지 드랍 가챠 - 상급 EX BD (트리, 아비)</t>
  </si>
  <si>
    <t>221</t>
  </si>
  <si>
    <t>79</t>
  </si>
  <si>
    <t>R57_복각_아비도스_스테이지 드랍 가챠 - 상급 EX BD (게헨, 레드)</t>
  </si>
  <si>
    <t>R57_복각_아비도스_스테이지 드랍 가챠 - 최상급 EX BD(백귀, 아리, 발키)</t>
  </si>
  <si>
    <t>17</t>
  </si>
  <si>
    <t>R57_복각_아비도스_스테이지 드랍 가챠 - 최상급 EX BD(밀레, 산해)</t>
  </si>
  <si>
    <t>98</t>
  </si>
  <si>
    <t>R57_복각_아비도스_스테이지 드랍 가챠 - 최상급 EX BD (트리, 아비)</t>
  </si>
  <si>
    <t>89</t>
  </si>
  <si>
    <t>R57_복각_아비도스_스테이지 드랍 가챠 - 최상급 EX BD (게헨, 레드)</t>
  </si>
  <si>
    <t>93</t>
  </si>
  <si>
    <t>27</t>
  </si>
  <si>
    <t>R59_ReturnEvent</t>
  </si>
  <si>
    <t>R58_복각_체육제_후반_이벤트_이벤트 박스 가챠_랜덤 장비 상자 1티어</t>
  </si>
  <si>
    <t>R58_복각_체육제_후반_이벤트_이벤트 박스 가챠_랜덤 장비 상자 2티어</t>
  </si>
  <si>
    <t>R58_복각_체육제_후반_이벤트_이벤트 박스 가챠_랜덤 장비 상자 3티어</t>
  </si>
  <si>
    <t>R58_복각_체육제_후반_이벤트_이벤트 박스 가챠_랜덤 장비 상자 4티어</t>
  </si>
  <si>
    <t>R58_복각_체육제_후반_이벤트_이벤트 박스 가챠_랜덤 장비 상자 5티어</t>
  </si>
  <si>
    <t>R58_복각_체육제_후반_이벤트_이벤트 박스 가챠_랜덤 장비 상자 6티어</t>
  </si>
  <si>
    <t>R58_복각_체육제_후반_이벤트_이벤트 박스 가챠_랜덤 장비 상자 7티어</t>
  </si>
  <si>
    <t>R64_ReturnEvent</t>
  </si>
  <si>
    <t>R64_복각_트리니티_크리스마스_이벤트 박스 가챠_랜덤 장비 상자 1티어</t>
  </si>
  <si>
    <t>R64_복각_트리니티_크리스마스_이벤트 박스 가챠_랜덤 장비 상자 2티어</t>
  </si>
  <si>
    <t>R64_복각_트리니티_크리스마스_이벤트 박스 가챠_랜덤 장비 상자 3티어</t>
  </si>
  <si>
    <t>R64_복각_트리니티_크리스마스_이벤트 박스 가챠_랜덤 장비 상자 4티어</t>
  </si>
  <si>
    <t>R64_복각_트리니티_크리스마스_이벤트 박스 가챠_랜덤 장비 상자 5티어</t>
  </si>
  <si>
    <t>R64_복각_트리니티_크리스마스_이벤트 박스 가챠_랜덤 장비 상자 6티어</t>
  </si>
  <si>
    <t>R64_복각_트리니티_크리스마스_이벤트 박스 가챠_랜덤 장비 상자 7티어</t>
  </si>
  <si>
    <t>R67_ReturnEvent</t>
  </si>
  <si>
    <t>R67_복각_산해경이벤트_장비랜덤상자 - 랜덤 장비 상자 1티어</t>
  </si>
  <si>
    <t>R67_복각_산해경이벤트_장비랜덤상자 - 랜덤 장비 상자 2티어</t>
  </si>
  <si>
    <t>R67_복각_산해경이벤트_장비랜덤상자 - 랜덤 장비 상자 3티어</t>
  </si>
  <si>
    <t>R67_복각_산해경이벤트_장비랜덤상자 - 랜덤 장비 상자 4티어</t>
  </si>
  <si>
    <t>R67_복각_산해경이벤트_장비랜덤상자 - 랜덤 장비 상자 5티어</t>
  </si>
  <si>
    <t>R67_복각_산해경이벤트_장비랜덤상자 - 랜덤 장비 상자 6티어</t>
  </si>
  <si>
    <t>R67_복각_산해경이벤트_장비랜덤상자 - 랜덤 장비 상자 7티어</t>
  </si>
  <si>
    <t>R68_ReturnEvent</t>
  </si>
  <si>
    <t>R68_복각_게임개발부_랜덤 장비 상자 1티어</t>
  </si>
  <si>
    <t>R68_복각_게임개발부_랜덤 장비 상자 2티어</t>
  </si>
  <si>
    <t>R68_복각_게임개발부_랜덤 장비 상자 3티어</t>
  </si>
  <si>
    <t>R68_복각_게임개발부_랜덤 장비 상자 4티어</t>
  </si>
  <si>
    <t>R68_복각_게임개발부_랜덤 장비 상자 5티어</t>
  </si>
  <si>
    <t>R68_복각_게임개발부_랜덤 장비 상자 6티어</t>
  </si>
  <si>
    <t>R68_복각_게임개발부_랜덤 장비 상자 7티어</t>
  </si>
  <si>
    <t>R70_ReturnEvent</t>
  </si>
  <si>
    <t>R70_복각_붉은겨울이벤트_장비랜덤상자 - 랜덤 장비 상자 1티어</t>
  </si>
  <si>
    <t>R70_복각_붉은겨울이벤트_장비랜덤상자 - 랜덤 장비 상자 2티어</t>
  </si>
  <si>
    <t>R70_복각_붉은겨울이벤트_장비랜덤상자 - 랜덤 장비 상자 3티어</t>
  </si>
  <si>
    <t>R70_복각_붉은겨울이벤트_장비랜덤상자 - 랜덤 장비 상자 4티어</t>
  </si>
  <si>
    <t>R70_복각_붉은겨울이벤트_장비랜덤상자 - 랜덤 장비 상자 5티어</t>
  </si>
  <si>
    <t>R70_복각_붉은겨울이벤트_장비랜덤상자 - 랜덤 장비 상자 6티어</t>
  </si>
  <si>
    <t>R70_복각_붉은겨울이벤트_장비랜덤상자 - 랜덤 장비 상자 7티어</t>
  </si>
  <si>
    <t>R70_복각_붉은겨울이벤트_장비랜덤상자 - 랜덤 장비 상자 8티어</t>
  </si>
  <si>
    <t>R74_ReturnEvent</t>
  </si>
  <si>
    <t>R74_복각_게헨나파티_필드이벤트_장비랜덤상자 - 랜덤 장비 상자 1티어</t>
  </si>
  <si>
    <t>R74_복각_게헨나파티_필드이벤트_장비랜덤상자 - 랜덤 장비 상자 2티어</t>
  </si>
  <si>
    <t>R74_복각_게헨나파티_필드이벤트_장비랜덤상자 - 랜덤 장비 상자 3티어</t>
  </si>
  <si>
    <t>R74_복각_게헨나파티_필드이벤트_장비랜덤상자 - 랜덤 장비 상자 4티어</t>
  </si>
  <si>
    <t>R74_복각_게헨나파티_필드이벤트_장비랜덤상자 - 랜덤 장비 상자 5티어</t>
  </si>
  <si>
    <t>R74_복각_게헨나파티_필드이벤트_장비랜덤상자 - 랜덤 장비 상자 6티어</t>
  </si>
  <si>
    <t>R74_복각_게헨나파티_필드이벤트_장비랜덤상자 - 랜덤 장비 상자 7티어</t>
  </si>
  <si>
    <t>R74_복각_게헨나파티_필드이벤트_장비랜덤상자 - 랜덤 장비 상자 8티어</t>
  </si>
  <si>
    <t>R78_ReturnEvent</t>
  </si>
  <si>
    <t>R78_복각_게헨나_파티2_이벤트_랜덤 장비 상자 - 랜덤 장비 상자 1티어</t>
  </si>
  <si>
    <t>R78_복각_게헨나_파티2_이벤트_랜덤 장비 상자 - 랜덤 장비 상자 2티어</t>
  </si>
  <si>
    <t>R78_복각_게헨나_파티2_이벤트_랜덤 장비 상자 - 랜덤 장비 상자 3티어</t>
  </si>
  <si>
    <t>R78_복각_게헨나_파티2_이벤트_랜덤 장비 상자 - 랜덤 장비 상자 4티어</t>
  </si>
  <si>
    <t>R78_복각_게헨나_파티2_이벤트_랜덤 장비 상자 - 랜덤 장비 상자 5티어</t>
  </si>
  <si>
    <t>R78_복각_게헨나_파티2_이벤트_랜덤 장비 상자 - 랜덤 장비 상자 6티어</t>
  </si>
  <si>
    <t>R78_복각_게헨나_파티2_이벤트_랜덤 장비 상자 - 랜덤 장비 상자 7티어</t>
  </si>
  <si>
    <t>R78_복각_게헨나_파티2_이벤트_랜덤 장비 상자 - 랜덤 장비 상자 8티어</t>
  </si>
  <si>
    <t>R79_ReturnEvent</t>
  </si>
  <si>
    <t>R79_복각_백귀야행관광_이벤트_랜덤 장비 상자 - 랜덤 장비 상자 1티어</t>
  </si>
  <si>
    <t>R79_복각_백귀야행관광_이벤트_랜덤 장비 상자 - 랜덤 장비 상자 2티어</t>
  </si>
  <si>
    <t>R79_복각_백귀야행관광_이벤트_랜덤 장비 상자 - 랜덤 장비 상자 3티어</t>
  </si>
  <si>
    <t>R79_복각_백귀야행관광_이벤트_랜덤 장비 상자 - 랜덤 장비 상자 4티어</t>
  </si>
  <si>
    <t>R79_복각_백귀야행관광_이벤트_랜덤 장비 상자 - 랜덤 장비 상자 5티어</t>
  </si>
  <si>
    <t>R79_복각_백귀야행관광_이벤트_랜덤 장비 상자 - 랜덤 장비 상자 6티어</t>
  </si>
  <si>
    <t>R79_복각_백귀야행관광_이벤트_랜덤 장비 상자 - 랜덤 장비 상자 7티어</t>
  </si>
  <si>
    <t>R79_복각_백귀야행관광_이벤트_랜덤 장비 상자 - 랜덤 장비 상자 8티어</t>
  </si>
  <si>
    <t>R80_ReturnEvent</t>
  </si>
  <si>
    <t>R80_복각_방디부육성_이벤트_랜덤 장비 상자 - 랜덤 장비 상자 1티어</t>
  </si>
  <si>
    <t>R80_복각_방디부육성_이벤트_랜덤 장비 상자 - 랜덤 장비 상자 2티어</t>
  </si>
  <si>
    <t>R80_복각_방디부육성_이벤트_랜덤 장비 상자 - 랜덤 장비 상자 3티어</t>
  </si>
  <si>
    <t>R80_복각_방디부육성_이벤트_랜덤 장비 상자 - 랜덤 장비 상자 4티어</t>
  </si>
  <si>
    <t>R80_복각_방디부육성_이벤트_랜덤 장비 상자 - 랜덤 장비 상자 5티어</t>
  </si>
  <si>
    <t>R80_복각_방디부육성_이벤트_랜덤 장비 상자 - 랜덤 장비 상자 6티어</t>
  </si>
  <si>
    <t>R80_복각_방디부육성_이벤트_랜덤 장비 상자 - 랜덤 장비 상자 7티어</t>
  </si>
  <si>
    <t>R80_복각_방디부육성_이벤트_랜덤 장비 상자 - 랜덤 장비 상자 8티어</t>
  </si>
  <si>
    <t>R82_ReturnEvent</t>
  </si>
  <si>
    <t>R82_복각_발키리수영복_이벤트_랜덤 장비 상자 - 랜덤 장비 상자 1티어</t>
  </si>
  <si>
    <t>R82_복각_발키리수영복_이벤트_랜덤 장비 상자 - 랜덤 장비 상자 2티어</t>
  </si>
  <si>
    <t>R82_복각_발키리수영복_이벤트_랜덤 장비 상자 - 랜덤 장비 상자 3티어</t>
  </si>
  <si>
    <t>R82_복각_발키리수영복_이벤트_랜덤 장비 상자 - 랜덤 장비 상자 4티어</t>
  </si>
  <si>
    <t>R82_복각_발키리수영복_이벤트_랜덤 장비 상자 - 랜덤 장비 상자 5티어</t>
  </si>
  <si>
    <t>R82_복각_발키리수영복_이벤트_랜덤 장비 상자 - 랜덤 장비 상자 6티어</t>
  </si>
  <si>
    <t>R82_복각_발키리수영복_이벤트_랜덤 장비 상자 - 랜덤 장비 상자 7티어</t>
  </si>
  <si>
    <t>R82_복각_발키리수영복_이벤트_랜덤 장비 상자 - 랜덤 장비 상자 8티어</t>
  </si>
  <si>
    <t>R83_ReturnEvent</t>
  </si>
  <si>
    <t>R83_복각_아리우스수영복_이벤트_랜덤 장비 상자 - 랜덤 장비 상자 1티어</t>
  </si>
  <si>
    <t>R83_복각_아리우스수영복_이벤트_랜덤 장비 상자 - 랜덤 장비 상자 2티어</t>
  </si>
  <si>
    <t>R83_복각_아리우스수영복_이벤트_랜덤 장비 상자 - 랜덤 장비 상자 3티어</t>
  </si>
  <si>
    <t>R83_복각_아리우스수영복_이벤트_랜덤 장비 상자 - 랜덤 장비 상자 4티어</t>
  </si>
  <si>
    <t>R83_복각_아리우스수영복_이벤트_랜덤 장비 상자 - 랜덤 장비 상자 5티어</t>
  </si>
  <si>
    <t>R83_복각_아리우스수영복_이벤트_랜덤 장비 상자 - 랜덤 장비 상자 6티어</t>
  </si>
  <si>
    <t>R83_복각_아리우스수영복_이벤트_랜덤 장비 상자 - 랜덤 장비 상자 7티어</t>
  </si>
  <si>
    <t>R83_복각_아리우스수영복_이벤트_랜덤 장비 상자 - 랜덤 장비 상자 8티어</t>
  </si>
  <si>
    <t>R83_복각_아리우스수영복_이벤트_랜덤 장비 상자 - 랜덤 장비 상자 9티어</t>
  </si>
  <si>
    <t>R56_MiniEvent</t>
  </si>
  <si>
    <t>R56_미니이벤트_장비랜덤상자 - 랜덤 장비 상자 1티어</t>
  </si>
  <si>
    <t>R56_미니이벤트_장비랜덤상자 - 랜덤 장비 상자 2티어</t>
  </si>
  <si>
    <t>R56_미니이벤트_장비랜덤상자 - 랜덤 장비 상자 3티어</t>
  </si>
  <si>
    <t>R56_미니이벤트_장비랜덤상자 - 랜덤 장비 상자 4티어</t>
  </si>
  <si>
    <t>R56_미니이벤트_장비랜덤상자 - 랜덤 장비 상자 5티어</t>
  </si>
  <si>
    <t>R56_미니이벤트_장비랜덤상자 - 랜덤 장비 상자 6티어</t>
  </si>
  <si>
    <t>R62_MiniEvent</t>
  </si>
  <si>
    <t>R62_미니이벤트_장비랜덤상자 - 랜덤 장비 상자 1티어</t>
  </si>
  <si>
    <t>R62_미니이벤트_장비랜덤상자 - 랜덤 장비 상자 2티어</t>
  </si>
  <si>
    <t>R62_미니이벤트_장비랜덤상자 - 랜덤 장비 상자 3티어</t>
  </si>
  <si>
    <t>R62_미니이벤트_장비랜덤상자 - 랜덤 장비 상자 4티어</t>
  </si>
  <si>
    <t>R62_미니이벤트_장비랜덤상자 - 랜덤 장비 상자 5티어</t>
  </si>
  <si>
    <t>R62_미니이벤트_장비랜덤상자 - 랜덤 장비 상자 6티어</t>
  </si>
  <si>
    <t>R62_미니이벤트_장비랜덤상자 - 랜덤 장비 상자 7티어</t>
  </si>
  <si>
    <t>R73_MiniEvent</t>
  </si>
  <si>
    <t>R73_특수작전_미니이벤트_장비랜덤상자 - 랜덤 장비 상자 1티어</t>
  </si>
  <si>
    <t>R73_특수작전_미니이벤트_장비랜덤상자 - 랜덤 장비 상자 2티어</t>
  </si>
  <si>
    <t>R73_특수작전_미니이벤트_장비랜덤상자 - 랜덤 장비 상자 3티어</t>
  </si>
  <si>
    <t>R73_특수작전_미니이벤트_장비랜덤상자 - 랜덤 장비 상자 4티어</t>
  </si>
  <si>
    <t>R73_특수작전_미니이벤트_장비랜덤상자 - 랜덤 장비 상자 5티어</t>
  </si>
  <si>
    <t>R73_특수작전_미니이벤트_장비랜덤상자 - 랜덤 장비 상자 6티어</t>
  </si>
  <si>
    <t>R73_특수작전_미니이벤트_장비랜덤상자 - 랜덤 장비 상자 7티어</t>
  </si>
  <si>
    <t>R73_특수작전_미니이벤트_장비랜덤상자 - 랜덤 장비 상자 8티어</t>
  </si>
  <si>
    <t>R75_MiniEvent</t>
  </si>
  <si>
    <t>R75_미니이벤트_장비랜덤상자 - 랜덤 장비 상자 1티어</t>
  </si>
  <si>
    <t>R75_미니이벤트_장비랜덤상자 - 랜덤 장비 상자 2티어</t>
  </si>
  <si>
    <t>R75_미니이벤트_장비랜덤상자 - 랜덤 장비 상자 3티어</t>
  </si>
  <si>
    <t>R75_미니이벤트_장비랜덤상자 - 랜덤 장비 상자 4티어</t>
  </si>
  <si>
    <t>R75_미니이벤트_장비랜덤상자 - 랜덤 장비 상자 5티어</t>
  </si>
  <si>
    <t>R75_미니이벤트_장비랜덤상자 - 랜덤 장비 상자 6티어</t>
  </si>
  <si>
    <t>R75_미니이벤트_장비랜덤상자 - 랜덤 장비 상자 7티어</t>
  </si>
  <si>
    <t>R75_미니이벤트_장비랜덤상자 - 랜덤 장비 상자 8티어</t>
  </si>
  <si>
    <t>R79_MiniEvent</t>
  </si>
  <si>
    <t>R79_특수작전_미니이벤트_랜덤 장비 상자 - 랜덤 장비 상자 1티어</t>
  </si>
  <si>
    <t>R79_특수작전_미니이벤트_랜덤 장비 상자 - 랜덤 장비 상자 2티어</t>
  </si>
  <si>
    <t>R79_특수작전_미니이벤트_랜덤 장비 상자 - 랜덤 장비 상자 3티어</t>
  </si>
  <si>
    <t>R79_특수작전_미니이벤트_랜덤 장비 상자 - 랜덤 장비 상자 4티어</t>
  </si>
  <si>
    <t>R79_특수작전_미니이벤트_랜덤 장비 상자 - 랜덤 장비 상자 5티어</t>
  </si>
  <si>
    <t>R79_특수작전_미니이벤트_랜덤 장비 상자 - 랜덤 장비 상자 6티어</t>
  </si>
  <si>
    <t>R79_특수작전_미니이벤트_랜덤 장비 상자 - 랜덤 장비 상자 7티어</t>
  </si>
  <si>
    <t>R79_특수작전_미니이벤트_랜덤 장비 상자 - 랜덤 장비 상자 8티어</t>
  </si>
  <si>
    <t>R81_MiniEvent</t>
  </si>
  <si>
    <t>R81_미니이벤트_랜덤 장비 상자 - 랜덤 장비 상자 1티어</t>
  </si>
  <si>
    <t>R81_미니이벤트_랜덤 장비 상자 - 랜덤 장비 상자 2티어</t>
  </si>
  <si>
    <t>R81_미니이벤트_랜덤 장비 상자 - 랜덤 장비 상자 3티어</t>
  </si>
  <si>
    <t>R81_미니이벤트_랜덤 장비 상자 - 랜덤 장비 상자 4티어</t>
  </si>
  <si>
    <t>R81_미니이벤트_랜덤 장비 상자 - 랜덤 장비 상자 5티어</t>
  </si>
  <si>
    <t>R81_미니이벤트_랜덤 장비 상자 - 랜덤 장비 상자 6티어</t>
  </si>
  <si>
    <t>R81_미니이벤트_랜덤 장비 상자 - 랜덤 장비 상자 7티어</t>
  </si>
  <si>
    <t>R81_미니이벤트_랜덤 장비 상자 - 랜덤 장비 상자 8티어</t>
  </si>
  <si>
    <t>스테이지 통합 가챠 박스 - 크레딧</t>
  </si>
  <si>
    <t>크레딧(골드)</t>
  </si>
  <si>
    <t>스테이지 통합 가챠 박스 - 크레딧(하드)</t>
  </si>
  <si>
    <t>스테이지 통합 가챠 박스 - 아이템</t>
  </si>
  <si>
    <t>ExpItem_0</t>
  </si>
  <si>
    <t>하급 장비 강화석</t>
  </si>
  <si>
    <t>제조 즉시 완료권</t>
  </si>
  <si>
    <t>TR 스테이지용 10크레딧 가챠 박스</t>
  </si>
  <si>
    <t>스테이지용Hat장비1티어 박스</t>
  </si>
  <si>
    <t>1티어 장비</t>
  </si>
  <si>
    <t>스테이지용 Hat 장비 1티어~2티어 박스</t>
  </si>
  <si>
    <t>2티어 조각</t>
  </si>
  <si>
    <t>2</t>
  </si>
  <si>
    <t>스테이지용 Hat 장비 2티어~3티어 박스</t>
  </si>
  <si>
    <t>"</t>
  </si>
  <si>
    <t>3티어 조각</t>
  </si>
  <si>
    <t>스테이지용Gloves장비1티어 박스</t>
  </si>
  <si>
    <t>스테이지용 Gloves 장비 1티어~2티어 박스</t>
  </si>
  <si>
    <t>스테이지용 Gloves 장비 2티어~3티어 박스</t>
  </si>
  <si>
    <t>스테이지용Shoes장비1티어 박스</t>
  </si>
  <si>
    <t>스테이지용 Shoes 장비 1티어~2티어 박스</t>
  </si>
  <si>
    <t>스테이지용 Shoes 장비 2티어~3티어 박스</t>
  </si>
  <si>
    <t>스테이지용Bag장비1티어 박스</t>
  </si>
  <si>
    <t>스테이지용 Bag 장비 1티어~2티어 박스</t>
  </si>
  <si>
    <t>스테이지용 Bag 장비 2티어~3티어 박스</t>
  </si>
  <si>
    <t>스테이지용Badge장비1티어 박스</t>
  </si>
  <si>
    <t>스테이지용 Badge 장비 1티어~2티어 박스</t>
  </si>
  <si>
    <t>스테이지용 Badge 장비 2티어~3티어 박스</t>
  </si>
  <si>
    <t>스테이지용Hairpin장비1티어 박스</t>
  </si>
  <si>
    <t>스테이지용 Hairpin 장비 1티어~2티어 박스</t>
  </si>
  <si>
    <t>스테이지용 Hairpin 장비 2티어~3티어 박스</t>
  </si>
  <si>
    <t>스테이지용Charm장비1티어 박스</t>
  </si>
  <si>
    <t>스테이지용 Charm 장비 1티어~2티어 박스</t>
  </si>
  <si>
    <t>스테이지용 Charm 장비 2티어~3티어 박스</t>
  </si>
  <si>
    <t>스테이지용Watch장비1티어 박스</t>
  </si>
  <si>
    <t>스테이지용 Watch 장비 1티어~2티어 박스</t>
  </si>
  <si>
    <t>스테이지용 Watch 장비 2티어~3티어 박스</t>
  </si>
  <si>
    <t>스테이지용Necklace장비1티어 박스</t>
  </si>
  <si>
    <t>스테이지용 Necklace 장비 1티어~2티어 박스</t>
  </si>
  <si>
    <t>스테이지용 Necklace 장비 2티어~3티어 박스</t>
  </si>
  <si>
    <t>스테이지용 Hat 장비 3티어~4티어 박스</t>
  </si>
  <si>
    <t>Hat 3티어 조각</t>
  </si>
  <si>
    <t>Hat 4티어 조각</t>
  </si>
  <si>
    <t>스테이지용 Gloves 장비 3티어~4티어 박스</t>
  </si>
  <si>
    <t>Gloves 3티어 조각</t>
  </si>
  <si>
    <t>Gloves 4티어 조각</t>
  </si>
  <si>
    <t>스테이지용 Shoes 장비 3티어~4티어 박스</t>
  </si>
  <si>
    <t>Shoes 3티어 조각</t>
  </si>
  <si>
    <t>Shoes 4티어 조각</t>
  </si>
  <si>
    <t>스테이지용 Bag 장비 3티어~4티어 박스</t>
  </si>
  <si>
    <t>Bag 3티어 조각</t>
  </si>
  <si>
    <t>Bag 4티어 조각</t>
  </si>
  <si>
    <t>스테이지용 Badge 장비 3티어~4티어 박스</t>
  </si>
  <si>
    <t>Badge 3티어 조각</t>
  </si>
  <si>
    <t>Badge 4티어 조각</t>
  </si>
  <si>
    <t>스테이지용 Hairpin 장비 3티어~4티어 박스</t>
  </si>
  <si>
    <t>Hairpin 3티어 조각</t>
  </si>
  <si>
    <t>Hairpin 4티어 조각</t>
  </si>
  <si>
    <t>스테이지용 Charm 장비 3티어~4티어 박스</t>
  </si>
  <si>
    <t>Charm 3티어 조각</t>
  </si>
  <si>
    <t>Charm 4티어 조각</t>
  </si>
  <si>
    <t>스테이지용 Watch 장비 3티어~4티어 박스</t>
  </si>
  <si>
    <t>Watch 3티어 조각</t>
  </si>
  <si>
    <t>Watch 4티어 조각</t>
  </si>
  <si>
    <t>스테이지용 Necklace 장비 3티어~4티어 박스</t>
  </si>
  <si>
    <t>Necklace 3티어 조각</t>
  </si>
  <si>
    <t>Necklace 4티어 조각</t>
  </si>
  <si>
    <t>스테이지용 Hat 장비 4티어~5티어 박스</t>
  </si>
  <si>
    <t>Hat 5티어 조각</t>
  </si>
  <si>
    <t>스테이지용 Gloves 장비 4티어~5티어 박스</t>
  </si>
  <si>
    <t>Gloves 5티어 조각</t>
  </si>
  <si>
    <t>스테이지용 Shoes 장비 4티어~5티어 박스</t>
  </si>
  <si>
    <t>Shoes 5티어 조각</t>
  </si>
  <si>
    <t>스테이지용 Bag 장비 4티어~5티어 박스</t>
  </si>
  <si>
    <t>Bag 5티어 조각</t>
  </si>
  <si>
    <t>스테이지용 Badge 장비 4티어~5티어 박스</t>
  </si>
  <si>
    <t>Badge 5티어 조각</t>
  </si>
  <si>
    <t>스테이지용 Hairpin 장비 4티어~5티어 박스</t>
  </si>
  <si>
    <t>Hairpin 5티어 조각</t>
  </si>
  <si>
    <t>스테이지용 Charm 장비 4티어~5티어 박스</t>
  </si>
  <si>
    <t>Charm 5티어 조각</t>
  </si>
  <si>
    <t>스테이지용 Watch 장비 4티어~5티어 박스</t>
  </si>
  <si>
    <t>Watch 5티어 조각</t>
  </si>
  <si>
    <t>스테이지용 Necklace 장비 4티어~5티어 박스</t>
  </si>
  <si>
    <t>Necklace 5티어 조각</t>
  </si>
  <si>
    <t>스테이지용 Hat 장비 5티어~6티어 박스</t>
  </si>
  <si>
    <t>Hat 6티어 조각</t>
  </si>
  <si>
    <t>스테이지용 Gloves 장비 5티어~6티어 박스</t>
  </si>
  <si>
    <t>Gloves 6티어 조각</t>
  </si>
  <si>
    <t>스테이지용 Shoes 장비 5티어~6티어 박스</t>
  </si>
  <si>
    <t>Shoes 6티어 조각</t>
  </si>
  <si>
    <t>스테이지용 Bag 장비 5티어~6티어 박스</t>
  </si>
  <si>
    <t>Bag 6티어 조각</t>
  </si>
  <si>
    <t>스테이지용 Badge 장비 5티어~6티어 박스</t>
  </si>
  <si>
    <t>Badge 6티어 조각</t>
  </si>
  <si>
    <t>스테이지용 Hairpin 장비 5티어~6티어 박스</t>
  </si>
  <si>
    <t>Hairpin 6티어 조각</t>
  </si>
  <si>
    <t>스테이지용 Charm 장비 5티어~6티어 박스</t>
  </si>
  <si>
    <t>Charm 6티어 조각</t>
  </si>
  <si>
    <t>스테이지용 Watch 장비 5티어~6티어 박스</t>
  </si>
  <si>
    <t>Watch 6티어 조각</t>
  </si>
  <si>
    <t>스테이지용 Necklace 장비 5티어~6티어 박스</t>
  </si>
  <si>
    <t>Necklace 6티어 조각</t>
  </si>
  <si>
    <t>스테이지용 Hat 장비 6티어~7티어 박스</t>
  </si>
  <si>
    <t>Hat 7티어 조각</t>
  </si>
  <si>
    <t>스테이지용 Gloves 장비 6티어~7티어 박스</t>
  </si>
  <si>
    <t>Gloves 7티어 조각</t>
  </si>
  <si>
    <t>스테이지용 Shoes 장비 6티어~7티어 박스</t>
  </si>
  <si>
    <t>Shoes 7티어 조각</t>
  </si>
  <si>
    <t>스테이지용 Bag 장비 6티어~7티어 박스</t>
  </si>
  <si>
    <t>Bag 7티어 조각</t>
  </si>
  <si>
    <t>스테이지용 Badge 장비 6티어~7티어 박스</t>
  </si>
  <si>
    <t>Badge 7티어 조각</t>
  </si>
  <si>
    <t>스테이지용 Hairpin 장비 6티어~7티어 박스</t>
  </si>
  <si>
    <t>Hairpin 7티어 조각</t>
  </si>
  <si>
    <t>스테이지용 Charm 장비 6티어~7티어 박스</t>
  </si>
  <si>
    <t>Charm 7티어 조각</t>
  </si>
  <si>
    <t>스테이지용 Watch 장비 6티어~7티어 박스</t>
  </si>
  <si>
    <t>Watch 7티어 조각</t>
  </si>
  <si>
    <t>스테이지용 Necklace 장비 6티어~7티어 박스</t>
  </si>
  <si>
    <t>Necklace 7티어 조각</t>
  </si>
  <si>
    <t>스테이지용 Hat 장비 7티어~8티어 박스</t>
  </si>
  <si>
    <t>Hat 8티어 조각</t>
  </si>
  <si>
    <t>스테이지용 Gloves 장비 7티어~8티어 박스</t>
  </si>
  <si>
    <t>Gloves 8티어 조각</t>
  </si>
  <si>
    <t>스테이지용 Shoes 장비 7티어~8티어 박스</t>
  </si>
  <si>
    <t>Shoes 8티어 조각</t>
  </si>
  <si>
    <t>스테이지용 Bag 장비 7티어~8티어 박스</t>
  </si>
  <si>
    <t>Bag 8티어 조각</t>
  </si>
  <si>
    <t>스테이지용 Badge 장비 7티어~8티어 박스</t>
  </si>
  <si>
    <t>Badge 8티어 조각</t>
  </si>
  <si>
    <t>스테이지용 Hairpin 장비 7티어~8티어 박스</t>
  </si>
  <si>
    <t>Hairpin 8티어 조각</t>
  </si>
  <si>
    <t>스테이지용 Charm 장비 7티어~8티어 박스</t>
  </si>
  <si>
    <t>Charm 8티어 조각</t>
  </si>
  <si>
    <t>스테이지용 Watch 장비 7티어~8티어 박스</t>
  </si>
  <si>
    <t>Watch 8티어 조각</t>
  </si>
  <si>
    <t>스테이지용 Necklace 장비 7티어~8티어 박스</t>
  </si>
  <si>
    <t>Necklace 8티어 조각</t>
  </si>
  <si>
    <t>제조2호기 투입용 - 기초 기술 노트 랜덤권</t>
  </si>
  <si>
    <t>제조2호기 투입용 - 일반 기술 노트 랜덤권</t>
  </si>
  <si>
    <t>제조2호기 투입용 - 상급 기술 노트 랜덤권</t>
  </si>
  <si>
    <t>제조2호기 투입용 - 최상급 기술 노트 랜덤권</t>
  </si>
  <si>
    <t>제조2호기 투입용 - 기초 전술 교육 CD 랜덤권</t>
  </si>
  <si>
    <t>ExSkill__Highlander_0</t>
  </si>
  <si>
    <t>ExSkill__WildHunt_0</t>
  </si>
  <si>
    <t>제조2호기 투입용 - 일반 전술 교육 CD 랜덤권</t>
  </si>
  <si>
    <t>ExSkill__Highlander_1</t>
  </si>
  <si>
    <t>ExSkill__WildHunt_1</t>
  </si>
  <si>
    <t>제조2호기 투입용 - 상급 전술 교육 CD 랜덤권</t>
  </si>
  <si>
    <t>ExSkill__Highlander_2</t>
  </si>
  <si>
    <t>ExSkill__WildHunt_2</t>
  </si>
  <si>
    <t>제조2호기 투입용 - 최상급 전술 교육 CD 랜덤권</t>
  </si>
  <si>
    <t>ExSkill__Highlander_3</t>
  </si>
  <si>
    <t>ExSkill__WildHunt_3</t>
  </si>
  <si>
    <t>제조2호기 투입용 - 기초 오파츠 랜덤권</t>
  </si>
  <si>
    <t>제조2호기 투입용 - 일반 오파츠 랜덤권</t>
  </si>
  <si>
    <t>제조2호기 투입용 - 상급 오파츠 랜덤권</t>
  </si>
  <si>
    <t>제조2호기 투입용 - 최상급 오파츠 랜덤권</t>
  </si>
  <si>
    <t>제조2호기 투입용 - 기초 가구 랜덤권</t>
  </si>
  <si>
    <t>제조2호기 투입용 - 가구 (모모프렌즈) 랜덤권</t>
  </si>
  <si>
    <t>제조2호기 투입용 - 가구 (젤리즈 오락실) 랜덤권</t>
  </si>
  <si>
    <t>제조2호기 투입용 - 가구 (발렌타인) 랜덤권</t>
  </si>
  <si>
    <t>제조2호기 투입용 - 가구 (여름 리조트) 랜덤권</t>
  </si>
  <si>
    <t>제조2호기 투입용 - 가구 (할로윈) 랜덤권</t>
  </si>
  <si>
    <t>제조2호기 투입용 - 가구 (전통 온천장) 랜덤권</t>
  </si>
  <si>
    <t>제조2호기 투입용 - 가구 (새해) 랜덤권</t>
  </si>
  <si>
    <t>제조2호기 투입용 - 가구 (밀리터리 캠핑장) 랜덤권</t>
  </si>
  <si>
    <t>제조2호기 투입용 - 가구 (바다의 집) 랜덤권</t>
  </si>
  <si>
    <t>제조2호기 투입용 - 가구 (체육제) 랜덤권</t>
  </si>
  <si>
    <t>제조2호기 투입용 - 가구 (아비도스 교실) 랜덤권</t>
  </si>
  <si>
    <t>제조2호기 투입용 - 가구 (게임개발부) 랜덤권</t>
  </si>
  <si>
    <t>제조2호기 투입용 - 가구 (선샤인리조트) 랜덤권</t>
  </si>
  <si>
    <t>제조2호기 투입용 - 가구 (쇼핑몰) 랜덤권</t>
  </si>
  <si>
    <t>제조2호기 투입용 - 가구 (게헨나 파티) 랜덤권</t>
  </si>
  <si>
    <t>제조2호기 투입용 - 가구 (트리니티 교실) 랜덤권</t>
  </si>
  <si>
    <t>제조2호기 투입용 - 가구 (DJ 파티장) 랜덤권</t>
  </si>
  <si>
    <t>제조2호기 투입용 - 가구 (백귀야행 백화요란) 랜덤권</t>
  </si>
  <si>
    <t>제조2호기 투입용 - 가구 (밀레니엄 타워 라운지) 랜덤권</t>
  </si>
  <si>
    <t>제조2호기 투입용 - 가구 (하이랜더 열차) 랜덤권</t>
  </si>
  <si>
    <t>제조2호기 투입용 - 가구 (티파티 세트) 랜덤권</t>
  </si>
  <si>
    <t>제조2호기 투입용 - 가구 1성 랜덤권</t>
  </si>
  <si>
    <t>제조2호기 투입용 - 가구 2성 랜덤권</t>
  </si>
  <si>
    <t>제조2호기 투입용 - 가구 3성 랜덤권</t>
  </si>
  <si>
    <t>제조2호기 투입용 - 가구 (기타 테마) 랜덤권</t>
  </si>
  <si>
    <t>R53</t>
  </si>
  <si>
    <t>메인 스토리 1부 최종편 보상용 꾸러미 보상 - 무료 청휘석</t>
  </si>
  <si>
    <t>gem_bonus</t>
  </si>
  <si>
    <t>메인 스토리 1부 최종편 보상용 꾸러미 보상 - 어른의 카드 잔해</t>
  </si>
  <si>
    <t>메인 스토리 1부 최종편 보상 - 프레나파테스의 어른의 카드 잔해</t>
  </si>
  <si>
    <t>1차_3성 모집 상점 기본 R</t>
  </si>
  <si>
    <t>1차_3성 모집 상점 기본 SR</t>
  </si>
  <si>
    <t>1차_3성 모집 상점 기본 SSR</t>
  </si>
  <si>
    <t>아루</t>
  </si>
  <si>
    <t>에이미</t>
  </si>
  <si>
    <t>하루나</t>
  </si>
  <si>
    <t>히후미</t>
  </si>
  <si>
    <t>히나</t>
  </si>
  <si>
    <t>이오리</t>
  </si>
  <si>
    <t>마키</t>
  </si>
  <si>
    <t>네루</t>
  </si>
  <si>
    <t>이즈미</t>
  </si>
  <si>
    <t>슌</t>
  </si>
  <si>
    <t>스미레</t>
  </si>
  <si>
    <t>츠루기</t>
  </si>
  <si>
    <t>히비키</t>
  </si>
  <si>
    <t>카린</t>
  </si>
  <si>
    <t>사야</t>
  </si>
  <si>
    <t>세리나(크리스마스)</t>
  </si>
  <si>
    <t>하나에(크리스마스)</t>
  </si>
  <si>
    <t>하루나(정월)</t>
  </si>
  <si>
    <t>후우카(정월)</t>
  </si>
  <si>
    <t>2차_3성 모집 상점 기본 R</t>
  </si>
  <si>
    <t>2차_3성 모집 상점 기본 SR</t>
  </si>
  <si>
    <t>2차_3성 모집 상점 기본 SSR</t>
  </si>
  <si>
    <t>3차_3성 모집 상점 기본 R</t>
  </si>
  <si>
    <t>3차_3성 모집 상점 기본 SR</t>
  </si>
  <si>
    <t>3차_3성 모집 상점 기본 SSR</t>
  </si>
  <si>
    <t>4차_3성 모집 상점 기본 R</t>
  </si>
  <si>
    <t>4차_3성 모집 상점 기본 SR</t>
  </si>
  <si>
    <t>4차_3성 모집 상점 기본 SSR</t>
  </si>
  <si>
    <t>M52</t>
  </si>
  <si>
    <t>3성 확정 속성 모집 - 폭발</t>
  </si>
  <si>
    <t>하루카</t>
  </si>
  <si>
    <t>스즈미</t>
  </si>
  <si>
    <t>코타마</t>
  </si>
  <si>
    <t>주리</t>
  </si>
  <si>
    <t>시미코</t>
  </si>
  <si>
    <t>M76</t>
  </si>
  <si>
    <t>3성 확정 속성 1회 모집 - 폭발</t>
  </si>
  <si>
    <t>3성 확정 속성 모집 - 관통</t>
  </si>
  <si>
    <t>코토리</t>
  </si>
  <si>
    <t>피나</t>
  </si>
  <si>
    <t>치나츠</t>
  </si>
  <si>
    <t>요시미</t>
  </si>
  <si>
    <t>3성 확정 속성 1회 모집 - 관통</t>
  </si>
  <si>
    <t>3성 확정 속성 모집 - 신비</t>
  </si>
  <si>
    <t>아스나</t>
  </si>
  <si>
    <t>세리나</t>
  </si>
  <si>
    <t>3성 확정 속성 1회 모집 - 신비</t>
  </si>
  <si>
    <t>3성 확정 속성 1회 모집 - 진동</t>
  </si>
  <si>
    <t>M64</t>
  </si>
  <si>
    <t>3성 확정 학원 모집 - 밀레니엄</t>
  </si>
  <si>
    <t>3성 확정 학원 모집 - 트리니티</t>
  </si>
  <si>
    <t>3성 확정 학원 모집 - 게헨나</t>
  </si>
  <si>
    <t>M82</t>
  </si>
  <si>
    <t>한정 3성 확정 1회 모집</t>
  </si>
  <si>
    <t>통상 R</t>
  </si>
  <si>
    <t>통상 SR</t>
  </si>
  <si>
    <t>픽업으로 선택하지 않은 SSR 학생</t>
  </si>
  <si>
    <t>UnSelectedCharacter</t>
  </si>
  <si>
    <t>픽업 선택 SSR 학생</t>
  </si>
  <si>
    <t>SelectedCharacter</t>
  </si>
  <si>
    <t>글로벌 대역</t>
  </si>
  <si>
    <t>289</t>
  </si>
  <si>
    <t>232</t>
  </si>
  <si>
    <t>105</t>
  </si>
  <si>
    <t>420</t>
  </si>
  <si>
    <t>80</t>
  </si>
  <si>
    <t>336</t>
  </si>
  <si>
    <t>168</t>
  </si>
  <si>
    <t>280</t>
  </si>
  <si>
    <t>393</t>
  </si>
  <si>
    <t>107</t>
  </si>
  <si>
    <t>145</t>
  </si>
  <si>
    <t>23</t>
  </si>
  <si>
    <t>6</t>
  </si>
  <si>
    <t>11</t>
  </si>
  <si>
    <t>252</t>
  </si>
  <si>
    <t>34</t>
  </si>
  <si>
    <t>175</t>
  </si>
  <si>
    <t>12</t>
  </si>
  <si>
    <t>236</t>
  </si>
  <si>
    <t>196</t>
  </si>
  <si>
    <t>9</t>
  </si>
  <si>
    <t>결과 표시 영역</t>
    <phoneticPr fontId="2" type="noConversion"/>
  </si>
  <si>
    <t>메모</t>
    <phoneticPr fontId="2" type="noConversion"/>
  </si>
  <si>
    <r>
      <t xml:space="preserve">MX GachaElement 검수 </t>
    </r>
    <r>
      <rPr>
        <b/>
        <sz val="15"/>
        <color theme="3" tint="0.89999084444715716"/>
        <rFont val="맑은 고딕"/>
        <family val="3"/>
        <charset val="129"/>
        <scheme val="minor"/>
      </rPr>
      <t>Ver.1.0</t>
    </r>
    <phoneticPr fontId="2" type="noConversion"/>
  </si>
  <si>
    <t>사용 가이드</t>
    <phoneticPr fontId="2" type="noConversion"/>
  </si>
  <si>
    <t>해당 영역에 값들을 입력합니다.</t>
    <phoneticPr fontId="2" type="noConversion"/>
  </si>
  <si>
    <t>하나의 조건이라도 부합하지 않으면 FAIL 처리 됩니다.</t>
    <phoneticPr fontId="2" type="noConversion"/>
  </si>
  <si>
    <t>사용자 입력 영역의 값을 전체 초기화 합니다.</t>
    <phoneticPr fontId="2" type="noConversion"/>
  </si>
  <si>
    <t>문서가 최신화 된 경우 해당 버튼 클릭 시 최신 문서를 호출합니다.</t>
    <phoneticPr fontId="2" type="noConversion"/>
  </si>
  <si>
    <t xml:space="preserve"> - 경로가 지정되어있지 않다면 1회 지정 필요합니다.</t>
    <phoneticPr fontId="2" type="noConversion"/>
  </si>
  <si>
    <t>새로고침 시 호출한 문서의 마지막 수정 일자를 표시해줍니다.</t>
    <phoneticPr fontId="2" type="noConversion"/>
  </si>
  <si>
    <t>도구모음 버튼 클릭 시 팝업창이 표시됩니다.</t>
    <phoneticPr fontId="2" type="noConversion"/>
  </si>
  <si>
    <t>1. 파일 경로 변경</t>
    <phoneticPr fontId="2" type="noConversion"/>
  </si>
  <si>
    <t xml:space="preserve"> - 호출할 문서의 경로를 수정합니다.</t>
    <phoneticPr fontId="2" type="noConversion"/>
  </si>
  <si>
    <t>2. 수식 새로고침</t>
    <phoneticPr fontId="2" type="noConversion"/>
  </si>
  <si>
    <t xml:space="preserve"> - 시트 내 함수 입력된 부분을 다시 입력해줍니다.</t>
    <phoneticPr fontId="2" type="noConversion"/>
  </si>
  <si>
    <t xml:space="preserve"> (결과값이 비 정상적으로 표시되는 경우 클릭 부탁드립니다.)</t>
    <phoneticPr fontId="2" type="noConversion"/>
  </si>
  <si>
    <t>3. 메모 행 추가 / 제거</t>
    <phoneticPr fontId="2" type="noConversion"/>
  </si>
  <si>
    <t xml:space="preserve"> - 시트가 보호 상태로 되어있어 메모 행 추가 및 제거 시 해당 버튼으로 동작합니다.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</si>
</sst>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5"/>
      <color theme="3" tint="0.89999084444715716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D497E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1" fillId="4" borderId="0" xfId="0" applyFont="1" applyFill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1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3" fillId="3" borderId="1" xfId="0" applyFont="1" applyFill="1" applyBorder="1" applyAlignment="1">
      <alignment horizontal="center" vertical="center"/>
    </xf>
    <xf numFmtId="0" fontId="1" fillId="0" borderId="0" xfId="0" applyFo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Protection="1">
      <alignment vertical="center"/>
      <protection locked="0"/>
    </xf>
    <xf numFmtId="0" fontId="9" fillId="4" borderId="0" xfId="0" applyFont="1" applyFill="1" applyAlignment="1"/>
    <xf numFmtId="0" fontId="10" fillId="0" borderId="0" xfId="0" applyFont="1">
      <alignment vertical="center"/>
    </xf>
    <xf numFmtId="0" fontId="9" fillId="4" borderId="0" xfId="0" applyFont="1" applyFill="1" applyAlignment="1" applyProtection="1">
      <protection locked="0"/>
    </xf>
    <xf numFmtId="0" fontId="1" fillId="5" borderId="0" xfId="0" applyFont="1" applyFill="1">
      <alignment vertical="center"/>
    </xf>
    <xf numFmtId="0" fontId="0" fillId="5" borderId="0" xfId="0" applyFill="1">
      <alignment vertical="center"/>
    </xf>
    <xf numFmtId="0" fontId="4" fillId="5" borderId="0" xfId="0" applyFont="1" applyFill="1">
      <alignment vertical="center"/>
    </xf>
    <xf numFmtId="0" fontId="5" fillId="5" borderId="0" xfId="0" applyFont="1" applyFill="1">
      <alignment vertical="center"/>
    </xf>
    <xf numFmtId="0" fontId="11" fillId="5" borderId="0" xfId="0" applyFont="1" applyFill="1">
      <alignment vertical="center"/>
    </xf>
    <xf numFmtId="0" fontId="3" fillId="0" borderId="1" xfId="0" applyFont="1" applyBorder="1" applyAlignment="1">
      <alignment horizontal="center" vertical="center"/>
    </xf>
  </cellXfs>
  <cellStyles count="1">
    <cellStyle name="표준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  <fill>
        <patternFill>
          <bgColor rgb="FFFFCC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CCC"/>
        </patternFill>
      </fill>
    </dxf>
    <dxf>
      <font>
        <b val="0"/>
        <i val="0"/>
        <color theme="1"/>
      </font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006100"/>
      <color rgb="FFC6EFCE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1057275</xdr:colOff>
      <xdr:row>1</xdr:row>
      <xdr:rowOff>47626</xdr:rowOff>
    </xdr:from>
    <xdr:to>
      <xdr:col>10</xdr:col>
      <xdr:colOff>2147130</xdr:colOff>
      <xdr:row>1</xdr:row>
      <xdr:rowOff>529166</xdr:rowOff>
    </xdr:to>
    <xdr:pic macro="[0]!RefreshData">
      <xdr:nvPicPr>
        <xdr:cNvPr id="4" name="그림 3">
          <a:extLst>
            <a:ext uri="{FF2B5EF4-FFF2-40B4-BE49-F238E27FC236}">
              <a16:creationId xmlns:a16="http://schemas.microsoft.com/office/drawing/2014/main" id="{5EBF4AEA-FA20-E3C9-3AC4-932D40143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0400" y="142876"/>
          <a:ext cx="1089855" cy="481540"/>
        </a:xfrm>
        <a:prstGeom prst="rect">
          <a:avLst/>
        </a:prstGeom>
      </xdr:spPr>
    </xdr:pic>
    <xdr:clientData/>
  </xdr:twoCellAnchor>
  <xdr:twoCellAnchor editAs="oneCell">
    <xdr:from>
      <xdr:col>9</xdr:col>
      <xdr:colOff>752475</xdr:colOff>
      <xdr:row>1</xdr:row>
      <xdr:rowOff>47626</xdr:rowOff>
    </xdr:from>
    <xdr:to>
      <xdr:col>10</xdr:col>
      <xdr:colOff>1071860</xdr:colOff>
      <xdr:row>1</xdr:row>
      <xdr:rowOff>529166</xdr:rowOff>
    </xdr:to>
    <xdr:pic macro="[0]!ClearSht">
      <xdr:nvPicPr>
        <xdr:cNvPr id="5" name="그림 4">
          <a:extLst>
            <a:ext uri="{FF2B5EF4-FFF2-40B4-BE49-F238E27FC236}">
              <a16:creationId xmlns:a16="http://schemas.microsoft.com/office/drawing/2014/main" id="{E276C921-BF89-EA98-09EF-5EA35125B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34550" y="142876"/>
          <a:ext cx="1100435" cy="481540"/>
        </a:xfrm>
        <a:prstGeom prst="rect">
          <a:avLst/>
        </a:prstGeom>
      </xdr:spPr>
    </xdr:pic>
    <xdr:clientData/>
  </xdr:twoCellAnchor>
  <xdr:twoCellAnchor editAs="oneCell">
    <xdr:from>
      <xdr:col>15</xdr:col>
      <xdr:colOff>295276</xdr:colOff>
      <xdr:row>1</xdr:row>
      <xdr:rowOff>38100</xdr:rowOff>
    </xdr:from>
    <xdr:to>
      <xdr:col>16</xdr:col>
      <xdr:colOff>95250</xdr:colOff>
      <xdr:row>1</xdr:row>
      <xdr:rowOff>535641</xdr:rowOff>
    </xdr:to>
    <xdr:pic macro="[0]!ShowForm">
      <xdr:nvPicPr>
        <xdr:cNvPr id="3" name="그림 2">
          <a:extLst>
            <a:ext uri="{FF2B5EF4-FFF2-40B4-BE49-F238E27FC236}">
              <a16:creationId xmlns:a16="http://schemas.microsoft.com/office/drawing/2014/main" id="{8ADEB52D-436B-AEE4-DAB1-5003FC88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97651" y="133350"/>
          <a:ext cx="1142999" cy="497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10</xdr:col>
      <xdr:colOff>315230</xdr:colOff>
      <xdr:row>11</xdr:row>
      <xdr:rowOff>171708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B6FA7D0-F7C7-9EBC-9F46-5201D0304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876300"/>
          <a:ext cx="6487430" cy="1848108"/>
        </a:xfrm>
        <a:prstGeom prst="rect">
          <a:avLst/>
        </a:prstGeom>
      </xdr:spPr>
    </xdr:pic>
    <xdr:clientData/>
  </xdr:twoCellAnchor>
  <xdr:twoCellAnchor>
    <xdr:from>
      <xdr:col>1</xdr:col>
      <xdr:colOff>28575</xdr:colOff>
      <xdr:row>5</xdr:row>
      <xdr:rowOff>47625</xdr:rowOff>
    </xdr:from>
    <xdr:to>
      <xdr:col>9</xdr:col>
      <xdr:colOff>219075</xdr:colOff>
      <xdr:row>11</xdr:row>
      <xdr:rowOff>66675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EB58FBE-3D23-E67C-5A96-7B0DB90C5C8D}"/>
            </a:ext>
          </a:extLst>
        </xdr:cNvPr>
        <xdr:cNvSpPr/>
      </xdr:nvSpPr>
      <xdr:spPr>
        <a:xfrm>
          <a:off x="219075" y="1343025"/>
          <a:ext cx="5676900" cy="127635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0</xdr:colOff>
      <xdr:row>16</xdr:row>
      <xdr:rowOff>142875</xdr:rowOff>
    </xdr:from>
    <xdr:to>
      <xdr:col>2</xdr:col>
      <xdr:colOff>411575</xdr:colOff>
      <xdr:row>18</xdr:row>
      <xdr:rowOff>205401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2B415234-ACBC-9BDF-9C03-C19FCFB97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" y="3743325"/>
          <a:ext cx="1097375" cy="48162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20</xdr:row>
      <xdr:rowOff>0</xdr:rowOff>
    </xdr:from>
    <xdr:to>
      <xdr:col>2</xdr:col>
      <xdr:colOff>415004</xdr:colOff>
      <xdr:row>22</xdr:row>
      <xdr:rowOff>62526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732076C9-5359-846C-F17E-2E8FE95ED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4438650"/>
          <a:ext cx="1091279" cy="48162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24</xdr:row>
      <xdr:rowOff>161925</xdr:rowOff>
    </xdr:from>
    <xdr:to>
      <xdr:col>2</xdr:col>
      <xdr:colOff>463776</xdr:colOff>
      <xdr:row>27</xdr:row>
      <xdr:rowOff>27094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A8AE0F9F-146C-C9A9-224C-6D928E4F6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0025" y="5229225"/>
          <a:ext cx="1140051" cy="493819"/>
        </a:xfrm>
        <a:prstGeom prst="rect">
          <a:avLst/>
        </a:prstGeom>
      </xdr:spPr>
    </xdr:pic>
    <xdr:clientData/>
  </xdr:twoCellAnchor>
  <xdr:twoCellAnchor editAs="oneCell">
    <xdr:from>
      <xdr:col>2</xdr:col>
      <xdr:colOff>581025</xdr:colOff>
      <xdr:row>24</xdr:row>
      <xdr:rowOff>171450</xdr:rowOff>
    </xdr:from>
    <xdr:to>
      <xdr:col>8</xdr:col>
      <xdr:colOff>229125</xdr:colOff>
      <xdr:row>34</xdr:row>
      <xdr:rowOff>86006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E329F764-B02A-DEC3-3AFF-68DD8263A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57325" y="5238750"/>
          <a:ext cx="3762900" cy="201005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4A953DC-F98B-4629-B5A7-FC7CC8F8DBD5}" autoFormatId="16" applyNumberFormats="0" applyBorderFormats="0" applyFontFormats="0" applyPatternFormats="0" applyAlignmentFormats="0" applyWidthHeightFormats="0">
  <queryTableRefresh nextId="51">
    <queryTableFields count="13">
      <queryTableField id="1" name="long" tableColumnId="1"/>
      <queryTableField id="2" name="long_1" tableColumnId="2"/>
      <queryTableField id="3" name="Column3" tableColumnId="3"/>
      <queryTableField id="4" name="Column4" tableColumnId="4"/>
      <queryTableField id="5" name="ParcelType" tableColumnId="5"/>
      <queryTableField id="6" name="long_2" tableColumnId="6"/>
      <queryTableField id="7" name="Column7" tableColumnId="7"/>
      <queryTableField id="8" name="Rarity" tableColumnId="8"/>
      <queryTableField id="9" name="int" tableColumnId="9"/>
      <queryTableField id="10" name="int_3" tableColumnId="10"/>
      <queryTableField id="11" name="int_4" tableColumnId="11"/>
      <queryTableField id="12" name="int_5" tableColumnId="12"/>
      <queryTableField id="13" name="bool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822499-9BBB-4D65-9F1E-A705AD8336E3}" name="GachaElement" displayName="GachaElement" ref="A1:M18599" tableType="queryTable" totalsRowShown="0">
  <autoFilter ref="A1:M18599" xr:uid="{B2822499-9BBB-4D65-9F1E-A705AD8336E3}"/>
  <tableColumns count="13">
    <tableColumn id="1" xr3:uid="{6EC24282-5417-4BD7-8942-734F3E3BDB6C}" uniqueName="1" name="long" queryTableFieldId="1"/>
    <tableColumn id="2" xr3:uid="{E0922E49-B446-4643-93E0-C7A6ADB86C07}" uniqueName="2" name="long_1" queryTableFieldId="2"/>
    <tableColumn id="3" xr3:uid="{C3B750AC-AEC0-49DD-B767-50B157E75437}" uniqueName="3" name="Column3" queryTableFieldId="3" dataDxfId="5"/>
    <tableColumn id="4" xr3:uid="{E9075276-9375-4AB3-BEAA-84696D137533}" uniqueName="4" name="Column4" queryTableFieldId="4" dataDxfId="4"/>
    <tableColumn id="5" xr3:uid="{17432174-B530-4DC3-8245-CB5041800BF8}" uniqueName="5" name="ParcelType" queryTableFieldId="5" dataDxfId="3"/>
    <tableColumn id="6" xr3:uid="{B4397630-9384-49C8-903B-92E1AB2EA335}" uniqueName="6" name="long_2" queryTableFieldId="6"/>
    <tableColumn id="7" xr3:uid="{2F97C514-264B-42ED-BB51-9A24B703E688}" uniqueName="7" name="Column7" queryTableFieldId="7" dataDxfId="2"/>
    <tableColumn id="8" xr3:uid="{B1C3FA92-5263-4129-A1AC-F51A3773AD9A}" uniqueName="8" name="Rarity" queryTableFieldId="8" dataDxfId="1"/>
    <tableColumn id="9" xr3:uid="{366D7301-A66E-4D16-83A7-5EE7E73E1EFF}" uniqueName="9" name="int" queryTableFieldId="9"/>
    <tableColumn id="10" xr3:uid="{891D96B3-0EE6-4B86-9E75-FC5FB0484E42}" uniqueName="10" name="int_3" queryTableFieldId="10"/>
    <tableColumn id="11" xr3:uid="{12820557-B37E-49FC-8C2C-C09E69DAE206}" uniqueName="11" name="int_4" queryTableFieldId="11" dataDxfId="0"/>
    <tableColumn id="12" xr3:uid="{BE09435D-DD1D-48B8-A983-C18EB5101D36}" uniqueName="12" name="int_5" queryTableFieldId="12"/>
    <tableColumn id="13" xr3:uid="{49874674-35E2-4A6D-853D-F70826F06E52}" uniqueName="13" name="bool" queryTableFieldId="1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44CCE-2282-4CD0-8ADC-E994661E3436}">
  <sheetPr codeName="Sheet1"/>
  <dimension ref="A1:T999"/>
  <sheetViews>
    <sheetView showGridLines="0" zoomScaleNormal="100" workbookViewId="0"/>
  </sheetViews>
  <sheetFormatPr defaultRowHeight="16.5" x14ac:dyDescent="0.3"/>
  <cols>
    <col min="1" max="1" width="2.5" style="8" customWidth="1"/>
    <col min="2" max="2" width="14.625" bestFit="1" customWidth="1"/>
    <col min="3" max="3" width="15.375" bestFit="1" customWidth="1"/>
    <col min="4" max="4" width="15.5" bestFit="1" customWidth="1"/>
    <col min="5" max="5" width="29" bestFit="1" customWidth="1"/>
    <col min="6" max="6" width="9" style="1" customWidth="1"/>
    <col min="7" max="7" width="5.625" customWidth="1"/>
    <col min="8" max="8" width="11.625" bestFit="1" customWidth="1"/>
    <col min="9" max="9" width="14.625" bestFit="1" customWidth="1"/>
    <col min="10" max="10" width="10.25" customWidth="1"/>
    <col min="11" max="11" width="31.875" bestFit="1" customWidth="1"/>
    <col min="12" max="12" width="10.625" bestFit="1" customWidth="1"/>
    <col min="13" max="13" width="8.5" bestFit="1" customWidth="1"/>
    <col min="14" max="14" width="54.75" bestFit="1" customWidth="1"/>
    <col min="15" max="15" width="15.5" bestFit="1" customWidth="1"/>
    <col min="16" max="16" width="17.625" bestFit="1" customWidth="1"/>
    <col min="17" max="17" width="17.875" bestFit="1" customWidth="1"/>
    <col min="18" max="18" width="8.75" customWidth="1"/>
    <col min="19" max="19" width="5.75" bestFit="1" customWidth="1"/>
    <col min="20" max="20" width="15.25" bestFit="1" customWidth="1"/>
    <col min="21" max="21" width="22.75" customWidth="1"/>
    <col min="22" max="23" width="9" customWidth="1"/>
  </cols>
  <sheetData>
    <row r="1" spans="1:20" s="4" customFormat="1" ht="7.5" customHeight="1" x14ac:dyDescent="0.3">
      <c r="A1" s="3"/>
      <c r="F1" s="5"/>
    </row>
    <row r="2" spans="1:20" s="4" customFormat="1" ht="45" customHeight="1" x14ac:dyDescent="0.3">
      <c r="A2" s="3"/>
      <c r="B2" s="6" t="s">
        <v>3814</v>
      </c>
      <c r="C2" s="6"/>
      <c r="E2" s="7"/>
      <c r="F2" s="5"/>
      <c r="L2" s="18"/>
      <c r="M2" s="16"/>
      <c r="N2" s="3"/>
    </row>
    <row r="4" spans="1:20" s="2" customFormat="1" x14ac:dyDescent="0.3">
      <c r="A4" s="12"/>
      <c r="B4" s="13" t="s">
        <v>3813</v>
      </c>
      <c r="F4" s="14"/>
    </row>
    <row r="5" spans="1:20" s="2" customFormat="1" x14ac:dyDescent="0.3">
      <c r="A5" s="12"/>
      <c r="B5" s="15"/>
      <c r="C5" s="15"/>
      <c r="F5" s="14"/>
    </row>
    <row r="6" spans="1:20" s="2" customFormat="1" x14ac:dyDescent="0.3">
      <c r="A6" s="12"/>
      <c r="B6" s="15"/>
      <c r="C6" s="15"/>
      <c r="F6" s="14"/>
    </row>
    <row r="7" spans="1:20" s="2" customFormat="1" x14ac:dyDescent="0.3">
      <c r="A7" s="12"/>
      <c r="B7" s="15"/>
      <c r="C7" s="15"/>
      <c r="F7" s="14"/>
    </row>
    <row r="8" spans="1:20" s="2" customFormat="1" x14ac:dyDescent="0.3">
      <c r="A8" s="12"/>
      <c r="B8" s="15"/>
      <c r="C8" s="15"/>
      <c r="F8" s="14"/>
    </row>
    <row r="9" spans="1:20" s="2" customFormat="1" x14ac:dyDescent="0.3">
      <c r="A9" s="12"/>
      <c r="B9" s="15"/>
      <c r="C9" s="15"/>
      <c r="F9" s="14"/>
    </row>
    <row r="10" spans="1:20" ht="7.5" customHeight="1" x14ac:dyDescent="0.3">
      <c r="B10" s="17"/>
      <c r="C10" s="17"/>
    </row>
    <row r="11" spans="1:20" x14ac:dyDescent="0.3">
      <c r="B11" s="24" t="s">
        <v>0</v>
      </c>
      <c r="C11" s="24"/>
      <c r="D11" s="24"/>
      <c r="E11" s="24"/>
      <c r="F11" s="24"/>
      <c r="H11" s="24" t="s">
        <v>3812</v>
      </c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</row>
    <row r="12" spans="1:20" x14ac:dyDescent="0.3">
      <c r="B12" s="9" t="s">
        <v>1</v>
      </c>
      <c r="C12" s="9" t="s">
        <v>2</v>
      </c>
      <c r="D12" s="9" t="s">
        <v>3</v>
      </c>
      <c r="E12" s="9" t="s">
        <v>4</v>
      </c>
      <c r="F12" s="9" t="s">
        <v>5</v>
      </c>
      <c r="G12" s="10"/>
      <c r="H12" s="11" t="s">
        <v>20</v>
      </c>
      <c r="I12" s="11" t="s">
        <v>21</v>
      </c>
      <c r="J12" s="11" t="s">
        <v>22</v>
      </c>
      <c r="K12" s="11" t="s">
        <v>23</v>
      </c>
      <c r="L12" s="11" t="s">
        <v>11</v>
      </c>
      <c r="M12" s="11" t="s">
        <v>24</v>
      </c>
      <c r="N12" s="11" t="s">
        <v>25</v>
      </c>
      <c r="O12" s="11" t="s">
        <v>14</v>
      </c>
      <c r="P12" s="11" t="s">
        <v>26</v>
      </c>
      <c r="Q12" s="11" t="s">
        <v>27</v>
      </c>
      <c r="R12" s="11" t="s">
        <v>28</v>
      </c>
      <c r="S12" s="11" t="s">
        <v>29</v>
      </c>
      <c r="T12" s="11" t="s">
        <v>30</v>
      </c>
    </row>
    <row r="13" spans="1:20" x14ac:dyDescent="0.3">
      <c r="F13" s="1" t="str" cm="1">
        <f t="array" ref="F13">결과확인($B13:$E13,_xlfn.ANCHORARRAY($H13))</f>
        <v/>
      </c>
      <c r="H13" t="str" cm="1">
        <f t="array" ref="H13">_xlfn._xlws.FILTER(GachaElement[],(GachaElement[long_2]=ID추출($C13))*(GachaElement[long_1]=Main!$B13), "")</f>
        <v/>
      </c>
    </row>
    <row r="14" spans="1:20" x14ac:dyDescent="0.3">
      <c r="F14" s="1" t="str" cm="1">
        <f t="array" ref="F14">결과확인($B14:$E14,_xlfn.ANCHORARRAY($H14))</f>
        <v/>
      </c>
      <c r="H14" t="str" cm="1">
        <f t="array" ref="H14">_xlfn._xlws.FILTER(GachaElement[],(GachaElement[long_2]=ID추출($C14))*(GachaElement[long_1]=Main!$B14), "")</f>
        <v/>
      </c>
    </row>
    <row r="15" spans="1:20" x14ac:dyDescent="0.3">
      <c r="F15" s="1" t="str" cm="1">
        <f t="array" ref="F15">결과확인($B15:$E15,_xlfn.ANCHORARRAY($H15))</f>
        <v/>
      </c>
      <c r="H15" t="str" cm="1">
        <f t="array" ref="H15">_xlfn._xlws.FILTER(GachaElement[],(GachaElement[long_2]=ID추출($C15))*(GachaElement[long_1]=Main!$B15), "")</f>
        <v/>
      </c>
    </row>
    <row r="16" spans="1:20" x14ac:dyDescent="0.3">
      <c r="F16" s="1" t="str" cm="1">
        <f t="array" ref="F16">결과확인($B16:$E16,_xlfn.ANCHORARRAY($H16))</f>
        <v/>
      </c>
      <c r="H16" t="str" cm="1">
        <f t="array" ref="H16">_xlfn._xlws.FILTER(GachaElement[],(GachaElement[long_2]=ID추출($C16))*(GachaElement[long_1]=Main!$B16), "")</f>
        <v/>
      </c>
    </row>
    <row r="17" spans="6:8" x14ac:dyDescent="0.3">
      <c r="F17" s="1" t="str" cm="1">
        <f t="array" ref="F17">결과확인($B17:$E17,_xlfn.ANCHORARRAY($H17))</f>
        <v/>
      </c>
      <c r="H17" t="str" cm="1">
        <f t="array" ref="H17">_xlfn._xlws.FILTER(GachaElement[],(GachaElement[long_2]=ID추출($C17))*(GachaElement[long_1]=Main!$B17), "")</f>
        <v/>
      </c>
    </row>
    <row r="18" spans="6:8" x14ac:dyDescent="0.3">
      <c r="F18" s="1" t="str" cm="1">
        <f t="array" ref="F18">결과확인($B18:$E18,_xlfn.ANCHORARRAY($H18))</f>
        <v/>
      </c>
      <c r="H18" t="str" cm="1">
        <f t="array" ref="H18">_xlfn._xlws.FILTER(GachaElement[],(GachaElement[long_2]=ID추출($C18))*(GachaElement[long_1]=Main!$B18), "")</f>
        <v/>
      </c>
    </row>
    <row r="19" spans="6:8" x14ac:dyDescent="0.3">
      <c r="F19" s="1" t="str" cm="1">
        <f t="array" ref="F19">결과확인($B19:$E19,_xlfn.ANCHORARRAY($H19))</f>
        <v/>
      </c>
      <c r="H19" t="str" cm="1">
        <f t="array" ref="H19">_xlfn._xlws.FILTER(GachaElement[],(GachaElement[long_2]=ID추출($C19))*(GachaElement[long_1]=Main!$B19), "")</f>
        <v/>
      </c>
    </row>
    <row r="20" spans="6:8" x14ac:dyDescent="0.3">
      <c r="F20" s="1" t="str" cm="1">
        <f t="array" ref="F20">결과확인($B20:$E20,_xlfn.ANCHORARRAY($H20))</f>
        <v/>
      </c>
      <c r="H20" t="str" cm="1">
        <f t="array" ref="H20">_xlfn._xlws.FILTER(GachaElement[],(GachaElement[long_2]=ID추출($C20))*(GachaElement[long_1]=Main!$B20), "")</f>
        <v/>
      </c>
    </row>
    <row r="21" spans="6:8" x14ac:dyDescent="0.3">
      <c r="F21" s="1" t="str" cm="1">
        <f t="array" ref="F21">결과확인($B21:$E21,_xlfn.ANCHORARRAY($H21))</f>
        <v/>
      </c>
      <c r="H21" t="str" cm="1">
        <f t="array" ref="H21">_xlfn._xlws.FILTER(GachaElement[],(GachaElement[long_2]=ID추출($C21))*(GachaElement[long_1]=Main!$B21), "")</f>
        <v/>
      </c>
    </row>
    <row r="22" spans="6:8" x14ac:dyDescent="0.3">
      <c r="F22" s="1" t="str" cm="1">
        <f t="array" ref="F22">결과확인($B22:$E22,_xlfn.ANCHORARRAY($H22))</f>
        <v/>
      </c>
      <c r="H22" t="str" cm="1">
        <f t="array" ref="H22">_xlfn._xlws.FILTER(GachaElement[],(GachaElement[long_2]=ID추출($C22))*(GachaElement[long_1]=Main!$B22), "")</f>
        <v/>
      </c>
    </row>
    <row r="23" spans="6:8" x14ac:dyDescent="0.3">
      <c r="F23" s="1" t="str" cm="1">
        <f t="array" ref="F23">결과확인($B23:$E23,_xlfn.ANCHORARRAY($H23))</f>
        <v/>
      </c>
      <c r="H23" t="str" cm="1">
        <f t="array" ref="H23">_xlfn._xlws.FILTER(GachaElement[],(GachaElement[long_2]=ID추출($C23))*(GachaElement[long_1]=Main!$B23), "")</f>
        <v/>
      </c>
    </row>
    <row r="24" spans="6:8" ht="15.75" customHeight="1" x14ac:dyDescent="0.3">
      <c r="F24" s="1" t="str" cm="1">
        <f t="array" ref="F24">결과확인($B24:$E24,_xlfn.ANCHORARRAY($H24))</f>
        <v/>
      </c>
      <c r="H24" t="str" cm="1">
        <f t="array" ref="H24">_xlfn._xlws.FILTER(GachaElement[],(GachaElement[long_2]=ID추출($C24))*(GachaElement[long_1]=Main!$B24), "")</f>
        <v/>
      </c>
    </row>
    <row r="25" spans="6:8" x14ac:dyDescent="0.3">
      <c r="F25" s="1" t="str" cm="1">
        <f t="array" ref="F25">결과확인($B25:$E25,_xlfn.ANCHORARRAY($H25))</f>
        <v/>
      </c>
      <c r="H25" t="str" cm="1">
        <f t="array" ref="H25">_xlfn._xlws.FILTER(GachaElement[],(GachaElement[long_2]=ID추출($C25))*(GachaElement[long_1]=Main!$B25), "")</f>
        <v/>
      </c>
    </row>
    <row r="26" spans="6:8" x14ac:dyDescent="0.3">
      <c r="F26" s="1" t="str" cm="1">
        <f t="array" ref="F26">결과확인($B26:$E26,_xlfn.ANCHORARRAY($H26))</f>
        <v/>
      </c>
      <c r="H26" t="str" cm="1">
        <f t="array" ref="H26">_xlfn._xlws.FILTER(GachaElement[],(GachaElement[long_2]=ID추출($C26))*(GachaElement[long_1]=Main!$B26), "")</f>
        <v/>
      </c>
    </row>
    <row r="27" spans="6:8" x14ac:dyDescent="0.3">
      <c r="F27" s="1" t="str" cm="1">
        <f t="array" ref="F27">결과확인($B27:$E27,_xlfn.ANCHORARRAY($H27))</f>
        <v/>
      </c>
      <c r="H27" t="str" cm="1">
        <f t="array" ref="H27">_xlfn._xlws.FILTER(GachaElement[],(GachaElement[long_2]=ID추출($C27))*(GachaElement[long_1]=Main!$B27), "")</f>
        <v/>
      </c>
    </row>
    <row r="28" spans="6:8" x14ac:dyDescent="0.3">
      <c r="F28" s="1" t="str" cm="1">
        <f t="array" ref="F28">결과확인($B28:$E28,_xlfn.ANCHORARRAY($H28))</f>
        <v/>
      </c>
      <c r="H28" t="str" cm="1">
        <f t="array" ref="H28">_xlfn._xlws.FILTER(GachaElement[],(GachaElement[long_2]=ID추출($C28))*(GachaElement[long_1]=Main!$B28), "")</f>
        <v/>
      </c>
    </row>
    <row r="29" spans="6:8" x14ac:dyDescent="0.3">
      <c r="F29" s="1" t="str" cm="1">
        <f t="array" ref="F29">결과확인($B29:$E29,_xlfn.ANCHORARRAY($H29))</f>
        <v/>
      </c>
      <c r="H29" t="str" cm="1">
        <f t="array" ref="H29">_xlfn._xlws.FILTER(GachaElement[],(GachaElement[long_2]=ID추출($C29))*(GachaElement[long_1]=Main!$B29), "")</f>
        <v/>
      </c>
    </row>
    <row r="30" spans="6:8" x14ac:dyDescent="0.3">
      <c r="F30" s="1" t="str" cm="1">
        <f t="array" ref="F30">결과확인($B30:$E30,_xlfn.ANCHORARRAY($H30))</f>
        <v/>
      </c>
      <c r="H30" t="str" cm="1">
        <f t="array" ref="H30">_xlfn._xlws.FILTER(GachaElement[],(GachaElement[long_2]=ID추출($C30))*(GachaElement[long_1]=Main!$B30), "")</f>
        <v/>
      </c>
    </row>
    <row r="31" spans="6:8" x14ac:dyDescent="0.3">
      <c r="F31" s="1" t="str" cm="1">
        <f t="array" ref="F31">결과확인($B31:$E31,_xlfn.ANCHORARRAY($H31))</f>
        <v/>
      </c>
      <c r="H31" t="str" cm="1">
        <f t="array" ref="H31">_xlfn._xlws.FILTER(GachaElement[],(GachaElement[long_2]=ID추출($C31))*(GachaElement[long_1]=Main!$B31), "")</f>
        <v/>
      </c>
    </row>
    <row r="32" spans="6:8" x14ac:dyDescent="0.3">
      <c r="F32" s="1" t="str" cm="1">
        <f t="array" ref="F32">결과확인($B32:$E32,_xlfn.ANCHORARRAY($H32))</f>
        <v/>
      </c>
      <c r="H32" t="str" cm="1">
        <f t="array" ref="H32">_xlfn._xlws.FILTER(GachaElement[],(GachaElement[long_2]=ID추출($C32))*(GachaElement[long_1]=Main!$B32), "")</f>
        <v/>
      </c>
    </row>
    <row r="33" spans="6:8" x14ac:dyDescent="0.3">
      <c r="F33" s="1" t="str" cm="1">
        <f t="array" ref="F33">결과확인($B33:$E33,_xlfn.ANCHORARRAY($H33))</f>
        <v/>
      </c>
      <c r="H33" t="str" cm="1">
        <f t="array" ref="H33">_xlfn._xlws.FILTER(GachaElement[],(GachaElement[long_2]=ID추출($C33))*(GachaElement[long_1]=Main!$B33), "")</f>
        <v/>
      </c>
    </row>
    <row r="34" spans="6:8" x14ac:dyDescent="0.3">
      <c r="F34" s="1" t="str" cm="1">
        <f t="array" ref="F34">결과확인($B34:$E34,_xlfn.ANCHORARRAY($H34))</f>
        <v/>
      </c>
      <c r="H34" t="str" cm="1">
        <f t="array" ref="H34">_xlfn._xlws.FILTER(GachaElement[],(GachaElement[long_2]=ID추출($C34))*(GachaElement[long_1]=Main!$B34), "")</f>
        <v/>
      </c>
    </row>
    <row r="35" spans="6:8" x14ac:dyDescent="0.3">
      <c r="F35" s="1" t="str" cm="1">
        <f t="array" ref="F35">결과확인($B35:$E35,_xlfn.ANCHORARRAY($H35))</f>
        <v/>
      </c>
      <c r="H35" t="str" cm="1">
        <f t="array" ref="H35">_xlfn._xlws.FILTER(GachaElement[],(GachaElement[long_2]=ID추출($C35))*(GachaElement[long_1]=Main!$B35), "")</f>
        <v/>
      </c>
    </row>
    <row r="36" spans="6:8" x14ac:dyDescent="0.3">
      <c r="F36" s="1" t="str" cm="1">
        <f t="array" ref="F36">결과확인($B36:$E36,_xlfn.ANCHORARRAY($H36))</f>
        <v/>
      </c>
      <c r="H36" t="str" cm="1">
        <f t="array" ref="H36">_xlfn._xlws.FILTER(GachaElement[],(GachaElement[long_2]=ID추출($C36))*(GachaElement[long_1]=Main!$B36), "")</f>
        <v/>
      </c>
    </row>
    <row r="37" spans="6:8" x14ac:dyDescent="0.3">
      <c r="F37" s="1" t="str" cm="1">
        <f t="array" ref="F37">결과확인($B37:$E37,_xlfn.ANCHORARRAY($H37))</f>
        <v/>
      </c>
      <c r="H37" t="str" cm="1">
        <f t="array" ref="H37">_xlfn._xlws.FILTER(GachaElement[],(GachaElement[long_2]=ID추출($C37))*(GachaElement[long_1]=Main!$B37), "")</f>
        <v/>
      </c>
    </row>
    <row r="38" spans="6:8" x14ac:dyDescent="0.3">
      <c r="F38" s="1" t="str" cm="1">
        <f t="array" ref="F38">결과확인($B38:$E38,_xlfn.ANCHORARRAY($H38))</f>
        <v/>
      </c>
      <c r="H38" t="str" cm="1">
        <f t="array" ref="H38">_xlfn._xlws.FILTER(GachaElement[],(GachaElement[long_2]=ID추출($C38))*(GachaElement[long_1]=Main!$B38), "")</f>
        <v/>
      </c>
    </row>
    <row r="39" spans="6:8" x14ac:dyDescent="0.3">
      <c r="F39" s="1" t="str" cm="1">
        <f t="array" ref="F39">결과확인($B39:$E39,_xlfn.ANCHORARRAY($H39))</f>
        <v/>
      </c>
      <c r="H39" t="str" cm="1">
        <f t="array" ref="H39">_xlfn._xlws.FILTER(GachaElement[],(GachaElement[long_2]=ID추출($C39))*(GachaElement[long_1]=Main!$B39), "")</f>
        <v/>
      </c>
    </row>
    <row r="40" spans="6:8" x14ac:dyDescent="0.3">
      <c r="F40" s="1" t="str" cm="1">
        <f t="array" ref="F40">결과확인($B40:$E40,_xlfn.ANCHORARRAY($H40))</f>
        <v/>
      </c>
      <c r="H40" t="str" cm="1">
        <f t="array" ref="H40">_xlfn._xlws.FILTER(GachaElement[],(GachaElement[long_2]=ID추출($C40))*(GachaElement[long_1]=Main!$B40), "")</f>
        <v/>
      </c>
    </row>
    <row r="41" spans="6:8" x14ac:dyDescent="0.3">
      <c r="F41" s="1" t="str" cm="1">
        <f t="array" ref="F41">결과확인($B41:$E41,_xlfn.ANCHORARRAY($H41))</f>
        <v/>
      </c>
      <c r="H41" t="str" cm="1">
        <f t="array" ref="H41">_xlfn._xlws.FILTER(GachaElement[],(GachaElement[long_2]=ID추출($C41))*(GachaElement[long_1]=Main!$B41), "")</f>
        <v/>
      </c>
    </row>
    <row r="42" spans="6:8" x14ac:dyDescent="0.3">
      <c r="F42" s="1" t="str" cm="1">
        <f t="array" ref="F42">결과확인($B42:$E42,_xlfn.ANCHORARRAY($H42))</f>
        <v/>
      </c>
      <c r="H42" t="str" cm="1">
        <f t="array" ref="H42">_xlfn._xlws.FILTER(GachaElement[],(GachaElement[long_2]=ID추출($C42))*(GachaElement[long_1]=Main!$B42), "")</f>
        <v/>
      </c>
    </row>
    <row r="43" spans="6:8" x14ac:dyDescent="0.3">
      <c r="F43" s="1" t="str" cm="1">
        <f t="array" ref="F43">결과확인($B43:$E43,_xlfn.ANCHORARRAY($H43))</f>
        <v/>
      </c>
      <c r="H43" t="str" cm="1">
        <f t="array" ref="H43">_xlfn._xlws.FILTER(GachaElement[],(GachaElement[long_2]=ID추출($C43))*(GachaElement[long_1]=Main!$B43), "")</f>
        <v/>
      </c>
    </row>
    <row r="44" spans="6:8" x14ac:dyDescent="0.3">
      <c r="F44" s="1" t="str" cm="1">
        <f t="array" ref="F44">결과확인($B44:$E44,_xlfn.ANCHORARRAY($H44))</f>
        <v/>
      </c>
      <c r="H44" t="str" cm="1">
        <f t="array" ref="H44">_xlfn._xlws.FILTER(GachaElement[],(GachaElement[long_2]=ID추출($C44))*(GachaElement[long_1]=Main!$B44), "")</f>
        <v/>
      </c>
    </row>
    <row r="45" spans="6:8" x14ac:dyDescent="0.3">
      <c r="F45" s="1" t="str" cm="1">
        <f t="array" ref="F45">결과확인($B45:$E45,_xlfn.ANCHORARRAY($H45))</f>
        <v/>
      </c>
      <c r="H45" t="str" cm="1">
        <f t="array" ref="H45">_xlfn._xlws.FILTER(GachaElement[],(GachaElement[long_2]=ID추출($C45))*(GachaElement[long_1]=Main!$B45), "")</f>
        <v/>
      </c>
    </row>
    <row r="46" spans="6:8" x14ac:dyDescent="0.3">
      <c r="F46" s="1" t="str" cm="1">
        <f t="array" ref="F46">결과확인($B46:$E46,_xlfn.ANCHORARRAY($H46))</f>
        <v/>
      </c>
      <c r="H46" t="str" cm="1">
        <f t="array" ref="H46">_xlfn._xlws.FILTER(GachaElement[],(GachaElement[long_2]=ID추출($C46))*(GachaElement[long_1]=Main!$B46), "")</f>
        <v/>
      </c>
    </row>
    <row r="47" spans="6:8" x14ac:dyDescent="0.3">
      <c r="F47" s="1" t="str" cm="1">
        <f t="array" ref="F47">결과확인($B47:$E47,_xlfn.ANCHORARRAY($H47))</f>
        <v/>
      </c>
      <c r="H47" t="str" cm="1">
        <f t="array" ref="H47">_xlfn._xlws.FILTER(GachaElement[],(GachaElement[long_2]=ID추출($C47))*(GachaElement[long_1]=Main!$B47), "")</f>
        <v/>
      </c>
    </row>
    <row r="48" spans="6:8" x14ac:dyDescent="0.3">
      <c r="F48" s="1" t="str" cm="1">
        <f t="array" ref="F48">결과확인($B48:$E48,_xlfn.ANCHORARRAY($H48))</f>
        <v/>
      </c>
      <c r="H48" t="str" cm="1">
        <f t="array" ref="H48">_xlfn._xlws.FILTER(GachaElement[],(GachaElement[long_2]=ID추출($C48))*(GachaElement[long_1]=Main!$B48), "")</f>
        <v/>
      </c>
    </row>
    <row r="49" spans="6:8" x14ac:dyDescent="0.3">
      <c r="F49" s="1" t="str" cm="1">
        <f t="array" ref="F49">결과확인($B49:$E49,_xlfn.ANCHORARRAY($H49))</f>
        <v/>
      </c>
      <c r="H49" t="str" cm="1">
        <f t="array" ref="H49">_xlfn._xlws.FILTER(GachaElement[],(GachaElement[long_2]=ID추출($C49))*(GachaElement[long_1]=Main!$B49), "")</f>
        <v/>
      </c>
    </row>
    <row r="50" spans="6:8" x14ac:dyDescent="0.3">
      <c r="F50" s="1" t="str" cm="1">
        <f t="array" ref="F50">결과확인($B50:$E50,_xlfn.ANCHORARRAY($H50))</f>
        <v/>
      </c>
      <c r="H50" t="str" cm="1">
        <f t="array" ref="H50">_xlfn._xlws.FILTER(GachaElement[],(GachaElement[long_2]=ID추출($C50))*(GachaElement[long_1]=Main!$B50), "")</f>
        <v/>
      </c>
    </row>
    <row r="51" spans="6:8" x14ac:dyDescent="0.3">
      <c r="F51" s="1" t="str" cm="1">
        <f t="array" ref="F51">결과확인($B51:$E51,_xlfn.ANCHORARRAY($H51))</f>
        <v/>
      </c>
      <c r="H51" t="str" cm="1">
        <f t="array" ref="H51">_xlfn._xlws.FILTER(GachaElement[],(GachaElement[long_2]=ID추출($C51))*(GachaElement[long_1]=Main!$B51), "")</f>
        <v/>
      </c>
    </row>
    <row r="52" spans="6:8" x14ac:dyDescent="0.3">
      <c r="F52" s="1" t="str" cm="1">
        <f t="array" ref="F52">결과확인($B52:$E52,_xlfn.ANCHORARRAY($H52))</f>
        <v/>
      </c>
      <c r="H52" t="str" cm="1">
        <f t="array" ref="H52">_xlfn._xlws.FILTER(GachaElement[],(GachaElement[long_2]=ID추출($C52))*(GachaElement[long_1]=Main!$B52), "")</f>
        <v/>
      </c>
    </row>
    <row r="53" spans="6:8" x14ac:dyDescent="0.3">
      <c r="F53" s="1" t="str" cm="1">
        <f t="array" ref="F53">결과확인($B53:$E53,_xlfn.ANCHORARRAY($H53))</f>
        <v/>
      </c>
      <c r="H53" t="str" cm="1">
        <f t="array" ref="H53">_xlfn._xlws.FILTER(GachaElement[],(GachaElement[long_2]=ID추출($C53))*(GachaElement[long_1]=Main!$B53), "")</f>
        <v/>
      </c>
    </row>
    <row r="54" spans="6:8" x14ac:dyDescent="0.3">
      <c r="F54" s="1" t="str" cm="1">
        <f t="array" ref="F54">결과확인($B54:$E54,_xlfn.ANCHORARRAY($H54))</f>
        <v/>
      </c>
      <c r="H54" t="str" cm="1">
        <f t="array" ref="H54">_xlfn._xlws.FILTER(GachaElement[],(GachaElement[long_2]=ID추출($C54))*(GachaElement[long_1]=Main!$B54), "")</f>
        <v/>
      </c>
    </row>
    <row r="55" spans="6:8" x14ac:dyDescent="0.3">
      <c r="F55" s="1" t="str" cm="1">
        <f t="array" ref="F55">결과확인($B55:$E55,_xlfn.ANCHORARRAY($H55))</f>
        <v/>
      </c>
      <c r="H55" t="str" cm="1">
        <f t="array" ref="H55">_xlfn._xlws.FILTER(GachaElement[],(GachaElement[long_2]=ID추출($C55))*(GachaElement[long_1]=Main!$B55), "")</f>
        <v/>
      </c>
    </row>
    <row r="56" spans="6:8" x14ac:dyDescent="0.3">
      <c r="F56" s="1" t="str" cm="1">
        <f t="array" ref="F56">결과확인($B56:$E56,_xlfn.ANCHORARRAY($H56))</f>
        <v/>
      </c>
      <c r="H56" t="str" cm="1">
        <f t="array" ref="H56">_xlfn._xlws.FILTER(GachaElement[],(GachaElement[long_2]=ID추출($C56))*(GachaElement[long_1]=Main!$B56), "")</f>
        <v/>
      </c>
    </row>
    <row r="57" spans="6:8" x14ac:dyDescent="0.3">
      <c r="F57" s="1" t="str" cm="1">
        <f t="array" ref="F57">결과확인($B57:$E57,_xlfn.ANCHORARRAY($H57))</f>
        <v/>
      </c>
      <c r="H57" t="str" cm="1">
        <f t="array" ref="H57">_xlfn._xlws.FILTER(GachaElement[],(GachaElement[long_2]=ID추출($C57))*(GachaElement[long_1]=Main!$B57), "")</f>
        <v/>
      </c>
    </row>
    <row r="58" spans="6:8" x14ac:dyDescent="0.3">
      <c r="F58" s="1" t="str" cm="1">
        <f t="array" ref="F58">결과확인($B58:$E58,_xlfn.ANCHORARRAY($H58))</f>
        <v/>
      </c>
      <c r="H58" t="str" cm="1">
        <f t="array" ref="H58">_xlfn._xlws.FILTER(GachaElement[],(GachaElement[long_2]=ID추출($C58))*(GachaElement[long_1]=Main!$B58), "")</f>
        <v/>
      </c>
    </row>
    <row r="59" spans="6:8" x14ac:dyDescent="0.3">
      <c r="F59" s="1" t="str" cm="1">
        <f t="array" ref="F59">결과확인($B59:$E59,_xlfn.ANCHORARRAY($H59))</f>
        <v/>
      </c>
      <c r="H59" t="str" cm="1">
        <f t="array" ref="H59">_xlfn._xlws.FILTER(GachaElement[],(GachaElement[long_2]=ID추출($C59))*(GachaElement[long_1]=Main!$B59), "")</f>
        <v/>
      </c>
    </row>
    <row r="60" spans="6:8" x14ac:dyDescent="0.3">
      <c r="F60" s="1" t="str" cm="1">
        <f t="array" ref="F60">결과확인($B60:$E60,_xlfn.ANCHORARRAY($H60))</f>
        <v/>
      </c>
      <c r="H60" t="str" cm="1">
        <f t="array" ref="H60">_xlfn._xlws.FILTER(GachaElement[],(GachaElement[long_2]=ID추출($C60))*(GachaElement[long_1]=Main!$B60), "")</f>
        <v/>
      </c>
    </row>
    <row r="61" spans="6:8" x14ac:dyDescent="0.3">
      <c r="F61" s="1" t="str" cm="1">
        <f t="array" ref="F61">결과확인($B61:$E61,_xlfn.ANCHORARRAY($H61))</f>
        <v/>
      </c>
      <c r="H61" t="str" cm="1">
        <f t="array" ref="H61">_xlfn._xlws.FILTER(GachaElement[],(GachaElement[long_2]=ID추출($C61))*(GachaElement[long_1]=Main!$B61), "")</f>
        <v/>
      </c>
    </row>
    <row r="62" spans="6:8" x14ac:dyDescent="0.3">
      <c r="F62" s="1" t="str" cm="1">
        <f t="array" ref="F62">결과확인($B62:$E62,_xlfn.ANCHORARRAY($H62))</f>
        <v/>
      </c>
      <c r="H62" t="str" cm="1">
        <f t="array" ref="H62">_xlfn._xlws.FILTER(GachaElement[],(GachaElement[long_2]=ID추출($C62))*(GachaElement[long_1]=Main!$B62), "")</f>
        <v/>
      </c>
    </row>
    <row r="63" spans="6:8" x14ac:dyDescent="0.3">
      <c r="F63" s="1" t="str" cm="1">
        <f t="array" ref="F63">결과확인($B63:$E63,_xlfn.ANCHORARRAY($H63))</f>
        <v/>
      </c>
      <c r="H63" t="str" cm="1">
        <f t="array" ref="H63">_xlfn._xlws.FILTER(GachaElement[],(GachaElement[long_2]=ID추출($C63))*(GachaElement[long_1]=Main!$B63), "")</f>
        <v/>
      </c>
    </row>
    <row r="64" spans="6:8" x14ac:dyDescent="0.3">
      <c r="F64" s="1" t="str" cm="1">
        <f t="array" ref="F64">결과확인($B64:$E64,_xlfn.ANCHORARRAY($H64))</f>
        <v/>
      </c>
      <c r="H64" t="str" cm="1">
        <f t="array" ref="H64">_xlfn._xlws.FILTER(GachaElement[],(GachaElement[long_2]=ID추출($C64))*(GachaElement[long_1]=Main!$B64), "")</f>
        <v/>
      </c>
    </row>
    <row r="65" spans="6:8" x14ac:dyDescent="0.3">
      <c r="F65" s="1" t="str" cm="1">
        <f t="array" ref="F65">결과확인($B65:$E65,_xlfn.ANCHORARRAY($H65))</f>
        <v/>
      </c>
      <c r="H65" t="str" cm="1">
        <f t="array" ref="H65">_xlfn._xlws.FILTER(GachaElement[],(GachaElement[long_2]=ID추출($C65))*(GachaElement[long_1]=Main!$B65), "")</f>
        <v/>
      </c>
    </row>
    <row r="66" spans="6:8" x14ac:dyDescent="0.3">
      <c r="F66" s="1" t="str" cm="1">
        <f t="array" ref="F66">결과확인($B66:$E66,_xlfn.ANCHORARRAY($H66))</f>
        <v/>
      </c>
      <c r="H66" t="str" cm="1">
        <f t="array" ref="H66">_xlfn._xlws.FILTER(GachaElement[],(GachaElement[long_2]=ID추출($C66))*(GachaElement[long_1]=Main!$B66), "")</f>
        <v/>
      </c>
    </row>
    <row r="67" spans="6:8" x14ac:dyDescent="0.3">
      <c r="F67" s="1" t="str" cm="1">
        <f t="array" ref="F67">결과확인($B67:$E67,_xlfn.ANCHORARRAY($H67))</f>
        <v/>
      </c>
      <c r="H67" t="str" cm="1">
        <f t="array" ref="H67">_xlfn._xlws.FILTER(GachaElement[],(GachaElement[long_2]=ID추출($C67))*(GachaElement[long_1]=Main!$B67), "")</f>
        <v/>
      </c>
    </row>
    <row r="68" spans="6:8" x14ac:dyDescent="0.3">
      <c r="F68" s="1" t="str" cm="1">
        <f t="array" ref="F68">결과확인($B68:$E68,_xlfn.ANCHORARRAY($H68))</f>
        <v/>
      </c>
      <c r="H68" t="str" cm="1">
        <f t="array" ref="H68">_xlfn._xlws.FILTER(GachaElement[],(GachaElement[long_2]=ID추출($C68))*(GachaElement[long_1]=Main!$B68), "")</f>
        <v/>
      </c>
    </row>
    <row r="69" spans="6:8" x14ac:dyDescent="0.3">
      <c r="F69" s="1" t="str" cm="1">
        <f t="array" ref="F69">결과확인($B69:$E69,_xlfn.ANCHORARRAY($H69))</f>
        <v/>
      </c>
      <c r="H69" t="str" cm="1">
        <f t="array" ref="H69">_xlfn._xlws.FILTER(GachaElement[],(GachaElement[long_2]=ID추출($C69))*(GachaElement[long_1]=Main!$B69), "")</f>
        <v/>
      </c>
    </row>
    <row r="70" spans="6:8" x14ac:dyDescent="0.3">
      <c r="F70" s="1" t="str" cm="1">
        <f t="array" ref="F70">결과확인($B70:$E70,_xlfn.ANCHORARRAY($H70))</f>
        <v/>
      </c>
      <c r="H70" t="str" cm="1">
        <f t="array" ref="H70">_xlfn._xlws.FILTER(GachaElement[],(GachaElement[long_2]=ID추출($C70))*(GachaElement[long_1]=Main!$B70), "")</f>
        <v/>
      </c>
    </row>
    <row r="71" spans="6:8" x14ac:dyDescent="0.3">
      <c r="F71" s="1" t="str" cm="1">
        <f t="array" ref="F71">결과확인($B71:$E71,_xlfn.ANCHORARRAY($H71))</f>
        <v/>
      </c>
      <c r="H71" t="str" cm="1">
        <f t="array" ref="H71">_xlfn._xlws.FILTER(GachaElement[],(GachaElement[long_2]=ID추출($C71))*(GachaElement[long_1]=Main!$B71), "")</f>
        <v/>
      </c>
    </row>
    <row r="72" spans="6:8" x14ac:dyDescent="0.3">
      <c r="F72" s="1" t="str" cm="1">
        <f t="array" ref="F72">결과확인($B72:$E72,_xlfn.ANCHORARRAY($H72))</f>
        <v/>
      </c>
      <c r="H72" t="str" cm="1">
        <f t="array" ref="H72">_xlfn._xlws.FILTER(GachaElement[],(GachaElement[long_2]=ID추출($C72))*(GachaElement[long_1]=Main!$B72), "")</f>
        <v/>
      </c>
    </row>
    <row r="73" spans="6:8" x14ac:dyDescent="0.3">
      <c r="F73" s="1" t="str" cm="1">
        <f t="array" ref="F73">결과확인($B73:$E73,_xlfn.ANCHORARRAY($H73))</f>
        <v/>
      </c>
      <c r="H73" t="str" cm="1">
        <f t="array" ref="H73">_xlfn._xlws.FILTER(GachaElement[],(GachaElement[long_2]=ID추출($C73))*(GachaElement[long_1]=Main!$B73), "")</f>
        <v/>
      </c>
    </row>
    <row r="74" spans="6:8" x14ac:dyDescent="0.3">
      <c r="F74" s="1" t="str" cm="1">
        <f t="array" ref="F74">결과확인($B74:$E74,_xlfn.ANCHORARRAY($H74))</f>
        <v/>
      </c>
      <c r="H74" t="str" cm="1">
        <f t="array" ref="H74">_xlfn._xlws.FILTER(GachaElement[],(GachaElement[long_2]=ID추출($C74))*(GachaElement[long_1]=Main!$B74), "")</f>
        <v/>
      </c>
    </row>
    <row r="75" spans="6:8" x14ac:dyDescent="0.3">
      <c r="F75" s="1" t="str" cm="1">
        <f t="array" ref="F75">결과확인($B75:$E75,_xlfn.ANCHORARRAY($H75))</f>
        <v/>
      </c>
      <c r="H75" t="str" cm="1">
        <f t="array" ref="H75">_xlfn._xlws.FILTER(GachaElement[],(GachaElement[long_2]=ID추출($C75))*(GachaElement[long_1]=Main!$B75), "")</f>
        <v/>
      </c>
    </row>
    <row r="76" spans="6:8" x14ac:dyDescent="0.3">
      <c r="F76" s="1" t="str" cm="1">
        <f t="array" ref="F76">결과확인($B76:$E76,_xlfn.ANCHORARRAY($H76))</f>
        <v/>
      </c>
      <c r="H76" t="str" cm="1">
        <f t="array" ref="H76">_xlfn._xlws.FILTER(GachaElement[],(GachaElement[long_2]=ID추출($C76))*(GachaElement[long_1]=Main!$B76), "")</f>
        <v/>
      </c>
    </row>
    <row r="77" spans="6:8" x14ac:dyDescent="0.3">
      <c r="F77" s="1" t="str" cm="1">
        <f t="array" ref="F77">결과확인($B77:$E77,_xlfn.ANCHORARRAY($H77))</f>
        <v/>
      </c>
      <c r="H77" t="str" cm="1">
        <f t="array" ref="H77">_xlfn._xlws.FILTER(GachaElement[],(GachaElement[long_2]=ID추출($C77))*(GachaElement[long_1]=Main!$B77), "")</f>
        <v/>
      </c>
    </row>
    <row r="78" spans="6:8" x14ac:dyDescent="0.3">
      <c r="F78" s="1" t="str" cm="1">
        <f t="array" ref="F78">결과확인($B78:$E78,_xlfn.ANCHORARRAY($H78))</f>
        <v/>
      </c>
      <c r="H78" t="str" cm="1">
        <f t="array" ref="H78">_xlfn._xlws.FILTER(GachaElement[],(GachaElement[long_2]=ID추출($C78))*(GachaElement[long_1]=Main!$B78), "")</f>
        <v/>
      </c>
    </row>
    <row r="79" spans="6:8" x14ac:dyDescent="0.3">
      <c r="F79" s="1" t="str" cm="1">
        <f t="array" ref="F79">결과확인($B79:$E79,_xlfn.ANCHORARRAY($H79))</f>
        <v/>
      </c>
      <c r="H79" t="str" cm="1">
        <f t="array" ref="H79">_xlfn._xlws.FILTER(GachaElement[],(GachaElement[long_2]=ID추출($C79))*(GachaElement[long_1]=Main!$B79), "")</f>
        <v/>
      </c>
    </row>
    <row r="80" spans="6:8" x14ac:dyDescent="0.3">
      <c r="F80" s="1" t="str" cm="1">
        <f t="array" ref="F80">결과확인($B80:$E80,_xlfn.ANCHORARRAY($H80))</f>
        <v/>
      </c>
      <c r="H80" t="str" cm="1">
        <f t="array" ref="H80">_xlfn._xlws.FILTER(GachaElement[],(GachaElement[long_2]=ID추출($C80))*(GachaElement[long_1]=Main!$B80), "")</f>
        <v/>
      </c>
    </row>
    <row r="81" spans="6:8" x14ac:dyDescent="0.3">
      <c r="F81" s="1" t="str" cm="1">
        <f t="array" ref="F81">결과확인($B81:$E81,_xlfn.ANCHORARRAY($H81))</f>
        <v/>
      </c>
      <c r="H81" t="str" cm="1">
        <f t="array" ref="H81">_xlfn._xlws.FILTER(GachaElement[],(GachaElement[long_2]=ID추출($C81))*(GachaElement[long_1]=Main!$B81), "")</f>
        <v/>
      </c>
    </row>
    <row r="82" spans="6:8" x14ac:dyDescent="0.3">
      <c r="F82" s="1" t="str" cm="1">
        <f t="array" ref="F82">결과확인($B82:$E82,_xlfn.ANCHORARRAY($H82))</f>
        <v/>
      </c>
      <c r="H82" t="str" cm="1">
        <f t="array" ref="H82">_xlfn._xlws.FILTER(GachaElement[],(GachaElement[long_2]=ID추출($C82))*(GachaElement[long_1]=Main!$B82), "")</f>
        <v/>
      </c>
    </row>
    <row r="83" spans="6:8" x14ac:dyDescent="0.3">
      <c r="F83" s="1" t="str" cm="1">
        <f t="array" ref="F83">결과확인($B83:$E83,_xlfn.ANCHORARRAY($H83))</f>
        <v/>
      </c>
      <c r="H83" t="str" cm="1">
        <f t="array" ref="H83">_xlfn._xlws.FILTER(GachaElement[],(GachaElement[long_2]=ID추출($C83))*(GachaElement[long_1]=Main!$B83), "")</f>
        <v/>
      </c>
    </row>
    <row r="84" spans="6:8" x14ac:dyDescent="0.3">
      <c r="F84" s="1" t="str" cm="1">
        <f t="array" ref="F84">결과확인($B84:$E84,_xlfn.ANCHORARRAY($H84))</f>
        <v/>
      </c>
      <c r="H84" t="str" cm="1">
        <f t="array" ref="H84">_xlfn._xlws.FILTER(GachaElement[],(GachaElement[long_2]=ID추출($C84))*(GachaElement[long_1]=Main!$B84), "")</f>
        <v/>
      </c>
    </row>
    <row r="85" spans="6:8" x14ac:dyDescent="0.3">
      <c r="F85" s="1" t="str" cm="1">
        <f t="array" ref="F85">결과확인($B85:$E85,_xlfn.ANCHORARRAY($H85))</f>
        <v/>
      </c>
      <c r="H85" t="str" cm="1">
        <f t="array" ref="H85">_xlfn._xlws.FILTER(GachaElement[],(GachaElement[long_2]=ID추출($C85))*(GachaElement[long_1]=Main!$B85), "")</f>
        <v/>
      </c>
    </row>
    <row r="86" spans="6:8" x14ac:dyDescent="0.3">
      <c r="F86" s="1" t="str" cm="1">
        <f t="array" ref="F86">결과확인($B86:$E86,_xlfn.ANCHORARRAY($H86))</f>
        <v/>
      </c>
      <c r="H86" t="str" cm="1">
        <f t="array" ref="H86">_xlfn._xlws.FILTER(GachaElement[],(GachaElement[long_2]=ID추출($C86))*(GachaElement[long_1]=Main!$B86), "")</f>
        <v/>
      </c>
    </row>
    <row r="87" spans="6:8" x14ac:dyDescent="0.3">
      <c r="F87" s="1" t="str" cm="1">
        <f t="array" ref="F87">결과확인($B87:$E87,_xlfn.ANCHORARRAY($H87))</f>
        <v/>
      </c>
      <c r="H87" t="str" cm="1">
        <f t="array" ref="H87">_xlfn._xlws.FILTER(GachaElement[],(GachaElement[long_2]=ID추출($C87))*(GachaElement[long_1]=Main!$B87), "")</f>
        <v/>
      </c>
    </row>
    <row r="88" spans="6:8" x14ac:dyDescent="0.3">
      <c r="F88" s="1" t="str" cm="1">
        <f t="array" ref="F88">결과확인($B88:$E88,_xlfn.ANCHORARRAY($H88))</f>
        <v/>
      </c>
      <c r="H88" t="str" cm="1">
        <f t="array" ref="H88">_xlfn._xlws.FILTER(GachaElement[],(GachaElement[long_2]=ID추출($C88))*(GachaElement[long_1]=Main!$B88), "")</f>
        <v/>
      </c>
    </row>
    <row r="89" spans="6:8" x14ac:dyDescent="0.3">
      <c r="F89" s="1" t="str" cm="1">
        <f t="array" ref="F89">결과확인($B89:$E89,_xlfn.ANCHORARRAY($H89))</f>
        <v/>
      </c>
      <c r="H89" t="str" cm="1">
        <f t="array" ref="H89">_xlfn._xlws.FILTER(GachaElement[],(GachaElement[long_2]=ID추출($C89))*(GachaElement[long_1]=Main!$B89), "")</f>
        <v/>
      </c>
    </row>
    <row r="90" spans="6:8" x14ac:dyDescent="0.3">
      <c r="F90" s="1" t="str" cm="1">
        <f t="array" ref="F90">결과확인($B90:$E90,_xlfn.ANCHORARRAY($H90))</f>
        <v/>
      </c>
      <c r="H90" t="str" cm="1">
        <f t="array" ref="H90">_xlfn._xlws.FILTER(GachaElement[],(GachaElement[long_2]=ID추출($C90))*(GachaElement[long_1]=Main!$B90), "")</f>
        <v/>
      </c>
    </row>
    <row r="91" spans="6:8" x14ac:dyDescent="0.3">
      <c r="F91" s="1" t="str" cm="1">
        <f t="array" ref="F91">결과확인($B91:$E91,_xlfn.ANCHORARRAY($H91))</f>
        <v/>
      </c>
      <c r="H91" t="str" cm="1">
        <f t="array" ref="H91">_xlfn._xlws.FILTER(GachaElement[],(GachaElement[long_2]=ID추출($C91))*(GachaElement[long_1]=Main!$B91), "")</f>
        <v/>
      </c>
    </row>
    <row r="92" spans="6:8" x14ac:dyDescent="0.3">
      <c r="F92" s="1" t="str" cm="1">
        <f t="array" ref="F92">결과확인($B92:$E92,_xlfn.ANCHORARRAY($H92))</f>
        <v/>
      </c>
      <c r="H92" t="str" cm="1">
        <f t="array" ref="H92">_xlfn._xlws.FILTER(GachaElement[],(GachaElement[long_2]=ID추출($C92))*(GachaElement[long_1]=Main!$B92), "")</f>
        <v/>
      </c>
    </row>
    <row r="93" spans="6:8" x14ac:dyDescent="0.3">
      <c r="F93" s="1" t="str" cm="1">
        <f t="array" ref="F93">결과확인($B93:$E93,_xlfn.ANCHORARRAY($H93))</f>
        <v/>
      </c>
      <c r="H93" t="str" cm="1">
        <f t="array" ref="H93">_xlfn._xlws.FILTER(GachaElement[],(GachaElement[long_2]=ID추출($C93))*(GachaElement[long_1]=Main!$B93), "")</f>
        <v/>
      </c>
    </row>
    <row r="94" spans="6:8" x14ac:dyDescent="0.3">
      <c r="F94" s="1" t="str" cm="1">
        <f t="array" ref="F94">결과확인($B94:$E94,_xlfn.ANCHORARRAY($H94))</f>
        <v/>
      </c>
      <c r="H94" t="str" cm="1">
        <f t="array" ref="H94">_xlfn._xlws.FILTER(GachaElement[],(GachaElement[long_2]=ID추출($C94))*(GachaElement[long_1]=Main!$B94), "")</f>
        <v/>
      </c>
    </row>
    <row r="95" spans="6:8" x14ac:dyDescent="0.3">
      <c r="F95" s="1" t="str" cm="1">
        <f t="array" ref="F95">결과확인($B95:$E95,_xlfn.ANCHORARRAY($H95))</f>
        <v/>
      </c>
      <c r="H95" t="str" cm="1">
        <f t="array" ref="H95">_xlfn._xlws.FILTER(GachaElement[],(GachaElement[long_2]=ID추출($C95))*(GachaElement[long_1]=Main!$B95), "")</f>
        <v/>
      </c>
    </row>
    <row r="96" spans="6:8" x14ac:dyDescent="0.3">
      <c r="F96" s="1" t="str" cm="1">
        <f t="array" ref="F96">결과확인($B96:$E96,_xlfn.ANCHORARRAY($H96))</f>
        <v/>
      </c>
      <c r="H96" t="str" cm="1">
        <f t="array" ref="H96">_xlfn._xlws.FILTER(GachaElement[],(GachaElement[long_2]=ID추출($C96))*(GachaElement[long_1]=Main!$B96), "")</f>
        <v/>
      </c>
    </row>
    <row r="97" spans="6:8" x14ac:dyDescent="0.3">
      <c r="F97" s="1" t="str" cm="1">
        <f t="array" ref="F97">결과확인($B97:$E97,_xlfn.ANCHORARRAY($H97))</f>
        <v/>
      </c>
      <c r="H97" t="str" cm="1">
        <f t="array" ref="H97">_xlfn._xlws.FILTER(GachaElement[],(GachaElement[long_2]=ID추출($C97))*(GachaElement[long_1]=Main!$B97), "")</f>
        <v/>
      </c>
    </row>
    <row r="98" spans="6:8" x14ac:dyDescent="0.3">
      <c r="F98" s="1" t="str" cm="1">
        <f t="array" ref="F98">결과확인($B98:$E98,_xlfn.ANCHORARRAY($H98))</f>
        <v/>
      </c>
      <c r="H98" t="str" cm="1">
        <f t="array" ref="H98">_xlfn._xlws.FILTER(GachaElement[],(GachaElement[long_2]=ID추출($C98))*(GachaElement[long_1]=Main!$B98), "")</f>
        <v/>
      </c>
    </row>
    <row r="99" spans="6:8" x14ac:dyDescent="0.3">
      <c r="F99" s="1" t="str" cm="1">
        <f t="array" ref="F99">결과확인($B99:$E99,_xlfn.ANCHORARRAY($H99))</f>
        <v/>
      </c>
      <c r="H99" t="str" cm="1">
        <f t="array" ref="H99">_xlfn._xlws.FILTER(GachaElement[],(GachaElement[long_2]=ID추출($C99))*(GachaElement[long_1]=Main!$B99), "")</f>
        <v/>
      </c>
    </row>
    <row r="100" spans="6:8" x14ac:dyDescent="0.3">
      <c r="F100" s="1" t="str" cm="1">
        <f t="array" ref="F100">결과확인($B100:$E100,_xlfn.ANCHORARRAY($H100))</f>
        <v/>
      </c>
      <c r="H100" t="str" cm="1">
        <f t="array" ref="H100">_xlfn._xlws.FILTER(GachaElement[],(GachaElement[long_2]=ID추출($C100))*(GachaElement[long_1]=Main!$B100), "")</f>
        <v/>
      </c>
    </row>
    <row r="101" spans="6:8" x14ac:dyDescent="0.3">
      <c r="F101" s="1" t="str" cm="1">
        <f t="array" ref="F101">결과확인($B101:$E101,_xlfn.ANCHORARRAY($H101))</f>
        <v/>
      </c>
      <c r="H101" t="str" cm="1">
        <f t="array" ref="H101">_xlfn._xlws.FILTER(GachaElement[],(GachaElement[long_2]=ID추출($C101))*(GachaElement[long_1]=Main!$B101), "")</f>
        <v/>
      </c>
    </row>
    <row r="102" spans="6:8" x14ac:dyDescent="0.3">
      <c r="F102" s="1" t="str" cm="1">
        <f t="array" ref="F102">결과확인($B102:$E102,_xlfn.ANCHORARRAY($H102))</f>
        <v/>
      </c>
      <c r="H102" t="str" cm="1">
        <f t="array" ref="H102">_xlfn._xlws.FILTER(GachaElement[],(GachaElement[long_2]=ID추출($C102))*(GachaElement[long_1]=Main!$B102), "")</f>
        <v/>
      </c>
    </row>
    <row r="103" spans="6:8" x14ac:dyDescent="0.3">
      <c r="F103" s="1" t="str" cm="1">
        <f t="array" ref="F103">결과확인($B103:$E103,_xlfn.ANCHORARRAY($H103))</f>
        <v/>
      </c>
      <c r="H103" t="str" cm="1">
        <f t="array" ref="H103">_xlfn._xlws.FILTER(GachaElement[],(GachaElement[long_2]=ID추출($C103))*(GachaElement[long_1]=Main!$B103), "")</f>
        <v/>
      </c>
    </row>
    <row r="104" spans="6:8" x14ac:dyDescent="0.3">
      <c r="F104" s="1" t="str" cm="1">
        <f t="array" ref="F104">결과확인($B104:$E104,_xlfn.ANCHORARRAY($H104))</f>
        <v/>
      </c>
      <c r="H104" t="str" cm="1">
        <f t="array" ref="H104">_xlfn._xlws.FILTER(GachaElement[],(GachaElement[long_2]=ID추출($C104))*(GachaElement[long_1]=Main!$B104), "")</f>
        <v/>
      </c>
    </row>
    <row r="105" spans="6:8" x14ac:dyDescent="0.3">
      <c r="F105" s="1" t="str" cm="1">
        <f t="array" ref="F105">결과확인($B105:$E105,_xlfn.ANCHORARRAY($H105))</f>
        <v/>
      </c>
      <c r="H105" t="str" cm="1">
        <f t="array" ref="H105">_xlfn._xlws.FILTER(GachaElement[],(GachaElement[long_2]=ID추출($C105))*(GachaElement[long_1]=Main!$B105), "")</f>
        <v/>
      </c>
    </row>
    <row r="106" spans="6:8" x14ac:dyDescent="0.3">
      <c r="F106" s="1" t="str" cm="1">
        <f t="array" ref="F106">결과확인($B106:$E106,_xlfn.ANCHORARRAY($H106))</f>
        <v/>
      </c>
      <c r="H106" t="str" cm="1">
        <f t="array" ref="H106">_xlfn._xlws.FILTER(GachaElement[],(GachaElement[long_2]=ID추출($C106))*(GachaElement[long_1]=Main!$B106), "")</f>
        <v/>
      </c>
    </row>
    <row r="107" spans="6:8" x14ac:dyDescent="0.3">
      <c r="F107" s="1" t="str" cm="1">
        <f t="array" ref="F107">결과확인($B107:$E107,_xlfn.ANCHORARRAY($H107))</f>
        <v/>
      </c>
      <c r="H107" t="str" cm="1">
        <f t="array" ref="H107">_xlfn._xlws.FILTER(GachaElement[],(GachaElement[long_2]=ID추출($C107))*(GachaElement[long_1]=Main!$B107), "")</f>
        <v/>
      </c>
    </row>
    <row r="108" spans="6:8" x14ac:dyDescent="0.3">
      <c r="F108" s="1" t="str" cm="1">
        <f t="array" ref="F108">결과확인($B108:$E108,_xlfn.ANCHORARRAY($H108))</f>
        <v/>
      </c>
      <c r="H108" t="str" cm="1">
        <f t="array" ref="H108">_xlfn._xlws.FILTER(GachaElement[],(GachaElement[long_2]=ID추출($C108))*(GachaElement[long_1]=Main!$B108), "")</f>
        <v/>
      </c>
    </row>
    <row r="109" spans="6:8" x14ac:dyDescent="0.3">
      <c r="F109" s="1" t="str" cm="1">
        <f t="array" ref="F109">결과확인($B109:$E109,_xlfn.ANCHORARRAY($H109))</f>
        <v/>
      </c>
      <c r="H109" t="str" cm="1">
        <f t="array" ref="H109">_xlfn._xlws.FILTER(GachaElement[],(GachaElement[long_2]=ID추출($C109))*(GachaElement[long_1]=Main!$B109), "")</f>
        <v/>
      </c>
    </row>
    <row r="110" spans="6:8" x14ac:dyDescent="0.3">
      <c r="F110" s="1" t="str" cm="1">
        <f t="array" ref="F110">결과확인($B110:$E110,_xlfn.ANCHORARRAY($H110))</f>
        <v/>
      </c>
      <c r="H110" t="str" cm="1">
        <f t="array" ref="H110">_xlfn._xlws.FILTER(GachaElement[],(GachaElement[long_2]=ID추출($C110))*(GachaElement[long_1]=Main!$B110), "")</f>
        <v/>
      </c>
    </row>
    <row r="111" spans="6:8" x14ac:dyDescent="0.3">
      <c r="F111" s="1" t="str" cm="1">
        <f t="array" ref="F111">결과확인($B111:$E111,_xlfn.ANCHORARRAY($H111))</f>
        <v/>
      </c>
      <c r="H111" t="str" cm="1">
        <f t="array" ref="H111">_xlfn._xlws.FILTER(GachaElement[],(GachaElement[long_2]=ID추출($C111))*(GachaElement[long_1]=Main!$B111), "")</f>
        <v/>
      </c>
    </row>
    <row r="112" spans="6:8" x14ac:dyDescent="0.3">
      <c r="F112" s="1" t="str" cm="1">
        <f t="array" ref="F112">결과확인($B112:$E112,_xlfn.ANCHORARRAY($H112))</f>
        <v/>
      </c>
      <c r="H112" t="str" cm="1">
        <f t="array" ref="H112">_xlfn._xlws.FILTER(GachaElement[],(GachaElement[long_2]=ID추출($C112))*(GachaElement[long_1]=Main!$B112), "")</f>
        <v/>
      </c>
    </row>
    <row r="113" spans="6:8" x14ac:dyDescent="0.3">
      <c r="F113" s="1" t="str" cm="1">
        <f t="array" ref="F113">결과확인($B113:$E113,_xlfn.ANCHORARRAY($H113))</f>
        <v/>
      </c>
      <c r="H113" t="str" cm="1">
        <f t="array" ref="H113">_xlfn._xlws.FILTER(GachaElement[],(GachaElement[long_2]=ID추출($C113))*(GachaElement[long_1]=Main!$B113), "")</f>
        <v/>
      </c>
    </row>
    <row r="114" spans="6:8" x14ac:dyDescent="0.3">
      <c r="F114" s="1" t="str" cm="1">
        <f t="array" ref="F114">결과확인($B114:$E114,_xlfn.ANCHORARRAY($H114))</f>
        <v/>
      </c>
      <c r="H114" t="str" cm="1">
        <f t="array" ref="H114">_xlfn._xlws.FILTER(GachaElement[],(GachaElement[long_2]=ID추출($C114))*(GachaElement[long_1]=Main!$B114), "")</f>
        <v/>
      </c>
    </row>
    <row r="115" spans="6:8" x14ac:dyDescent="0.3">
      <c r="F115" s="1" t="str" cm="1">
        <f t="array" ref="F115">결과확인($B115:$E115,_xlfn.ANCHORARRAY($H115))</f>
        <v/>
      </c>
      <c r="H115" t="str" cm="1">
        <f t="array" ref="H115">_xlfn._xlws.FILTER(GachaElement[],(GachaElement[long_2]=ID추출($C115))*(GachaElement[long_1]=Main!$B115), "")</f>
        <v/>
      </c>
    </row>
    <row r="116" spans="6:8" x14ac:dyDescent="0.3">
      <c r="F116" s="1" t="str" cm="1">
        <f t="array" ref="F116">결과확인($B116:$E116,_xlfn.ANCHORARRAY($H116))</f>
        <v/>
      </c>
      <c r="H116" t="str" cm="1">
        <f t="array" ref="H116">_xlfn._xlws.FILTER(GachaElement[],(GachaElement[long_2]=ID추출($C116))*(GachaElement[long_1]=Main!$B116), "")</f>
        <v/>
      </c>
    </row>
    <row r="117" spans="6:8" x14ac:dyDescent="0.3">
      <c r="F117" s="1" t="str" cm="1">
        <f t="array" ref="F117">결과확인($B117:$E117,_xlfn.ANCHORARRAY($H117))</f>
        <v/>
      </c>
      <c r="H117" t="str" cm="1">
        <f t="array" ref="H117">_xlfn._xlws.FILTER(GachaElement[],(GachaElement[long_2]=ID추출($C117))*(GachaElement[long_1]=Main!$B117), "")</f>
        <v/>
      </c>
    </row>
    <row r="118" spans="6:8" x14ac:dyDescent="0.3">
      <c r="F118" s="1" t="str" cm="1">
        <f t="array" ref="F118">결과확인($B118:$E118,_xlfn.ANCHORARRAY($H118))</f>
        <v/>
      </c>
      <c r="H118" t="str" cm="1">
        <f t="array" ref="H118">_xlfn._xlws.FILTER(GachaElement[],(GachaElement[long_2]=ID추출($C118))*(GachaElement[long_1]=Main!$B118), "")</f>
        <v/>
      </c>
    </row>
    <row r="119" spans="6:8" x14ac:dyDescent="0.3">
      <c r="F119" s="1" t="str" cm="1">
        <f t="array" ref="F119">결과확인($B119:$E119,_xlfn.ANCHORARRAY($H119))</f>
        <v/>
      </c>
      <c r="H119" t="str" cm="1">
        <f t="array" ref="H119">_xlfn._xlws.FILTER(GachaElement[],(GachaElement[long_2]=ID추출($C119))*(GachaElement[long_1]=Main!$B119), "")</f>
        <v/>
      </c>
    </row>
    <row r="120" spans="6:8" x14ac:dyDescent="0.3">
      <c r="F120" s="1" t="str" cm="1">
        <f t="array" ref="F120">결과확인($B120:$E120,_xlfn.ANCHORARRAY($H120))</f>
        <v/>
      </c>
      <c r="H120" t="str" cm="1">
        <f t="array" ref="H120">_xlfn._xlws.FILTER(GachaElement[],(GachaElement[long_2]=ID추출($C120))*(GachaElement[long_1]=Main!$B120), "")</f>
        <v/>
      </c>
    </row>
    <row r="121" spans="6:8" x14ac:dyDescent="0.3">
      <c r="F121" s="1" t="str" cm="1">
        <f t="array" ref="F121">결과확인($B121:$E121,_xlfn.ANCHORARRAY($H121))</f>
        <v/>
      </c>
      <c r="H121" t="str" cm="1">
        <f t="array" ref="H121">_xlfn._xlws.FILTER(GachaElement[],(GachaElement[long_2]=ID추출($C121))*(GachaElement[long_1]=Main!$B121), "")</f>
        <v/>
      </c>
    </row>
    <row r="122" spans="6:8" x14ac:dyDescent="0.3">
      <c r="F122" s="1" t="str" cm="1">
        <f t="array" ref="F122">결과확인($B122:$E122,_xlfn.ANCHORARRAY($H122))</f>
        <v/>
      </c>
      <c r="H122" t="str" cm="1">
        <f t="array" ref="H122">_xlfn._xlws.FILTER(GachaElement[],(GachaElement[long_2]=ID추출($C122))*(GachaElement[long_1]=Main!$B122), "")</f>
        <v/>
      </c>
    </row>
    <row r="123" spans="6:8" x14ac:dyDescent="0.3">
      <c r="F123" s="1" t="str" cm="1">
        <f t="array" ref="F123">결과확인($B123:$E123,_xlfn.ANCHORARRAY($H123))</f>
        <v/>
      </c>
      <c r="H123" t="str" cm="1">
        <f t="array" ref="H123">_xlfn._xlws.FILTER(GachaElement[],(GachaElement[long_2]=ID추출($C123))*(GachaElement[long_1]=Main!$B123), "")</f>
        <v/>
      </c>
    </row>
    <row r="124" spans="6:8" x14ac:dyDescent="0.3">
      <c r="F124" s="1" t="str" cm="1">
        <f t="array" ref="F124">결과확인($B124:$E124,_xlfn.ANCHORARRAY($H124))</f>
        <v/>
      </c>
      <c r="H124" t="str" cm="1">
        <f t="array" ref="H124">_xlfn._xlws.FILTER(GachaElement[],(GachaElement[long_2]=ID추출($C124))*(GachaElement[long_1]=Main!$B124), "")</f>
        <v/>
      </c>
    </row>
    <row r="125" spans="6:8" x14ac:dyDescent="0.3">
      <c r="F125" s="1" t="str" cm="1">
        <f t="array" ref="F125">결과확인($B125:$E125,_xlfn.ANCHORARRAY($H125))</f>
        <v/>
      </c>
      <c r="H125" t="str" cm="1">
        <f t="array" ref="H125">_xlfn._xlws.FILTER(GachaElement[],(GachaElement[long_2]=ID추출($C125))*(GachaElement[long_1]=Main!$B125), "")</f>
        <v/>
      </c>
    </row>
    <row r="126" spans="6:8" x14ac:dyDescent="0.3">
      <c r="F126" s="1" t="str" cm="1">
        <f t="array" ref="F126">결과확인($B126:$E126,_xlfn.ANCHORARRAY($H126))</f>
        <v/>
      </c>
      <c r="H126" t="str" cm="1">
        <f t="array" ref="H126">_xlfn._xlws.FILTER(GachaElement[],(GachaElement[long_2]=ID추출($C126))*(GachaElement[long_1]=Main!$B126), "")</f>
        <v/>
      </c>
    </row>
    <row r="127" spans="6:8" x14ac:dyDescent="0.3">
      <c r="F127" s="1" t="str" cm="1">
        <f t="array" ref="F127">결과확인($B127:$E127,_xlfn.ANCHORARRAY($H127))</f>
        <v/>
      </c>
      <c r="H127" t="str" cm="1">
        <f t="array" ref="H127">_xlfn._xlws.FILTER(GachaElement[],(GachaElement[long_2]=ID추출($C127))*(GachaElement[long_1]=Main!$B127), "")</f>
        <v/>
      </c>
    </row>
    <row r="128" spans="6:8" x14ac:dyDescent="0.3">
      <c r="F128" s="1" t="str" cm="1">
        <f t="array" ref="F128">결과확인($B128:$E128,_xlfn.ANCHORARRAY($H128))</f>
        <v/>
      </c>
      <c r="H128" t="str" cm="1">
        <f t="array" ref="H128">_xlfn._xlws.FILTER(GachaElement[],(GachaElement[long_2]=ID추출($C128))*(GachaElement[long_1]=Main!$B128), "")</f>
        <v/>
      </c>
    </row>
    <row r="129" spans="6:8" x14ac:dyDescent="0.3">
      <c r="F129" s="1" t="str" cm="1">
        <f t="array" ref="F129">결과확인($B129:$E129,_xlfn.ANCHORARRAY($H129))</f>
        <v/>
      </c>
      <c r="H129" t="str" cm="1">
        <f t="array" ref="H129">_xlfn._xlws.FILTER(GachaElement[],(GachaElement[long_2]=ID추출($C129))*(GachaElement[long_1]=Main!$B129), "")</f>
        <v/>
      </c>
    </row>
    <row r="130" spans="6:8" x14ac:dyDescent="0.3">
      <c r="F130" s="1" t="str" cm="1">
        <f t="array" ref="F130">결과확인($B130:$E130,_xlfn.ANCHORARRAY($H130))</f>
        <v/>
      </c>
      <c r="H130" t="str" cm="1">
        <f t="array" ref="H130">_xlfn._xlws.FILTER(GachaElement[],(GachaElement[long_2]=ID추출($C130))*(GachaElement[long_1]=Main!$B130), "")</f>
        <v/>
      </c>
    </row>
    <row r="131" spans="6:8" x14ac:dyDescent="0.3">
      <c r="F131" s="1" t="str" cm="1">
        <f t="array" ref="F131">결과확인($B131:$E131,_xlfn.ANCHORARRAY($H131))</f>
        <v/>
      </c>
      <c r="H131" t="str" cm="1">
        <f t="array" ref="H131">_xlfn._xlws.FILTER(GachaElement[],(GachaElement[long_2]=ID추출($C131))*(GachaElement[long_1]=Main!$B131), "")</f>
        <v/>
      </c>
    </row>
    <row r="132" spans="6:8" x14ac:dyDescent="0.3">
      <c r="F132" s="1" t="str" cm="1">
        <f t="array" ref="F132">결과확인($B132:$E132,_xlfn.ANCHORARRAY($H132))</f>
        <v/>
      </c>
      <c r="H132" t="str" cm="1">
        <f t="array" ref="H132">_xlfn._xlws.FILTER(GachaElement[],(GachaElement[long_2]=ID추출($C132))*(GachaElement[long_1]=Main!$B132), "")</f>
        <v/>
      </c>
    </row>
    <row r="133" spans="6:8" x14ac:dyDescent="0.3">
      <c r="F133" s="1" t="str" cm="1">
        <f t="array" ref="F133">결과확인($B133:$E133,_xlfn.ANCHORARRAY($H133))</f>
        <v/>
      </c>
      <c r="H133" t="str" cm="1">
        <f t="array" ref="H133">_xlfn._xlws.FILTER(GachaElement[],(GachaElement[long_2]=ID추출($C133))*(GachaElement[long_1]=Main!$B133), "")</f>
        <v/>
      </c>
    </row>
    <row r="134" spans="6:8" x14ac:dyDescent="0.3">
      <c r="F134" s="1" t="str" cm="1">
        <f t="array" ref="F134">결과확인($B134:$E134,_xlfn.ANCHORARRAY($H134))</f>
        <v/>
      </c>
      <c r="H134" t="str" cm="1">
        <f t="array" ref="H134">_xlfn._xlws.FILTER(GachaElement[],(GachaElement[long_2]=ID추출($C134))*(GachaElement[long_1]=Main!$B134), "")</f>
        <v/>
      </c>
    </row>
    <row r="135" spans="6:8" x14ac:dyDescent="0.3">
      <c r="F135" s="1" t="str" cm="1">
        <f t="array" ref="F135">결과확인($B135:$E135,_xlfn.ANCHORARRAY($H135))</f>
        <v/>
      </c>
      <c r="H135" t="str" cm="1">
        <f t="array" ref="H135">_xlfn._xlws.FILTER(GachaElement[],(GachaElement[long_2]=ID추출($C135))*(GachaElement[long_1]=Main!$B135), "")</f>
        <v/>
      </c>
    </row>
    <row r="136" spans="6:8" x14ac:dyDescent="0.3">
      <c r="F136" s="1" t="str" cm="1">
        <f t="array" ref="F136">결과확인($B136:$E136,_xlfn.ANCHORARRAY($H136))</f>
        <v/>
      </c>
      <c r="H136" t="str" cm="1">
        <f t="array" ref="H136">_xlfn._xlws.FILTER(GachaElement[],(GachaElement[long_2]=ID추출($C136))*(GachaElement[long_1]=Main!$B136), "")</f>
        <v/>
      </c>
    </row>
    <row r="137" spans="6:8" x14ac:dyDescent="0.3">
      <c r="F137" s="1" t="str" cm="1">
        <f t="array" ref="F137">결과확인($B137:$E137,_xlfn.ANCHORARRAY($H137))</f>
        <v/>
      </c>
      <c r="H137" t="str" cm="1">
        <f t="array" ref="H137">_xlfn._xlws.FILTER(GachaElement[],(GachaElement[long_2]=ID추출($C137))*(GachaElement[long_1]=Main!$B137), "")</f>
        <v/>
      </c>
    </row>
    <row r="138" spans="6:8" x14ac:dyDescent="0.3">
      <c r="F138" s="1" t="str" cm="1">
        <f t="array" ref="F138">결과확인($B138:$E138,_xlfn.ANCHORARRAY($H138))</f>
        <v/>
      </c>
      <c r="H138" t="str" cm="1">
        <f t="array" ref="H138">_xlfn._xlws.FILTER(GachaElement[],(GachaElement[long_2]=ID추출($C138))*(GachaElement[long_1]=Main!$B138), "")</f>
        <v/>
      </c>
    </row>
    <row r="139" spans="6:8" x14ac:dyDescent="0.3">
      <c r="F139" s="1" t="str" cm="1">
        <f t="array" ref="F139">결과확인($B139:$E139,_xlfn.ANCHORARRAY($H139))</f>
        <v/>
      </c>
      <c r="H139" t="str" cm="1">
        <f t="array" ref="H139">_xlfn._xlws.FILTER(GachaElement[],(GachaElement[long_2]=ID추출($C139))*(GachaElement[long_1]=Main!$B139), "")</f>
        <v/>
      </c>
    </row>
    <row r="140" spans="6:8" x14ac:dyDescent="0.3">
      <c r="F140" s="1" t="str" cm="1">
        <f t="array" ref="F140">결과확인($B140:$E140,_xlfn.ANCHORARRAY($H140))</f>
        <v/>
      </c>
      <c r="H140" t="str" cm="1">
        <f t="array" ref="H140">_xlfn._xlws.FILTER(GachaElement[],(GachaElement[long_2]=ID추출($C140))*(GachaElement[long_1]=Main!$B140), "")</f>
        <v/>
      </c>
    </row>
    <row r="141" spans="6:8" x14ac:dyDescent="0.3">
      <c r="F141" s="1" t="str" cm="1">
        <f t="array" ref="F141">결과확인($B141:$E141,_xlfn.ANCHORARRAY($H141))</f>
        <v/>
      </c>
      <c r="H141" t="str" cm="1">
        <f t="array" ref="H141">_xlfn._xlws.FILTER(GachaElement[],(GachaElement[long_2]=ID추출($C141))*(GachaElement[long_1]=Main!$B141), "")</f>
        <v/>
      </c>
    </row>
    <row r="142" spans="6:8" x14ac:dyDescent="0.3">
      <c r="F142" s="1" t="str" cm="1">
        <f t="array" ref="F142">결과확인($B142:$E142,_xlfn.ANCHORARRAY($H142))</f>
        <v/>
      </c>
      <c r="H142" t="str" cm="1">
        <f t="array" ref="H142">_xlfn._xlws.FILTER(GachaElement[],(GachaElement[long_2]=ID추출($C142))*(GachaElement[long_1]=Main!$B142), "")</f>
        <v/>
      </c>
    </row>
    <row r="143" spans="6:8" x14ac:dyDescent="0.3">
      <c r="F143" s="1" t="str" cm="1">
        <f t="array" ref="F143">결과확인($B143:$E143,_xlfn.ANCHORARRAY($H143))</f>
        <v/>
      </c>
      <c r="H143" t="str" cm="1">
        <f t="array" ref="H143">_xlfn._xlws.FILTER(GachaElement[],(GachaElement[long_2]=ID추출($C143))*(GachaElement[long_1]=Main!$B143), "")</f>
        <v/>
      </c>
    </row>
    <row r="144" spans="6:8" x14ac:dyDescent="0.3">
      <c r="F144" s="1" t="str" cm="1">
        <f t="array" ref="F144">결과확인($B144:$E144,_xlfn.ANCHORARRAY($H144))</f>
        <v/>
      </c>
      <c r="H144" t="str" cm="1">
        <f t="array" ref="H144">_xlfn._xlws.FILTER(GachaElement[],(GachaElement[long_2]=ID추출($C144))*(GachaElement[long_1]=Main!$B144), "")</f>
        <v/>
      </c>
    </row>
    <row r="145" spans="6:8" x14ac:dyDescent="0.3">
      <c r="F145" s="1" t="str" cm="1">
        <f t="array" ref="F145">결과확인($B145:$E145,_xlfn.ANCHORARRAY($H145))</f>
        <v/>
      </c>
      <c r="H145" t="str" cm="1">
        <f t="array" ref="H145">_xlfn._xlws.FILTER(GachaElement[],(GachaElement[long_2]=ID추출($C145))*(GachaElement[long_1]=Main!$B145), "")</f>
        <v/>
      </c>
    </row>
    <row r="146" spans="6:8" x14ac:dyDescent="0.3">
      <c r="F146" s="1" t="str" cm="1">
        <f t="array" ref="F146">결과확인($B146:$E146,_xlfn.ANCHORARRAY($H146))</f>
        <v/>
      </c>
      <c r="H146" t="str" cm="1">
        <f t="array" ref="H146">_xlfn._xlws.FILTER(GachaElement[],(GachaElement[long_2]=ID추출($C146))*(GachaElement[long_1]=Main!$B146), "")</f>
        <v/>
      </c>
    </row>
    <row r="147" spans="6:8" x14ac:dyDescent="0.3">
      <c r="F147" s="1" t="str" cm="1">
        <f t="array" ref="F147">결과확인($B147:$E147,_xlfn.ANCHORARRAY($H147))</f>
        <v/>
      </c>
      <c r="H147" t="str" cm="1">
        <f t="array" ref="H147">_xlfn._xlws.FILTER(GachaElement[],(GachaElement[long_2]=ID추출($C147))*(GachaElement[long_1]=Main!$B147), "")</f>
        <v/>
      </c>
    </row>
    <row r="148" spans="6:8" x14ac:dyDescent="0.3">
      <c r="F148" s="1" t="str" cm="1">
        <f t="array" ref="F148">결과확인($B148:$E148,_xlfn.ANCHORARRAY($H148))</f>
        <v/>
      </c>
      <c r="H148" t="str" cm="1">
        <f t="array" ref="H148">_xlfn._xlws.FILTER(GachaElement[],(GachaElement[long_2]=ID추출($C148))*(GachaElement[long_1]=Main!$B148), "")</f>
        <v/>
      </c>
    </row>
    <row r="149" spans="6:8" x14ac:dyDescent="0.3">
      <c r="F149" s="1" t="str" cm="1">
        <f t="array" ref="F149">결과확인($B149:$E149,_xlfn.ANCHORARRAY($H149))</f>
        <v/>
      </c>
      <c r="H149" t="str" cm="1">
        <f t="array" ref="H149">_xlfn._xlws.FILTER(GachaElement[],(GachaElement[long_2]=ID추출($C149))*(GachaElement[long_1]=Main!$B149), "")</f>
        <v/>
      </c>
    </row>
    <row r="150" spans="6:8" x14ac:dyDescent="0.3">
      <c r="F150" s="1" t="str" cm="1">
        <f t="array" ref="F150">결과확인($B150:$E150,_xlfn.ANCHORARRAY($H150))</f>
        <v/>
      </c>
      <c r="H150" t="str" cm="1">
        <f t="array" ref="H150">_xlfn._xlws.FILTER(GachaElement[],(GachaElement[long_2]=ID추출($C150))*(GachaElement[long_1]=Main!$B150), "")</f>
        <v/>
      </c>
    </row>
    <row r="151" spans="6:8" x14ac:dyDescent="0.3">
      <c r="F151" s="1" t="str" cm="1">
        <f t="array" ref="F151">결과확인($B151:$E151,_xlfn.ANCHORARRAY($H151))</f>
        <v/>
      </c>
      <c r="H151" t="str" cm="1">
        <f t="array" ref="H151">_xlfn._xlws.FILTER(GachaElement[],(GachaElement[long_2]=ID추출($C151))*(GachaElement[long_1]=Main!$B151), "")</f>
        <v/>
      </c>
    </row>
    <row r="152" spans="6:8" x14ac:dyDescent="0.3">
      <c r="F152" s="1" t="str" cm="1">
        <f t="array" ref="F152">결과확인($B152:$E152,_xlfn.ANCHORARRAY($H152))</f>
        <v/>
      </c>
      <c r="H152" t="str" cm="1">
        <f t="array" ref="H152">_xlfn._xlws.FILTER(GachaElement[],(GachaElement[long_2]=ID추출($C152))*(GachaElement[long_1]=Main!$B152), "")</f>
        <v/>
      </c>
    </row>
    <row r="153" spans="6:8" x14ac:dyDescent="0.3">
      <c r="F153" s="1" t="str" cm="1">
        <f t="array" ref="F153">결과확인($B153:$E153,_xlfn.ANCHORARRAY($H153))</f>
        <v/>
      </c>
      <c r="H153" t="str" cm="1">
        <f t="array" ref="H153">_xlfn._xlws.FILTER(GachaElement[],(GachaElement[long_2]=ID추출($C153))*(GachaElement[long_1]=Main!$B153), "")</f>
        <v/>
      </c>
    </row>
    <row r="154" spans="6:8" x14ac:dyDescent="0.3">
      <c r="F154" s="1" t="str" cm="1">
        <f t="array" ref="F154">결과확인($B154:$E154,_xlfn.ANCHORARRAY($H154))</f>
        <v/>
      </c>
      <c r="H154" t="str" cm="1">
        <f t="array" ref="H154">_xlfn._xlws.FILTER(GachaElement[],(GachaElement[long_2]=ID추출($C154))*(GachaElement[long_1]=Main!$B154), "")</f>
        <v/>
      </c>
    </row>
    <row r="155" spans="6:8" x14ac:dyDescent="0.3">
      <c r="F155" s="1" t="str" cm="1">
        <f t="array" ref="F155">결과확인($B155:$E155,_xlfn.ANCHORARRAY($H155))</f>
        <v/>
      </c>
      <c r="H155" t="str" cm="1">
        <f t="array" ref="H155">_xlfn._xlws.FILTER(GachaElement[],(GachaElement[long_2]=ID추출($C155))*(GachaElement[long_1]=Main!$B155), "")</f>
        <v/>
      </c>
    </row>
    <row r="156" spans="6:8" x14ac:dyDescent="0.3">
      <c r="F156" s="1" t="str" cm="1">
        <f t="array" ref="F156">결과확인($B156:$E156,_xlfn.ANCHORARRAY($H156))</f>
        <v/>
      </c>
      <c r="H156" t="str" cm="1">
        <f t="array" ref="H156">_xlfn._xlws.FILTER(GachaElement[],(GachaElement[long_2]=ID추출($C156))*(GachaElement[long_1]=Main!$B156), "")</f>
        <v/>
      </c>
    </row>
    <row r="157" spans="6:8" x14ac:dyDescent="0.3">
      <c r="F157" s="1" t="str" cm="1">
        <f t="array" ref="F157">결과확인($B157:$E157,_xlfn.ANCHORARRAY($H157))</f>
        <v/>
      </c>
      <c r="H157" t="str" cm="1">
        <f t="array" ref="H157">_xlfn._xlws.FILTER(GachaElement[],(GachaElement[long_2]=ID추출($C157))*(GachaElement[long_1]=Main!$B157), "")</f>
        <v/>
      </c>
    </row>
    <row r="158" spans="6:8" x14ac:dyDescent="0.3">
      <c r="F158" s="1" t="str" cm="1">
        <f t="array" ref="F158">결과확인($B158:$E158,_xlfn.ANCHORARRAY($H158))</f>
        <v/>
      </c>
      <c r="H158" t="str" cm="1">
        <f t="array" ref="H158">_xlfn._xlws.FILTER(GachaElement[],(GachaElement[long_2]=ID추출($C158))*(GachaElement[long_1]=Main!$B158), "")</f>
        <v/>
      </c>
    </row>
    <row r="159" spans="6:8" x14ac:dyDescent="0.3">
      <c r="F159" s="1" t="str" cm="1">
        <f t="array" ref="F159">결과확인($B159:$E159,_xlfn.ANCHORARRAY($H159))</f>
        <v/>
      </c>
      <c r="H159" t="str" cm="1">
        <f t="array" ref="H159">_xlfn._xlws.FILTER(GachaElement[],(GachaElement[long_2]=ID추출($C159))*(GachaElement[long_1]=Main!$B159), "")</f>
        <v/>
      </c>
    </row>
    <row r="160" spans="6:8" x14ac:dyDescent="0.3">
      <c r="F160" s="1" t="str" cm="1">
        <f t="array" ref="F160">결과확인($B160:$E160,_xlfn.ANCHORARRAY($H160))</f>
        <v/>
      </c>
      <c r="H160" t="str" cm="1">
        <f t="array" ref="H160">_xlfn._xlws.FILTER(GachaElement[],(GachaElement[long_2]=ID추출($C160))*(GachaElement[long_1]=Main!$B160), "")</f>
        <v/>
      </c>
    </row>
    <row r="161" spans="6:8" x14ac:dyDescent="0.3">
      <c r="F161" s="1" t="str" cm="1">
        <f t="array" ref="F161">결과확인($B161:$E161,_xlfn.ANCHORARRAY($H161))</f>
        <v/>
      </c>
      <c r="H161" t="str" cm="1">
        <f t="array" ref="H161">_xlfn._xlws.FILTER(GachaElement[],(GachaElement[long_2]=ID추출($C161))*(GachaElement[long_1]=Main!$B161), "")</f>
        <v/>
      </c>
    </row>
    <row r="162" spans="6:8" x14ac:dyDescent="0.3">
      <c r="F162" s="1" t="str" cm="1">
        <f t="array" ref="F162">결과확인($B162:$E162,_xlfn.ANCHORARRAY($H162))</f>
        <v/>
      </c>
      <c r="H162" t="str" cm="1">
        <f t="array" ref="H162">_xlfn._xlws.FILTER(GachaElement[],(GachaElement[long_2]=ID추출($C162))*(GachaElement[long_1]=Main!$B162), "")</f>
        <v/>
      </c>
    </row>
    <row r="163" spans="6:8" x14ac:dyDescent="0.3">
      <c r="F163" s="1" t="str" cm="1">
        <f t="array" ref="F163">결과확인($B163:$E163,_xlfn.ANCHORARRAY($H163))</f>
        <v/>
      </c>
      <c r="H163" t="str" cm="1">
        <f t="array" ref="H163">_xlfn._xlws.FILTER(GachaElement[],(GachaElement[long_2]=ID추출($C163))*(GachaElement[long_1]=Main!$B163), "")</f>
        <v/>
      </c>
    </row>
    <row r="164" spans="6:8" x14ac:dyDescent="0.3">
      <c r="F164" s="1" t="str" cm="1">
        <f t="array" ref="F164">결과확인($B164:$E164,_xlfn.ANCHORARRAY($H164))</f>
        <v/>
      </c>
      <c r="H164" t="str" cm="1">
        <f t="array" ref="H164">_xlfn._xlws.FILTER(GachaElement[],(GachaElement[long_2]=ID추출($C164))*(GachaElement[long_1]=Main!$B164), "")</f>
        <v/>
      </c>
    </row>
    <row r="165" spans="6:8" x14ac:dyDescent="0.3">
      <c r="F165" s="1" t="str" cm="1">
        <f t="array" ref="F165">결과확인($B165:$E165,_xlfn.ANCHORARRAY($H165))</f>
        <v/>
      </c>
      <c r="H165" t="str" cm="1">
        <f t="array" ref="H165">_xlfn._xlws.FILTER(GachaElement[],(GachaElement[long_2]=ID추출($C165))*(GachaElement[long_1]=Main!$B165), "")</f>
        <v/>
      </c>
    </row>
    <row r="166" spans="6:8" x14ac:dyDescent="0.3">
      <c r="F166" s="1" t="str" cm="1">
        <f t="array" ref="F166">결과확인($B166:$E166,_xlfn.ANCHORARRAY($H166))</f>
        <v/>
      </c>
      <c r="H166" t="str" cm="1">
        <f t="array" ref="H166">_xlfn._xlws.FILTER(GachaElement[],(GachaElement[long_2]=ID추출($C166))*(GachaElement[long_1]=Main!$B166), "")</f>
        <v/>
      </c>
    </row>
    <row r="167" spans="6:8" x14ac:dyDescent="0.3">
      <c r="F167" s="1" t="str" cm="1">
        <f t="array" ref="F167">결과확인($B167:$E167,_xlfn.ANCHORARRAY($H167))</f>
        <v/>
      </c>
      <c r="H167" t="str" cm="1">
        <f t="array" ref="H167">_xlfn._xlws.FILTER(GachaElement[],(GachaElement[long_2]=ID추출($C167))*(GachaElement[long_1]=Main!$B167), "")</f>
        <v/>
      </c>
    </row>
    <row r="168" spans="6:8" x14ac:dyDescent="0.3">
      <c r="F168" s="1" t="str" cm="1">
        <f t="array" ref="F168">결과확인($B168:$E168,_xlfn.ANCHORARRAY($H168))</f>
        <v/>
      </c>
      <c r="H168" t="str" cm="1">
        <f t="array" ref="H168">_xlfn._xlws.FILTER(GachaElement[],(GachaElement[long_2]=ID추출($C168))*(GachaElement[long_1]=Main!$B168), "")</f>
        <v/>
      </c>
    </row>
    <row r="169" spans="6:8" x14ac:dyDescent="0.3">
      <c r="F169" s="1" t="str" cm="1">
        <f t="array" ref="F169">결과확인($B169:$E169,_xlfn.ANCHORARRAY($H169))</f>
        <v/>
      </c>
      <c r="H169" t="str" cm="1">
        <f t="array" ref="H169">_xlfn._xlws.FILTER(GachaElement[],(GachaElement[long_2]=ID추출($C169))*(GachaElement[long_1]=Main!$B169), "")</f>
        <v/>
      </c>
    </row>
    <row r="170" spans="6:8" x14ac:dyDescent="0.3">
      <c r="F170" s="1" t="str" cm="1">
        <f t="array" ref="F170">결과확인($B170:$E170,_xlfn.ANCHORARRAY($H170))</f>
        <v/>
      </c>
      <c r="H170" t="str" cm="1">
        <f t="array" ref="H170">_xlfn._xlws.FILTER(GachaElement[],(GachaElement[long_2]=ID추출($C170))*(GachaElement[long_1]=Main!$B170), "")</f>
        <v/>
      </c>
    </row>
    <row r="171" spans="6:8" x14ac:dyDescent="0.3">
      <c r="F171" s="1" t="str" cm="1">
        <f t="array" ref="F171">결과확인($B171:$E171,_xlfn.ANCHORARRAY($H171))</f>
        <v/>
      </c>
      <c r="H171" t="str" cm="1">
        <f t="array" ref="H171">_xlfn._xlws.FILTER(GachaElement[],(GachaElement[long_2]=ID추출($C171))*(GachaElement[long_1]=Main!$B171), "")</f>
        <v/>
      </c>
    </row>
    <row r="172" spans="6:8" x14ac:dyDescent="0.3">
      <c r="F172" s="1" t="str" cm="1">
        <f t="array" ref="F172">결과확인($B172:$E172,_xlfn.ANCHORARRAY($H172))</f>
        <v/>
      </c>
      <c r="H172" t="str" cm="1">
        <f t="array" ref="H172">_xlfn._xlws.FILTER(GachaElement[],(GachaElement[long_2]=ID추출($C172))*(GachaElement[long_1]=Main!$B172), "")</f>
        <v/>
      </c>
    </row>
    <row r="173" spans="6:8" x14ac:dyDescent="0.3">
      <c r="F173" s="1" t="str" cm="1">
        <f t="array" ref="F173">결과확인($B173:$E173,_xlfn.ANCHORARRAY($H173))</f>
        <v/>
      </c>
      <c r="H173" t="str" cm="1">
        <f t="array" ref="H173">_xlfn._xlws.FILTER(GachaElement[],(GachaElement[long_2]=ID추출($C173))*(GachaElement[long_1]=Main!$B173), "")</f>
        <v/>
      </c>
    </row>
    <row r="174" spans="6:8" x14ac:dyDescent="0.3">
      <c r="F174" s="1" t="str" cm="1">
        <f t="array" ref="F174">결과확인($B174:$E174,_xlfn.ANCHORARRAY($H174))</f>
        <v/>
      </c>
      <c r="H174" t="str" cm="1">
        <f t="array" ref="H174">_xlfn._xlws.FILTER(GachaElement[],(GachaElement[long_2]=ID추출($C174))*(GachaElement[long_1]=Main!$B174), "")</f>
        <v/>
      </c>
    </row>
    <row r="175" spans="6:8" x14ac:dyDescent="0.3">
      <c r="F175" s="1" t="str" cm="1">
        <f t="array" ref="F175">결과확인($B175:$E175,_xlfn.ANCHORARRAY($H175))</f>
        <v/>
      </c>
      <c r="H175" t="str" cm="1">
        <f t="array" ref="H175">_xlfn._xlws.FILTER(GachaElement[],(GachaElement[long_2]=ID추출($C175))*(GachaElement[long_1]=Main!$B175), "")</f>
        <v/>
      </c>
    </row>
    <row r="176" spans="6:8" x14ac:dyDescent="0.3">
      <c r="F176" s="1" t="str" cm="1">
        <f t="array" ref="F176">결과확인($B176:$E176,_xlfn.ANCHORARRAY($H176))</f>
        <v/>
      </c>
      <c r="H176" t="str" cm="1">
        <f t="array" ref="H176">_xlfn._xlws.FILTER(GachaElement[],(GachaElement[long_2]=ID추출($C176))*(GachaElement[long_1]=Main!$B176), "")</f>
        <v/>
      </c>
    </row>
    <row r="177" spans="6:8" x14ac:dyDescent="0.3">
      <c r="F177" s="1" t="str" cm="1">
        <f t="array" ref="F177">결과확인($B177:$E177,_xlfn.ANCHORARRAY($H177))</f>
        <v/>
      </c>
      <c r="H177" t="str" cm="1">
        <f t="array" ref="H177">_xlfn._xlws.FILTER(GachaElement[],(GachaElement[long_2]=ID추출($C177))*(GachaElement[long_1]=Main!$B177), "")</f>
        <v/>
      </c>
    </row>
    <row r="178" spans="6:8" x14ac:dyDescent="0.3">
      <c r="F178" s="1" t="str" cm="1">
        <f t="array" ref="F178">결과확인($B178:$E178,_xlfn.ANCHORARRAY($H178))</f>
        <v/>
      </c>
      <c r="H178" t="str" cm="1">
        <f t="array" ref="H178">_xlfn._xlws.FILTER(GachaElement[],(GachaElement[long_2]=ID추출($C178))*(GachaElement[long_1]=Main!$B178), "")</f>
        <v/>
      </c>
    </row>
    <row r="179" spans="6:8" x14ac:dyDescent="0.3">
      <c r="F179" s="1" t="str" cm="1">
        <f t="array" ref="F179">결과확인($B179:$E179,_xlfn.ANCHORARRAY($H179))</f>
        <v/>
      </c>
      <c r="H179" t="str" cm="1">
        <f t="array" ref="H179">_xlfn._xlws.FILTER(GachaElement[],(GachaElement[long_2]=ID추출($C179))*(GachaElement[long_1]=Main!$B179), "")</f>
        <v/>
      </c>
    </row>
    <row r="180" spans="6:8" x14ac:dyDescent="0.3">
      <c r="F180" s="1" t="str" cm="1">
        <f t="array" ref="F180">결과확인($B180:$E180,_xlfn.ANCHORARRAY($H180))</f>
        <v/>
      </c>
      <c r="H180" t="str" cm="1">
        <f t="array" ref="H180">_xlfn._xlws.FILTER(GachaElement[],(GachaElement[long_2]=ID추출($C180))*(GachaElement[long_1]=Main!$B180), "")</f>
        <v/>
      </c>
    </row>
    <row r="181" spans="6:8" x14ac:dyDescent="0.3">
      <c r="F181" s="1" t="str" cm="1">
        <f t="array" ref="F181">결과확인($B181:$E181,_xlfn.ANCHORARRAY($H181))</f>
        <v/>
      </c>
      <c r="H181" t="str" cm="1">
        <f t="array" ref="H181">_xlfn._xlws.FILTER(GachaElement[],(GachaElement[long_2]=ID추출($C181))*(GachaElement[long_1]=Main!$B181), "")</f>
        <v/>
      </c>
    </row>
    <row r="182" spans="6:8" x14ac:dyDescent="0.3">
      <c r="F182" s="1" t="str" cm="1">
        <f t="array" ref="F182">결과확인($B182:$E182,_xlfn.ANCHORARRAY($H182))</f>
        <v/>
      </c>
      <c r="H182" t="str" cm="1">
        <f t="array" ref="H182">_xlfn._xlws.FILTER(GachaElement[],(GachaElement[long_2]=ID추출($C182))*(GachaElement[long_1]=Main!$B182), "")</f>
        <v/>
      </c>
    </row>
    <row r="183" spans="6:8" x14ac:dyDescent="0.3">
      <c r="F183" s="1" t="str" cm="1">
        <f t="array" ref="F183">결과확인($B183:$E183,_xlfn.ANCHORARRAY($H183))</f>
        <v/>
      </c>
      <c r="H183" t="str" cm="1">
        <f t="array" ref="H183">_xlfn._xlws.FILTER(GachaElement[],(GachaElement[long_2]=ID추출($C183))*(GachaElement[long_1]=Main!$B183), "")</f>
        <v/>
      </c>
    </row>
    <row r="184" spans="6:8" x14ac:dyDescent="0.3">
      <c r="F184" s="1" t="str" cm="1">
        <f t="array" ref="F184">결과확인($B184:$E184,_xlfn.ANCHORARRAY($H184))</f>
        <v/>
      </c>
      <c r="H184" t="str" cm="1">
        <f t="array" ref="H184">_xlfn._xlws.FILTER(GachaElement[],(GachaElement[long_2]=ID추출($C184))*(GachaElement[long_1]=Main!$B184), "")</f>
        <v/>
      </c>
    </row>
    <row r="185" spans="6:8" x14ac:dyDescent="0.3">
      <c r="F185" s="1" t="str" cm="1">
        <f t="array" ref="F185">결과확인($B185:$E185,_xlfn.ANCHORARRAY($H185))</f>
        <v/>
      </c>
      <c r="H185" t="str" cm="1">
        <f t="array" ref="H185">_xlfn._xlws.FILTER(GachaElement[],(GachaElement[long_2]=ID추출($C185))*(GachaElement[long_1]=Main!$B185), "")</f>
        <v/>
      </c>
    </row>
    <row r="186" spans="6:8" x14ac:dyDescent="0.3">
      <c r="F186" s="1" t="str" cm="1">
        <f t="array" ref="F186">결과확인($B186:$E186,_xlfn.ANCHORARRAY($H186))</f>
        <v/>
      </c>
      <c r="H186" t="str" cm="1">
        <f t="array" ref="H186">_xlfn._xlws.FILTER(GachaElement[],(GachaElement[long_2]=ID추출($C186))*(GachaElement[long_1]=Main!$B186), "")</f>
        <v/>
      </c>
    </row>
    <row r="187" spans="6:8" x14ac:dyDescent="0.3">
      <c r="F187" s="1" t="str" cm="1">
        <f t="array" ref="F187">결과확인($B187:$E187,_xlfn.ANCHORARRAY($H187))</f>
        <v/>
      </c>
      <c r="H187" t="str" cm="1">
        <f t="array" ref="H187">_xlfn._xlws.FILTER(GachaElement[],(GachaElement[long_2]=ID추출($C187))*(GachaElement[long_1]=Main!$B187), "")</f>
        <v/>
      </c>
    </row>
    <row r="188" spans="6:8" x14ac:dyDescent="0.3">
      <c r="F188" s="1" t="str" cm="1">
        <f t="array" ref="F188">결과확인($B188:$E188,_xlfn.ANCHORARRAY($H188))</f>
        <v/>
      </c>
      <c r="H188" t="str" cm="1">
        <f t="array" ref="H188">_xlfn._xlws.FILTER(GachaElement[],(GachaElement[long_2]=ID추출($C188))*(GachaElement[long_1]=Main!$B188), "")</f>
        <v/>
      </c>
    </row>
    <row r="189" spans="6:8" x14ac:dyDescent="0.3">
      <c r="F189" s="1" t="str" cm="1">
        <f t="array" ref="F189">결과확인($B189:$E189,_xlfn.ANCHORARRAY($H189))</f>
        <v/>
      </c>
      <c r="H189" t="str" cm="1">
        <f t="array" ref="H189">_xlfn._xlws.FILTER(GachaElement[],(GachaElement[long_2]=ID추출($C189))*(GachaElement[long_1]=Main!$B189), "")</f>
        <v/>
      </c>
    </row>
    <row r="190" spans="6:8" x14ac:dyDescent="0.3">
      <c r="F190" s="1" t="str" cm="1">
        <f t="array" ref="F190">결과확인($B190:$E190,_xlfn.ANCHORARRAY($H190))</f>
        <v/>
      </c>
      <c r="H190" t="str" cm="1">
        <f t="array" ref="H190">_xlfn._xlws.FILTER(GachaElement[],(GachaElement[long_2]=ID추출($C190))*(GachaElement[long_1]=Main!$B190), "")</f>
        <v/>
      </c>
    </row>
    <row r="191" spans="6:8" x14ac:dyDescent="0.3">
      <c r="F191" s="1" t="str" cm="1">
        <f t="array" ref="F191">결과확인($B191:$E191,_xlfn.ANCHORARRAY($H191))</f>
        <v/>
      </c>
      <c r="H191" t="str" cm="1">
        <f t="array" ref="H191">_xlfn._xlws.FILTER(GachaElement[],(GachaElement[long_2]=ID추출($C191))*(GachaElement[long_1]=Main!$B191), "")</f>
        <v/>
      </c>
    </row>
    <row r="192" spans="6:8" x14ac:dyDescent="0.3">
      <c r="F192" s="1" t="str" cm="1">
        <f t="array" ref="F192">결과확인($B192:$E192,_xlfn.ANCHORARRAY($H192))</f>
        <v/>
      </c>
      <c r="H192" t="str" cm="1">
        <f t="array" ref="H192">_xlfn._xlws.FILTER(GachaElement[],(GachaElement[long_2]=ID추출($C192))*(GachaElement[long_1]=Main!$B192), "")</f>
        <v/>
      </c>
    </row>
    <row r="193" spans="6:8" x14ac:dyDescent="0.3">
      <c r="F193" s="1" t="str" cm="1">
        <f t="array" ref="F193">결과확인($B193:$E193,_xlfn.ANCHORARRAY($H193))</f>
        <v/>
      </c>
      <c r="H193" t="str" cm="1">
        <f t="array" ref="H193">_xlfn._xlws.FILTER(GachaElement[],(GachaElement[long_2]=ID추출($C193))*(GachaElement[long_1]=Main!$B193), "")</f>
        <v/>
      </c>
    </row>
    <row r="194" spans="6:8" x14ac:dyDescent="0.3">
      <c r="F194" s="1" t="str" cm="1">
        <f t="array" ref="F194">결과확인($B194:$E194,_xlfn.ANCHORARRAY($H194))</f>
        <v/>
      </c>
      <c r="H194" t="str" cm="1">
        <f t="array" ref="H194">_xlfn._xlws.FILTER(GachaElement[],(GachaElement[long_2]=ID추출($C194))*(GachaElement[long_1]=Main!$B194), "")</f>
        <v/>
      </c>
    </row>
    <row r="195" spans="6:8" x14ac:dyDescent="0.3">
      <c r="F195" s="1" t="str" cm="1">
        <f t="array" ref="F195">결과확인($B195:$E195,_xlfn.ANCHORARRAY($H195))</f>
        <v/>
      </c>
      <c r="H195" t="str" cm="1">
        <f t="array" ref="H195">_xlfn._xlws.FILTER(GachaElement[],(GachaElement[long_2]=ID추출($C195))*(GachaElement[long_1]=Main!$B195), "")</f>
        <v/>
      </c>
    </row>
    <row r="196" spans="6:8" x14ac:dyDescent="0.3">
      <c r="F196" s="1" t="str" cm="1">
        <f t="array" ref="F196">결과확인($B196:$E196,_xlfn.ANCHORARRAY($H196))</f>
        <v/>
      </c>
      <c r="H196" t="str" cm="1">
        <f t="array" ref="H196">_xlfn._xlws.FILTER(GachaElement[],(GachaElement[long_2]=ID추출($C196))*(GachaElement[long_1]=Main!$B196), "")</f>
        <v/>
      </c>
    </row>
    <row r="197" spans="6:8" x14ac:dyDescent="0.3">
      <c r="F197" s="1" t="str" cm="1">
        <f t="array" ref="F197">결과확인($B197:$E197,_xlfn.ANCHORARRAY($H197))</f>
        <v/>
      </c>
      <c r="H197" t="str" cm="1">
        <f t="array" ref="H197">_xlfn._xlws.FILTER(GachaElement[],(GachaElement[long_2]=ID추출($C197))*(GachaElement[long_1]=Main!$B197), "")</f>
        <v/>
      </c>
    </row>
    <row r="198" spans="6:8" x14ac:dyDescent="0.3">
      <c r="F198" s="1" t="str" cm="1">
        <f t="array" ref="F198">결과확인($B198:$E198,_xlfn.ANCHORARRAY($H198))</f>
        <v/>
      </c>
      <c r="H198" t="str" cm="1">
        <f t="array" ref="H198">_xlfn._xlws.FILTER(GachaElement[],(GachaElement[long_2]=ID추출($C198))*(GachaElement[long_1]=Main!$B198), "")</f>
        <v/>
      </c>
    </row>
    <row r="199" spans="6:8" x14ac:dyDescent="0.3">
      <c r="F199" s="1" t="str" cm="1">
        <f t="array" ref="F199">결과확인($B199:$E199,_xlfn.ANCHORARRAY($H199))</f>
        <v/>
      </c>
      <c r="H199" t="str" cm="1">
        <f t="array" ref="H199">_xlfn._xlws.FILTER(GachaElement[],(GachaElement[long_2]=ID추출($C199))*(GachaElement[long_1]=Main!$B199), "")</f>
        <v/>
      </c>
    </row>
    <row r="200" spans="6:8" x14ac:dyDescent="0.3">
      <c r="F200" s="1" t="str" cm="1">
        <f t="array" ref="F200">결과확인($B200:$E200,_xlfn.ANCHORARRAY($H200))</f>
        <v/>
      </c>
      <c r="H200" t="str" cm="1">
        <f t="array" ref="H200">_xlfn._xlws.FILTER(GachaElement[],(GachaElement[long_2]=ID추출($C200))*(GachaElement[long_1]=Main!$B200), "")</f>
        <v/>
      </c>
    </row>
    <row r="201" spans="6:8" x14ac:dyDescent="0.3">
      <c r="F201" s="1" t="str" cm="1">
        <f t="array" ref="F201">결과확인($B201:$E201,_xlfn.ANCHORARRAY($H201))</f>
        <v/>
      </c>
      <c r="H201" t="str" cm="1">
        <f t="array" ref="H201">_xlfn._xlws.FILTER(GachaElement[],(GachaElement[long_2]=ID추출($C201))*(GachaElement[long_1]=Main!$B201), "")</f>
        <v/>
      </c>
    </row>
    <row r="202" spans="6:8" x14ac:dyDescent="0.3">
      <c r="F202" s="1" t="str" cm="1">
        <f t="array" ref="F202">결과확인($B202:$E202,_xlfn.ANCHORARRAY($H202))</f>
        <v/>
      </c>
      <c r="H202" t="str" cm="1">
        <f t="array" ref="H202">_xlfn._xlws.FILTER(GachaElement[],(GachaElement[long_2]=ID추출($C202))*(GachaElement[long_1]=Main!$B202), "")</f>
        <v/>
      </c>
    </row>
    <row r="203" spans="6:8" x14ac:dyDescent="0.3">
      <c r="F203" s="1" t="str" cm="1">
        <f t="array" ref="F203">결과확인($B203:$E203,_xlfn.ANCHORARRAY($H203))</f>
        <v/>
      </c>
      <c r="H203" t="str" cm="1">
        <f t="array" ref="H203">_xlfn._xlws.FILTER(GachaElement[],(GachaElement[long_2]=ID추출($C203))*(GachaElement[long_1]=Main!$B203), "")</f>
        <v/>
      </c>
    </row>
    <row r="204" spans="6:8" x14ac:dyDescent="0.3">
      <c r="F204" s="1" t="str" cm="1">
        <f t="array" ref="F204">결과확인($B204:$E204,_xlfn.ANCHORARRAY($H204))</f>
        <v/>
      </c>
      <c r="H204" t="str" cm="1">
        <f t="array" ref="H204">_xlfn._xlws.FILTER(GachaElement[],(GachaElement[long_2]=ID추출($C204))*(GachaElement[long_1]=Main!$B204), "")</f>
        <v/>
      </c>
    </row>
    <row r="205" spans="6:8" x14ac:dyDescent="0.3">
      <c r="F205" s="1" t="str" cm="1">
        <f t="array" ref="F205">결과확인($B205:$E205,_xlfn.ANCHORARRAY($H205))</f>
        <v/>
      </c>
      <c r="H205" t="str" cm="1">
        <f t="array" ref="H205">_xlfn._xlws.FILTER(GachaElement[],(GachaElement[long_2]=ID추출($C205))*(GachaElement[long_1]=Main!$B205), "")</f>
        <v/>
      </c>
    </row>
    <row r="206" spans="6:8" x14ac:dyDescent="0.3">
      <c r="F206" s="1" t="str" cm="1">
        <f t="array" ref="F206">결과확인($B206:$E206,_xlfn.ANCHORARRAY($H206))</f>
        <v/>
      </c>
      <c r="H206" t="str" cm="1">
        <f t="array" ref="H206">_xlfn._xlws.FILTER(GachaElement[],(GachaElement[long_2]=ID추출($C206))*(GachaElement[long_1]=Main!$B206), "")</f>
        <v/>
      </c>
    </row>
    <row r="207" spans="6:8" x14ac:dyDescent="0.3">
      <c r="F207" s="1" t="str" cm="1">
        <f t="array" ref="F207">결과확인($B207:$E207,_xlfn.ANCHORARRAY($H207))</f>
        <v/>
      </c>
      <c r="H207" t="str" cm="1">
        <f t="array" ref="H207">_xlfn._xlws.FILTER(GachaElement[],(GachaElement[long_2]=ID추출($C207))*(GachaElement[long_1]=Main!$B207), "")</f>
        <v/>
      </c>
    </row>
    <row r="208" spans="6:8" x14ac:dyDescent="0.3">
      <c r="F208" s="1" t="str" cm="1">
        <f t="array" ref="F208">결과확인($B208:$E208,_xlfn.ANCHORARRAY($H208))</f>
        <v/>
      </c>
      <c r="H208" t="str" cm="1">
        <f t="array" ref="H208">_xlfn._xlws.FILTER(GachaElement[],(GachaElement[long_2]=ID추출($C208))*(GachaElement[long_1]=Main!$B208), "")</f>
        <v/>
      </c>
    </row>
    <row r="209" spans="6:8" x14ac:dyDescent="0.3">
      <c r="F209" s="1" t="str" cm="1">
        <f t="array" ref="F209">결과확인($B209:$E209,_xlfn.ANCHORARRAY($H209))</f>
        <v/>
      </c>
      <c r="H209" t="str" cm="1">
        <f t="array" ref="H209">_xlfn._xlws.FILTER(GachaElement[],(GachaElement[long_2]=ID추출($C209))*(GachaElement[long_1]=Main!$B209), "")</f>
        <v/>
      </c>
    </row>
    <row r="210" spans="6:8" x14ac:dyDescent="0.3">
      <c r="F210" s="1" t="str" cm="1">
        <f t="array" ref="F210">결과확인($B210:$E210,_xlfn.ANCHORARRAY($H210))</f>
        <v/>
      </c>
      <c r="H210" t="str" cm="1">
        <f t="array" ref="H210">_xlfn._xlws.FILTER(GachaElement[],(GachaElement[long_2]=ID추출($C210))*(GachaElement[long_1]=Main!$B210), "")</f>
        <v/>
      </c>
    </row>
    <row r="211" spans="6:8" x14ac:dyDescent="0.3">
      <c r="F211" s="1" t="str" cm="1">
        <f t="array" ref="F211">결과확인($B211:$E211,_xlfn.ANCHORARRAY($H211))</f>
        <v/>
      </c>
      <c r="H211" t="str" cm="1">
        <f t="array" ref="H211">_xlfn._xlws.FILTER(GachaElement[],(GachaElement[long_2]=ID추출($C211))*(GachaElement[long_1]=Main!$B211), "")</f>
        <v/>
      </c>
    </row>
    <row r="212" spans="6:8" x14ac:dyDescent="0.3">
      <c r="F212" s="1" t="str" cm="1">
        <f t="array" ref="F212">결과확인($B212:$E212,_xlfn.ANCHORARRAY($H212))</f>
        <v/>
      </c>
      <c r="H212" t="str" cm="1">
        <f t="array" ref="H212">_xlfn._xlws.FILTER(GachaElement[],(GachaElement[long_2]=ID추출($C212))*(GachaElement[long_1]=Main!$B212), "")</f>
        <v/>
      </c>
    </row>
    <row r="213" spans="6:8" x14ac:dyDescent="0.3">
      <c r="F213" s="1" t="str" cm="1">
        <f t="array" ref="F213">결과확인($B213:$E213,_xlfn.ANCHORARRAY($H213))</f>
        <v/>
      </c>
      <c r="H213" t="str" cm="1">
        <f t="array" ref="H213">_xlfn._xlws.FILTER(GachaElement[],(GachaElement[long_2]=ID추출($C213))*(GachaElement[long_1]=Main!$B213), "")</f>
        <v/>
      </c>
    </row>
    <row r="214" spans="6:8" x14ac:dyDescent="0.3">
      <c r="F214" s="1" t="str" cm="1">
        <f t="array" ref="F214">결과확인($B214:$E214,_xlfn.ANCHORARRAY($H214))</f>
        <v/>
      </c>
      <c r="H214" t="str" cm="1">
        <f t="array" ref="H214">_xlfn._xlws.FILTER(GachaElement[],(GachaElement[long_2]=ID추출($C214))*(GachaElement[long_1]=Main!$B214), "")</f>
        <v/>
      </c>
    </row>
    <row r="215" spans="6:8" x14ac:dyDescent="0.3">
      <c r="F215" s="1" t="str" cm="1">
        <f t="array" ref="F215">결과확인($B215:$E215,_xlfn.ANCHORARRAY($H215))</f>
        <v/>
      </c>
      <c r="H215" t="str" cm="1">
        <f t="array" ref="H215">_xlfn._xlws.FILTER(GachaElement[],(GachaElement[long_2]=ID추출($C215))*(GachaElement[long_1]=Main!$B215), "")</f>
        <v/>
      </c>
    </row>
    <row r="216" spans="6:8" x14ac:dyDescent="0.3">
      <c r="F216" s="1" t="str" cm="1">
        <f t="array" ref="F216">결과확인($B216:$E216,_xlfn.ANCHORARRAY($H216))</f>
        <v/>
      </c>
      <c r="H216" t="str" cm="1">
        <f t="array" ref="H216">_xlfn._xlws.FILTER(GachaElement[],(GachaElement[long_2]=ID추출($C216))*(GachaElement[long_1]=Main!$B216), "")</f>
        <v/>
      </c>
    </row>
    <row r="217" spans="6:8" x14ac:dyDescent="0.3">
      <c r="F217" s="1" t="str" cm="1">
        <f t="array" ref="F217">결과확인($B217:$E217,_xlfn.ANCHORARRAY($H217))</f>
        <v/>
      </c>
      <c r="H217" t="str" cm="1">
        <f t="array" ref="H217">_xlfn._xlws.FILTER(GachaElement[],(GachaElement[long_2]=ID추출($C217))*(GachaElement[long_1]=Main!$B217), "")</f>
        <v/>
      </c>
    </row>
    <row r="218" spans="6:8" x14ac:dyDescent="0.3">
      <c r="F218" s="1" t="str" cm="1">
        <f t="array" ref="F218">결과확인($B218:$E218,_xlfn.ANCHORARRAY($H218))</f>
        <v/>
      </c>
      <c r="H218" t="str" cm="1">
        <f t="array" ref="H218">_xlfn._xlws.FILTER(GachaElement[],(GachaElement[long_2]=ID추출($C218))*(GachaElement[long_1]=Main!$B218), "")</f>
        <v/>
      </c>
    </row>
    <row r="219" spans="6:8" x14ac:dyDescent="0.3">
      <c r="F219" s="1" t="str" cm="1">
        <f t="array" ref="F219">결과확인($B219:$E219,_xlfn.ANCHORARRAY($H219))</f>
        <v/>
      </c>
      <c r="H219" t="str" cm="1">
        <f t="array" ref="H219">_xlfn._xlws.FILTER(GachaElement[],(GachaElement[long_2]=ID추출($C219))*(GachaElement[long_1]=Main!$B219), "")</f>
        <v/>
      </c>
    </row>
    <row r="220" spans="6:8" x14ac:dyDescent="0.3">
      <c r="F220" s="1" t="str" cm="1">
        <f t="array" ref="F220">결과확인($B220:$E220,_xlfn.ANCHORARRAY($H220))</f>
        <v/>
      </c>
      <c r="H220" t="str" cm="1">
        <f t="array" ref="H220">_xlfn._xlws.FILTER(GachaElement[],(GachaElement[long_2]=ID추출($C220))*(GachaElement[long_1]=Main!$B220), "")</f>
        <v/>
      </c>
    </row>
    <row r="221" spans="6:8" x14ac:dyDescent="0.3">
      <c r="F221" s="1" t="str" cm="1">
        <f t="array" ref="F221">결과확인($B221:$E221,_xlfn.ANCHORARRAY($H221))</f>
        <v/>
      </c>
      <c r="H221" t="str" cm="1">
        <f t="array" ref="H221">_xlfn._xlws.FILTER(GachaElement[],(GachaElement[long_2]=ID추출($C221))*(GachaElement[long_1]=Main!$B221), "")</f>
        <v/>
      </c>
    </row>
    <row r="222" spans="6:8" x14ac:dyDescent="0.3">
      <c r="F222" s="1" t="str" cm="1">
        <f t="array" ref="F222">결과확인($B222:$E222,_xlfn.ANCHORARRAY($H222))</f>
        <v/>
      </c>
      <c r="H222" t="str" cm="1">
        <f t="array" ref="H222">_xlfn._xlws.FILTER(GachaElement[],(GachaElement[long_2]=ID추출($C222))*(GachaElement[long_1]=Main!$B222), "")</f>
        <v/>
      </c>
    </row>
    <row r="223" spans="6:8" x14ac:dyDescent="0.3">
      <c r="F223" s="1" t="str" cm="1">
        <f t="array" ref="F223">결과확인($B223:$E223,_xlfn.ANCHORARRAY($H223))</f>
        <v/>
      </c>
      <c r="H223" t="str" cm="1">
        <f t="array" ref="H223">_xlfn._xlws.FILTER(GachaElement[],(GachaElement[long_2]=ID추출($C223))*(GachaElement[long_1]=Main!$B223), "")</f>
        <v/>
      </c>
    </row>
    <row r="224" spans="6:8" x14ac:dyDescent="0.3">
      <c r="F224" s="1" t="str" cm="1">
        <f t="array" ref="F224">결과확인($B224:$E224,_xlfn.ANCHORARRAY($H224))</f>
        <v/>
      </c>
      <c r="H224" t="str" cm="1">
        <f t="array" ref="H224">_xlfn._xlws.FILTER(GachaElement[],(GachaElement[long_2]=ID추출($C224))*(GachaElement[long_1]=Main!$B224), "")</f>
        <v/>
      </c>
    </row>
    <row r="225" spans="6:8" x14ac:dyDescent="0.3">
      <c r="F225" s="1" t="str" cm="1">
        <f t="array" ref="F225">결과확인($B225:$E225,_xlfn.ANCHORARRAY($H225))</f>
        <v/>
      </c>
      <c r="H225" t="str" cm="1">
        <f t="array" ref="H225">_xlfn._xlws.FILTER(GachaElement[],(GachaElement[long_2]=ID추출($C225))*(GachaElement[long_1]=Main!$B225), "")</f>
        <v/>
      </c>
    </row>
    <row r="226" spans="6:8" x14ac:dyDescent="0.3">
      <c r="F226" s="1" t="str" cm="1">
        <f t="array" ref="F226">결과확인($B226:$E226,_xlfn.ANCHORARRAY($H226))</f>
        <v/>
      </c>
      <c r="H226" t="str" cm="1">
        <f t="array" ref="H226">_xlfn._xlws.FILTER(GachaElement[],(GachaElement[long_2]=ID추출($C226))*(GachaElement[long_1]=Main!$B226), "")</f>
        <v/>
      </c>
    </row>
    <row r="227" spans="6:8" x14ac:dyDescent="0.3">
      <c r="F227" s="1" t="str" cm="1">
        <f t="array" ref="F227">결과확인($B227:$E227,_xlfn.ANCHORARRAY($H227))</f>
        <v/>
      </c>
      <c r="H227" t="str" cm="1">
        <f t="array" ref="H227">_xlfn._xlws.FILTER(GachaElement[],(GachaElement[long_2]=ID추출($C227))*(GachaElement[long_1]=Main!$B227), "")</f>
        <v/>
      </c>
    </row>
    <row r="228" spans="6:8" x14ac:dyDescent="0.3">
      <c r="F228" s="1" t="str" cm="1">
        <f t="array" ref="F228">결과확인($B228:$E228,_xlfn.ANCHORARRAY($H228))</f>
        <v/>
      </c>
      <c r="H228" t="str" cm="1">
        <f t="array" ref="H228">_xlfn._xlws.FILTER(GachaElement[],(GachaElement[long_2]=ID추출($C228))*(GachaElement[long_1]=Main!$B228), "")</f>
        <v/>
      </c>
    </row>
    <row r="229" spans="6:8" x14ac:dyDescent="0.3">
      <c r="F229" s="1" t="str" cm="1">
        <f t="array" ref="F229">결과확인($B229:$E229,_xlfn.ANCHORARRAY($H229))</f>
        <v/>
      </c>
      <c r="H229" t="str" cm="1">
        <f t="array" ref="H229">_xlfn._xlws.FILTER(GachaElement[],(GachaElement[long_2]=ID추출($C229))*(GachaElement[long_1]=Main!$B229), "")</f>
        <v/>
      </c>
    </row>
    <row r="230" spans="6:8" x14ac:dyDescent="0.3">
      <c r="F230" s="1" t="str" cm="1">
        <f t="array" ref="F230">결과확인($B230:$E230,_xlfn.ANCHORARRAY($H230))</f>
        <v/>
      </c>
      <c r="H230" t="str" cm="1">
        <f t="array" ref="H230">_xlfn._xlws.FILTER(GachaElement[],(GachaElement[long_2]=ID추출($C230))*(GachaElement[long_1]=Main!$B230), "")</f>
        <v/>
      </c>
    </row>
    <row r="231" spans="6:8" x14ac:dyDescent="0.3">
      <c r="F231" s="1" t="str" cm="1">
        <f t="array" ref="F231">결과확인($B231:$E231,_xlfn.ANCHORARRAY($H231))</f>
        <v/>
      </c>
      <c r="H231" t="str" cm="1">
        <f t="array" ref="H231">_xlfn._xlws.FILTER(GachaElement[],(GachaElement[long_2]=ID추출($C231))*(GachaElement[long_1]=Main!$B231), "")</f>
        <v/>
      </c>
    </row>
    <row r="232" spans="6:8" x14ac:dyDescent="0.3">
      <c r="F232" s="1" t="str" cm="1">
        <f t="array" ref="F232">결과확인($B232:$E232,_xlfn.ANCHORARRAY($H232))</f>
        <v/>
      </c>
      <c r="H232" t="str" cm="1">
        <f t="array" ref="H232">_xlfn._xlws.FILTER(GachaElement[],(GachaElement[long_2]=ID추출($C232))*(GachaElement[long_1]=Main!$B232), "")</f>
        <v/>
      </c>
    </row>
    <row r="233" spans="6:8" x14ac:dyDescent="0.3">
      <c r="F233" s="1" t="str" cm="1">
        <f t="array" ref="F233">결과확인($B233:$E233,_xlfn.ANCHORARRAY($H233))</f>
        <v/>
      </c>
      <c r="H233" t="str" cm="1">
        <f t="array" ref="H233">_xlfn._xlws.FILTER(GachaElement[],(GachaElement[long_2]=ID추출($C233))*(GachaElement[long_1]=Main!$B233), "")</f>
        <v/>
      </c>
    </row>
    <row r="234" spans="6:8" x14ac:dyDescent="0.3">
      <c r="F234" s="1" t="str" cm="1">
        <f t="array" ref="F234">결과확인($B234:$E234,_xlfn.ANCHORARRAY($H234))</f>
        <v/>
      </c>
      <c r="H234" t="str" cm="1">
        <f t="array" ref="H234">_xlfn._xlws.FILTER(GachaElement[],(GachaElement[long_2]=ID추출($C234))*(GachaElement[long_1]=Main!$B234), "")</f>
        <v/>
      </c>
    </row>
    <row r="235" spans="6:8" x14ac:dyDescent="0.3">
      <c r="F235" s="1" t="str" cm="1">
        <f t="array" ref="F235">결과확인($B235:$E235,_xlfn.ANCHORARRAY($H235))</f>
        <v/>
      </c>
      <c r="H235" t="str" cm="1">
        <f t="array" ref="H235">_xlfn._xlws.FILTER(GachaElement[],(GachaElement[long_2]=ID추출($C235))*(GachaElement[long_1]=Main!$B235), "")</f>
        <v/>
      </c>
    </row>
    <row r="236" spans="6:8" x14ac:dyDescent="0.3">
      <c r="F236" s="1" t="str" cm="1">
        <f t="array" ref="F236">결과확인($B236:$E236,_xlfn.ANCHORARRAY($H236))</f>
        <v/>
      </c>
      <c r="H236" t="str" cm="1">
        <f t="array" ref="H236">_xlfn._xlws.FILTER(GachaElement[],(GachaElement[long_2]=ID추출($C236))*(GachaElement[long_1]=Main!$B236), "")</f>
        <v/>
      </c>
    </row>
    <row r="237" spans="6:8" x14ac:dyDescent="0.3">
      <c r="F237" s="1" t="str" cm="1">
        <f t="array" ref="F237">결과확인($B237:$E237,_xlfn.ANCHORARRAY($H237))</f>
        <v/>
      </c>
      <c r="H237" t="str" cm="1">
        <f t="array" ref="H237">_xlfn._xlws.FILTER(GachaElement[],(GachaElement[long_2]=ID추출($C237))*(GachaElement[long_1]=Main!$B237), "")</f>
        <v/>
      </c>
    </row>
    <row r="238" spans="6:8" x14ac:dyDescent="0.3">
      <c r="F238" s="1" t="str" cm="1">
        <f t="array" ref="F238">결과확인($B238:$E238,_xlfn.ANCHORARRAY($H238))</f>
        <v/>
      </c>
      <c r="H238" t="str" cm="1">
        <f t="array" ref="H238">_xlfn._xlws.FILTER(GachaElement[],(GachaElement[long_2]=ID추출($C238))*(GachaElement[long_1]=Main!$B238), "")</f>
        <v/>
      </c>
    </row>
    <row r="239" spans="6:8" x14ac:dyDescent="0.3">
      <c r="F239" s="1" t="str" cm="1">
        <f t="array" ref="F239">결과확인($B239:$E239,_xlfn.ANCHORARRAY($H239))</f>
        <v/>
      </c>
      <c r="H239" t="str" cm="1">
        <f t="array" ref="H239">_xlfn._xlws.FILTER(GachaElement[],(GachaElement[long_2]=ID추출($C239))*(GachaElement[long_1]=Main!$B239), "")</f>
        <v/>
      </c>
    </row>
    <row r="240" spans="6:8" x14ac:dyDescent="0.3">
      <c r="F240" s="1" t="str" cm="1">
        <f t="array" ref="F240">결과확인($B240:$E240,_xlfn.ANCHORARRAY($H240))</f>
        <v/>
      </c>
      <c r="H240" t="str" cm="1">
        <f t="array" ref="H240">_xlfn._xlws.FILTER(GachaElement[],(GachaElement[long_2]=ID추출($C240))*(GachaElement[long_1]=Main!$B240), "")</f>
        <v/>
      </c>
    </row>
    <row r="241" spans="6:8" x14ac:dyDescent="0.3">
      <c r="F241" s="1" t="str" cm="1">
        <f t="array" ref="F241">결과확인($B241:$E241,_xlfn.ANCHORARRAY($H241))</f>
        <v/>
      </c>
      <c r="H241" t="str" cm="1">
        <f t="array" ref="H241">_xlfn._xlws.FILTER(GachaElement[],(GachaElement[long_2]=ID추출($C241))*(GachaElement[long_1]=Main!$B241), "")</f>
        <v/>
      </c>
    </row>
    <row r="242" spans="6:8" x14ac:dyDescent="0.3">
      <c r="F242" s="1" t="str" cm="1">
        <f t="array" ref="F242">결과확인($B242:$E242,_xlfn.ANCHORARRAY($H242))</f>
        <v/>
      </c>
      <c r="H242" t="str" cm="1">
        <f t="array" ref="H242">_xlfn._xlws.FILTER(GachaElement[],(GachaElement[long_2]=ID추출($C242))*(GachaElement[long_1]=Main!$B242), "")</f>
        <v/>
      </c>
    </row>
    <row r="243" spans="6:8" x14ac:dyDescent="0.3">
      <c r="F243" s="1" t="str" cm="1">
        <f t="array" ref="F243">결과확인($B243:$E243,_xlfn.ANCHORARRAY($H243))</f>
        <v/>
      </c>
      <c r="H243" t="str" cm="1">
        <f t="array" ref="H243">_xlfn._xlws.FILTER(GachaElement[],(GachaElement[long_2]=ID추출($C243))*(GachaElement[long_1]=Main!$B243), "")</f>
        <v/>
      </c>
    </row>
    <row r="244" spans="6:8" x14ac:dyDescent="0.3">
      <c r="F244" s="1" t="str" cm="1">
        <f t="array" ref="F244">결과확인($B244:$E244,_xlfn.ANCHORARRAY($H244))</f>
        <v/>
      </c>
      <c r="H244" t="str" cm="1">
        <f t="array" ref="H244">_xlfn._xlws.FILTER(GachaElement[],(GachaElement[long_2]=ID추출($C244))*(GachaElement[long_1]=Main!$B244), "")</f>
        <v/>
      </c>
    </row>
    <row r="245" spans="6:8" x14ac:dyDescent="0.3">
      <c r="F245" s="1" t="str" cm="1">
        <f t="array" ref="F245">결과확인($B245:$E245,_xlfn.ANCHORARRAY($H245))</f>
        <v/>
      </c>
      <c r="H245" t="str" cm="1">
        <f t="array" ref="H245">_xlfn._xlws.FILTER(GachaElement[],(GachaElement[long_2]=ID추출($C245))*(GachaElement[long_1]=Main!$B245), "")</f>
        <v/>
      </c>
    </row>
    <row r="246" spans="6:8" x14ac:dyDescent="0.3">
      <c r="F246" s="1" t="str" cm="1">
        <f t="array" ref="F246">결과확인($B246:$E246,_xlfn.ANCHORARRAY($H246))</f>
        <v/>
      </c>
      <c r="H246" t="str" cm="1">
        <f t="array" ref="H246">_xlfn._xlws.FILTER(GachaElement[],(GachaElement[long_2]=ID추출($C246))*(GachaElement[long_1]=Main!$B246), "")</f>
        <v/>
      </c>
    </row>
    <row r="247" spans="6:8" x14ac:dyDescent="0.3">
      <c r="F247" s="1" t="str" cm="1">
        <f t="array" ref="F247">결과확인($B247:$E247,_xlfn.ANCHORARRAY($H247))</f>
        <v/>
      </c>
      <c r="H247" t="str" cm="1">
        <f t="array" ref="H247">_xlfn._xlws.FILTER(GachaElement[],(GachaElement[long_2]=ID추출($C247))*(GachaElement[long_1]=Main!$B247), "")</f>
        <v/>
      </c>
    </row>
    <row r="248" spans="6:8" x14ac:dyDescent="0.3">
      <c r="F248" s="1" t="str" cm="1">
        <f t="array" ref="F248">결과확인($B248:$E248,_xlfn.ANCHORARRAY($H248))</f>
        <v/>
      </c>
      <c r="H248" t="str" cm="1">
        <f t="array" ref="H248">_xlfn._xlws.FILTER(GachaElement[],(GachaElement[long_2]=ID추출($C248))*(GachaElement[long_1]=Main!$B248), "")</f>
        <v/>
      </c>
    </row>
    <row r="249" spans="6:8" x14ac:dyDescent="0.3">
      <c r="F249" s="1" t="str" cm="1">
        <f t="array" ref="F249">결과확인($B249:$E249,_xlfn.ANCHORARRAY($H249))</f>
        <v/>
      </c>
      <c r="H249" t="str" cm="1">
        <f t="array" ref="H249">_xlfn._xlws.FILTER(GachaElement[],(GachaElement[long_2]=ID추출($C249))*(GachaElement[long_1]=Main!$B249), "")</f>
        <v/>
      </c>
    </row>
    <row r="250" spans="6:8" x14ac:dyDescent="0.3">
      <c r="F250" s="1" t="str" cm="1">
        <f t="array" ref="F250">결과확인($B250:$E250,_xlfn.ANCHORARRAY($H250))</f>
        <v/>
      </c>
      <c r="H250" t="str" cm="1">
        <f t="array" ref="H250">_xlfn._xlws.FILTER(GachaElement[],(GachaElement[long_2]=ID추출($C250))*(GachaElement[long_1]=Main!$B250), "")</f>
        <v/>
      </c>
    </row>
    <row r="251" spans="6:8" x14ac:dyDescent="0.3">
      <c r="F251" s="1" t="str" cm="1">
        <f t="array" ref="F251">결과확인($B251:$E251,_xlfn.ANCHORARRAY($H251))</f>
        <v/>
      </c>
      <c r="H251" t="str" cm="1">
        <f t="array" ref="H251">_xlfn._xlws.FILTER(GachaElement[],(GachaElement[long_2]=ID추출($C251))*(GachaElement[long_1]=Main!$B251), "")</f>
        <v/>
      </c>
    </row>
    <row r="252" spans="6:8" x14ac:dyDescent="0.3">
      <c r="F252" s="1" t="str" cm="1">
        <f t="array" ref="F252">결과확인($B252:$E252,_xlfn.ANCHORARRAY($H252))</f>
        <v/>
      </c>
      <c r="H252" t="str" cm="1">
        <f t="array" ref="H252">_xlfn._xlws.FILTER(GachaElement[],(GachaElement[long_2]=ID추출($C252))*(GachaElement[long_1]=Main!$B252), "")</f>
        <v/>
      </c>
    </row>
    <row r="253" spans="6:8" x14ac:dyDescent="0.3">
      <c r="F253" s="1" t="str" cm="1">
        <f t="array" ref="F253">결과확인($B253:$E253,_xlfn.ANCHORARRAY($H253))</f>
        <v/>
      </c>
      <c r="H253" t="str" cm="1">
        <f t="array" ref="H253">_xlfn._xlws.FILTER(GachaElement[],(GachaElement[long_2]=ID추출($C253))*(GachaElement[long_1]=Main!$B253), "")</f>
        <v/>
      </c>
    </row>
    <row r="254" spans="6:8" x14ac:dyDescent="0.3">
      <c r="F254" s="1" t="str" cm="1">
        <f t="array" ref="F254">결과확인($B254:$E254,_xlfn.ANCHORARRAY($H254))</f>
        <v/>
      </c>
      <c r="H254" t="str" cm="1">
        <f t="array" ref="H254">_xlfn._xlws.FILTER(GachaElement[],(GachaElement[long_2]=ID추출($C254))*(GachaElement[long_1]=Main!$B254), "")</f>
        <v/>
      </c>
    </row>
    <row r="255" spans="6:8" x14ac:dyDescent="0.3">
      <c r="F255" s="1" t="str" cm="1">
        <f t="array" ref="F255">결과확인($B255:$E255,_xlfn.ANCHORARRAY($H255))</f>
        <v/>
      </c>
      <c r="H255" t="str" cm="1">
        <f t="array" ref="H255">_xlfn._xlws.FILTER(GachaElement[],(GachaElement[long_2]=ID추출($C255))*(GachaElement[long_1]=Main!$B255), "")</f>
        <v/>
      </c>
    </row>
    <row r="256" spans="6:8" x14ac:dyDescent="0.3">
      <c r="F256" s="1" t="str" cm="1">
        <f t="array" ref="F256">결과확인($B256:$E256,_xlfn.ANCHORARRAY($H256))</f>
        <v/>
      </c>
      <c r="H256" t="str" cm="1">
        <f t="array" ref="H256">_xlfn._xlws.FILTER(GachaElement[],(GachaElement[long_2]=ID추출($C256))*(GachaElement[long_1]=Main!$B256), "")</f>
        <v/>
      </c>
    </row>
    <row r="257" spans="6:8" x14ac:dyDescent="0.3">
      <c r="F257" s="1" t="str" cm="1">
        <f t="array" ref="F257">결과확인($B257:$E257,_xlfn.ANCHORARRAY($H257))</f>
        <v/>
      </c>
      <c r="H257" t="str" cm="1">
        <f t="array" ref="H257">_xlfn._xlws.FILTER(GachaElement[],(GachaElement[long_2]=ID추출($C257))*(GachaElement[long_1]=Main!$B257), "")</f>
        <v/>
      </c>
    </row>
    <row r="258" spans="6:8" x14ac:dyDescent="0.3">
      <c r="F258" s="1" t="str" cm="1">
        <f t="array" ref="F258">결과확인($B258:$E258,_xlfn.ANCHORARRAY($H258))</f>
        <v/>
      </c>
      <c r="H258" t="str" cm="1">
        <f t="array" ref="H258">_xlfn._xlws.FILTER(GachaElement[],(GachaElement[long_2]=ID추출($C258))*(GachaElement[long_1]=Main!$B258), "")</f>
        <v/>
      </c>
    </row>
    <row r="259" spans="6:8" x14ac:dyDescent="0.3">
      <c r="F259" s="1" t="str" cm="1">
        <f t="array" ref="F259">결과확인($B259:$E259,_xlfn.ANCHORARRAY($H259))</f>
        <v/>
      </c>
      <c r="H259" t="str" cm="1">
        <f t="array" ref="H259">_xlfn._xlws.FILTER(GachaElement[],(GachaElement[long_2]=ID추출($C259))*(GachaElement[long_1]=Main!$B259), "")</f>
        <v/>
      </c>
    </row>
    <row r="260" spans="6:8" x14ac:dyDescent="0.3">
      <c r="F260" s="1" t="str" cm="1">
        <f t="array" ref="F260">결과확인($B260:$E260,_xlfn.ANCHORARRAY($H260))</f>
        <v/>
      </c>
      <c r="H260" t="str" cm="1">
        <f t="array" ref="H260">_xlfn._xlws.FILTER(GachaElement[],(GachaElement[long_2]=ID추출($C260))*(GachaElement[long_1]=Main!$B260), "")</f>
        <v/>
      </c>
    </row>
    <row r="261" spans="6:8" x14ac:dyDescent="0.3">
      <c r="F261" s="1" t="str" cm="1">
        <f t="array" ref="F261">결과확인($B261:$E261,_xlfn.ANCHORARRAY($H261))</f>
        <v/>
      </c>
      <c r="H261" t="str" cm="1">
        <f t="array" ref="H261">_xlfn._xlws.FILTER(GachaElement[],(GachaElement[long_2]=ID추출($C261))*(GachaElement[long_1]=Main!$B261), "")</f>
        <v/>
      </c>
    </row>
    <row r="262" spans="6:8" x14ac:dyDescent="0.3">
      <c r="F262" s="1" t="str" cm="1">
        <f t="array" ref="F262">결과확인($B262:$E262,_xlfn.ANCHORARRAY($H262))</f>
        <v/>
      </c>
      <c r="H262" t="str" cm="1">
        <f t="array" ref="H262">_xlfn._xlws.FILTER(GachaElement[],(GachaElement[long_2]=ID추출($C262))*(GachaElement[long_1]=Main!$B262), "")</f>
        <v/>
      </c>
    </row>
    <row r="263" spans="6:8" x14ac:dyDescent="0.3">
      <c r="F263" s="1" t="str" cm="1">
        <f t="array" ref="F263">결과확인($B263:$E263,_xlfn.ANCHORARRAY($H263))</f>
        <v/>
      </c>
      <c r="H263" t="str" cm="1">
        <f t="array" ref="H263">_xlfn._xlws.FILTER(GachaElement[],(GachaElement[long_2]=ID추출($C263))*(GachaElement[long_1]=Main!$B263), "")</f>
        <v/>
      </c>
    </row>
    <row r="264" spans="6:8" x14ac:dyDescent="0.3">
      <c r="F264" s="1" t="str" cm="1">
        <f t="array" ref="F264">결과확인($B264:$E264,_xlfn.ANCHORARRAY($H264))</f>
        <v/>
      </c>
      <c r="H264" t="str" cm="1">
        <f t="array" ref="H264">_xlfn._xlws.FILTER(GachaElement[],(GachaElement[long_2]=ID추출($C264))*(GachaElement[long_1]=Main!$B264), "")</f>
        <v/>
      </c>
    </row>
    <row r="265" spans="6:8" x14ac:dyDescent="0.3">
      <c r="F265" s="1" t="str" cm="1">
        <f t="array" ref="F265">결과확인($B265:$E265,_xlfn.ANCHORARRAY($H265))</f>
        <v/>
      </c>
      <c r="H265" t="str" cm="1">
        <f t="array" ref="H265">_xlfn._xlws.FILTER(GachaElement[],(GachaElement[long_2]=ID추출($C265))*(GachaElement[long_1]=Main!$B265), "")</f>
        <v/>
      </c>
    </row>
    <row r="266" spans="6:8" x14ac:dyDescent="0.3">
      <c r="F266" s="1" t="str" cm="1">
        <f t="array" ref="F266">결과확인($B266:$E266,_xlfn.ANCHORARRAY($H266))</f>
        <v/>
      </c>
      <c r="H266" t="str" cm="1">
        <f t="array" ref="H266">_xlfn._xlws.FILTER(GachaElement[],(GachaElement[long_2]=ID추출($C266))*(GachaElement[long_1]=Main!$B266), "")</f>
        <v/>
      </c>
    </row>
    <row r="267" spans="6:8" x14ac:dyDescent="0.3">
      <c r="F267" s="1" t="str" cm="1">
        <f t="array" ref="F267">결과확인($B267:$E267,_xlfn.ANCHORARRAY($H267))</f>
        <v/>
      </c>
      <c r="H267" t="str" cm="1">
        <f t="array" ref="H267">_xlfn._xlws.FILTER(GachaElement[],(GachaElement[long_2]=ID추출($C267))*(GachaElement[long_1]=Main!$B267), "")</f>
        <v/>
      </c>
    </row>
    <row r="268" spans="6:8" x14ac:dyDescent="0.3">
      <c r="F268" s="1" t="str" cm="1">
        <f t="array" ref="F268">결과확인($B268:$E268,_xlfn.ANCHORARRAY($H268))</f>
        <v/>
      </c>
      <c r="H268" t="str" cm="1">
        <f t="array" ref="H268">_xlfn._xlws.FILTER(GachaElement[],(GachaElement[long_2]=ID추출($C268))*(GachaElement[long_1]=Main!$B268), "")</f>
        <v/>
      </c>
    </row>
    <row r="269" spans="6:8" x14ac:dyDescent="0.3">
      <c r="F269" s="1" t="str" cm="1">
        <f t="array" ref="F269">결과확인($B269:$E269,_xlfn.ANCHORARRAY($H269))</f>
        <v/>
      </c>
      <c r="H269" t="str" cm="1">
        <f t="array" ref="H269">_xlfn._xlws.FILTER(GachaElement[],(GachaElement[long_2]=ID추출($C269))*(GachaElement[long_1]=Main!$B269), "")</f>
        <v/>
      </c>
    </row>
    <row r="270" spans="6:8" x14ac:dyDescent="0.3">
      <c r="F270" s="1" t="str" cm="1">
        <f t="array" ref="F270">결과확인($B270:$E270,_xlfn.ANCHORARRAY($H270))</f>
        <v/>
      </c>
      <c r="H270" t="str" cm="1">
        <f t="array" ref="H270">_xlfn._xlws.FILTER(GachaElement[],(GachaElement[long_2]=ID추출($C270))*(GachaElement[long_1]=Main!$B270), "")</f>
        <v/>
      </c>
    </row>
    <row r="271" spans="6:8" x14ac:dyDescent="0.3">
      <c r="F271" s="1" t="str" cm="1">
        <f t="array" ref="F271">결과확인($B271:$E271,_xlfn.ANCHORARRAY($H271))</f>
        <v/>
      </c>
      <c r="H271" t="str" cm="1">
        <f t="array" ref="H271">_xlfn._xlws.FILTER(GachaElement[],(GachaElement[long_2]=ID추출($C271))*(GachaElement[long_1]=Main!$B271), "")</f>
        <v/>
      </c>
    </row>
    <row r="272" spans="6:8" x14ac:dyDescent="0.3">
      <c r="F272" s="1" t="str" cm="1">
        <f t="array" ref="F272">결과확인($B272:$E272,_xlfn.ANCHORARRAY($H272))</f>
        <v/>
      </c>
      <c r="H272" t="str" cm="1">
        <f t="array" ref="H272">_xlfn._xlws.FILTER(GachaElement[],(GachaElement[long_2]=ID추출($C272))*(GachaElement[long_1]=Main!$B272), "")</f>
        <v/>
      </c>
    </row>
    <row r="273" spans="6:8" x14ac:dyDescent="0.3">
      <c r="F273" s="1" t="str" cm="1">
        <f t="array" ref="F273">결과확인($B273:$E273,_xlfn.ANCHORARRAY($H273))</f>
        <v/>
      </c>
      <c r="H273" t="str" cm="1">
        <f t="array" ref="H273">_xlfn._xlws.FILTER(GachaElement[],(GachaElement[long_2]=ID추출($C273))*(GachaElement[long_1]=Main!$B273), "")</f>
        <v/>
      </c>
    </row>
    <row r="274" spans="6:8" x14ac:dyDescent="0.3">
      <c r="F274" s="1" t="str" cm="1">
        <f t="array" ref="F274">결과확인($B274:$E274,_xlfn.ANCHORARRAY($H274))</f>
        <v/>
      </c>
      <c r="H274" t="str" cm="1">
        <f t="array" ref="H274">_xlfn._xlws.FILTER(GachaElement[],(GachaElement[long_2]=ID추출($C274))*(GachaElement[long_1]=Main!$B274), "")</f>
        <v/>
      </c>
    </row>
    <row r="275" spans="6:8" x14ac:dyDescent="0.3">
      <c r="F275" s="1" t="str" cm="1">
        <f t="array" ref="F275">결과확인($B275:$E275,_xlfn.ANCHORARRAY($H275))</f>
        <v/>
      </c>
      <c r="H275" t="str" cm="1">
        <f t="array" ref="H275">_xlfn._xlws.FILTER(GachaElement[],(GachaElement[long_2]=ID추출($C275))*(GachaElement[long_1]=Main!$B275), "")</f>
        <v/>
      </c>
    </row>
    <row r="276" spans="6:8" x14ac:dyDescent="0.3">
      <c r="F276" s="1" t="str" cm="1">
        <f t="array" ref="F276">결과확인($B276:$E276,_xlfn.ANCHORARRAY($H276))</f>
        <v/>
      </c>
      <c r="H276" t="str" cm="1">
        <f t="array" ref="H276">_xlfn._xlws.FILTER(GachaElement[],(GachaElement[long_2]=ID추출($C276))*(GachaElement[long_1]=Main!$B276), "")</f>
        <v/>
      </c>
    </row>
    <row r="277" spans="6:8" x14ac:dyDescent="0.3">
      <c r="F277" s="1" t="str" cm="1">
        <f t="array" ref="F277">결과확인($B277:$E277,_xlfn.ANCHORARRAY($H277))</f>
        <v/>
      </c>
      <c r="H277" t="str" cm="1">
        <f t="array" ref="H277">_xlfn._xlws.FILTER(GachaElement[],(GachaElement[long_2]=ID추출($C277))*(GachaElement[long_1]=Main!$B277), "")</f>
        <v/>
      </c>
    </row>
    <row r="278" spans="6:8" x14ac:dyDescent="0.3">
      <c r="F278" s="1" t="str" cm="1">
        <f t="array" ref="F278">결과확인($B278:$E278,_xlfn.ANCHORARRAY($H278))</f>
        <v/>
      </c>
      <c r="H278" t="str" cm="1">
        <f t="array" ref="H278">_xlfn._xlws.FILTER(GachaElement[],(GachaElement[long_2]=ID추출($C278))*(GachaElement[long_1]=Main!$B278), "")</f>
        <v/>
      </c>
    </row>
    <row r="279" spans="6:8" x14ac:dyDescent="0.3">
      <c r="F279" s="1" t="str" cm="1">
        <f t="array" ref="F279">결과확인($B279:$E279,_xlfn.ANCHORARRAY($H279))</f>
        <v/>
      </c>
      <c r="H279" t="str" cm="1">
        <f t="array" ref="H279">_xlfn._xlws.FILTER(GachaElement[],(GachaElement[long_2]=ID추출($C279))*(GachaElement[long_1]=Main!$B279), "")</f>
        <v/>
      </c>
    </row>
    <row r="280" spans="6:8" x14ac:dyDescent="0.3">
      <c r="F280" s="1" t="str" cm="1">
        <f t="array" ref="F280">결과확인($B280:$E280,_xlfn.ANCHORARRAY($H280))</f>
        <v/>
      </c>
      <c r="H280" t="str" cm="1">
        <f t="array" ref="H280">_xlfn._xlws.FILTER(GachaElement[],(GachaElement[long_2]=ID추출($C280))*(GachaElement[long_1]=Main!$B280), "")</f>
        <v/>
      </c>
    </row>
    <row r="281" spans="6:8" x14ac:dyDescent="0.3">
      <c r="F281" s="1" t="str" cm="1">
        <f t="array" ref="F281">결과확인($B281:$E281,_xlfn.ANCHORARRAY($H281))</f>
        <v/>
      </c>
      <c r="H281" t="str" cm="1">
        <f t="array" ref="H281">_xlfn._xlws.FILTER(GachaElement[],(GachaElement[long_2]=ID추출($C281))*(GachaElement[long_1]=Main!$B281), "")</f>
        <v/>
      </c>
    </row>
    <row r="282" spans="6:8" x14ac:dyDescent="0.3">
      <c r="F282" s="1" t="str" cm="1">
        <f t="array" ref="F282">결과확인($B282:$E282,_xlfn.ANCHORARRAY($H282))</f>
        <v/>
      </c>
      <c r="H282" t="str" cm="1">
        <f t="array" ref="H282">_xlfn._xlws.FILTER(GachaElement[],(GachaElement[long_2]=ID추출($C282))*(GachaElement[long_1]=Main!$B282), "")</f>
        <v/>
      </c>
    </row>
    <row r="283" spans="6:8" x14ac:dyDescent="0.3">
      <c r="F283" s="1" t="str" cm="1">
        <f t="array" ref="F283">결과확인($B283:$E283,_xlfn.ANCHORARRAY($H283))</f>
        <v/>
      </c>
      <c r="H283" t="str" cm="1">
        <f t="array" ref="H283">_xlfn._xlws.FILTER(GachaElement[],(GachaElement[long_2]=ID추출($C283))*(GachaElement[long_1]=Main!$B283), "")</f>
        <v/>
      </c>
    </row>
    <row r="284" spans="6:8" x14ac:dyDescent="0.3">
      <c r="F284" s="1" t="str" cm="1">
        <f t="array" ref="F284">결과확인($B284:$E284,_xlfn.ANCHORARRAY($H284))</f>
        <v/>
      </c>
      <c r="H284" t="str" cm="1">
        <f t="array" ref="H284">_xlfn._xlws.FILTER(GachaElement[],(GachaElement[long_2]=ID추출($C284))*(GachaElement[long_1]=Main!$B284), "")</f>
        <v/>
      </c>
    </row>
    <row r="285" spans="6:8" x14ac:dyDescent="0.3">
      <c r="F285" s="1" t="str" cm="1">
        <f t="array" ref="F285">결과확인($B285:$E285,_xlfn.ANCHORARRAY($H285))</f>
        <v/>
      </c>
      <c r="H285" t="str" cm="1">
        <f t="array" ref="H285">_xlfn._xlws.FILTER(GachaElement[],(GachaElement[long_2]=ID추출($C285))*(GachaElement[long_1]=Main!$B285), "")</f>
        <v/>
      </c>
    </row>
    <row r="286" spans="6:8" x14ac:dyDescent="0.3">
      <c r="F286" s="1" t="str" cm="1">
        <f t="array" ref="F286">결과확인($B286:$E286,_xlfn.ANCHORARRAY($H286))</f>
        <v/>
      </c>
      <c r="H286" t="str" cm="1">
        <f t="array" ref="H286">_xlfn._xlws.FILTER(GachaElement[],(GachaElement[long_2]=ID추출($C286))*(GachaElement[long_1]=Main!$B286), "")</f>
        <v/>
      </c>
    </row>
    <row r="287" spans="6:8" x14ac:dyDescent="0.3">
      <c r="F287" s="1" t="str" cm="1">
        <f t="array" ref="F287">결과확인($B287:$E287,_xlfn.ANCHORARRAY($H287))</f>
        <v/>
      </c>
      <c r="H287" t="str" cm="1">
        <f t="array" ref="H287">_xlfn._xlws.FILTER(GachaElement[],(GachaElement[long_2]=ID추출($C287))*(GachaElement[long_1]=Main!$B287), "")</f>
        <v/>
      </c>
    </row>
    <row r="288" spans="6:8" x14ac:dyDescent="0.3">
      <c r="F288" s="1" t="str" cm="1">
        <f t="array" ref="F288">결과확인($B288:$E288,_xlfn.ANCHORARRAY($H288))</f>
        <v/>
      </c>
      <c r="H288" t="str" cm="1">
        <f t="array" ref="H288">_xlfn._xlws.FILTER(GachaElement[],(GachaElement[long_2]=ID추출($C288))*(GachaElement[long_1]=Main!$B288), "")</f>
        <v/>
      </c>
    </row>
    <row r="289" spans="6:8" x14ac:dyDescent="0.3">
      <c r="F289" s="1" t="str" cm="1">
        <f t="array" ref="F289">결과확인($B289:$E289,_xlfn.ANCHORARRAY($H289))</f>
        <v/>
      </c>
      <c r="H289" t="str" cm="1">
        <f t="array" ref="H289">_xlfn._xlws.FILTER(GachaElement[],(GachaElement[long_2]=ID추출($C289))*(GachaElement[long_1]=Main!$B289), "")</f>
        <v/>
      </c>
    </row>
    <row r="290" spans="6:8" x14ac:dyDescent="0.3">
      <c r="F290" s="1" t="str" cm="1">
        <f t="array" ref="F290">결과확인($B290:$E290,_xlfn.ANCHORARRAY($H290))</f>
        <v/>
      </c>
      <c r="H290" t="str" cm="1">
        <f t="array" ref="H290">_xlfn._xlws.FILTER(GachaElement[],(GachaElement[long_2]=ID추출($C290))*(GachaElement[long_1]=Main!$B290), "")</f>
        <v/>
      </c>
    </row>
    <row r="291" spans="6:8" x14ac:dyDescent="0.3">
      <c r="F291" s="1" t="str" cm="1">
        <f t="array" ref="F291">결과확인($B291:$E291,_xlfn.ANCHORARRAY($H291))</f>
        <v/>
      </c>
      <c r="H291" t="str" cm="1">
        <f t="array" ref="H291">_xlfn._xlws.FILTER(GachaElement[],(GachaElement[long_2]=ID추출($C291))*(GachaElement[long_1]=Main!$B291), "")</f>
        <v/>
      </c>
    </row>
    <row r="292" spans="6:8" x14ac:dyDescent="0.3">
      <c r="F292" s="1" t="str" cm="1">
        <f t="array" ref="F292">결과확인($B292:$E292,_xlfn.ANCHORARRAY($H292))</f>
        <v/>
      </c>
      <c r="H292" t="str" cm="1">
        <f t="array" ref="H292">_xlfn._xlws.FILTER(GachaElement[],(GachaElement[long_2]=ID추출($C292))*(GachaElement[long_1]=Main!$B292), "")</f>
        <v/>
      </c>
    </row>
    <row r="293" spans="6:8" x14ac:dyDescent="0.3">
      <c r="F293" s="1" t="str" cm="1">
        <f t="array" ref="F293">결과확인($B293:$E293,_xlfn.ANCHORARRAY($H293))</f>
        <v/>
      </c>
      <c r="H293" t="str" cm="1">
        <f t="array" ref="H293">_xlfn._xlws.FILTER(GachaElement[],(GachaElement[long_2]=ID추출($C293))*(GachaElement[long_1]=Main!$B293), "")</f>
        <v/>
      </c>
    </row>
    <row r="294" spans="6:8" x14ac:dyDescent="0.3">
      <c r="F294" s="1" t="str" cm="1">
        <f t="array" ref="F294">결과확인($B294:$E294,_xlfn.ANCHORARRAY($H294))</f>
        <v/>
      </c>
      <c r="H294" t="str" cm="1">
        <f t="array" ref="H294">_xlfn._xlws.FILTER(GachaElement[],(GachaElement[long_2]=ID추출($C294))*(GachaElement[long_1]=Main!$B294), "")</f>
        <v/>
      </c>
    </row>
    <row r="295" spans="6:8" x14ac:dyDescent="0.3">
      <c r="F295" s="1" t="str" cm="1">
        <f t="array" ref="F295">결과확인($B295:$E295,_xlfn.ANCHORARRAY($H295))</f>
        <v/>
      </c>
      <c r="H295" t="str" cm="1">
        <f t="array" ref="H295">_xlfn._xlws.FILTER(GachaElement[],(GachaElement[long_2]=ID추출($C295))*(GachaElement[long_1]=Main!$B295), "")</f>
        <v/>
      </c>
    </row>
    <row r="296" spans="6:8" x14ac:dyDescent="0.3">
      <c r="F296" s="1" t="str" cm="1">
        <f t="array" ref="F296">결과확인($B296:$E296,_xlfn.ANCHORARRAY($H296))</f>
        <v/>
      </c>
      <c r="H296" t="str" cm="1">
        <f t="array" ref="H296">_xlfn._xlws.FILTER(GachaElement[],(GachaElement[long_2]=ID추출($C296))*(GachaElement[long_1]=Main!$B296), "")</f>
        <v/>
      </c>
    </row>
    <row r="297" spans="6:8" x14ac:dyDescent="0.3">
      <c r="F297" s="1" t="str" cm="1">
        <f t="array" ref="F297">결과확인($B297:$E297,_xlfn.ANCHORARRAY($H297))</f>
        <v/>
      </c>
      <c r="H297" t="str" cm="1">
        <f t="array" ref="H297">_xlfn._xlws.FILTER(GachaElement[],(GachaElement[long_2]=ID추출($C297))*(GachaElement[long_1]=Main!$B297), "")</f>
        <v/>
      </c>
    </row>
    <row r="298" spans="6:8" x14ac:dyDescent="0.3">
      <c r="F298" s="1" t="str" cm="1">
        <f t="array" ref="F298">결과확인($B298:$E298,_xlfn.ANCHORARRAY($H298))</f>
        <v/>
      </c>
      <c r="H298" t="str" cm="1">
        <f t="array" ref="H298">_xlfn._xlws.FILTER(GachaElement[],(GachaElement[long_2]=ID추출($C298))*(GachaElement[long_1]=Main!$B298), "")</f>
        <v/>
      </c>
    </row>
    <row r="299" spans="6:8" x14ac:dyDescent="0.3">
      <c r="F299" s="1" t="str" cm="1">
        <f t="array" ref="F299">결과확인($B299:$E299,_xlfn.ANCHORARRAY($H299))</f>
        <v/>
      </c>
      <c r="H299" t="str" cm="1">
        <f t="array" ref="H299">_xlfn._xlws.FILTER(GachaElement[],(GachaElement[long_2]=ID추출($C299))*(GachaElement[long_1]=Main!$B299), "")</f>
        <v/>
      </c>
    </row>
    <row r="300" spans="6:8" x14ac:dyDescent="0.3">
      <c r="F300" s="1" t="str" cm="1">
        <f t="array" ref="F300">결과확인($B300:$E300,_xlfn.ANCHORARRAY($H300))</f>
        <v/>
      </c>
      <c r="H300" t="str" cm="1">
        <f t="array" ref="H300">_xlfn._xlws.FILTER(GachaElement[],(GachaElement[long_2]=ID추출($C300))*(GachaElement[long_1]=Main!$B300), "")</f>
        <v/>
      </c>
    </row>
    <row r="301" spans="6:8" x14ac:dyDescent="0.3">
      <c r="F301" s="1" t="str" cm="1">
        <f t="array" ref="F301">결과확인($B301:$E301,_xlfn.ANCHORARRAY($H301))</f>
        <v/>
      </c>
      <c r="H301" t="str" cm="1">
        <f t="array" ref="H301">_xlfn._xlws.FILTER(GachaElement[],(GachaElement[long_2]=ID추출($C301))*(GachaElement[long_1]=Main!$B301), "")</f>
        <v/>
      </c>
    </row>
    <row r="302" spans="6:8" x14ac:dyDescent="0.3">
      <c r="F302" s="1" t="str" cm="1">
        <f t="array" ref="F302">결과확인($B302:$E302,_xlfn.ANCHORARRAY($H302))</f>
        <v/>
      </c>
      <c r="H302" t="str" cm="1">
        <f t="array" ref="H302">_xlfn._xlws.FILTER(GachaElement[],(GachaElement[long_2]=ID추출($C302))*(GachaElement[long_1]=Main!$B302), "")</f>
        <v/>
      </c>
    </row>
    <row r="303" spans="6:8" x14ac:dyDescent="0.3">
      <c r="F303" s="1" t="str" cm="1">
        <f t="array" ref="F303">결과확인($B303:$E303,_xlfn.ANCHORARRAY($H303))</f>
        <v/>
      </c>
      <c r="H303" t="str" cm="1">
        <f t="array" ref="H303">_xlfn._xlws.FILTER(GachaElement[],(GachaElement[long_2]=ID추출($C303))*(GachaElement[long_1]=Main!$B303), "")</f>
        <v/>
      </c>
    </row>
    <row r="304" spans="6:8" x14ac:dyDescent="0.3">
      <c r="F304" s="1" t="str" cm="1">
        <f t="array" ref="F304">결과확인($B304:$E304,_xlfn.ANCHORARRAY($H304))</f>
        <v/>
      </c>
      <c r="H304" t="str" cm="1">
        <f t="array" ref="H304">_xlfn._xlws.FILTER(GachaElement[],(GachaElement[long_2]=ID추출($C304))*(GachaElement[long_1]=Main!$B304), "")</f>
        <v/>
      </c>
    </row>
    <row r="305" spans="6:8" x14ac:dyDescent="0.3">
      <c r="F305" s="1" t="str" cm="1">
        <f t="array" ref="F305">결과확인($B305:$E305,_xlfn.ANCHORARRAY($H305))</f>
        <v/>
      </c>
      <c r="H305" t="str" cm="1">
        <f t="array" ref="H305">_xlfn._xlws.FILTER(GachaElement[],(GachaElement[long_2]=ID추출($C305))*(GachaElement[long_1]=Main!$B305), "")</f>
        <v/>
      </c>
    </row>
    <row r="306" spans="6:8" x14ac:dyDescent="0.3">
      <c r="F306" s="1" t="str" cm="1">
        <f t="array" ref="F306">결과확인($B306:$E306,_xlfn.ANCHORARRAY($H306))</f>
        <v/>
      </c>
      <c r="H306" t="str" cm="1">
        <f t="array" ref="H306">_xlfn._xlws.FILTER(GachaElement[],(GachaElement[long_2]=ID추출($C306))*(GachaElement[long_1]=Main!$B306), "")</f>
        <v/>
      </c>
    </row>
    <row r="307" spans="6:8" x14ac:dyDescent="0.3">
      <c r="F307" s="1" t="str" cm="1">
        <f t="array" ref="F307">결과확인($B307:$E307,_xlfn.ANCHORARRAY($H307))</f>
        <v/>
      </c>
      <c r="H307" t="str" cm="1">
        <f t="array" ref="H307">_xlfn._xlws.FILTER(GachaElement[],(GachaElement[long_2]=ID추출($C307))*(GachaElement[long_1]=Main!$B307), "")</f>
        <v/>
      </c>
    </row>
    <row r="308" spans="6:8" x14ac:dyDescent="0.3">
      <c r="F308" s="1" t="str" cm="1">
        <f t="array" ref="F308">결과확인($B308:$E308,_xlfn.ANCHORARRAY($H308))</f>
        <v/>
      </c>
      <c r="H308" t="str" cm="1">
        <f t="array" ref="H308">_xlfn._xlws.FILTER(GachaElement[],(GachaElement[long_2]=ID추출($C308))*(GachaElement[long_1]=Main!$B308), "")</f>
        <v/>
      </c>
    </row>
    <row r="309" spans="6:8" x14ac:dyDescent="0.3">
      <c r="F309" s="1" t="str" cm="1">
        <f t="array" ref="F309">결과확인($B309:$E309,_xlfn.ANCHORARRAY($H309))</f>
        <v/>
      </c>
      <c r="H309" t="str" cm="1">
        <f t="array" ref="H309">_xlfn._xlws.FILTER(GachaElement[],(GachaElement[long_2]=ID추출($C309))*(GachaElement[long_1]=Main!$B309), "")</f>
        <v/>
      </c>
    </row>
    <row r="310" spans="6:8" x14ac:dyDescent="0.3">
      <c r="F310" s="1" t="str" cm="1">
        <f t="array" ref="F310">결과확인($B310:$E310,_xlfn.ANCHORARRAY($H310))</f>
        <v/>
      </c>
      <c r="H310" t="str" cm="1">
        <f t="array" ref="H310">_xlfn._xlws.FILTER(GachaElement[],(GachaElement[long_2]=ID추출($C310))*(GachaElement[long_1]=Main!$B310), "")</f>
        <v/>
      </c>
    </row>
    <row r="311" spans="6:8" x14ac:dyDescent="0.3">
      <c r="F311" s="1" t="str" cm="1">
        <f t="array" ref="F311">결과확인($B311:$E311,_xlfn.ANCHORARRAY($H311))</f>
        <v/>
      </c>
      <c r="H311" t="str" cm="1">
        <f t="array" ref="H311">_xlfn._xlws.FILTER(GachaElement[],(GachaElement[long_2]=ID추출($C311))*(GachaElement[long_1]=Main!$B311), "")</f>
        <v/>
      </c>
    </row>
    <row r="312" spans="6:8" x14ac:dyDescent="0.3">
      <c r="F312" s="1" t="str" cm="1">
        <f t="array" ref="F312">결과확인($B312:$E312,_xlfn.ANCHORARRAY($H312))</f>
        <v/>
      </c>
      <c r="H312" t="str" cm="1">
        <f t="array" ref="H312">_xlfn._xlws.FILTER(GachaElement[],(GachaElement[long_2]=ID추출($C312))*(GachaElement[long_1]=Main!$B312), "")</f>
        <v/>
      </c>
    </row>
    <row r="313" spans="6:8" x14ac:dyDescent="0.3">
      <c r="F313" s="1" t="str" cm="1">
        <f t="array" ref="F313">결과확인($B313:$E313,_xlfn.ANCHORARRAY($H313))</f>
        <v/>
      </c>
      <c r="H313" t="str" cm="1">
        <f t="array" ref="H313">_xlfn._xlws.FILTER(GachaElement[],(GachaElement[long_2]=ID추출($C313))*(GachaElement[long_1]=Main!$B313), "")</f>
        <v/>
      </c>
    </row>
    <row r="314" spans="6:8" x14ac:dyDescent="0.3">
      <c r="F314" s="1" t="str" cm="1">
        <f t="array" ref="F314">결과확인($B314:$E314,_xlfn.ANCHORARRAY($H314))</f>
        <v/>
      </c>
      <c r="H314" t="str" cm="1">
        <f t="array" ref="H314">_xlfn._xlws.FILTER(GachaElement[],(GachaElement[long_2]=ID추출($C314))*(GachaElement[long_1]=Main!$B314), "")</f>
        <v/>
      </c>
    </row>
    <row r="315" spans="6:8" x14ac:dyDescent="0.3">
      <c r="F315" s="1" t="str" cm="1">
        <f t="array" ref="F315">결과확인($B315:$E315,_xlfn.ANCHORARRAY($H315))</f>
        <v/>
      </c>
      <c r="H315" t="str" cm="1">
        <f t="array" ref="H315">_xlfn._xlws.FILTER(GachaElement[],(GachaElement[long_2]=ID추출($C315))*(GachaElement[long_1]=Main!$B315), "")</f>
        <v/>
      </c>
    </row>
    <row r="316" spans="6:8" x14ac:dyDescent="0.3">
      <c r="F316" s="1" t="str" cm="1">
        <f t="array" ref="F316">결과확인($B316:$E316,_xlfn.ANCHORARRAY($H316))</f>
        <v/>
      </c>
      <c r="H316" t="str" cm="1">
        <f t="array" ref="H316">_xlfn._xlws.FILTER(GachaElement[],(GachaElement[long_2]=ID추출($C316))*(GachaElement[long_1]=Main!$B316), "")</f>
        <v/>
      </c>
    </row>
    <row r="317" spans="6:8" x14ac:dyDescent="0.3">
      <c r="F317" s="1" t="str" cm="1">
        <f t="array" ref="F317">결과확인($B317:$E317,_xlfn.ANCHORARRAY($H317))</f>
        <v/>
      </c>
      <c r="H317" t="str" cm="1">
        <f t="array" ref="H317">_xlfn._xlws.FILTER(GachaElement[],(GachaElement[long_2]=ID추출($C317))*(GachaElement[long_1]=Main!$B317), "")</f>
        <v/>
      </c>
    </row>
    <row r="318" spans="6:8" x14ac:dyDescent="0.3">
      <c r="F318" s="1" t="str" cm="1">
        <f t="array" ref="F318">결과확인($B318:$E318,_xlfn.ANCHORARRAY($H318))</f>
        <v/>
      </c>
      <c r="H318" t="str" cm="1">
        <f t="array" ref="H318">_xlfn._xlws.FILTER(GachaElement[],(GachaElement[long_2]=ID추출($C318))*(GachaElement[long_1]=Main!$B318), "")</f>
        <v/>
      </c>
    </row>
    <row r="319" spans="6:8" x14ac:dyDescent="0.3">
      <c r="F319" s="1" t="str" cm="1">
        <f t="array" ref="F319">결과확인($B319:$E319,_xlfn.ANCHORARRAY($H319))</f>
        <v/>
      </c>
      <c r="H319" t="str" cm="1">
        <f t="array" ref="H319">_xlfn._xlws.FILTER(GachaElement[],(GachaElement[long_2]=ID추출($C319))*(GachaElement[long_1]=Main!$B319), "")</f>
        <v/>
      </c>
    </row>
    <row r="320" spans="6:8" x14ac:dyDescent="0.3">
      <c r="F320" s="1" t="str" cm="1">
        <f t="array" ref="F320">결과확인($B320:$E320,_xlfn.ANCHORARRAY($H320))</f>
        <v/>
      </c>
      <c r="H320" t="str" cm="1">
        <f t="array" ref="H320">_xlfn._xlws.FILTER(GachaElement[],(GachaElement[long_2]=ID추출($C320))*(GachaElement[long_1]=Main!$B320), "")</f>
        <v/>
      </c>
    </row>
    <row r="321" spans="6:8" x14ac:dyDescent="0.3">
      <c r="F321" s="1" t="str" cm="1">
        <f t="array" ref="F321">결과확인($B321:$E321,_xlfn.ANCHORARRAY($H321))</f>
        <v/>
      </c>
      <c r="H321" t="str" cm="1">
        <f t="array" ref="H321">_xlfn._xlws.FILTER(GachaElement[],(GachaElement[long_2]=ID추출($C321))*(GachaElement[long_1]=Main!$B321), "")</f>
        <v/>
      </c>
    </row>
    <row r="322" spans="6:8" x14ac:dyDescent="0.3">
      <c r="F322" s="1" t="str" cm="1">
        <f t="array" ref="F322">결과확인($B322:$E322,_xlfn.ANCHORARRAY($H322))</f>
        <v/>
      </c>
      <c r="H322" t="str" cm="1">
        <f t="array" ref="H322">_xlfn._xlws.FILTER(GachaElement[],(GachaElement[long_2]=ID추출($C322))*(GachaElement[long_1]=Main!$B322), "")</f>
        <v/>
      </c>
    </row>
    <row r="323" spans="6:8" x14ac:dyDescent="0.3">
      <c r="F323" s="1" t="str" cm="1">
        <f t="array" ref="F323">결과확인($B323:$E323,_xlfn.ANCHORARRAY($H323))</f>
        <v/>
      </c>
      <c r="H323" t="str" cm="1">
        <f t="array" ref="H323">_xlfn._xlws.FILTER(GachaElement[],(GachaElement[long_2]=ID추출($C323))*(GachaElement[long_1]=Main!$B323), "")</f>
        <v/>
      </c>
    </row>
    <row r="324" spans="6:8" x14ac:dyDescent="0.3">
      <c r="F324" s="1" t="str" cm="1">
        <f t="array" ref="F324">결과확인($B324:$E324,_xlfn.ANCHORARRAY($H324))</f>
        <v/>
      </c>
      <c r="H324" t="str" cm="1">
        <f t="array" ref="H324">_xlfn._xlws.FILTER(GachaElement[],(GachaElement[long_2]=ID추출($C324))*(GachaElement[long_1]=Main!$B324), "")</f>
        <v/>
      </c>
    </row>
    <row r="325" spans="6:8" x14ac:dyDescent="0.3">
      <c r="F325" s="1" t="str" cm="1">
        <f t="array" ref="F325">결과확인($B325:$E325,_xlfn.ANCHORARRAY($H325))</f>
        <v/>
      </c>
      <c r="H325" t="str" cm="1">
        <f t="array" ref="H325">_xlfn._xlws.FILTER(GachaElement[],(GachaElement[long_2]=ID추출($C325))*(GachaElement[long_1]=Main!$B325), "")</f>
        <v/>
      </c>
    </row>
    <row r="326" spans="6:8" x14ac:dyDescent="0.3">
      <c r="F326" s="1" t="str" cm="1">
        <f t="array" ref="F326">결과확인($B326:$E326,_xlfn.ANCHORARRAY($H326))</f>
        <v/>
      </c>
      <c r="H326" t="str" cm="1">
        <f t="array" ref="H326">_xlfn._xlws.FILTER(GachaElement[],(GachaElement[long_2]=ID추출($C326))*(GachaElement[long_1]=Main!$B326), "")</f>
        <v/>
      </c>
    </row>
    <row r="327" spans="6:8" x14ac:dyDescent="0.3">
      <c r="F327" s="1" t="str" cm="1">
        <f t="array" ref="F327">결과확인($B327:$E327,_xlfn.ANCHORARRAY($H327))</f>
        <v/>
      </c>
      <c r="H327" t="str" cm="1">
        <f t="array" ref="H327">_xlfn._xlws.FILTER(GachaElement[],(GachaElement[long_2]=ID추출($C327))*(GachaElement[long_1]=Main!$B327), "")</f>
        <v/>
      </c>
    </row>
    <row r="328" spans="6:8" x14ac:dyDescent="0.3">
      <c r="F328" s="1" t="str" cm="1">
        <f t="array" ref="F328">결과확인($B328:$E328,_xlfn.ANCHORARRAY($H328))</f>
        <v/>
      </c>
      <c r="H328" t="str" cm="1">
        <f t="array" ref="H328">_xlfn._xlws.FILTER(GachaElement[],(GachaElement[long_2]=ID추출($C328))*(GachaElement[long_1]=Main!$B328), "")</f>
        <v/>
      </c>
    </row>
    <row r="329" spans="6:8" x14ac:dyDescent="0.3">
      <c r="F329" s="1" t="str" cm="1">
        <f t="array" ref="F329">결과확인($B329:$E329,_xlfn.ANCHORARRAY($H329))</f>
        <v/>
      </c>
      <c r="H329" t="str" cm="1">
        <f t="array" ref="H329">_xlfn._xlws.FILTER(GachaElement[],(GachaElement[long_2]=ID추출($C329))*(GachaElement[long_1]=Main!$B329), "")</f>
        <v/>
      </c>
    </row>
    <row r="330" spans="6:8" x14ac:dyDescent="0.3">
      <c r="F330" s="1" t="str" cm="1">
        <f t="array" ref="F330">결과확인($B330:$E330,_xlfn.ANCHORARRAY($H330))</f>
        <v/>
      </c>
      <c r="H330" t="str" cm="1">
        <f t="array" ref="H330">_xlfn._xlws.FILTER(GachaElement[],(GachaElement[long_2]=ID추출($C330))*(GachaElement[long_1]=Main!$B330), "")</f>
        <v/>
      </c>
    </row>
    <row r="331" spans="6:8" x14ac:dyDescent="0.3">
      <c r="F331" s="1" t="str" cm="1">
        <f t="array" ref="F331">결과확인($B331:$E331,_xlfn.ANCHORARRAY($H331))</f>
        <v/>
      </c>
      <c r="H331" t="str" cm="1">
        <f t="array" ref="H331">_xlfn._xlws.FILTER(GachaElement[],(GachaElement[long_2]=ID추출($C331))*(GachaElement[long_1]=Main!$B331), "")</f>
        <v/>
      </c>
    </row>
    <row r="332" spans="6:8" x14ac:dyDescent="0.3">
      <c r="F332" s="1" t="str" cm="1">
        <f t="array" ref="F332">결과확인($B332:$E332,_xlfn.ANCHORARRAY($H332))</f>
        <v/>
      </c>
      <c r="H332" t="str" cm="1">
        <f t="array" ref="H332">_xlfn._xlws.FILTER(GachaElement[],(GachaElement[long_2]=ID추출($C332))*(GachaElement[long_1]=Main!$B332), "")</f>
        <v/>
      </c>
    </row>
    <row r="333" spans="6:8" x14ac:dyDescent="0.3">
      <c r="F333" s="1" t="str" cm="1">
        <f t="array" ref="F333">결과확인($B333:$E333,_xlfn.ANCHORARRAY($H333))</f>
        <v/>
      </c>
      <c r="H333" t="str" cm="1">
        <f t="array" ref="H333">_xlfn._xlws.FILTER(GachaElement[],(GachaElement[long_2]=ID추출($C333))*(GachaElement[long_1]=Main!$B333), "")</f>
        <v/>
      </c>
    </row>
    <row r="334" spans="6:8" x14ac:dyDescent="0.3">
      <c r="F334" s="1" t="str" cm="1">
        <f t="array" ref="F334">결과확인($B334:$E334,_xlfn.ANCHORARRAY($H334))</f>
        <v/>
      </c>
      <c r="H334" t="str" cm="1">
        <f t="array" ref="H334">_xlfn._xlws.FILTER(GachaElement[],(GachaElement[long_2]=ID추출($C334))*(GachaElement[long_1]=Main!$B334), "")</f>
        <v/>
      </c>
    </row>
    <row r="335" spans="6:8" x14ac:dyDescent="0.3">
      <c r="F335" s="1" t="str" cm="1">
        <f t="array" ref="F335">결과확인($B335:$E335,_xlfn.ANCHORARRAY($H335))</f>
        <v/>
      </c>
      <c r="H335" t="str" cm="1">
        <f t="array" ref="H335">_xlfn._xlws.FILTER(GachaElement[],(GachaElement[long_2]=ID추출($C335))*(GachaElement[long_1]=Main!$B335), "")</f>
        <v/>
      </c>
    </row>
    <row r="336" spans="6:8" x14ac:dyDescent="0.3">
      <c r="F336" s="1" t="str" cm="1">
        <f t="array" ref="F336">결과확인($B336:$E336,_xlfn.ANCHORARRAY($H336))</f>
        <v/>
      </c>
      <c r="H336" t="str" cm="1">
        <f t="array" ref="H336">_xlfn._xlws.FILTER(GachaElement[],(GachaElement[long_2]=ID추출($C336))*(GachaElement[long_1]=Main!$B336), "")</f>
        <v/>
      </c>
    </row>
    <row r="337" spans="6:8" x14ac:dyDescent="0.3">
      <c r="F337" s="1" t="str" cm="1">
        <f t="array" ref="F337">결과확인($B337:$E337,_xlfn.ANCHORARRAY($H337))</f>
        <v/>
      </c>
      <c r="H337" t="str" cm="1">
        <f t="array" ref="H337">_xlfn._xlws.FILTER(GachaElement[],(GachaElement[long_2]=ID추출($C337))*(GachaElement[long_1]=Main!$B337), "")</f>
        <v/>
      </c>
    </row>
    <row r="338" spans="6:8" x14ac:dyDescent="0.3">
      <c r="F338" s="1" t="str" cm="1">
        <f t="array" ref="F338">결과확인($B338:$E338,_xlfn.ANCHORARRAY($H338))</f>
        <v/>
      </c>
      <c r="H338" t="str" cm="1">
        <f t="array" ref="H338">_xlfn._xlws.FILTER(GachaElement[],(GachaElement[long_2]=ID추출($C338))*(GachaElement[long_1]=Main!$B338), "")</f>
        <v/>
      </c>
    </row>
    <row r="339" spans="6:8" x14ac:dyDescent="0.3">
      <c r="F339" s="1" t="str" cm="1">
        <f t="array" ref="F339">결과확인($B339:$E339,_xlfn.ANCHORARRAY($H339))</f>
        <v/>
      </c>
      <c r="H339" t="str" cm="1">
        <f t="array" ref="H339">_xlfn._xlws.FILTER(GachaElement[],(GachaElement[long_2]=ID추출($C339))*(GachaElement[long_1]=Main!$B339), "")</f>
        <v/>
      </c>
    </row>
    <row r="340" spans="6:8" x14ac:dyDescent="0.3">
      <c r="F340" s="1" t="str" cm="1">
        <f t="array" ref="F340">결과확인($B340:$E340,_xlfn.ANCHORARRAY($H340))</f>
        <v/>
      </c>
      <c r="H340" t="str" cm="1">
        <f t="array" ref="H340">_xlfn._xlws.FILTER(GachaElement[],(GachaElement[long_2]=ID추출($C340))*(GachaElement[long_1]=Main!$B340), "")</f>
        <v/>
      </c>
    </row>
    <row r="341" spans="6:8" x14ac:dyDescent="0.3">
      <c r="F341" s="1" t="str" cm="1">
        <f t="array" ref="F341">결과확인($B341:$E341,_xlfn.ANCHORARRAY($H341))</f>
        <v/>
      </c>
      <c r="H341" t="str" cm="1">
        <f t="array" ref="H341">_xlfn._xlws.FILTER(GachaElement[],(GachaElement[long_2]=ID추출($C341))*(GachaElement[long_1]=Main!$B341), "")</f>
        <v/>
      </c>
    </row>
    <row r="342" spans="6:8" x14ac:dyDescent="0.3">
      <c r="F342" s="1" t="str" cm="1">
        <f t="array" ref="F342">결과확인($B342:$E342,_xlfn.ANCHORARRAY($H342))</f>
        <v/>
      </c>
      <c r="H342" t="str" cm="1">
        <f t="array" ref="H342">_xlfn._xlws.FILTER(GachaElement[],(GachaElement[long_2]=ID추출($C342))*(GachaElement[long_1]=Main!$B342), "")</f>
        <v/>
      </c>
    </row>
    <row r="343" spans="6:8" x14ac:dyDescent="0.3">
      <c r="F343" s="1" t="str" cm="1">
        <f t="array" ref="F343">결과확인($B343:$E343,_xlfn.ANCHORARRAY($H343))</f>
        <v/>
      </c>
      <c r="H343" t="str" cm="1">
        <f t="array" ref="H343">_xlfn._xlws.FILTER(GachaElement[],(GachaElement[long_2]=ID추출($C343))*(GachaElement[long_1]=Main!$B343), "")</f>
        <v/>
      </c>
    </row>
    <row r="344" spans="6:8" x14ac:dyDescent="0.3">
      <c r="F344" s="1" t="str" cm="1">
        <f t="array" ref="F344">결과확인($B344:$E344,_xlfn.ANCHORARRAY($H344))</f>
        <v/>
      </c>
      <c r="H344" t="str" cm="1">
        <f t="array" ref="H344">_xlfn._xlws.FILTER(GachaElement[],(GachaElement[long_2]=ID추출($C344))*(GachaElement[long_1]=Main!$B344), "")</f>
        <v/>
      </c>
    </row>
    <row r="345" spans="6:8" x14ac:dyDescent="0.3">
      <c r="F345" s="1" t="str" cm="1">
        <f t="array" ref="F345">결과확인($B345:$E345,_xlfn.ANCHORARRAY($H345))</f>
        <v/>
      </c>
      <c r="H345" t="str" cm="1">
        <f t="array" ref="H345">_xlfn._xlws.FILTER(GachaElement[],(GachaElement[long_2]=ID추출($C345))*(GachaElement[long_1]=Main!$B345), "")</f>
        <v/>
      </c>
    </row>
    <row r="346" spans="6:8" x14ac:dyDescent="0.3">
      <c r="F346" s="1" t="str" cm="1">
        <f t="array" ref="F346">결과확인($B346:$E346,_xlfn.ANCHORARRAY($H346))</f>
        <v/>
      </c>
      <c r="H346" t="str" cm="1">
        <f t="array" ref="H346">_xlfn._xlws.FILTER(GachaElement[],(GachaElement[long_2]=ID추출($C346))*(GachaElement[long_1]=Main!$B346), "")</f>
        <v/>
      </c>
    </row>
    <row r="347" spans="6:8" x14ac:dyDescent="0.3">
      <c r="F347" s="1" t="str" cm="1">
        <f t="array" ref="F347">결과확인($B347:$E347,_xlfn.ANCHORARRAY($H347))</f>
        <v/>
      </c>
      <c r="H347" t="str" cm="1">
        <f t="array" ref="H347">_xlfn._xlws.FILTER(GachaElement[],(GachaElement[long_2]=ID추출($C347))*(GachaElement[long_1]=Main!$B347), "")</f>
        <v/>
      </c>
    </row>
    <row r="348" spans="6:8" x14ac:dyDescent="0.3">
      <c r="F348" s="1" t="str" cm="1">
        <f t="array" ref="F348">결과확인($B348:$E348,_xlfn.ANCHORARRAY($H348))</f>
        <v/>
      </c>
      <c r="H348" t="str" cm="1">
        <f t="array" ref="H348">_xlfn._xlws.FILTER(GachaElement[],(GachaElement[long_2]=ID추출($C348))*(GachaElement[long_1]=Main!$B348), "")</f>
        <v/>
      </c>
    </row>
    <row r="349" spans="6:8" x14ac:dyDescent="0.3">
      <c r="F349" s="1" t="str" cm="1">
        <f t="array" ref="F349">결과확인($B349:$E349,_xlfn.ANCHORARRAY($H349))</f>
        <v/>
      </c>
      <c r="H349" t="str" cm="1">
        <f t="array" ref="H349">_xlfn._xlws.FILTER(GachaElement[],(GachaElement[long_2]=ID추출($C349))*(GachaElement[long_1]=Main!$B349), "")</f>
        <v/>
      </c>
    </row>
    <row r="350" spans="6:8" x14ac:dyDescent="0.3">
      <c r="F350" s="1" t="str" cm="1">
        <f t="array" ref="F350">결과확인($B350:$E350,_xlfn.ANCHORARRAY($H350))</f>
        <v/>
      </c>
      <c r="H350" t="str" cm="1">
        <f t="array" ref="H350">_xlfn._xlws.FILTER(GachaElement[],(GachaElement[long_2]=ID추출($C350))*(GachaElement[long_1]=Main!$B350), "")</f>
        <v/>
      </c>
    </row>
    <row r="351" spans="6:8" x14ac:dyDescent="0.3">
      <c r="F351" s="1" t="str" cm="1">
        <f t="array" ref="F351">결과확인($B351:$E351,_xlfn.ANCHORARRAY($H351))</f>
        <v/>
      </c>
      <c r="H351" t="str" cm="1">
        <f t="array" ref="H351">_xlfn._xlws.FILTER(GachaElement[],(GachaElement[long_2]=ID추출($C351))*(GachaElement[long_1]=Main!$B351), "")</f>
        <v/>
      </c>
    </row>
    <row r="352" spans="6:8" x14ac:dyDescent="0.3">
      <c r="F352" s="1" t="str" cm="1">
        <f t="array" ref="F352">결과확인($B352:$E352,_xlfn.ANCHORARRAY($H352))</f>
        <v/>
      </c>
      <c r="H352" t="str" cm="1">
        <f t="array" ref="H352">_xlfn._xlws.FILTER(GachaElement[],(GachaElement[long_2]=ID추출($C352))*(GachaElement[long_1]=Main!$B352), "")</f>
        <v/>
      </c>
    </row>
    <row r="353" spans="6:8" x14ac:dyDescent="0.3">
      <c r="F353" s="1" t="str" cm="1">
        <f t="array" ref="F353">결과확인($B353:$E353,_xlfn.ANCHORARRAY($H353))</f>
        <v/>
      </c>
      <c r="H353" t="str" cm="1">
        <f t="array" ref="H353">_xlfn._xlws.FILTER(GachaElement[],(GachaElement[long_2]=ID추출($C353))*(GachaElement[long_1]=Main!$B353), "")</f>
        <v/>
      </c>
    </row>
    <row r="354" spans="6:8" x14ac:dyDescent="0.3">
      <c r="F354" s="1" t="str" cm="1">
        <f t="array" ref="F354">결과확인($B354:$E354,_xlfn.ANCHORARRAY($H354))</f>
        <v/>
      </c>
      <c r="H354" t="str" cm="1">
        <f t="array" ref="H354">_xlfn._xlws.FILTER(GachaElement[],(GachaElement[long_2]=ID추출($C354))*(GachaElement[long_1]=Main!$B354), "")</f>
        <v/>
      </c>
    </row>
    <row r="355" spans="6:8" x14ac:dyDescent="0.3">
      <c r="F355" s="1" t="str" cm="1">
        <f t="array" ref="F355">결과확인($B355:$E355,_xlfn.ANCHORARRAY($H355))</f>
        <v/>
      </c>
      <c r="H355" t="str" cm="1">
        <f t="array" ref="H355">_xlfn._xlws.FILTER(GachaElement[],(GachaElement[long_2]=ID추출($C355))*(GachaElement[long_1]=Main!$B355), "")</f>
        <v/>
      </c>
    </row>
    <row r="356" spans="6:8" x14ac:dyDescent="0.3">
      <c r="F356" s="1" t="str" cm="1">
        <f t="array" ref="F356">결과확인($B356:$E356,_xlfn.ANCHORARRAY($H356))</f>
        <v/>
      </c>
      <c r="H356" t="str" cm="1">
        <f t="array" ref="H356">_xlfn._xlws.FILTER(GachaElement[],(GachaElement[long_2]=ID추출($C356))*(GachaElement[long_1]=Main!$B356), "")</f>
        <v/>
      </c>
    </row>
    <row r="357" spans="6:8" x14ac:dyDescent="0.3">
      <c r="F357" s="1" t="str" cm="1">
        <f t="array" ref="F357">결과확인($B357:$E357,_xlfn.ANCHORARRAY($H357))</f>
        <v/>
      </c>
      <c r="H357" t="str" cm="1">
        <f t="array" ref="H357">_xlfn._xlws.FILTER(GachaElement[],(GachaElement[long_2]=ID추출($C357))*(GachaElement[long_1]=Main!$B357), "")</f>
        <v/>
      </c>
    </row>
    <row r="358" spans="6:8" x14ac:dyDescent="0.3">
      <c r="F358" s="1" t="str" cm="1">
        <f t="array" ref="F358">결과확인($B358:$E358,_xlfn.ANCHORARRAY($H358))</f>
        <v/>
      </c>
      <c r="H358" t="str" cm="1">
        <f t="array" ref="H358">_xlfn._xlws.FILTER(GachaElement[],(GachaElement[long_2]=ID추출($C358))*(GachaElement[long_1]=Main!$B358), "")</f>
        <v/>
      </c>
    </row>
    <row r="359" spans="6:8" x14ac:dyDescent="0.3">
      <c r="F359" s="1" t="str" cm="1">
        <f t="array" ref="F359">결과확인($B359:$E359,_xlfn.ANCHORARRAY($H359))</f>
        <v/>
      </c>
      <c r="H359" t="str" cm="1">
        <f t="array" ref="H359">_xlfn._xlws.FILTER(GachaElement[],(GachaElement[long_2]=ID추출($C359))*(GachaElement[long_1]=Main!$B359), "")</f>
        <v/>
      </c>
    </row>
    <row r="360" spans="6:8" x14ac:dyDescent="0.3">
      <c r="F360" s="1" t="str" cm="1">
        <f t="array" ref="F360">결과확인($B360:$E360,_xlfn.ANCHORARRAY($H360))</f>
        <v/>
      </c>
      <c r="H360" t="str" cm="1">
        <f t="array" ref="H360">_xlfn._xlws.FILTER(GachaElement[],(GachaElement[long_2]=ID추출($C360))*(GachaElement[long_1]=Main!$B360), "")</f>
        <v/>
      </c>
    </row>
    <row r="361" spans="6:8" x14ac:dyDescent="0.3">
      <c r="F361" s="1" t="str" cm="1">
        <f t="array" ref="F361">결과확인($B361:$E361,_xlfn.ANCHORARRAY($H361))</f>
        <v/>
      </c>
      <c r="H361" t="str" cm="1">
        <f t="array" ref="H361">_xlfn._xlws.FILTER(GachaElement[],(GachaElement[long_2]=ID추출($C361))*(GachaElement[long_1]=Main!$B361), "")</f>
        <v/>
      </c>
    </row>
    <row r="362" spans="6:8" x14ac:dyDescent="0.3">
      <c r="F362" s="1" t="str" cm="1">
        <f t="array" ref="F362">결과확인($B362:$E362,_xlfn.ANCHORARRAY($H362))</f>
        <v/>
      </c>
      <c r="H362" t="str" cm="1">
        <f t="array" ref="H362">_xlfn._xlws.FILTER(GachaElement[],(GachaElement[long_2]=ID추출($C362))*(GachaElement[long_1]=Main!$B362), "")</f>
        <v/>
      </c>
    </row>
    <row r="363" spans="6:8" x14ac:dyDescent="0.3">
      <c r="F363" s="1" t="str" cm="1">
        <f t="array" ref="F363">결과확인($B363:$E363,_xlfn.ANCHORARRAY($H363))</f>
        <v/>
      </c>
      <c r="H363" t="str" cm="1">
        <f t="array" ref="H363">_xlfn._xlws.FILTER(GachaElement[],(GachaElement[long_2]=ID추출($C363))*(GachaElement[long_1]=Main!$B363), "")</f>
        <v/>
      </c>
    </row>
    <row r="364" spans="6:8" x14ac:dyDescent="0.3">
      <c r="F364" s="1" t="str" cm="1">
        <f t="array" ref="F364">결과확인($B364:$E364,_xlfn.ANCHORARRAY($H364))</f>
        <v/>
      </c>
      <c r="H364" t="str" cm="1">
        <f t="array" ref="H364">_xlfn._xlws.FILTER(GachaElement[],(GachaElement[long_2]=ID추출($C364))*(GachaElement[long_1]=Main!$B364), "")</f>
        <v/>
      </c>
    </row>
    <row r="365" spans="6:8" x14ac:dyDescent="0.3">
      <c r="F365" s="1" t="str" cm="1">
        <f t="array" ref="F365">결과확인($B365:$E365,_xlfn.ANCHORARRAY($H365))</f>
        <v/>
      </c>
      <c r="H365" t="str" cm="1">
        <f t="array" ref="H365">_xlfn._xlws.FILTER(GachaElement[],(GachaElement[long_2]=ID추출($C365))*(GachaElement[long_1]=Main!$B365), "")</f>
        <v/>
      </c>
    </row>
    <row r="366" spans="6:8" x14ac:dyDescent="0.3">
      <c r="F366" s="1" t="str" cm="1">
        <f t="array" ref="F366">결과확인($B366:$E366,_xlfn.ANCHORARRAY($H366))</f>
        <v/>
      </c>
      <c r="H366" t="str" cm="1">
        <f t="array" ref="H366">_xlfn._xlws.FILTER(GachaElement[],(GachaElement[long_2]=ID추출($C366))*(GachaElement[long_1]=Main!$B366), "")</f>
        <v/>
      </c>
    </row>
    <row r="367" spans="6:8" x14ac:dyDescent="0.3">
      <c r="F367" s="1" t="str" cm="1">
        <f t="array" ref="F367">결과확인($B367:$E367,_xlfn.ANCHORARRAY($H367))</f>
        <v/>
      </c>
      <c r="H367" t="str" cm="1">
        <f t="array" ref="H367">_xlfn._xlws.FILTER(GachaElement[],(GachaElement[long_2]=ID추출($C367))*(GachaElement[long_1]=Main!$B367), "")</f>
        <v/>
      </c>
    </row>
    <row r="368" spans="6:8" x14ac:dyDescent="0.3">
      <c r="F368" s="1" t="str" cm="1">
        <f t="array" ref="F368">결과확인($B368:$E368,_xlfn.ANCHORARRAY($H368))</f>
        <v/>
      </c>
      <c r="H368" t="str" cm="1">
        <f t="array" ref="H368">_xlfn._xlws.FILTER(GachaElement[],(GachaElement[long_2]=ID추출($C368))*(GachaElement[long_1]=Main!$B368), "")</f>
        <v/>
      </c>
    </row>
    <row r="369" spans="6:8" x14ac:dyDescent="0.3">
      <c r="F369" s="1" t="str" cm="1">
        <f t="array" ref="F369">결과확인($B369:$E369,_xlfn.ANCHORARRAY($H369))</f>
        <v/>
      </c>
      <c r="H369" t="str" cm="1">
        <f t="array" ref="H369">_xlfn._xlws.FILTER(GachaElement[],(GachaElement[long_2]=ID추출($C369))*(GachaElement[long_1]=Main!$B369), "")</f>
        <v/>
      </c>
    </row>
    <row r="370" spans="6:8" x14ac:dyDescent="0.3">
      <c r="F370" s="1" t="str" cm="1">
        <f t="array" ref="F370">결과확인($B370:$E370,_xlfn.ANCHORARRAY($H370))</f>
        <v/>
      </c>
      <c r="H370" t="str" cm="1">
        <f t="array" ref="H370">_xlfn._xlws.FILTER(GachaElement[],(GachaElement[long_2]=ID추출($C370))*(GachaElement[long_1]=Main!$B370), "")</f>
        <v/>
      </c>
    </row>
    <row r="371" spans="6:8" x14ac:dyDescent="0.3">
      <c r="F371" s="1" t="str" cm="1">
        <f t="array" ref="F371">결과확인($B371:$E371,_xlfn.ANCHORARRAY($H371))</f>
        <v/>
      </c>
      <c r="H371" t="str" cm="1">
        <f t="array" ref="H371">_xlfn._xlws.FILTER(GachaElement[],(GachaElement[long_2]=ID추출($C371))*(GachaElement[long_1]=Main!$B371), "")</f>
        <v/>
      </c>
    </row>
    <row r="372" spans="6:8" x14ac:dyDescent="0.3">
      <c r="F372" s="1" t="str" cm="1">
        <f t="array" ref="F372">결과확인($B372:$E372,_xlfn.ANCHORARRAY($H372))</f>
        <v/>
      </c>
      <c r="H372" t="str" cm="1">
        <f t="array" ref="H372">_xlfn._xlws.FILTER(GachaElement[],(GachaElement[long_2]=ID추출($C372))*(GachaElement[long_1]=Main!$B372), "")</f>
        <v/>
      </c>
    </row>
    <row r="373" spans="6:8" x14ac:dyDescent="0.3">
      <c r="F373" s="1" t="str" cm="1">
        <f t="array" ref="F373">결과확인($B373:$E373,_xlfn.ANCHORARRAY($H373))</f>
        <v/>
      </c>
      <c r="H373" t="str" cm="1">
        <f t="array" ref="H373">_xlfn._xlws.FILTER(GachaElement[],(GachaElement[long_2]=ID추출($C373))*(GachaElement[long_1]=Main!$B373), "")</f>
        <v/>
      </c>
    </row>
    <row r="374" spans="6:8" x14ac:dyDescent="0.3">
      <c r="F374" s="1" t="str" cm="1">
        <f t="array" ref="F374">결과확인($B374:$E374,_xlfn.ANCHORARRAY($H374))</f>
        <v/>
      </c>
      <c r="H374" t="str" cm="1">
        <f t="array" ref="H374">_xlfn._xlws.FILTER(GachaElement[],(GachaElement[long_2]=ID추출($C374))*(GachaElement[long_1]=Main!$B374), "")</f>
        <v/>
      </c>
    </row>
    <row r="375" spans="6:8" x14ac:dyDescent="0.3">
      <c r="F375" s="1" t="str" cm="1">
        <f t="array" ref="F375">결과확인($B375:$E375,_xlfn.ANCHORARRAY($H375))</f>
        <v/>
      </c>
      <c r="H375" t="str" cm="1">
        <f t="array" ref="H375">_xlfn._xlws.FILTER(GachaElement[],(GachaElement[long_2]=ID추출($C375))*(GachaElement[long_1]=Main!$B375), "")</f>
        <v/>
      </c>
    </row>
    <row r="376" spans="6:8" x14ac:dyDescent="0.3">
      <c r="F376" s="1" t="str" cm="1">
        <f t="array" ref="F376">결과확인($B376:$E376,_xlfn.ANCHORARRAY($H376))</f>
        <v/>
      </c>
      <c r="H376" t="str" cm="1">
        <f t="array" ref="H376">_xlfn._xlws.FILTER(GachaElement[],(GachaElement[long_2]=ID추출($C376))*(GachaElement[long_1]=Main!$B376), "")</f>
        <v/>
      </c>
    </row>
    <row r="377" spans="6:8" x14ac:dyDescent="0.3">
      <c r="F377" s="1" t="str" cm="1">
        <f t="array" ref="F377">결과확인($B377:$E377,_xlfn.ANCHORARRAY($H377))</f>
        <v/>
      </c>
      <c r="H377" t="str" cm="1">
        <f t="array" ref="H377">_xlfn._xlws.FILTER(GachaElement[],(GachaElement[long_2]=ID추출($C377))*(GachaElement[long_1]=Main!$B377), "")</f>
        <v/>
      </c>
    </row>
    <row r="378" spans="6:8" x14ac:dyDescent="0.3">
      <c r="F378" s="1" t="str" cm="1">
        <f t="array" ref="F378">결과확인($B378:$E378,_xlfn.ANCHORARRAY($H378))</f>
        <v/>
      </c>
      <c r="H378" t="str" cm="1">
        <f t="array" ref="H378">_xlfn._xlws.FILTER(GachaElement[],(GachaElement[long_2]=ID추출($C378))*(GachaElement[long_1]=Main!$B378), "")</f>
        <v/>
      </c>
    </row>
    <row r="379" spans="6:8" x14ac:dyDescent="0.3">
      <c r="F379" s="1" t="str" cm="1">
        <f t="array" ref="F379">결과확인($B379:$E379,_xlfn.ANCHORARRAY($H379))</f>
        <v/>
      </c>
      <c r="H379" t="str" cm="1">
        <f t="array" ref="H379">_xlfn._xlws.FILTER(GachaElement[],(GachaElement[long_2]=ID추출($C379))*(GachaElement[long_1]=Main!$B379), "")</f>
        <v/>
      </c>
    </row>
    <row r="380" spans="6:8" x14ac:dyDescent="0.3">
      <c r="F380" s="1" t="str" cm="1">
        <f t="array" ref="F380">결과확인($B380:$E380,_xlfn.ANCHORARRAY($H380))</f>
        <v/>
      </c>
      <c r="H380" t="str" cm="1">
        <f t="array" ref="H380">_xlfn._xlws.FILTER(GachaElement[],(GachaElement[long_2]=ID추출($C380))*(GachaElement[long_1]=Main!$B380), "")</f>
        <v/>
      </c>
    </row>
    <row r="381" spans="6:8" x14ac:dyDescent="0.3">
      <c r="F381" s="1" t="str" cm="1">
        <f t="array" ref="F381">결과확인($B381:$E381,_xlfn.ANCHORARRAY($H381))</f>
        <v/>
      </c>
      <c r="H381" t="str" cm="1">
        <f t="array" ref="H381">_xlfn._xlws.FILTER(GachaElement[],(GachaElement[long_2]=ID추출($C381))*(GachaElement[long_1]=Main!$B381), "")</f>
        <v/>
      </c>
    </row>
    <row r="382" spans="6:8" x14ac:dyDescent="0.3">
      <c r="F382" s="1" t="str" cm="1">
        <f t="array" ref="F382">결과확인($B382:$E382,_xlfn.ANCHORARRAY($H382))</f>
        <v/>
      </c>
      <c r="H382" t="str" cm="1">
        <f t="array" ref="H382">_xlfn._xlws.FILTER(GachaElement[],(GachaElement[long_2]=ID추출($C382))*(GachaElement[long_1]=Main!$B382), "")</f>
        <v/>
      </c>
    </row>
    <row r="383" spans="6:8" x14ac:dyDescent="0.3">
      <c r="F383" s="1" t="str" cm="1">
        <f t="array" ref="F383">결과확인($B383:$E383,_xlfn.ANCHORARRAY($H383))</f>
        <v/>
      </c>
      <c r="H383" t="str" cm="1">
        <f t="array" ref="H383">_xlfn._xlws.FILTER(GachaElement[],(GachaElement[long_2]=ID추출($C383))*(GachaElement[long_1]=Main!$B383), "")</f>
        <v/>
      </c>
    </row>
    <row r="384" spans="6:8" x14ac:dyDescent="0.3">
      <c r="F384" s="1" t="str" cm="1">
        <f t="array" ref="F384">결과확인($B384:$E384,_xlfn.ANCHORARRAY($H384))</f>
        <v/>
      </c>
      <c r="H384" t="str" cm="1">
        <f t="array" ref="H384">_xlfn._xlws.FILTER(GachaElement[],(GachaElement[long_2]=ID추출($C384))*(GachaElement[long_1]=Main!$B384), "")</f>
        <v/>
      </c>
    </row>
    <row r="385" spans="6:8" x14ac:dyDescent="0.3">
      <c r="F385" s="1" t="str" cm="1">
        <f t="array" ref="F385">결과확인($B385:$E385,_xlfn.ANCHORARRAY($H385))</f>
        <v/>
      </c>
      <c r="H385" t="str" cm="1">
        <f t="array" ref="H385">_xlfn._xlws.FILTER(GachaElement[],(GachaElement[long_2]=ID추출($C385))*(GachaElement[long_1]=Main!$B385), "")</f>
        <v/>
      </c>
    </row>
    <row r="386" spans="6:8" x14ac:dyDescent="0.3">
      <c r="F386" s="1" t="str" cm="1">
        <f t="array" ref="F386">결과확인($B386:$E386,_xlfn.ANCHORARRAY($H386))</f>
        <v/>
      </c>
      <c r="H386" t="str" cm="1">
        <f t="array" ref="H386">_xlfn._xlws.FILTER(GachaElement[],(GachaElement[long_2]=ID추출($C386))*(GachaElement[long_1]=Main!$B386), "")</f>
        <v/>
      </c>
    </row>
    <row r="387" spans="6:8" x14ac:dyDescent="0.3">
      <c r="F387" s="1" t="str" cm="1">
        <f t="array" ref="F387">결과확인($B387:$E387,_xlfn.ANCHORARRAY($H387))</f>
        <v/>
      </c>
      <c r="H387" t="str" cm="1">
        <f t="array" ref="H387">_xlfn._xlws.FILTER(GachaElement[],(GachaElement[long_2]=ID추출($C387))*(GachaElement[long_1]=Main!$B387), "")</f>
        <v/>
      </c>
    </row>
    <row r="388" spans="6:8" x14ac:dyDescent="0.3">
      <c r="F388" s="1" t="str" cm="1">
        <f t="array" ref="F388">결과확인($B388:$E388,_xlfn.ANCHORARRAY($H388))</f>
        <v/>
      </c>
      <c r="H388" t="str" cm="1">
        <f t="array" ref="H388">_xlfn._xlws.FILTER(GachaElement[],(GachaElement[long_2]=ID추출($C388))*(GachaElement[long_1]=Main!$B388), "")</f>
        <v/>
      </c>
    </row>
    <row r="389" spans="6:8" x14ac:dyDescent="0.3">
      <c r="F389" s="1" t="str" cm="1">
        <f t="array" ref="F389">결과확인($B389:$E389,_xlfn.ANCHORARRAY($H389))</f>
        <v/>
      </c>
      <c r="H389" t="str" cm="1">
        <f t="array" ref="H389">_xlfn._xlws.FILTER(GachaElement[],(GachaElement[long_2]=ID추출($C389))*(GachaElement[long_1]=Main!$B389), "")</f>
        <v/>
      </c>
    </row>
    <row r="390" spans="6:8" x14ac:dyDescent="0.3">
      <c r="F390" s="1" t="str" cm="1">
        <f t="array" ref="F390">결과확인($B390:$E390,_xlfn.ANCHORARRAY($H390))</f>
        <v/>
      </c>
      <c r="H390" t="str" cm="1">
        <f t="array" ref="H390">_xlfn._xlws.FILTER(GachaElement[],(GachaElement[long_2]=ID추출($C390))*(GachaElement[long_1]=Main!$B390), "")</f>
        <v/>
      </c>
    </row>
    <row r="391" spans="6:8" x14ac:dyDescent="0.3">
      <c r="F391" s="1" t="str" cm="1">
        <f t="array" ref="F391">결과확인($B391:$E391,_xlfn.ANCHORARRAY($H391))</f>
        <v/>
      </c>
      <c r="H391" t="str" cm="1">
        <f t="array" ref="H391">_xlfn._xlws.FILTER(GachaElement[],(GachaElement[long_2]=ID추출($C391))*(GachaElement[long_1]=Main!$B391), "")</f>
        <v/>
      </c>
    </row>
    <row r="392" spans="6:8" x14ac:dyDescent="0.3">
      <c r="F392" s="1" t="str" cm="1">
        <f t="array" ref="F392">결과확인($B392:$E392,_xlfn.ANCHORARRAY($H392))</f>
        <v/>
      </c>
      <c r="H392" t="str" cm="1">
        <f t="array" ref="H392">_xlfn._xlws.FILTER(GachaElement[],(GachaElement[long_2]=ID추출($C392))*(GachaElement[long_1]=Main!$B392), "")</f>
        <v/>
      </c>
    </row>
    <row r="393" spans="6:8" x14ac:dyDescent="0.3">
      <c r="F393" s="1" t="str" cm="1">
        <f t="array" ref="F393">결과확인($B393:$E393,_xlfn.ANCHORARRAY($H393))</f>
        <v/>
      </c>
      <c r="H393" t="str" cm="1">
        <f t="array" ref="H393">_xlfn._xlws.FILTER(GachaElement[],(GachaElement[long_2]=ID추출($C393))*(GachaElement[long_1]=Main!$B393), "")</f>
        <v/>
      </c>
    </row>
    <row r="394" spans="6:8" x14ac:dyDescent="0.3">
      <c r="F394" s="1" t="str" cm="1">
        <f t="array" ref="F394">결과확인($B394:$E394,_xlfn.ANCHORARRAY($H394))</f>
        <v/>
      </c>
      <c r="H394" t="str" cm="1">
        <f t="array" ref="H394">_xlfn._xlws.FILTER(GachaElement[],(GachaElement[long_2]=ID추출($C394))*(GachaElement[long_1]=Main!$B394), "")</f>
        <v/>
      </c>
    </row>
    <row r="395" spans="6:8" x14ac:dyDescent="0.3">
      <c r="F395" s="1" t="str" cm="1">
        <f t="array" ref="F395">결과확인($B395:$E395,_xlfn.ANCHORARRAY($H395))</f>
        <v/>
      </c>
      <c r="H395" t="str" cm="1">
        <f t="array" ref="H395">_xlfn._xlws.FILTER(GachaElement[],(GachaElement[long_2]=ID추출($C395))*(GachaElement[long_1]=Main!$B395), "")</f>
        <v/>
      </c>
    </row>
    <row r="396" spans="6:8" x14ac:dyDescent="0.3">
      <c r="F396" s="1" t="str" cm="1">
        <f t="array" ref="F396">결과확인($B396:$E396,_xlfn.ANCHORARRAY($H396))</f>
        <v/>
      </c>
      <c r="H396" t="str" cm="1">
        <f t="array" ref="H396">_xlfn._xlws.FILTER(GachaElement[],(GachaElement[long_2]=ID추출($C396))*(GachaElement[long_1]=Main!$B396), "")</f>
        <v/>
      </c>
    </row>
    <row r="397" spans="6:8" x14ac:dyDescent="0.3">
      <c r="F397" s="1" t="str" cm="1">
        <f t="array" ref="F397">결과확인($B397:$E397,_xlfn.ANCHORARRAY($H397))</f>
        <v/>
      </c>
      <c r="H397" t="str" cm="1">
        <f t="array" ref="H397">_xlfn._xlws.FILTER(GachaElement[],(GachaElement[long_2]=ID추출($C397))*(GachaElement[long_1]=Main!$B397), "")</f>
        <v/>
      </c>
    </row>
    <row r="398" spans="6:8" x14ac:dyDescent="0.3">
      <c r="F398" s="1" t="str" cm="1">
        <f t="array" ref="F398">결과확인($B398:$E398,_xlfn.ANCHORARRAY($H398))</f>
        <v/>
      </c>
      <c r="H398" t="str" cm="1">
        <f t="array" ref="H398">_xlfn._xlws.FILTER(GachaElement[],(GachaElement[long_2]=ID추출($C398))*(GachaElement[long_1]=Main!$B398), "")</f>
        <v/>
      </c>
    </row>
    <row r="399" spans="6:8" x14ac:dyDescent="0.3">
      <c r="F399" s="1" t="str" cm="1">
        <f t="array" ref="F399">결과확인($B399:$E399,_xlfn.ANCHORARRAY($H399))</f>
        <v/>
      </c>
      <c r="H399" t="str" cm="1">
        <f t="array" ref="H399">_xlfn._xlws.FILTER(GachaElement[],(GachaElement[long_2]=ID추출($C399))*(GachaElement[long_1]=Main!$B399), "")</f>
        <v/>
      </c>
    </row>
    <row r="400" spans="6:8" x14ac:dyDescent="0.3">
      <c r="F400" s="1" t="str" cm="1">
        <f t="array" ref="F400">결과확인($B400:$E400,_xlfn.ANCHORARRAY($H400))</f>
        <v/>
      </c>
      <c r="H400" t="str" cm="1">
        <f t="array" ref="H400">_xlfn._xlws.FILTER(GachaElement[],(GachaElement[long_2]=ID추출($C400))*(GachaElement[long_1]=Main!$B400), "")</f>
        <v/>
      </c>
    </row>
    <row r="401" spans="6:8" x14ac:dyDescent="0.3">
      <c r="F401" s="1" t="str" cm="1">
        <f t="array" ref="F401">결과확인($B401:$E401,_xlfn.ANCHORARRAY($H401))</f>
        <v/>
      </c>
      <c r="H401" t="str" cm="1">
        <f t="array" ref="H401">_xlfn._xlws.FILTER(GachaElement[],(GachaElement[long_2]=ID추출($C401))*(GachaElement[long_1]=Main!$B401), "")</f>
        <v/>
      </c>
    </row>
    <row r="402" spans="6:8" x14ac:dyDescent="0.3">
      <c r="F402" s="1" t="str" cm="1">
        <f t="array" ref="F402">결과확인($B402:$E402,_xlfn.ANCHORARRAY($H402))</f>
        <v/>
      </c>
      <c r="H402" t="str" cm="1">
        <f t="array" ref="H402">_xlfn._xlws.FILTER(GachaElement[],(GachaElement[long_2]=ID추출($C402))*(GachaElement[long_1]=Main!$B402), "")</f>
        <v/>
      </c>
    </row>
    <row r="403" spans="6:8" x14ac:dyDescent="0.3">
      <c r="F403" s="1" t="str" cm="1">
        <f t="array" ref="F403">결과확인($B403:$E403,_xlfn.ANCHORARRAY($H403))</f>
        <v/>
      </c>
      <c r="H403" t="str" cm="1">
        <f t="array" ref="H403">_xlfn._xlws.FILTER(GachaElement[],(GachaElement[long_2]=ID추출($C403))*(GachaElement[long_1]=Main!$B403), "")</f>
        <v/>
      </c>
    </row>
    <row r="404" spans="6:8" x14ac:dyDescent="0.3">
      <c r="F404" s="1" t="str" cm="1">
        <f t="array" ref="F404">결과확인($B404:$E404,_xlfn.ANCHORARRAY($H404))</f>
        <v/>
      </c>
      <c r="H404" t="str" cm="1">
        <f t="array" ref="H404">_xlfn._xlws.FILTER(GachaElement[],(GachaElement[long_2]=ID추출($C404))*(GachaElement[long_1]=Main!$B404), "")</f>
        <v/>
      </c>
    </row>
    <row r="405" spans="6:8" x14ac:dyDescent="0.3">
      <c r="F405" s="1" t="str" cm="1">
        <f t="array" ref="F405">결과확인($B405:$E405,_xlfn.ANCHORARRAY($H405))</f>
        <v/>
      </c>
      <c r="H405" t="str" cm="1">
        <f t="array" ref="H405">_xlfn._xlws.FILTER(GachaElement[],(GachaElement[long_2]=ID추출($C405))*(GachaElement[long_1]=Main!$B405), "")</f>
        <v/>
      </c>
    </row>
    <row r="406" spans="6:8" x14ac:dyDescent="0.3">
      <c r="F406" s="1" t="str" cm="1">
        <f t="array" ref="F406">결과확인($B406:$E406,_xlfn.ANCHORARRAY($H406))</f>
        <v/>
      </c>
      <c r="H406" t="str" cm="1">
        <f t="array" ref="H406">_xlfn._xlws.FILTER(GachaElement[],(GachaElement[long_2]=ID추출($C406))*(GachaElement[long_1]=Main!$B406), "")</f>
        <v/>
      </c>
    </row>
    <row r="407" spans="6:8" x14ac:dyDescent="0.3">
      <c r="F407" s="1" t="str" cm="1">
        <f t="array" ref="F407">결과확인($B407:$E407,_xlfn.ANCHORARRAY($H407))</f>
        <v/>
      </c>
      <c r="H407" t="str" cm="1">
        <f t="array" ref="H407">_xlfn._xlws.FILTER(GachaElement[],(GachaElement[long_2]=ID추출($C407))*(GachaElement[long_1]=Main!$B407), "")</f>
        <v/>
      </c>
    </row>
    <row r="408" spans="6:8" x14ac:dyDescent="0.3">
      <c r="F408" s="1" t="str" cm="1">
        <f t="array" ref="F408">결과확인($B408:$E408,_xlfn.ANCHORARRAY($H408))</f>
        <v/>
      </c>
      <c r="H408" t="str" cm="1">
        <f t="array" ref="H408">_xlfn._xlws.FILTER(GachaElement[],(GachaElement[long_2]=ID추출($C408))*(GachaElement[long_1]=Main!$B408), "")</f>
        <v/>
      </c>
    </row>
    <row r="409" spans="6:8" x14ac:dyDescent="0.3">
      <c r="F409" s="1" t="str" cm="1">
        <f t="array" ref="F409">결과확인($B409:$E409,_xlfn.ANCHORARRAY($H409))</f>
        <v/>
      </c>
      <c r="H409" t="str" cm="1">
        <f t="array" ref="H409">_xlfn._xlws.FILTER(GachaElement[],(GachaElement[long_2]=ID추출($C409))*(GachaElement[long_1]=Main!$B409), "")</f>
        <v/>
      </c>
    </row>
    <row r="410" spans="6:8" x14ac:dyDescent="0.3">
      <c r="F410" s="1" t="str" cm="1">
        <f t="array" ref="F410">결과확인($B410:$E410,_xlfn.ANCHORARRAY($H410))</f>
        <v/>
      </c>
      <c r="H410" t="str" cm="1">
        <f t="array" ref="H410">_xlfn._xlws.FILTER(GachaElement[],(GachaElement[long_2]=ID추출($C410))*(GachaElement[long_1]=Main!$B410), "")</f>
        <v/>
      </c>
    </row>
    <row r="411" spans="6:8" x14ac:dyDescent="0.3">
      <c r="F411" s="1" t="str" cm="1">
        <f t="array" ref="F411">결과확인($B411:$E411,_xlfn.ANCHORARRAY($H411))</f>
        <v/>
      </c>
      <c r="H411" t="str" cm="1">
        <f t="array" ref="H411">_xlfn._xlws.FILTER(GachaElement[],(GachaElement[long_2]=ID추출($C411))*(GachaElement[long_1]=Main!$B411), "")</f>
        <v/>
      </c>
    </row>
    <row r="412" spans="6:8" x14ac:dyDescent="0.3">
      <c r="F412" s="1" t="str" cm="1">
        <f t="array" ref="F412">결과확인($B412:$E412,_xlfn.ANCHORARRAY($H412))</f>
        <v/>
      </c>
      <c r="H412" t="str" cm="1">
        <f t="array" ref="H412">_xlfn._xlws.FILTER(GachaElement[],(GachaElement[long_2]=ID추출($C412))*(GachaElement[long_1]=Main!$B412), "")</f>
        <v/>
      </c>
    </row>
    <row r="413" spans="6:8" x14ac:dyDescent="0.3">
      <c r="F413" s="1" t="str" cm="1">
        <f t="array" ref="F413">결과확인($B413:$E413,_xlfn.ANCHORARRAY($H413))</f>
        <v/>
      </c>
      <c r="H413" t="str" cm="1">
        <f t="array" ref="H413">_xlfn._xlws.FILTER(GachaElement[],(GachaElement[long_2]=ID추출($C413))*(GachaElement[long_1]=Main!$B413), "")</f>
        <v/>
      </c>
    </row>
    <row r="414" spans="6:8" x14ac:dyDescent="0.3">
      <c r="F414" s="1" t="str" cm="1">
        <f t="array" ref="F414">결과확인($B414:$E414,_xlfn.ANCHORARRAY($H414))</f>
        <v/>
      </c>
      <c r="H414" t="str" cm="1">
        <f t="array" ref="H414">_xlfn._xlws.FILTER(GachaElement[],(GachaElement[long_2]=ID추출($C414))*(GachaElement[long_1]=Main!$B414), "")</f>
        <v/>
      </c>
    </row>
    <row r="415" spans="6:8" x14ac:dyDescent="0.3">
      <c r="F415" s="1" t="str" cm="1">
        <f t="array" ref="F415">결과확인($B415:$E415,_xlfn.ANCHORARRAY($H415))</f>
        <v/>
      </c>
      <c r="H415" t="str" cm="1">
        <f t="array" ref="H415">_xlfn._xlws.FILTER(GachaElement[],(GachaElement[long_2]=ID추출($C415))*(GachaElement[long_1]=Main!$B415), "")</f>
        <v/>
      </c>
    </row>
    <row r="416" spans="6:8" x14ac:dyDescent="0.3">
      <c r="F416" s="1" t="str" cm="1">
        <f t="array" ref="F416">결과확인($B416:$E416,_xlfn.ANCHORARRAY($H416))</f>
        <v/>
      </c>
      <c r="H416" t="str" cm="1">
        <f t="array" ref="H416">_xlfn._xlws.FILTER(GachaElement[],(GachaElement[long_2]=ID추출($C416))*(GachaElement[long_1]=Main!$B416), "")</f>
        <v/>
      </c>
    </row>
    <row r="417" spans="6:8" x14ac:dyDescent="0.3">
      <c r="F417" s="1" t="str" cm="1">
        <f t="array" ref="F417">결과확인($B417:$E417,_xlfn.ANCHORARRAY($H417))</f>
        <v/>
      </c>
      <c r="H417" t="str" cm="1">
        <f t="array" ref="H417">_xlfn._xlws.FILTER(GachaElement[],(GachaElement[long_2]=ID추출($C417))*(GachaElement[long_1]=Main!$B417), "")</f>
        <v/>
      </c>
    </row>
    <row r="418" spans="6:8" x14ac:dyDescent="0.3">
      <c r="F418" s="1" t="str" cm="1">
        <f t="array" ref="F418">결과확인($B418:$E418,_xlfn.ANCHORARRAY($H418))</f>
        <v/>
      </c>
      <c r="H418" t="str" cm="1">
        <f t="array" ref="H418">_xlfn._xlws.FILTER(GachaElement[],(GachaElement[long_2]=ID추출($C418))*(GachaElement[long_1]=Main!$B418), "")</f>
        <v/>
      </c>
    </row>
    <row r="419" spans="6:8" x14ac:dyDescent="0.3">
      <c r="F419" s="1" t="str" cm="1">
        <f t="array" ref="F419">결과확인($B419:$E419,_xlfn.ANCHORARRAY($H419))</f>
        <v/>
      </c>
      <c r="H419" t="str" cm="1">
        <f t="array" ref="H419">_xlfn._xlws.FILTER(GachaElement[],(GachaElement[long_2]=ID추출($C419))*(GachaElement[long_1]=Main!$B419), "")</f>
        <v/>
      </c>
    </row>
    <row r="420" spans="6:8" x14ac:dyDescent="0.3">
      <c r="F420" s="1" t="str" cm="1">
        <f t="array" ref="F420">결과확인($B420:$E420,_xlfn.ANCHORARRAY($H420))</f>
        <v/>
      </c>
      <c r="H420" t="str" cm="1">
        <f t="array" ref="H420">_xlfn._xlws.FILTER(GachaElement[],(GachaElement[long_2]=ID추출($C420))*(GachaElement[long_1]=Main!$B420), "")</f>
        <v/>
      </c>
    </row>
    <row r="421" spans="6:8" x14ac:dyDescent="0.3">
      <c r="F421" s="1" t="str" cm="1">
        <f t="array" ref="F421">결과확인($B421:$E421,_xlfn.ANCHORARRAY($H421))</f>
        <v/>
      </c>
      <c r="H421" t="str" cm="1">
        <f t="array" ref="H421">_xlfn._xlws.FILTER(GachaElement[],(GachaElement[long_2]=ID추출($C421))*(GachaElement[long_1]=Main!$B421), "")</f>
        <v/>
      </c>
    </row>
    <row r="422" spans="6:8" x14ac:dyDescent="0.3">
      <c r="F422" s="1" t="str" cm="1">
        <f t="array" ref="F422">결과확인($B422:$E422,_xlfn.ANCHORARRAY($H422))</f>
        <v/>
      </c>
      <c r="H422" t="str" cm="1">
        <f t="array" ref="H422">_xlfn._xlws.FILTER(GachaElement[],(GachaElement[long_2]=ID추출($C422))*(GachaElement[long_1]=Main!$B422), "")</f>
        <v/>
      </c>
    </row>
    <row r="423" spans="6:8" x14ac:dyDescent="0.3">
      <c r="F423" s="1" t="str" cm="1">
        <f t="array" ref="F423">결과확인($B423:$E423,_xlfn.ANCHORARRAY($H423))</f>
        <v/>
      </c>
      <c r="H423" t="str" cm="1">
        <f t="array" ref="H423">_xlfn._xlws.FILTER(GachaElement[],(GachaElement[long_2]=ID추출($C423))*(GachaElement[long_1]=Main!$B423), "")</f>
        <v/>
      </c>
    </row>
    <row r="424" spans="6:8" x14ac:dyDescent="0.3">
      <c r="F424" s="1" t="str" cm="1">
        <f t="array" ref="F424">결과확인($B424:$E424,_xlfn.ANCHORARRAY($H424))</f>
        <v/>
      </c>
      <c r="H424" t="str" cm="1">
        <f t="array" ref="H424">_xlfn._xlws.FILTER(GachaElement[],(GachaElement[long_2]=ID추출($C424))*(GachaElement[long_1]=Main!$B424), "")</f>
        <v/>
      </c>
    </row>
    <row r="425" spans="6:8" x14ac:dyDescent="0.3">
      <c r="F425" s="1" t="str" cm="1">
        <f t="array" ref="F425">결과확인($B425:$E425,_xlfn.ANCHORARRAY($H425))</f>
        <v/>
      </c>
      <c r="H425" t="str" cm="1">
        <f t="array" ref="H425">_xlfn._xlws.FILTER(GachaElement[],(GachaElement[long_2]=ID추출($C425))*(GachaElement[long_1]=Main!$B425), "")</f>
        <v/>
      </c>
    </row>
    <row r="426" spans="6:8" x14ac:dyDescent="0.3">
      <c r="F426" s="1" t="str" cm="1">
        <f t="array" ref="F426">결과확인($B426:$E426,_xlfn.ANCHORARRAY($H426))</f>
        <v/>
      </c>
      <c r="H426" t="str" cm="1">
        <f t="array" ref="H426">_xlfn._xlws.FILTER(GachaElement[],(GachaElement[long_2]=ID추출($C426))*(GachaElement[long_1]=Main!$B426), "")</f>
        <v/>
      </c>
    </row>
    <row r="427" spans="6:8" x14ac:dyDescent="0.3">
      <c r="F427" s="1" t="str" cm="1">
        <f t="array" ref="F427">결과확인($B427:$E427,_xlfn.ANCHORARRAY($H427))</f>
        <v/>
      </c>
      <c r="H427" t="str" cm="1">
        <f t="array" ref="H427">_xlfn._xlws.FILTER(GachaElement[],(GachaElement[long_2]=ID추출($C427))*(GachaElement[long_1]=Main!$B427), "")</f>
        <v/>
      </c>
    </row>
    <row r="428" spans="6:8" x14ac:dyDescent="0.3">
      <c r="F428" s="1" t="str" cm="1">
        <f t="array" ref="F428">결과확인($B428:$E428,_xlfn.ANCHORARRAY($H428))</f>
        <v/>
      </c>
      <c r="H428" t="str" cm="1">
        <f t="array" ref="H428">_xlfn._xlws.FILTER(GachaElement[],(GachaElement[long_2]=ID추출($C428))*(GachaElement[long_1]=Main!$B428), "")</f>
        <v/>
      </c>
    </row>
    <row r="429" spans="6:8" x14ac:dyDescent="0.3">
      <c r="F429" s="1" t="str" cm="1">
        <f t="array" ref="F429">결과확인($B429:$E429,_xlfn.ANCHORARRAY($H429))</f>
        <v/>
      </c>
      <c r="H429" t="str" cm="1">
        <f t="array" ref="H429">_xlfn._xlws.FILTER(GachaElement[],(GachaElement[long_2]=ID추출($C429))*(GachaElement[long_1]=Main!$B429), "")</f>
        <v/>
      </c>
    </row>
    <row r="430" spans="6:8" x14ac:dyDescent="0.3">
      <c r="F430" s="1" t="str" cm="1">
        <f t="array" ref="F430">결과확인($B430:$E430,_xlfn.ANCHORARRAY($H430))</f>
        <v/>
      </c>
      <c r="H430" t="str" cm="1">
        <f t="array" ref="H430">_xlfn._xlws.FILTER(GachaElement[],(GachaElement[long_2]=ID추출($C430))*(GachaElement[long_1]=Main!$B430), "")</f>
        <v/>
      </c>
    </row>
    <row r="431" spans="6:8" x14ac:dyDescent="0.3">
      <c r="F431" s="1" t="str" cm="1">
        <f t="array" ref="F431">결과확인($B431:$E431,_xlfn.ANCHORARRAY($H431))</f>
        <v/>
      </c>
      <c r="H431" t="str" cm="1">
        <f t="array" ref="H431">_xlfn._xlws.FILTER(GachaElement[],(GachaElement[long_2]=ID추출($C431))*(GachaElement[long_1]=Main!$B431), "")</f>
        <v/>
      </c>
    </row>
    <row r="432" spans="6:8" x14ac:dyDescent="0.3">
      <c r="F432" s="1" t="str" cm="1">
        <f t="array" ref="F432">결과확인($B432:$E432,_xlfn.ANCHORARRAY($H432))</f>
        <v/>
      </c>
      <c r="H432" t="str" cm="1">
        <f t="array" ref="H432">_xlfn._xlws.FILTER(GachaElement[],(GachaElement[long_2]=ID추출($C432))*(GachaElement[long_1]=Main!$B432), "")</f>
        <v/>
      </c>
    </row>
    <row r="433" spans="6:8" x14ac:dyDescent="0.3">
      <c r="F433" s="1" t="str" cm="1">
        <f t="array" ref="F433">결과확인($B433:$E433,_xlfn.ANCHORARRAY($H433))</f>
        <v/>
      </c>
      <c r="H433" t="str" cm="1">
        <f t="array" ref="H433">_xlfn._xlws.FILTER(GachaElement[],(GachaElement[long_2]=ID추출($C433))*(GachaElement[long_1]=Main!$B433), "")</f>
        <v/>
      </c>
    </row>
    <row r="434" spans="6:8" x14ac:dyDescent="0.3">
      <c r="F434" s="1" t="str" cm="1">
        <f t="array" ref="F434">결과확인($B434:$E434,_xlfn.ANCHORARRAY($H434))</f>
        <v/>
      </c>
      <c r="H434" t="str" cm="1">
        <f t="array" ref="H434">_xlfn._xlws.FILTER(GachaElement[],(GachaElement[long_2]=ID추출($C434))*(GachaElement[long_1]=Main!$B434), "")</f>
        <v/>
      </c>
    </row>
    <row r="435" spans="6:8" x14ac:dyDescent="0.3">
      <c r="F435" s="1" t="str" cm="1">
        <f t="array" ref="F435">결과확인($B435:$E435,_xlfn.ANCHORARRAY($H435))</f>
        <v/>
      </c>
      <c r="H435" t="str" cm="1">
        <f t="array" ref="H435">_xlfn._xlws.FILTER(GachaElement[],(GachaElement[long_2]=ID추출($C435))*(GachaElement[long_1]=Main!$B435), "")</f>
        <v/>
      </c>
    </row>
    <row r="436" spans="6:8" x14ac:dyDescent="0.3">
      <c r="F436" s="1" t="str" cm="1">
        <f t="array" ref="F436">결과확인($B436:$E436,_xlfn.ANCHORARRAY($H436))</f>
        <v/>
      </c>
      <c r="H436" t="str" cm="1">
        <f t="array" ref="H436">_xlfn._xlws.FILTER(GachaElement[],(GachaElement[long_2]=ID추출($C436))*(GachaElement[long_1]=Main!$B436), "")</f>
        <v/>
      </c>
    </row>
    <row r="437" spans="6:8" x14ac:dyDescent="0.3">
      <c r="F437" s="1" t="str" cm="1">
        <f t="array" ref="F437">결과확인($B437:$E437,_xlfn.ANCHORARRAY($H437))</f>
        <v/>
      </c>
      <c r="H437" t="str" cm="1">
        <f t="array" ref="H437">_xlfn._xlws.FILTER(GachaElement[],(GachaElement[long_2]=ID추출($C437))*(GachaElement[long_1]=Main!$B437), "")</f>
        <v/>
      </c>
    </row>
    <row r="438" spans="6:8" x14ac:dyDescent="0.3">
      <c r="F438" s="1" t="str" cm="1">
        <f t="array" ref="F438">결과확인($B438:$E438,_xlfn.ANCHORARRAY($H438))</f>
        <v/>
      </c>
      <c r="H438" t="str" cm="1">
        <f t="array" ref="H438">_xlfn._xlws.FILTER(GachaElement[],(GachaElement[long_2]=ID추출($C438))*(GachaElement[long_1]=Main!$B438), "")</f>
        <v/>
      </c>
    </row>
    <row r="439" spans="6:8" x14ac:dyDescent="0.3">
      <c r="F439" s="1" t="str" cm="1">
        <f t="array" ref="F439">결과확인($B439:$E439,_xlfn.ANCHORARRAY($H439))</f>
        <v/>
      </c>
      <c r="H439" t="str" cm="1">
        <f t="array" ref="H439">_xlfn._xlws.FILTER(GachaElement[],(GachaElement[long_2]=ID추출($C439))*(GachaElement[long_1]=Main!$B439), "")</f>
        <v/>
      </c>
    </row>
    <row r="440" spans="6:8" x14ac:dyDescent="0.3">
      <c r="F440" s="1" t="str" cm="1">
        <f t="array" ref="F440">결과확인($B440:$E440,_xlfn.ANCHORARRAY($H440))</f>
        <v/>
      </c>
      <c r="H440" t="str" cm="1">
        <f t="array" ref="H440">_xlfn._xlws.FILTER(GachaElement[],(GachaElement[long_2]=ID추출($C440))*(GachaElement[long_1]=Main!$B440), "")</f>
        <v/>
      </c>
    </row>
    <row r="441" spans="6:8" x14ac:dyDescent="0.3">
      <c r="F441" s="1" t="str" cm="1">
        <f t="array" ref="F441">결과확인($B441:$E441,_xlfn.ANCHORARRAY($H441))</f>
        <v/>
      </c>
      <c r="H441" t="str" cm="1">
        <f t="array" ref="H441">_xlfn._xlws.FILTER(GachaElement[],(GachaElement[long_2]=ID추출($C441))*(GachaElement[long_1]=Main!$B441), "")</f>
        <v/>
      </c>
    </row>
    <row r="442" spans="6:8" x14ac:dyDescent="0.3">
      <c r="F442" s="1" t="str" cm="1">
        <f t="array" ref="F442">결과확인($B442:$E442,_xlfn.ANCHORARRAY($H442))</f>
        <v/>
      </c>
      <c r="H442" t="str" cm="1">
        <f t="array" ref="H442">_xlfn._xlws.FILTER(GachaElement[],(GachaElement[long_2]=ID추출($C442))*(GachaElement[long_1]=Main!$B442), "")</f>
        <v/>
      </c>
    </row>
    <row r="443" spans="6:8" x14ac:dyDescent="0.3">
      <c r="F443" s="1" t="str" cm="1">
        <f t="array" ref="F443">결과확인($B443:$E443,_xlfn.ANCHORARRAY($H443))</f>
        <v/>
      </c>
      <c r="H443" t="str" cm="1">
        <f t="array" ref="H443">_xlfn._xlws.FILTER(GachaElement[],(GachaElement[long_2]=ID추출($C443))*(GachaElement[long_1]=Main!$B443), "")</f>
        <v/>
      </c>
    </row>
    <row r="444" spans="6:8" x14ac:dyDescent="0.3">
      <c r="F444" s="1" t="str" cm="1">
        <f t="array" ref="F444">결과확인($B444:$E444,_xlfn.ANCHORARRAY($H444))</f>
        <v/>
      </c>
      <c r="H444" t="str" cm="1">
        <f t="array" ref="H444">_xlfn._xlws.FILTER(GachaElement[],(GachaElement[long_2]=ID추출($C444))*(GachaElement[long_1]=Main!$B444), "")</f>
        <v/>
      </c>
    </row>
    <row r="445" spans="6:8" x14ac:dyDescent="0.3">
      <c r="F445" s="1" t="str" cm="1">
        <f t="array" ref="F445">결과확인($B445:$E445,_xlfn.ANCHORARRAY($H445))</f>
        <v/>
      </c>
      <c r="H445" t="str" cm="1">
        <f t="array" ref="H445">_xlfn._xlws.FILTER(GachaElement[],(GachaElement[long_2]=ID추출($C445))*(GachaElement[long_1]=Main!$B445), "")</f>
        <v/>
      </c>
    </row>
    <row r="446" spans="6:8" x14ac:dyDescent="0.3">
      <c r="F446" s="1" t="str" cm="1">
        <f t="array" ref="F446">결과확인($B446:$E446,_xlfn.ANCHORARRAY($H446))</f>
        <v/>
      </c>
      <c r="H446" t="str" cm="1">
        <f t="array" ref="H446">_xlfn._xlws.FILTER(GachaElement[],(GachaElement[long_2]=ID추출($C446))*(GachaElement[long_1]=Main!$B446), "")</f>
        <v/>
      </c>
    </row>
    <row r="447" spans="6:8" x14ac:dyDescent="0.3">
      <c r="F447" s="1" t="str" cm="1">
        <f t="array" ref="F447">결과확인($B447:$E447,_xlfn.ANCHORARRAY($H447))</f>
        <v/>
      </c>
      <c r="H447" t="str" cm="1">
        <f t="array" ref="H447">_xlfn._xlws.FILTER(GachaElement[],(GachaElement[long_2]=ID추출($C447))*(GachaElement[long_1]=Main!$B447), "")</f>
        <v/>
      </c>
    </row>
    <row r="448" spans="6:8" x14ac:dyDescent="0.3">
      <c r="F448" s="1" t="str" cm="1">
        <f t="array" ref="F448">결과확인($B448:$E448,_xlfn.ANCHORARRAY($H448))</f>
        <v/>
      </c>
      <c r="H448" t="str" cm="1">
        <f t="array" ref="H448">_xlfn._xlws.FILTER(GachaElement[],(GachaElement[long_2]=ID추출($C448))*(GachaElement[long_1]=Main!$B448), "")</f>
        <v/>
      </c>
    </row>
    <row r="449" spans="6:8" x14ac:dyDescent="0.3">
      <c r="F449" s="1" t="str" cm="1">
        <f t="array" ref="F449">결과확인($B449:$E449,_xlfn.ANCHORARRAY($H449))</f>
        <v/>
      </c>
      <c r="H449" t="str" cm="1">
        <f t="array" ref="H449">_xlfn._xlws.FILTER(GachaElement[],(GachaElement[long_2]=ID추출($C449))*(GachaElement[long_1]=Main!$B449), "")</f>
        <v/>
      </c>
    </row>
    <row r="450" spans="6:8" x14ac:dyDescent="0.3">
      <c r="F450" s="1" t="str" cm="1">
        <f t="array" ref="F450">결과확인($B450:$E450,_xlfn.ANCHORARRAY($H450))</f>
        <v/>
      </c>
      <c r="H450" t="str" cm="1">
        <f t="array" ref="H450">_xlfn._xlws.FILTER(GachaElement[],(GachaElement[long_2]=ID추출($C450))*(GachaElement[long_1]=Main!$B450), "")</f>
        <v/>
      </c>
    </row>
    <row r="451" spans="6:8" x14ac:dyDescent="0.3">
      <c r="F451" s="1" t="str" cm="1">
        <f t="array" ref="F451">결과확인($B451:$E451,_xlfn.ANCHORARRAY($H451))</f>
        <v/>
      </c>
      <c r="H451" t="str" cm="1">
        <f t="array" ref="H451">_xlfn._xlws.FILTER(GachaElement[],(GachaElement[long_2]=ID추출($C451))*(GachaElement[long_1]=Main!$B451), "")</f>
        <v/>
      </c>
    </row>
    <row r="452" spans="6:8" x14ac:dyDescent="0.3">
      <c r="F452" s="1" t="str" cm="1">
        <f t="array" ref="F452">결과확인($B452:$E452,_xlfn.ANCHORARRAY($H452))</f>
        <v/>
      </c>
      <c r="H452" t="str" cm="1">
        <f t="array" ref="H452">_xlfn._xlws.FILTER(GachaElement[],(GachaElement[long_2]=ID추출($C452))*(GachaElement[long_1]=Main!$B452), "")</f>
        <v/>
      </c>
    </row>
    <row r="453" spans="6:8" x14ac:dyDescent="0.3">
      <c r="F453" s="1" t="str" cm="1">
        <f t="array" ref="F453">결과확인($B453:$E453,_xlfn.ANCHORARRAY($H453))</f>
        <v/>
      </c>
      <c r="H453" t="str" cm="1">
        <f t="array" ref="H453">_xlfn._xlws.FILTER(GachaElement[],(GachaElement[long_2]=ID추출($C453))*(GachaElement[long_1]=Main!$B453), "")</f>
        <v/>
      </c>
    </row>
    <row r="454" spans="6:8" x14ac:dyDescent="0.3">
      <c r="F454" s="1" t="str" cm="1">
        <f t="array" ref="F454">결과확인($B454:$E454,_xlfn.ANCHORARRAY($H454))</f>
        <v/>
      </c>
      <c r="H454" t="str" cm="1">
        <f t="array" ref="H454">_xlfn._xlws.FILTER(GachaElement[],(GachaElement[long_2]=ID추출($C454))*(GachaElement[long_1]=Main!$B454), "")</f>
        <v/>
      </c>
    </row>
    <row r="455" spans="6:8" x14ac:dyDescent="0.3">
      <c r="F455" s="1" t="str" cm="1">
        <f t="array" ref="F455">결과확인($B455:$E455,_xlfn.ANCHORARRAY($H455))</f>
        <v/>
      </c>
      <c r="H455" t="str" cm="1">
        <f t="array" ref="H455">_xlfn._xlws.FILTER(GachaElement[],(GachaElement[long_2]=ID추출($C455))*(GachaElement[long_1]=Main!$B455), "")</f>
        <v/>
      </c>
    </row>
    <row r="456" spans="6:8" x14ac:dyDescent="0.3">
      <c r="F456" s="1" t="str" cm="1">
        <f t="array" ref="F456">결과확인($B456:$E456,_xlfn.ANCHORARRAY($H456))</f>
        <v/>
      </c>
      <c r="H456" t="str" cm="1">
        <f t="array" ref="H456">_xlfn._xlws.FILTER(GachaElement[],(GachaElement[long_2]=ID추출($C456))*(GachaElement[long_1]=Main!$B456), "")</f>
        <v/>
      </c>
    </row>
    <row r="457" spans="6:8" x14ac:dyDescent="0.3">
      <c r="F457" s="1" t="str" cm="1">
        <f t="array" ref="F457">결과확인($B457:$E457,_xlfn.ANCHORARRAY($H457))</f>
        <v/>
      </c>
      <c r="H457" t="str" cm="1">
        <f t="array" ref="H457">_xlfn._xlws.FILTER(GachaElement[],(GachaElement[long_2]=ID추출($C457))*(GachaElement[long_1]=Main!$B457), "")</f>
        <v/>
      </c>
    </row>
    <row r="458" spans="6:8" x14ac:dyDescent="0.3">
      <c r="F458" s="1" t="str" cm="1">
        <f t="array" ref="F458">결과확인($B458:$E458,_xlfn.ANCHORARRAY($H458))</f>
        <v/>
      </c>
      <c r="H458" t="str" cm="1">
        <f t="array" ref="H458">_xlfn._xlws.FILTER(GachaElement[],(GachaElement[long_2]=ID추출($C458))*(GachaElement[long_1]=Main!$B458), "")</f>
        <v/>
      </c>
    </row>
    <row r="459" spans="6:8" x14ac:dyDescent="0.3">
      <c r="F459" s="1" t="str" cm="1">
        <f t="array" ref="F459">결과확인($B459:$E459,_xlfn.ANCHORARRAY($H459))</f>
        <v/>
      </c>
      <c r="H459" t="str" cm="1">
        <f t="array" ref="H459">_xlfn._xlws.FILTER(GachaElement[],(GachaElement[long_2]=ID추출($C459))*(GachaElement[long_1]=Main!$B459), "")</f>
        <v/>
      </c>
    </row>
    <row r="460" spans="6:8" x14ac:dyDescent="0.3">
      <c r="F460" s="1" t="str" cm="1">
        <f t="array" ref="F460">결과확인($B460:$E460,_xlfn.ANCHORARRAY($H460))</f>
        <v/>
      </c>
      <c r="H460" t="str" cm="1">
        <f t="array" ref="H460">_xlfn._xlws.FILTER(GachaElement[],(GachaElement[long_2]=ID추출($C460))*(GachaElement[long_1]=Main!$B460), "")</f>
        <v/>
      </c>
    </row>
    <row r="461" spans="6:8" x14ac:dyDescent="0.3">
      <c r="F461" s="1" t="str" cm="1">
        <f t="array" ref="F461">결과확인($B461:$E461,_xlfn.ANCHORARRAY($H461))</f>
        <v/>
      </c>
      <c r="H461" t="str" cm="1">
        <f t="array" ref="H461">_xlfn._xlws.FILTER(GachaElement[],(GachaElement[long_2]=ID추출($C461))*(GachaElement[long_1]=Main!$B461), "")</f>
        <v/>
      </c>
    </row>
    <row r="462" spans="6:8" x14ac:dyDescent="0.3">
      <c r="F462" s="1" t="str" cm="1">
        <f t="array" ref="F462">결과확인($B462:$E462,_xlfn.ANCHORARRAY($H462))</f>
        <v/>
      </c>
      <c r="H462" t="str" cm="1">
        <f t="array" ref="H462">_xlfn._xlws.FILTER(GachaElement[],(GachaElement[long_2]=ID추출($C462))*(GachaElement[long_1]=Main!$B462), "")</f>
        <v/>
      </c>
    </row>
    <row r="463" spans="6:8" x14ac:dyDescent="0.3">
      <c r="F463" s="1" t="str" cm="1">
        <f t="array" ref="F463">결과확인($B463:$E463,_xlfn.ANCHORARRAY($H463))</f>
        <v/>
      </c>
      <c r="H463" t="str" cm="1">
        <f t="array" ref="H463">_xlfn._xlws.FILTER(GachaElement[],(GachaElement[long_2]=ID추출($C463))*(GachaElement[long_1]=Main!$B463), "")</f>
        <v/>
      </c>
    </row>
    <row r="464" spans="6:8" x14ac:dyDescent="0.3">
      <c r="F464" s="1" t="str" cm="1">
        <f t="array" ref="F464">결과확인($B464:$E464,_xlfn.ANCHORARRAY($H464))</f>
        <v/>
      </c>
      <c r="H464" t="str" cm="1">
        <f t="array" ref="H464">_xlfn._xlws.FILTER(GachaElement[],(GachaElement[long_2]=ID추출($C464))*(GachaElement[long_1]=Main!$B464), "")</f>
        <v/>
      </c>
    </row>
    <row r="465" spans="6:8" x14ac:dyDescent="0.3">
      <c r="F465" s="1" t="str" cm="1">
        <f t="array" ref="F465">결과확인($B465:$E465,_xlfn.ANCHORARRAY($H465))</f>
        <v/>
      </c>
      <c r="H465" t="str" cm="1">
        <f t="array" ref="H465">_xlfn._xlws.FILTER(GachaElement[],(GachaElement[long_2]=ID추출($C465))*(GachaElement[long_1]=Main!$B465), "")</f>
        <v/>
      </c>
    </row>
    <row r="466" spans="6:8" x14ac:dyDescent="0.3">
      <c r="F466" s="1" t="str" cm="1">
        <f t="array" ref="F466">결과확인($B466:$E466,_xlfn.ANCHORARRAY($H466))</f>
        <v/>
      </c>
      <c r="H466" t="str" cm="1">
        <f t="array" ref="H466">_xlfn._xlws.FILTER(GachaElement[],(GachaElement[long_2]=ID추출($C466))*(GachaElement[long_1]=Main!$B466), "")</f>
        <v/>
      </c>
    </row>
    <row r="467" spans="6:8" x14ac:dyDescent="0.3">
      <c r="F467" s="1" t="str" cm="1">
        <f t="array" ref="F467">결과확인($B467:$E467,_xlfn.ANCHORARRAY($H467))</f>
        <v/>
      </c>
      <c r="H467" t="str" cm="1">
        <f t="array" ref="H467">_xlfn._xlws.FILTER(GachaElement[],(GachaElement[long_2]=ID추출($C467))*(GachaElement[long_1]=Main!$B467), "")</f>
        <v/>
      </c>
    </row>
    <row r="468" spans="6:8" x14ac:dyDescent="0.3">
      <c r="F468" s="1" t="str" cm="1">
        <f t="array" ref="F468">결과확인($B468:$E468,_xlfn.ANCHORARRAY($H468))</f>
        <v/>
      </c>
      <c r="H468" t="str" cm="1">
        <f t="array" ref="H468">_xlfn._xlws.FILTER(GachaElement[],(GachaElement[long_2]=ID추출($C468))*(GachaElement[long_1]=Main!$B468), "")</f>
        <v/>
      </c>
    </row>
    <row r="469" spans="6:8" x14ac:dyDescent="0.3">
      <c r="F469" s="1" t="str" cm="1">
        <f t="array" ref="F469">결과확인($B469:$E469,_xlfn.ANCHORARRAY($H469))</f>
        <v/>
      </c>
      <c r="H469" t="str" cm="1">
        <f t="array" ref="H469">_xlfn._xlws.FILTER(GachaElement[],(GachaElement[long_2]=ID추출($C469))*(GachaElement[long_1]=Main!$B469), "")</f>
        <v/>
      </c>
    </row>
    <row r="470" spans="6:8" x14ac:dyDescent="0.3">
      <c r="F470" s="1" t="str" cm="1">
        <f t="array" ref="F470">결과확인($B470:$E470,_xlfn.ANCHORARRAY($H470))</f>
        <v/>
      </c>
      <c r="H470" t="str" cm="1">
        <f t="array" ref="H470">_xlfn._xlws.FILTER(GachaElement[],(GachaElement[long_2]=ID추출($C470))*(GachaElement[long_1]=Main!$B470), "")</f>
        <v/>
      </c>
    </row>
    <row r="471" spans="6:8" x14ac:dyDescent="0.3">
      <c r="F471" s="1" t="str" cm="1">
        <f t="array" ref="F471">결과확인($B471:$E471,_xlfn.ANCHORARRAY($H471))</f>
        <v/>
      </c>
      <c r="H471" t="str" cm="1">
        <f t="array" ref="H471">_xlfn._xlws.FILTER(GachaElement[],(GachaElement[long_2]=ID추출($C471))*(GachaElement[long_1]=Main!$B471), "")</f>
        <v/>
      </c>
    </row>
    <row r="472" spans="6:8" x14ac:dyDescent="0.3">
      <c r="F472" s="1" t="str" cm="1">
        <f t="array" ref="F472">결과확인($B472:$E472,_xlfn.ANCHORARRAY($H472))</f>
        <v/>
      </c>
      <c r="H472" t="str" cm="1">
        <f t="array" ref="H472">_xlfn._xlws.FILTER(GachaElement[],(GachaElement[long_2]=ID추출($C472))*(GachaElement[long_1]=Main!$B472), "")</f>
        <v/>
      </c>
    </row>
    <row r="473" spans="6:8" x14ac:dyDescent="0.3">
      <c r="F473" s="1" t="str" cm="1">
        <f t="array" ref="F473">결과확인($B473:$E473,_xlfn.ANCHORARRAY($H473))</f>
        <v/>
      </c>
      <c r="H473" t="str" cm="1">
        <f t="array" ref="H473">_xlfn._xlws.FILTER(GachaElement[],(GachaElement[long_2]=ID추출($C473))*(GachaElement[long_1]=Main!$B473), "")</f>
        <v/>
      </c>
    </row>
    <row r="474" spans="6:8" x14ac:dyDescent="0.3">
      <c r="F474" s="1" t="str" cm="1">
        <f t="array" ref="F474">결과확인($B474:$E474,_xlfn.ANCHORARRAY($H474))</f>
        <v/>
      </c>
      <c r="H474" t="str" cm="1">
        <f t="array" ref="H474">_xlfn._xlws.FILTER(GachaElement[],(GachaElement[long_2]=ID추출($C474))*(GachaElement[long_1]=Main!$B474), "")</f>
        <v/>
      </c>
    </row>
    <row r="475" spans="6:8" x14ac:dyDescent="0.3">
      <c r="F475" s="1" t="str" cm="1">
        <f t="array" ref="F475">결과확인($B475:$E475,_xlfn.ANCHORARRAY($H475))</f>
        <v/>
      </c>
      <c r="H475" t="str" cm="1">
        <f t="array" ref="H475">_xlfn._xlws.FILTER(GachaElement[],(GachaElement[long_2]=ID추출($C475))*(GachaElement[long_1]=Main!$B475), "")</f>
        <v/>
      </c>
    </row>
    <row r="476" spans="6:8" x14ac:dyDescent="0.3">
      <c r="F476" s="1" t="str" cm="1">
        <f t="array" ref="F476">결과확인($B476:$E476,_xlfn.ANCHORARRAY($H476))</f>
        <v/>
      </c>
      <c r="H476" t="str" cm="1">
        <f t="array" ref="H476">_xlfn._xlws.FILTER(GachaElement[],(GachaElement[long_2]=ID추출($C476))*(GachaElement[long_1]=Main!$B476), "")</f>
        <v/>
      </c>
    </row>
    <row r="477" spans="6:8" x14ac:dyDescent="0.3">
      <c r="F477" s="1" t="str" cm="1">
        <f t="array" ref="F477">결과확인($B477:$E477,_xlfn.ANCHORARRAY($H477))</f>
        <v/>
      </c>
      <c r="H477" t="str" cm="1">
        <f t="array" ref="H477">_xlfn._xlws.FILTER(GachaElement[],(GachaElement[long_2]=ID추출($C477))*(GachaElement[long_1]=Main!$B477), "")</f>
        <v/>
      </c>
    </row>
    <row r="478" spans="6:8" x14ac:dyDescent="0.3">
      <c r="F478" s="1" t="str" cm="1">
        <f t="array" ref="F478">결과확인($B478:$E478,_xlfn.ANCHORARRAY($H478))</f>
        <v/>
      </c>
      <c r="H478" t="str" cm="1">
        <f t="array" ref="H478">_xlfn._xlws.FILTER(GachaElement[],(GachaElement[long_2]=ID추출($C478))*(GachaElement[long_1]=Main!$B478), "")</f>
        <v/>
      </c>
    </row>
    <row r="479" spans="6:8" x14ac:dyDescent="0.3">
      <c r="F479" s="1" t="str" cm="1">
        <f t="array" ref="F479">결과확인($B479:$E479,_xlfn.ANCHORARRAY($H479))</f>
        <v/>
      </c>
      <c r="H479" t="str" cm="1">
        <f t="array" ref="H479">_xlfn._xlws.FILTER(GachaElement[],(GachaElement[long_2]=ID추출($C479))*(GachaElement[long_1]=Main!$B479), "")</f>
        <v/>
      </c>
    </row>
    <row r="480" spans="6:8" x14ac:dyDescent="0.3">
      <c r="F480" s="1" t="str" cm="1">
        <f t="array" ref="F480">결과확인($B480:$E480,_xlfn.ANCHORARRAY($H480))</f>
        <v/>
      </c>
      <c r="H480" t="str" cm="1">
        <f t="array" ref="H480">_xlfn._xlws.FILTER(GachaElement[],(GachaElement[long_2]=ID추출($C480))*(GachaElement[long_1]=Main!$B480), "")</f>
        <v/>
      </c>
    </row>
    <row r="481" spans="6:8" x14ac:dyDescent="0.3">
      <c r="F481" s="1" t="str" cm="1">
        <f t="array" ref="F481">결과확인($B481:$E481,_xlfn.ANCHORARRAY($H481))</f>
        <v/>
      </c>
      <c r="H481" t="str" cm="1">
        <f t="array" ref="H481">_xlfn._xlws.FILTER(GachaElement[],(GachaElement[long_2]=ID추출($C481))*(GachaElement[long_1]=Main!$B481), "")</f>
        <v/>
      </c>
    </row>
    <row r="482" spans="6:8" x14ac:dyDescent="0.3">
      <c r="F482" s="1" t="str" cm="1">
        <f t="array" ref="F482">결과확인($B482:$E482,_xlfn.ANCHORARRAY($H482))</f>
        <v/>
      </c>
      <c r="H482" t="str" cm="1">
        <f t="array" ref="H482">_xlfn._xlws.FILTER(GachaElement[],(GachaElement[long_2]=ID추출($C482))*(GachaElement[long_1]=Main!$B482), "")</f>
        <v/>
      </c>
    </row>
    <row r="483" spans="6:8" x14ac:dyDescent="0.3">
      <c r="F483" s="1" t="str" cm="1">
        <f t="array" ref="F483">결과확인($B483:$E483,_xlfn.ANCHORARRAY($H483))</f>
        <v/>
      </c>
      <c r="H483" t="str" cm="1">
        <f t="array" ref="H483">_xlfn._xlws.FILTER(GachaElement[],(GachaElement[long_2]=ID추출($C483))*(GachaElement[long_1]=Main!$B483), "")</f>
        <v/>
      </c>
    </row>
    <row r="484" spans="6:8" x14ac:dyDescent="0.3">
      <c r="F484" s="1" t="str" cm="1">
        <f t="array" ref="F484">결과확인($B484:$E484,_xlfn.ANCHORARRAY($H484))</f>
        <v/>
      </c>
      <c r="H484" t="str" cm="1">
        <f t="array" ref="H484">_xlfn._xlws.FILTER(GachaElement[],(GachaElement[long_2]=ID추출($C484))*(GachaElement[long_1]=Main!$B484), "")</f>
        <v/>
      </c>
    </row>
    <row r="485" spans="6:8" x14ac:dyDescent="0.3">
      <c r="F485" s="1" t="str" cm="1">
        <f t="array" ref="F485">결과확인($B485:$E485,_xlfn.ANCHORARRAY($H485))</f>
        <v/>
      </c>
      <c r="H485" t="str" cm="1">
        <f t="array" ref="H485">_xlfn._xlws.FILTER(GachaElement[],(GachaElement[long_2]=ID추출($C485))*(GachaElement[long_1]=Main!$B485), "")</f>
        <v/>
      </c>
    </row>
    <row r="486" spans="6:8" x14ac:dyDescent="0.3">
      <c r="F486" s="1" t="str" cm="1">
        <f t="array" ref="F486">결과확인($B486:$E486,_xlfn.ANCHORARRAY($H486))</f>
        <v/>
      </c>
      <c r="H486" t="str" cm="1">
        <f t="array" ref="H486">_xlfn._xlws.FILTER(GachaElement[],(GachaElement[long_2]=ID추출($C486))*(GachaElement[long_1]=Main!$B486), "")</f>
        <v/>
      </c>
    </row>
    <row r="487" spans="6:8" x14ac:dyDescent="0.3">
      <c r="F487" s="1" t="str" cm="1">
        <f t="array" ref="F487">결과확인($B487:$E487,_xlfn.ANCHORARRAY($H487))</f>
        <v/>
      </c>
      <c r="H487" t="str" cm="1">
        <f t="array" ref="H487">_xlfn._xlws.FILTER(GachaElement[],(GachaElement[long_2]=ID추출($C487))*(GachaElement[long_1]=Main!$B487), "")</f>
        <v/>
      </c>
    </row>
    <row r="488" spans="6:8" x14ac:dyDescent="0.3">
      <c r="F488" s="1" t="str" cm="1">
        <f t="array" ref="F488">결과확인($B488:$E488,_xlfn.ANCHORARRAY($H488))</f>
        <v/>
      </c>
      <c r="H488" t="str" cm="1">
        <f t="array" ref="H488">_xlfn._xlws.FILTER(GachaElement[],(GachaElement[long_2]=ID추출($C488))*(GachaElement[long_1]=Main!$B488), "")</f>
        <v/>
      </c>
    </row>
    <row r="489" spans="6:8" x14ac:dyDescent="0.3">
      <c r="F489" s="1" t="str" cm="1">
        <f t="array" ref="F489">결과확인($B489:$E489,_xlfn.ANCHORARRAY($H489))</f>
        <v/>
      </c>
      <c r="H489" t="str" cm="1">
        <f t="array" ref="H489">_xlfn._xlws.FILTER(GachaElement[],(GachaElement[long_2]=ID추출($C489))*(GachaElement[long_1]=Main!$B489), "")</f>
        <v/>
      </c>
    </row>
    <row r="490" spans="6:8" x14ac:dyDescent="0.3">
      <c r="F490" s="1" t="str" cm="1">
        <f t="array" ref="F490">결과확인($B490:$E490,_xlfn.ANCHORARRAY($H490))</f>
        <v/>
      </c>
      <c r="H490" t="str" cm="1">
        <f t="array" ref="H490">_xlfn._xlws.FILTER(GachaElement[],(GachaElement[long_2]=ID추출($C490))*(GachaElement[long_1]=Main!$B490), "")</f>
        <v/>
      </c>
    </row>
    <row r="491" spans="6:8" x14ac:dyDescent="0.3">
      <c r="F491" s="1" t="str" cm="1">
        <f t="array" ref="F491">결과확인($B491:$E491,_xlfn.ANCHORARRAY($H491))</f>
        <v/>
      </c>
      <c r="H491" t="str" cm="1">
        <f t="array" ref="H491">_xlfn._xlws.FILTER(GachaElement[],(GachaElement[long_2]=ID추출($C491))*(GachaElement[long_1]=Main!$B491), "")</f>
        <v/>
      </c>
    </row>
    <row r="492" spans="6:8" x14ac:dyDescent="0.3">
      <c r="F492" s="1" t="str" cm="1">
        <f t="array" ref="F492">결과확인($B492:$E492,_xlfn.ANCHORARRAY($H492))</f>
        <v/>
      </c>
      <c r="H492" t="str" cm="1">
        <f t="array" ref="H492">_xlfn._xlws.FILTER(GachaElement[],(GachaElement[long_2]=ID추출($C492))*(GachaElement[long_1]=Main!$B492), "")</f>
        <v/>
      </c>
    </row>
    <row r="493" spans="6:8" x14ac:dyDescent="0.3">
      <c r="F493" s="1" t="str" cm="1">
        <f t="array" ref="F493">결과확인($B493:$E493,_xlfn.ANCHORARRAY($H493))</f>
        <v/>
      </c>
      <c r="H493" t="str" cm="1">
        <f t="array" ref="H493">_xlfn._xlws.FILTER(GachaElement[],(GachaElement[long_2]=ID추출($C493))*(GachaElement[long_1]=Main!$B493), "")</f>
        <v/>
      </c>
    </row>
    <row r="494" spans="6:8" x14ac:dyDescent="0.3">
      <c r="F494" s="1" t="str" cm="1">
        <f t="array" ref="F494">결과확인($B494:$E494,_xlfn.ANCHORARRAY($H494))</f>
        <v/>
      </c>
      <c r="H494" t="str" cm="1">
        <f t="array" ref="H494">_xlfn._xlws.FILTER(GachaElement[],(GachaElement[long_2]=ID추출($C494))*(GachaElement[long_1]=Main!$B494), "")</f>
        <v/>
      </c>
    </row>
    <row r="495" spans="6:8" x14ac:dyDescent="0.3">
      <c r="F495" s="1" t="str" cm="1">
        <f t="array" ref="F495">결과확인($B495:$E495,_xlfn.ANCHORARRAY($H495))</f>
        <v/>
      </c>
      <c r="H495" t="str" cm="1">
        <f t="array" ref="H495">_xlfn._xlws.FILTER(GachaElement[],(GachaElement[long_2]=ID추출($C495))*(GachaElement[long_1]=Main!$B495), "")</f>
        <v/>
      </c>
    </row>
    <row r="496" spans="6:8" x14ac:dyDescent="0.3">
      <c r="F496" s="1" t="str" cm="1">
        <f t="array" ref="F496">결과확인($B496:$E496,_xlfn.ANCHORARRAY($H496))</f>
        <v/>
      </c>
      <c r="H496" t="str" cm="1">
        <f t="array" ref="H496">_xlfn._xlws.FILTER(GachaElement[],(GachaElement[long_2]=ID추출($C496))*(GachaElement[long_1]=Main!$B496), "")</f>
        <v/>
      </c>
    </row>
    <row r="497" spans="6:8" x14ac:dyDescent="0.3">
      <c r="F497" s="1" t="str" cm="1">
        <f t="array" ref="F497">결과확인($B497:$E497,_xlfn.ANCHORARRAY($H497))</f>
        <v/>
      </c>
      <c r="H497" t="str" cm="1">
        <f t="array" ref="H497">_xlfn._xlws.FILTER(GachaElement[],(GachaElement[long_2]=ID추출($C497))*(GachaElement[long_1]=Main!$B497), "")</f>
        <v/>
      </c>
    </row>
    <row r="498" spans="6:8" x14ac:dyDescent="0.3">
      <c r="F498" s="1" t="str" cm="1">
        <f t="array" ref="F498">결과확인($B498:$E498,_xlfn.ANCHORARRAY($H498))</f>
        <v/>
      </c>
      <c r="H498" t="str" cm="1">
        <f t="array" ref="H498">_xlfn._xlws.FILTER(GachaElement[],(GachaElement[long_2]=ID추출($C498))*(GachaElement[long_1]=Main!$B498), "")</f>
        <v/>
      </c>
    </row>
    <row r="499" spans="6:8" x14ac:dyDescent="0.3">
      <c r="F499" s="1" t="str" cm="1">
        <f t="array" ref="F499">결과확인($B499:$E499,_xlfn.ANCHORARRAY($H499))</f>
        <v/>
      </c>
      <c r="H499" t="str" cm="1">
        <f t="array" ref="H499">_xlfn._xlws.FILTER(GachaElement[],(GachaElement[long_2]=ID추출($C499))*(GachaElement[long_1]=Main!$B499), "")</f>
        <v/>
      </c>
    </row>
    <row r="500" spans="6:8" x14ac:dyDescent="0.3">
      <c r="F500" s="1" t="str" cm="1">
        <f t="array" ref="F500">결과확인($B500:$E500,_xlfn.ANCHORARRAY($H500))</f>
        <v/>
      </c>
      <c r="H500" t="str" cm="1">
        <f t="array" ref="H500">_xlfn._xlws.FILTER(GachaElement[],(GachaElement[long_2]=ID추출($C500))*(GachaElement[long_1]=Main!$B500), "")</f>
        <v/>
      </c>
    </row>
    <row r="501" spans="6:8" x14ac:dyDescent="0.3">
      <c r="F501" s="1" t="str" cm="1">
        <f t="array" ref="F501">결과확인($B501:$E501,_xlfn.ANCHORARRAY($H501))</f>
        <v/>
      </c>
      <c r="H501" t="str" cm="1">
        <f t="array" ref="H501">_xlfn._xlws.FILTER(GachaElement[],(GachaElement[long_2]=ID추출($C501))*(GachaElement[long_1]=Main!$B501), "")</f>
        <v/>
      </c>
    </row>
    <row r="502" spans="6:8" x14ac:dyDescent="0.3">
      <c r="F502" s="1" t="str" cm="1">
        <f t="array" ref="F502">결과확인($B502:$E502,_xlfn.ANCHORARRAY($H502))</f>
        <v/>
      </c>
      <c r="H502" t="str" cm="1">
        <f t="array" ref="H502">_xlfn._xlws.FILTER(GachaElement[],(GachaElement[long_2]=ID추출($C502))*(GachaElement[long_1]=Main!$B502), "")</f>
        <v/>
      </c>
    </row>
    <row r="503" spans="6:8" x14ac:dyDescent="0.3">
      <c r="F503" s="1" t="str" cm="1">
        <f t="array" ref="F503">결과확인($B503:$E503,_xlfn.ANCHORARRAY($H503))</f>
        <v/>
      </c>
      <c r="H503" t="str" cm="1">
        <f t="array" ref="H503">_xlfn._xlws.FILTER(GachaElement[],(GachaElement[long_2]=ID추출($C503))*(GachaElement[long_1]=Main!$B503), "")</f>
        <v/>
      </c>
    </row>
    <row r="504" spans="6:8" x14ac:dyDescent="0.3">
      <c r="F504" s="1" t="str" cm="1">
        <f t="array" ref="F504">결과확인($B504:$E504,_xlfn.ANCHORARRAY($H504))</f>
        <v/>
      </c>
      <c r="H504" t="str" cm="1">
        <f t="array" ref="H504">_xlfn._xlws.FILTER(GachaElement[],(GachaElement[long_2]=ID추출($C504))*(GachaElement[long_1]=Main!$B504), "")</f>
        <v/>
      </c>
    </row>
    <row r="505" spans="6:8" x14ac:dyDescent="0.3">
      <c r="F505" s="1" t="str" cm="1">
        <f t="array" ref="F505">결과확인($B505:$E505,_xlfn.ANCHORARRAY($H505))</f>
        <v/>
      </c>
      <c r="H505" t="str" cm="1">
        <f t="array" ref="H505">_xlfn._xlws.FILTER(GachaElement[],(GachaElement[long_2]=ID추출($C505))*(GachaElement[long_1]=Main!$B505), "")</f>
        <v/>
      </c>
    </row>
    <row r="506" spans="6:8" x14ac:dyDescent="0.3">
      <c r="F506" s="1" t="str" cm="1">
        <f t="array" ref="F506">결과확인($B506:$E506,_xlfn.ANCHORARRAY($H506))</f>
        <v/>
      </c>
      <c r="H506" t="str" cm="1">
        <f t="array" ref="H506">_xlfn._xlws.FILTER(GachaElement[],(GachaElement[long_2]=ID추출($C506))*(GachaElement[long_1]=Main!$B506), "")</f>
        <v/>
      </c>
    </row>
    <row r="507" spans="6:8" x14ac:dyDescent="0.3">
      <c r="F507" s="1" t="str" cm="1">
        <f t="array" ref="F507">결과확인($B507:$E507,_xlfn.ANCHORARRAY($H507))</f>
        <v/>
      </c>
      <c r="H507" t="str" cm="1">
        <f t="array" ref="H507">_xlfn._xlws.FILTER(GachaElement[],(GachaElement[long_2]=ID추출($C507))*(GachaElement[long_1]=Main!$B507), "")</f>
        <v/>
      </c>
    </row>
    <row r="508" spans="6:8" x14ac:dyDescent="0.3">
      <c r="F508" s="1" t="str" cm="1">
        <f t="array" ref="F508">결과확인($B508:$E508,_xlfn.ANCHORARRAY($H508))</f>
        <v/>
      </c>
      <c r="H508" t="str" cm="1">
        <f t="array" ref="H508">_xlfn._xlws.FILTER(GachaElement[],(GachaElement[long_2]=ID추출($C508))*(GachaElement[long_1]=Main!$B508), "")</f>
        <v/>
      </c>
    </row>
    <row r="509" spans="6:8" x14ac:dyDescent="0.3">
      <c r="F509" s="1" t="str" cm="1">
        <f t="array" ref="F509">결과확인($B509:$E509,_xlfn.ANCHORARRAY($H509))</f>
        <v/>
      </c>
      <c r="H509" t="str" cm="1">
        <f t="array" ref="H509">_xlfn._xlws.FILTER(GachaElement[],(GachaElement[long_2]=ID추출($C509))*(GachaElement[long_1]=Main!$B509), "")</f>
        <v/>
      </c>
    </row>
    <row r="510" spans="6:8" x14ac:dyDescent="0.3">
      <c r="F510" s="1" t="str" cm="1">
        <f t="array" ref="F510">결과확인($B510:$E510,_xlfn.ANCHORARRAY($H510))</f>
        <v/>
      </c>
      <c r="H510" t="str" cm="1">
        <f t="array" ref="H510">_xlfn._xlws.FILTER(GachaElement[],(GachaElement[long_2]=ID추출($C510))*(GachaElement[long_1]=Main!$B510), "")</f>
        <v/>
      </c>
    </row>
    <row r="511" spans="6:8" x14ac:dyDescent="0.3">
      <c r="F511" s="1" t="str" cm="1">
        <f t="array" ref="F511">결과확인($B511:$E511,_xlfn.ANCHORARRAY($H511))</f>
        <v/>
      </c>
      <c r="H511" t="str" cm="1">
        <f t="array" ref="H511">_xlfn._xlws.FILTER(GachaElement[],(GachaElement[long_2]=ID추출($C511))*(GachaElement[long_1]=Main!$B511), "")</f>
        <v/>
      </c>
    </row>
    <row r="512" spans="6:8" x14ac:dyDescent="0.3">
      <c r="F512" s="1" t="str" cm="1">
        <f t="array" ref="F512">결과확인($B512:$E512,_xlfn.ANCHORARRAY($H512))</f>
        <v/>
      </c>
      <c r="H512" t="str" cm="1">
        <f t="array" ref="H512">_xlfn._xlws.FILTER(GachaElement[],(GachaElement[long_2]=ID추출($C512))*(GachaElement[long_1]=Main!$B512), "")</f>
        <v/>
      </c>
    </row>
    <row r="513" spans="6:8" x14ac:dyDescent="0.3">
      <c r="F513" s="1" t="str" cm="1">
        <f t="array" ref="F513">결과확인($B513:$E513,_xlfn.ANCHORARRAY($H513))</f>
        <v/>
      </c>
      <c r="H513" t="str" cm="1">
        <f t="array" ref="H513">_xlfn._xlws.FILTER(GachaElement[],(GachaElement[long_2]=ID추출($C513))*(GachaElement[long_1]=Main!$B513), "")</f>
        <v/>
      </c>
    </row>
    <row r="514" spans="6:8" x14ac:dyDescent="0.3">
      <c r="F514" s="1" t="str" cm="1">
        <f t="array" ref="F514">결과확인($B514:$E514,_xlfn.ANCHORARRAY($H514))</f>
        <v/>
      </c>
      <c r="H514" t="str" cm="1">
        <f t="array" ref="H514">_xlfn._xlws.FILTER(GachaElement[],(GachaElement[long_2]=ID추출($C514))*(GachaElement[long_1]=Main!$B514), "")</f>
        <v/>
      </c>
    </row>
    <row r="515" spans="6:8" x14ac:dyDescent="0.3">
      <c r="F515" s="1" t="str" cm="1">
        <f t="array" ref="F515">결과확인($B515:$E515,_xlfn.ANCHORARRAY($H515))</f>
        <v/>
      </c>
      <c r="H515" t="str" cm="1">
        <f t="array" ref="H515">_xlfn._xlws.FILTER(GachaElement[],(GachaElement[long_2]=ID추출($C515))*(GachaElement[long_1]=Main!$B515), "")</f>
        <v/>
      </c>
    </row>
    <row r="516" spans="6:8" x14ac:dyDescent="0.3">
      <c r="F516" s="1" t="str" cm="1">
        <f t="array" ref="F516">결과확인($B516:$E516,_xlfn.ANCHORARRAY($H516))</f>
        <v/>
      </c>
      <c r="H516" t="str" cm="1">
        <f t="array" ref="H516">_xlfn._xlws.FILTER(GachaElement[],(GachaElement[long_2]=ID추출($C516))*(GachaElement[long_1]=Main!$B516), "")</f>
        <v/>
      </c>
    </row>
    <row r="517" spans="6:8" x14ac:dyDescent="0.3">
      <c r="F517" s="1" t="str" cm="1">
        <f t="array" ref="F517">결과확인($B517:$E517,_xlfn.ANCHORARRAY($H517))</f>
        <v/>
      </c>
      <c r="H517" t="str" cm="1">
        <f t="array" ref="H517">_xlfn._xlws.FILTER(GachaElement[],(GachaElement[long_2]=ID추출($C517))*(GachaElement[long_1]=Main!$B517), "")</f>
        <v/>
      </c>
    </row>
    <row r="518" spans="6:8" x14ac:dyDescent="0.3">
      <c r="F518" s="1" t="str" cm="1">
        <f t="array" ref="F518">결과확인($B518:$E518,_xlfn.ANCHORARRAY($H518))</f>
        <v/>
      </c>
      <c r="H518" t="str" cm="1">
        <f t="array" ref="H518">_xlfn._xlws.FILTER(GachaElement[],(GachaElement[long_2]=ID추출($C518))*(GachaElement[long_1]=Main!$B518), "")</f>
        <v/>
      </c>
    </row>
    <row r="519" spans="6:8" x14ac:dyDescent="0.3">
      <c r="F519" s="1" t="str" cm="1">
        <f t="array" ref="F519">결과확인($B519:$E519,_xlfn.ANCHORARRAY($H519))</f>
        <v/>
      </c>
      <c r="H519" t="str" cm="1">
        <f t="array" ref="H519">_xlfn._xlws.FILTER(GachaElement[],(GachaElement[long_2]=ID추출($C519))*(GachaElement[long_1]=Main!$B519), "")</f>
        <v/>
      </c>
    </row>
    <row r="520" spans="6:8" x14ac:dyDescent="0.3">
      <c r="F520" s="1" t="str" cm="1">
        <f t="array" ref="F520">결과확인($B520:$E520,_xlfn.ANCHORARRAY($H520))</f>
        <v/>
      </c>
      <c r="H520" t="str" cm="1">
        <f t="array" ref="H520">_xlfn._xlws.FILTER(GachaElement[],(GachaElement[long_2]=ID추출($C520))*(GachaElement[long_1]=Main!$B520), "")</f>
        <v/>
      </c>
    </row>
    <row r="521" spans="6:8" x14ac:dyDescent="0.3">
      <c r="F521" s="1" t="str" cm="1">
        <f t="array" ref="F521">결과확인($B521:$E521,_xlfn.ANCHORARRAY($H521))</f>
        <v/>
      </c>
      <c r="H521" t="str" cm="1">
        <f t="array" ref="H521">_xlfn._xlws.FILTER(GachaElement[],(GachaElement[long_2]=ID추출($C521))*(GachaElement[long_1]=Main!$B521), "")</f>
        <v/>
      </c>
    </row>
    <row r="522" spans="6:8" x14ac:dyDescent="0.3">
      <c r="F522" s="1" t="str" cm="1">
        <f t="array" ref="F522">결과확인($B522:$E522,_xlfn.ANCHORARRAY($H522))</f>
        <v/>
      </c>
      <c r="H522" t="str" cm="1">
        <f t="array" ref="H522">_xlfn._xlws.FILTER(GachaElement[],(GachaElement[long_2]=ID추출($C522))*(GachaElement[long_1]=Main!$B522), "")</f>
        <v/>
      </c>
    </row>
    <row r="523" spans="6:8" x14ac:dyDescent="0.3">
      <c r="F523" s="1" t="str" cm="1">
        <f t="array" ref="F523">결과확인($B523:$E523,_xlfn.ANCHORARRAY($H523))</f>
        <v/>
      </c>
      <c r="H523" t="str" cm="1">
        <f t="array" ref="H523">_xlfn._xlws.FILTER(GachaElement[],(GachaElement[long_2]=ID추출($C523))*(GachaElement[long_1]=Main!$B523), "")</f>
        <v/>
      </c>
    </row>
    <row r="524" spans="6:8" x14ac:dyDescent="0.3">
      <c r="F524" s="1" t="str" cm="1">
        <f t="array" ref="F524">결과확인($B524:$E524,_xlfn.ANCHORARRAY($H524))</f>
        <v/>
      </c>
      <c r="H524" t="str" cm="1">
        <f t="array" ref="H524">_xlfn._xlws.FILTER(GachaElement[],(GachaElement[long_2]=ID추출($C524))*(GachaElement[long_1]=Main!$B524), "")</f>
        <v/>
      </c>
    </row>
    <row r="525" spans="6:8" x14ac:dyDescent="0.3">
      <c r="F525" s="1" t="str" cm="1">
        <f t="array" ref="F525">결과확인($B525:$E525,_xlfn.ANCHORARRAY($H525))</f>
        <v/>
      </c>
      <c r="H525" t="str" cm="1">
        <f t="array" ref="H525">_xlfn._xlws.FILTER(GachaElement[],(GachaElement[long_2]=ID추출($C525))*(GachaElement[long_1]=Main!$B525), "")</f>
        <v/>
      </c>
    </row>
    <row r="526" spans="6:8" x14ac:dyDescent="0.3">
      <c r="F526" s="1" t="str" cm="1">
        <f t="array" ref="F526">결과확인($B526:$E526,_xlfn.ANCHORARRAY($H526))</f>
        <v/>
      </c>
      <c r="H526" t="str" cm="1">
        <f t="array" ref="H526">_xlfn._xlws.FILTER(GachaElement[],(GachaElement[long_2]=ID추출($C526))*(GachaElement[long_1]=Main!$B526), "")</f>
        <v/>
      </c>
    </row>
    <row r="527" spans="6:8" x14ac:dyDescent="0.3">
      <c r="F527" s="1" t="str" cm="1">
        <f t="array" ref="F527">결과확인($B527:$E527,_xlfn.ANCHORARRAY($H527))</f>
        <v/>
      </c>
      <c r="H527" t="str" cm="1">
        <f t="array" ref="H527">_xlfn._xlws.FILTER(GachaElement[],(GachaElement[long_2]=ID추출($C527))*(GachaElement[long_1]=Main!$B527), "")</f>
        <v/>
      </c>
    </row>
    <row r="528" spans="6:8" x14ac:dyDescent="0.3">
      <c r="F528" s="1" t="str" cm="1">
        <f t="array" ref="F528">결과확인($B528:$E528,_xlfn.ANCHORARRAY($H528))</f>
        <v/>
      </c>
      <c r="H528" t="str" cm="1">
        <f t="array" ref="H528">_xlfn._xlws.FILTER(GachaElement[],(GachaElement[long_2]=ID추출($C528))*(GachaElement[long_1]=Main!$B528), "")</f>
        <v/>
      </c>
    </row>
    <row r="529" spans="6:8" x14ac:dyDescent="0.3">
      <c r="F529" s="1" t="str" cm="1">
        <f t="array" ref="F529">결과확인($B529:$E529,_xlfn.ANCHORARRAY($H529))</f>
        <v/>
      </c>
      <c r="H529" t="str" cm="1">
        <f t="array" ref="H529">_xlfn._xlws.FILTER(GachaElement[],(GachaElement[long_2]=ID추출($C529))*(GachaElement[long_1]=Main!$B529), "")</f>
        <v/>
      </c>
    </row>
    <row r="530" spans="6:8" x14ac:dyDescent="0.3">
      <c r="F530" s="1" t="str" cm="1">
        <f t="array" ref="F530">결과확인($B530:$E530,_xlfn.ANCHORARRAY($H530))</f>
        <v/>
      </c>
      <c r="H530" t="str" cm="1">
        <f t="array" ref="H530">_xlfn._xlws.FILTER(GachaElement[],(GachaElement[long_2]=ID추출($C530))*(GachaElement[long_1]=Main!$B530), "")</f>
        <v/>
      </c>
    </row>
    <row r="531" spans="6:8" x14ac:dyDescent="0.3">
      <c r="F531" s="1" t="str" cm="1">
        <f t="array" ref="F531">결과확인($B531:$E531,_xlfn.ANCHORARRAY($H531))</f>
        <v/>
      </c>
      <c r="H531" t="str" cm="1">
        <f t="array" ref="H531">_xlfn._xlws.FILTER(GachaElement[],(GachaElement[long_2]=ID추출($C531))*(GachaElement[long_1]=Main!$B531), "")</f>
        <v/>
      </c>
    </row>
    <row r="532" spans="6:8" x14ac:dyDescent="0.3">
      <c r="F532" s="1" t="str" cm="1">
        <f t="array" ref="F532">결과확인($B532:$E532,_xlfn.ANCHORARRAY($H532))</f>
        <v/>
      </c>
      <c r="H532" t="str" cm="1">
        <f t="array" ref="H532">_xlfn._xlws.FILTER(GachaElement[],(GachaElement[long_2]=ID추출($C532))*(GachaElement[long_1]=Main!$B532), "")</f>
        <v/>
      </c>
    </row>
    <row r="533" spans="6:8" x14ac:dyDescent="0.3">
      <c r="F533" s="1" t="str" cm="1">
        <f t="array" ref="F533">결과확인($B533:$E533,_xlfn.ANCHORARRAY($H533))</f>
        <v/>
      </c>
      <c r="H533" t="str" cm="1">
        <f t="array" ref="H533">_xlfn._xlws.FILTER(GachaElement[],(GachaElement[long_2]=ID추출($C533))*(GachaElement[long_1]=Main!$B533), "")</f>
        <v/>
      </c>
    </row>
    <row r="534" spans="6:8" x14ac:dyDescent="0.3">
      <c r="F534" s="1" t="str" cm="1">
        <f t="array" ref="F534">결과확인($B534:$E534,_xlfn.ANCHORARRAY($H534))</f>
        <v/>
      </c>
      <c r="H534" t="str" cm="1">
        <f t="array" ref="H534">_xlfn._xlws.FILTER(GachaElement[],(GachaElement[long_2]=ID추출($C534))*(GachaElement[long_1]=Main!$B534), "")</f>
        <v/>
      </c>
    </row>
    <row r="535" spans="6:8" x14ac:dyDescent="0.3">
      <c r="F535" s="1" t="str" cm="1">
        <f t="array" ref="F535">결과확인($B535:$E535,_xlfn.ANCHORARRAY($H535))</f>
        <v/>
      </c>
      <c r="H535" t="str" cm="1">
        <f t="array" ref="H535">_xlfn._xlws.FILTER(GachaElement[],(GachaElement[long_2]=ID추출($C535))*(GachaElement[long_1]=Main!$B535), "")</f>
        <v/>
      </c>
    </row>
    <row r="536" spans="6:8" x14ac:dyDescent="0.3">
      <c r="F536" s="1" t="str" cm="1">
        <f t="array" ref="F536">결과확인($B536:$E536,_xlfn.ANCHORARRAY($H536))</f>
        <v/>
      </c>
      <c r="H536" t="str" cm="1">
        <f t="array" ref="H536">_xlfn._xlws.FILTER(GachaElement[],(GachaElement[long_2]=ID추출($C536))*(GachaElement[long_1]=Main!$B536), "")</f>
        <v/>
      </c>
    </row>
    <row r="537" spans="6:8" x14ac:dyDescent="0.3">
      <c r="F537" s="1" t="str" cm="1">
        <f t="array" ref="F537">결과확인($B537:$E537,_xlfn.ANCHORARRAY($H537))</f>
        <v/>
      </c>
      <c r="H537" t="str" cm="1">
        <f t="array" ref="H537">_xlfn._xlws.FILTER(GachaElement[],(GachaElement[long_2]=ID추출($C537))*(GachaElement[long_1]=Main!$B537), "")</f>
        <v/>
      </c>
    </row>
    <row r="538" spans="6:8" x14ac:dyDescent="0.3">
      <c r="F538" s="1" t="str" cm="1">
        <f t="array" ref="F538">결과확인($B538:$E538,_xlfn.ANCHORARRAY($H538))</f>
        <v/>
      </c>
      <c r="H538" t="str" cm="1">
        <f t="array" ref="H538">_xlfn._xlws.FILTER(GachaElement[],(GachaElement[long_2]=ID추출($C538))*(GachaElement[long_1]=Main!$B538), "")</f>
        <v/>
      </c>
    </row>
    <row r="539" spans="6:8" x14ac:dyDescent="0.3">
      <c r="F539" s="1" t="str" cm="1">
        <f t="array" ref="F539">결과확인($B539:$E539,_xlfn.ANCHORARRAY($H539))</f>
        <v/>
      </c>
      <c r="H539" t="str" cm="1">
        <f t="array" ref="H539">_xlfn._xlws.FILTER(GachaElement[],(GachaElement[long_2]=ID추출($C539))*(GachaElement[long_1]=Main!$B539), "")</f>
        <v/>
      </c>
    </row>
    <row r="540" spans="6:8" x14ac:dyDescent="0.3">
      <c r="F540" s="1" t="str" cm="1">
        <f t="array" ref="F540">결과확인($B540:$E540,_xlfn.ANCHORARRAY($H540))</f>
        <v/>
      </c>
      <c r="H540" t="str" cm="1">
        <f t="array" ref="H540">_xlfn._xlws.FILTER(GachaElement[],(GachaElement[long_2]=ID추출($C540))*(GachaElement[long_1]=Main!$B540), "")</f>
        <v/>
      </c>
    </row>
    <row r="541" spans="6:8" x14ac:dyDescent="0.3">
      <c r="F541" s="1" t="str" cm="1">
        <f t="array" ref="F541">결과확인($B541:$E541,_xlfn.ANCHORARRAY($H541))</f>
        <v/>
      </c>
      <c r="H541" t="str" cm="1">
        <f t="array" ref="H541">_xlfn._xlws.FILTER(GachaElement[],(GachaElement[long_2]=ID추출($C541))*(GachaElement[long_1]=Main!$B541), "")</f>
        <v/>
      </c>
    </row>
    <row r="542" spans="6:8" x14ac:dyDescent="0.3">
      <c r="F542" s="1" t="str" cm="1">
        <f t="array" ref="F542">결과확인($B542:$E542,_xlfn.ANCHORARRAY($H542))</f>
        <v/>
      </c>
      <c r="H542" t="str" cm="1">
        <f t="array" ref="H542">_xlfn._xlws.FILTER(GachaElement[],(GachaElement[long_2]=ID추출($C542))*(GachaElement[long_1]=Main!$B542), "")</f>
        <v/>
      </c>
    </row>
    <row r="543" spans="6:8" x14ac:dyDescent="0.3">
      <c r="F543" s="1" t="str" cm="1">
        <f t="array" ref="F543">결과확인($B543:$E543,_xlfn.ANCHORARRAY($H543))</f>
        <v/>
      </c>
      <c r="H543" t="str" cm="1">
        <f t="array" ref="H543">_xlfn._xlws.FILTER(GachaElement[],(GachaElement[long_2]=ID추출($C543))*(GachaElement[long_1]=Main!$B543), "")</f>
        <v/>
      </c>
    </row>
    <row r="544" spans="6:8" x14ac:dyDescent="0.3">
      <c r="F544" s="1" t="str" cm="1">
        <f t="array" ref="F544">결과확인($B544:$E544,_xlfn.ANCHORARRAY($H544))</f>
        <v/>
      </c>
      <c r="H544" t="str" cm="1">
        <f t="array" ref="H544">_xlfn._xlws.FILTER(GachaElement[],(GachaElement[long_2]=ID추출($C544))*(GachaElement[long_1]=Main!$B544), "")</f>
        <v/>
      </c>
    </row>
    <row r="545" spans="6:8" x14ac:dyDescent="0.3">
      <c r="F545" s="1" t="str" cm="1">
        <f t="array" ref="F545">결과확인($B545:$E545,_xlfn.ANCHORARRAY($H545))</f>
        <v/>
      </c>
      <c r="H545" t="str" cm="1">
        <f t="array" ref="H545">_xlfn._xlws.FILTER(GachaElement[],(GachaElement[long_2]=ID추출($C545))*(GachaElement[long_1]=Main!$B545), "")</f>
        <v/>
      </c>
    </row>
    <row r="546" spans="6:8" x14ac:dyDescent="0.3">
      <c r="F546" s="1" t="str" cm="1">
        <f t="array" ref="F546">결과확인($B546:$E546,_xlfn.ANCHORARRAY($H546))</f>
        <v/>
      </c>
      <c r="H546" t="str" cm="1">
        <f t="array" ref="H546">_xlfn._xlws.FILTER(GachaElement[],(GachaElement[long_2]=ID추출($C546))*(GachaElement[long_1]=Main!$B546), "")</f>
        <v/>
      </c>
    </row>
    <row r="547" spans="6:8" x14ac:dyDescent="0.3">
      <c r="F547" s="1" t="str" cm="1">
        <f t="array" ref="F547">결과확인($B547:$E547,_xlfn.ANCHORARRAY($H547))</f>
        <v/>
      </c>
      <c r="H547" t="str" cm="1">
        <f t="array" ref="H547">_xlfn._xlws.FILTER(GachaElement[],(GachaElement[long_2]=ID추출($C547))*(GachaElement[long_1]=Main!$B547), "")</f>
        <v/>
      </c>
    </row>
    <row r="548" spans="6:8" x14ac:dyDescent="0.3">
      <c r="F548" s="1" t="str" cm="1">
        <f t="array" ref="F548">결과확인($B548:$E548,_xlfn.ANCHORARRAY($H548))</f>
        <v/>
      </c>
      <c r="H548" t="str" cm="1">
        <f t="array" ref="H548">_xlfn._xlws.FILTER(GachaElement[],(GachaElement[long_2]=ID추출($C548))*(GachaElement[long_1]=Main!$B548), "")</f>
        <v/>
      </c>
    </row>
    <row r="549" spans="6:8" x14ac:dyDescent="0.3">
      <c r="F549" s="1" t="str" cm="1">
        <f t="array" ref="F549">결과확인($B549:$E549,_xlfn.ANCHORARRAY($H549))</f>
        <v/>
      </c>
      <c r="H549" t="str" cm="1">
        <f t="array" ref="H549">_xlfn._xlws.FILTER(GachaElement[],(GachaElement[long_2]=ID추출($C549))*(GachaElement[long_1]=Main!$B549), "")</f>
        <v/>
      </c>
    </row>
    <row r="550" spans="6:8" x14ac:dyDescent="0.3">
      <c r="F550" s="1" t="str" cm="1">
        <f t="array" ref="F550">결과확인($B550:$E550,_xlfn.ANCHORARRAY($H550))</f>
        <v/>
      </c>
      <c r="H550" t="str" cm="1">
        <f t="array" ref="H550">_xlfn._xlws.FILTER(GachaElement[],(GachaElement[long_2]=ID추출($C550))*(GachaElement[long_1]=Main!$B550), "")</f>
        <v/>
      </c>
    </row>
    <row r="551" spans="6:8" x14ac:dyDescent="0.3">
      <c r="F551" s="1" t="str" cm="1">
        <f t="array" ref="F551">결과확인($B551:$E551,_xlfn.ANCHORARRAY($H551))</f>
        <v/>
      </c>
      <c r="H551" t="str" cm="1">
        <f t="array" ref="H551">_xlfn._xlws.FILTER(GachaElement[],(GachaElement[long_2]=ID추출($C551))*(GachaElement[long_1]=Main!$B551), "")</f>
        <v/>
      </c>
    </row>
    <row r="552" spans="6:8" x14ac:dyDescent="0.3">
      <c r="F552" s="1" t="str" cm="1">
        <f t="array" ref="F552">결과확인($B552:$E552,_xlfn.ANCHORARRAY($H552))</f>
        <v/>
      </c>
      <c r="H552" t="str" cm="1">
        <f t="array" ref="H552">_xlfn._xlws.FILTER(GachaElement[],(GachaElement[long_2]=ID추출($C552))*(GachaElement[long_1]=Main!$B552), "")</f>
        <v/>
      </c>
    </row>
    <row r="553" spans="6:8" x14ac:dyDescent="0.3">
      <c r="F553" s="1" t="str" cm="1">
        <f t="array" ref="F553">결과확인($B553:$E553,_xlfn.ANCHORARRAY($H553))</f>
        <v/>
      </c>
      <c r="H553" t="str" cm="1">
        <f t="array" ref="H553">_xlfn._xlws.FILTER(GachaElement[],(GachaElement[long_2]=ID추출($C553))*(GachaElement[long_1]=Main!$B553), "")</f>
        <v/>
      </c>
    </row>
    <row r="554" spans="6:8" x14ac:dyDescent="0.3">
      <c r="F554" s="1" t="str" cm="1">
        <f t="array" ref="F554">결과확인($B554:$E554,_xlfn.ANCHORARRAY($H554))</f>
        <v/>
      </c>
      <c r="H554" t="str" cm="1">
        <f t="array" ref="H554">_xlfn._xlws.FILTER(GachaElement[],(GachaElement[long_2]=ID추출($C554))*(GachaElement[long_1]=Main!$B554), "")</f>
        <v/>
      </c>
    </row>
    <row r="555" spans="6:8" x14ac:dyDescent="0.3">
      <c r="F555" s="1" t="str" cm="1">
        <f t="array" ref="F555">결과확인($B555:$E555,_xlfn.ANCHORARRAY($H555))</f>
        <v/>
      </c>
      <c r="H555" t="str" cm="1">
        <f t="array" ref="H555">_xlfn._xlws.FILTER(GachaElement[],(GachaElement[long_2]=ID추출($C555))*(GachaElement[long_1]=Main!$B555), "")</f>
        <v/>
      </c>
    </row>
    <row r="556" spans="6:8" x14ac:dyDescent="0.3">
      <c r="F556" s="1" t="str" cm="1">
        <f t="array" ref="F556">결과확인($B556:$E556,_xlfn.ANCHORARRAY($H556))</f>
        <v/>
      </c>
      <c r="H556" t="str" cm="1">
        <f t="array" ref="H556">_xlfn._xlws.FILTER(GachaElement[],(GachaElement[long_2]=ID추출($C556))*(GachaElement[long_1]=Main!$B556), "")</f>
        <v/>
      </c>
    </row>
    <row r="557" spans="6:8" x14ac:dyDescent="0.3">
      <c r="F557" s="1" t="str" cm="1">
        <f t="array" ref="F557">결과확인($B557:$E557,_xlfn.ANCHORARRAY($H557))</f>
        <v/>
      </c>
      <c r="H557" t="str" cm="1">
        <f t="array" ref="H557">_xlfn._xlws.FILTER(GachaElement[],(GachaElement[long_2]=ID추출($C557))*(GachaElement[long_1]=Main!$B557), "")</f>
        <v/>
      </c>
    </row>
    <row r="558" spans="6:8" x14ac:dyDescent="0.3">
      <c r="F558" s="1" t="str" cm="1">
        <f t="array" ref="F558">결과확인($B558:$E558,_xlfn.ANCHORARRAY($H558))</f>
        <v/>
      </c>
      <c r="H558" t="str" cm="1">
        <f t="array" ref="H558">_xlfn._xlws.FILTER(GachaElement[],(GachaElement[long_2]=ID추출($C558))*(GachaElement[long_1]=Main!$B558), "")</f>
        <v/>
      </c>
    </row>
    <row r="559" spans="6:8" x14ac:dyDescent="0.3">
      <c r="F559" s="1" t="str" cm="1">
        <f t="array" ref="F559">결과확인($B559:$E559,_xlfn.ANCHORARRAY($H559))</f>
        <v/>
      </c>
      <c r="H559" t="str" cm="1">
        <f t="array" ref="H559">_xlfn._xlws.FILTER(GachaElement[],(GachaElement[long_2]=ID추출($C559))*(GachaElement[long_1]=Main!$B559), "")</f>
        <v/>
      </c>
    </row>
    <row r="560" spans="6:8" x14ac:dyDescent="0.3">
      <c r="F560" s="1" t="str" cm="1">
        <f t="array" ref="F560">결과확인($B560:$E560,_xlfn.ANCHORARRAY($H560))</f>
        <v/>
      </c>
      <c r="H560" t="str" cm="1">
        <f t="array" ref="H560">_xlfn._xlws.FILTER(GachaElement[],(GachaElement[long_2]=ID추출($C560))*(GachaElement[long_1]=Main!$B560), "")</f>
        <v/>
      </c>
    </row>
    <row r="561" spans="6:8" x14ac:dyDescent="0.3">
      <c r="F561" s="1" t="str" cm="1">
        <f t="array" ref="F561">결과확인($B561:$E561,_xlfn.ANCHORARRAY($H561))</f>
        <v/>
      </c>
      <c r="H561" t="str" cm="1">
        <f t="array" ref="H561">_xlfn._xlws.FILTER(GachaElement[],(GachaElement[long_2]=ID추출($C561))*(GachaElement[long_1]=Main!$B561), "")</f>
        <v/>
      </c>
    </row>
    <row r="562" spans="6:8" x14ac:dyDescent="0.3">
      <c r="F562" s="1" t="str" cm="1">
        <f t="array" ref="F562">결과확인($B562:$E562,_xlfn.ANCHORARRAY($H562))</f>
        <v/>
      </c>
      <c r="H562" t="str" cm="1">
        <f t="array" ref="H562">_xlfn._xlws.FILTER(GachaElement[],(GachaElement[long_2]=ID추출($C562))*(GachaElement[long_1]=Main!$B562), "")</f>
        <v/>
      </c>
    </row>
    <row r="563" spans="6:8" x14ac:dyDescent="0.3">
      <c r="F563" s="1" t="str" cm="1">
        <f t="array" ref="F563">결과확인($B563:$E563,_xlfn.ANCHORARRAY($H563))</f>
        <v/>
      </c>
      <c r="H563" t="str" cm="1">
        <f t="array" ref="H563">_xlfn._xlws.FILTER(GachaElement[],(GachaElement[long_2]=ID추출($C563))*(GachaElement[long_1]=Main!$B563), "")</f>
        <v/>
      </c>
    </row>
    <row r="564" spans="6:8" x14ac:dyDescent="0.3">
      <c r="F564" s="1" t="str" cm="1">
        <f t="array" ref="F564">결과확인($B564:$E564,_xlfn.ANCHORARRAY($H564))</f>
        <v/>
      </c>
      <c r="H564" t="str" cm="1">
        <f t="array" ref="H564">_xlfn._xlws.FILTER(GachaElement[],(GachaElement[long_2]=ID추출($C564))*(GachaElement[long_1]=Main!$B564), "")</f>
        <v/>
      </c>
    </row>
    <row r="565" spans="6:8" x14ac:dyDescent="0.3">
      <c r="F565" s="1" t="str" cm="1">
        <f t="array" ref="F565">결과확인($B565:$E565,_xlfn.ANCHORARRAY($H565))</f>
        <v/>
      </c>
      <c r="H565" t="str" cm="1">
        <f t="array" ref="H565">_xlfn._xlws.FILTER(GachaElement[],(GachaElement[long_2]=ID추출($C565))*(GachaElement[long_1]=Main!$B565), "")</f>
        <v/>
      </c>
    </row>
    <row r="566" spans="6:8" x14ac:dyDescent="0.3">
      <c r="F566" s="1" t="str" cm="1">
        <f t="array" ref="F566">결과확인($B566:$E566,_xlfn.ANCHORARRAY($H566))</f>
        <v/>
      </c>
      <c r="H566" t="str" cm="1">
        <f t="array" ref="H566">_xlfn._xlws.FILTER(GachaElement[],(GachaElement[long_2]=ID추출($C566))*(GachaElement[long_1]=Main!$B566), "")</f>
        <v/>
      </c>
    </row>
    <row r="567" spans="6:8" x14ac:dyDescent="0.3">
      <c r="F567" s="1" t="str" cm="1">
        <f t="array" ref="F567">결과확인($B567:$E567,_xlfn.ANCHORARRAY($H567))</f>
        <v/>
      </c>
      <c r="H567" t="str" cm="1">
        <f t="array" ref="H567">_xlfn._xlws.FILTER(GachaElement[],(GachaElement[long_2]=ID추출($C567))*(GachaElement[long_1]=Main!$B567), "")</f>
        <v/>
      </c>
    </row>
    <row r="568" spans="6:8" x14ac:dyDescent="0.3">
      <c r="F568" s="1" t="str" cm="1">
        <f t="array" ref="F568">결과확인($B568:$E568,_xlfn.ANCHORARRAY($H568))</f>
        <v/>
      </c>
      <c r="H568" t="str" cm="1">
        <f t="array" ref="H568">_xlfn._xlws.FILTER(GachaElement[],(GachaElement[long_2]=ID추출($C568))*(GachaElement[long_1]=Main!$B568), "")</f>
        <v/>
      </c>
    </row>
    <row r="569" spans="6:8" x14ac:dyDescent="0.3">
      <c r="F569" s="1" t="str" cm="1">
        <f t="array" ref="F569">결과확인($B569:$E569,_xlfn.ANCHORARRAY($H569))</f>
        <v/>
      </c>
      <c r="H569" t="str" cm="1">
        <f t="array" ref="H569">_xlfn._xlws.FILTER(GachaElement[],(GachaElement[long_2]=ID추출($C569))*(GachaElement[long_1]=Main!$B569), "")</f>
        <v/>
      </c>
    </row>
    <row r="570" spans="6:8" x14ac:dyDescent="0.3">
      <c r="F570" s="1" t="str" cm="1">
        <f t="array" ref="F570">결과확인($B570:$E570,_xlfn.ANCHORARRAY($H570))</f>
        <v/>
      </c>
      <c r="H570" t="str" cm="1">
        <f t="array" ref="H570">_xlfn._xlws.FILTER(GachaElement[],(GachaElement[long_2]=ID추출($C570))*(GachaElement[long_1]=Main!$B570), "")</f>
        <v/>
      </c>
    </row>
    <row r="571" spans="6:8" x14ac:dyDescent="0.3">
      <c r="F571" s="1" t="str" cm="1">
        <f t="array" ref="F571">결과확인($B571:$E571,_xlfn.ANCHORARRAY($H571))</f>
        <v/>
      </c>
      <c r="H571" t="str" cm="1">
        <f t="array" ref="H571">_xlfn._xlws.FILTER(GachaElement[],(GachaElement[long_2]=ID추출($C571))*(GachaElement[long_1]=Main!$B571), "")</f>
        <v/>
      </c>
    </row>
    <row r="572" spans="6:8" x14ac:dyDescent="0.3">
      <c r="F572" s="1" t="str" cm="1">
        <f t="array" ref="F572">결과확인($B572:$E572,_xlfn.ANCHORARRAY($H572))</f>
        <v/>
      </c>
      <c r="H572" t="str" cm="1">
        <f t="array" ref="H572">_xlfn._xlws.FILTER(GachaElement[],(GachaElement[long_2]=ID추출($C572))*(GachaElement[long_1]=Main!$B572), "")</f>
        <v/>
      </c>
    </row>
    <row r="573" spans="6:8" x14ac:dyDescent="0.3">
      <c r="F573" s="1" t="str" cm="1">
        <f t="array" ref="F573">결과확인($B573:$E573,_xlfn.ANCHORARRAY($H573))</f>
        <v/>
      </c>
      <c r="H573" t="str" cm="1">
        <f t="array" ref="H573">_xlfn._xlws.FILTER(GachaElement[],(GachaElement[long_2]=ID추출($C573))*(GachaElement[long_1]=Main!$B573), "")</f>
        <v/>
      </c>
    </row>
    <row r="574" spans="6:8" x14ac:dyDescent="0.3">
      <c r="F574" s="1" t="str" cm="1">
        <f t="array" ref="F574">결과확인($B574:$E574,_xlfn.ANCHORARRAY($H574))</f>
        <v/>
      </c>
      <c r="H574" t="str" cm="1">
        <f t="array" ref="H574">_xlfn._xlws.FILTER(GachaElement[],(GachaElement[long_2]=ID추출($C574))*(GachaElement[long_1]=Main!$B574), "")</f>
        <v/>
      </c>
    </row>
    <row r="575" spans="6:8" x14ac:dyDescent="0.3">
      <c r="F575" s="1" t="str" cm="1">
        <f t="array" ref="F575">결과확인($B575:$E575,_xlfn.ANCHORARRAY($H575))</f>
        <v/>
      </c>
      <c r="H575" t="str" cm="1">
        <f t="array" ref="H575">_xlfn._xlws.FILTER(GachaElement[],(GachaElement[long_2]=ID추출($C575))*(GachaElement[long_1]=Main!$B575), "")</f>
        <v/>
      </c>
    </row>
    <row r="576" spans="6:8" x14ac:dyDescent="0.3">
      <c r="F576" s="1" t="str" cm="1">
        <f t="array" ref="F576">결과확인($B576:$E576,_xlfn.ANCHORARRAY($H576))</f>
        <v/>
      </c>
      <c r="H576" t="str" cm="1">
        <f t="array" ref="H576">_xlfn._xlws.FILTER(GachaElement[],(GachaElement[long_2]=ID추출($C576))*(GachaElement[long_1]=Main!$B576), "")</f>
        <v/>
      </c>
    </row>
    <row r="577" spans="6:8" x14ac:dyDescent="0.3">
      <c r="F577" s="1" t="str" cm="1">
        <f t="array" ref="F577">결과확인($B577:$E577,_xlfn.ANCHORARRAY($H577))</f>
        <v/>
      </c>
      <c r="H577" t="str" cm="1">
        <f t="array" ref="H577">_xlfn._xlws.FILTER(GachaElement[],(GachaElement[long_2]=ID추출($C577))*(GachaElement[long_1]=Main!$B577), "")</f>
        <v/>
      </c>
    </row>
    <row r="578" spans="6:8" x14ac:dyDescent="0.3">
      <c r="F578" s="1" t="str" cm="1">
        <f t="array" ref="F578">결과확인($B578:$E578,_xlfn.ANCHORARRAY($H578))</f>
        <v/>
      </c>
      <c r="H578" t="str" cm="1">
        <f t="array" ref="H578">_xlfn._xlws.FILTER(GachaElement[],(GachaElement[long_2]=ID추출($C578))*(GachaElement[long_1]=Main!$B578), "")</f>
        <v/>
      </c>
    </row>
    <row r="579" spans="6:8" x14ac:dyDescent="0.3">
      <c r="F579" s="1" t="str" cm="1">
        <f t="array" ref="F579">결과확인($B579:$E579,_xlfn.ANCHORARRAY($H579))</f>
        <v/>
      </c>
      <c r="H579" t="str" cm="1">
        <f t="array" ref="H579">_xlfn._xlws.FILTER(GachaElement[],(GachaElement[long_2]=ID추출($C579))*(GachaElement[long_1]=Main!$B579), "")</f>
        <v/>
      </c>
    </row>
    <row r="580" spans="6:8" x14ac:dyDescent="0.3">
      <c r="F580" s="1" t="str" cm="1">
        <f t="array" ref="F580">결과확인($B580:$E580,_xlfn.ANCHORARRAY($H580))</f>
        <v/>
      </c>
      <c r="H580" t="str" cm="1">
        <f t="array" ref="H580">_xlfn._xlws.FILTER(GachaElement[],(GachaElement[long_2]=ID추출($C580))*(GachaElement[long_1]=Main!$B580), "")</f>
        <v/>
      </c>
    </row>
    <row r="581" spans="6:8" x14ac:dyDescent="0.3">
      <c r="F581" s="1" t="str" cm="1">
        <f t="array" ref="F581">결과확인($B581:$E581,_xlfn.ANCHORARRAY($H581))</f>
        <v/>
      </c>
      <c r="H581" t="str" cm="1">
        <f t="array" ref="H581">_xlfn._xlws.FILTER(GachaElement[],(GachaElement[long_2]=ID추출($C581))*(GachaElement[long_1]=Main!$B581), "")</f>
        <v/>
      </c>
    </row>
    <row r="582" spans="6:8" x14ac:dyDescent="0.3">
      <c r="F582" s="1" t="str" cm="1">
        <f t="array" ref="F582">결과확인($B582:$E582,_xlfn.ANCHORARRAY($H582))</f>
        <v/>
      </c>
      <c r="H582" t="str" cm="1">
        <f t="array" ref="H582">_xlfn._xlws.FILTER(GachaElement[],(GachaElement[long_2]=ID추출($C582))*(GachaElement[long_1]=Main!$B582), "")</f>
        <v/>
      </c>
    </row>
    <row r="583" spans="6:8" x14ac:dyDescent="0.3">
      <c r="F583" s="1" t="str" cm="1">
        <f t="array" ref="F583">결과확인($B583:$E583,_xlfn.ANCHORARRAY($H583))</f>
        <v/>
      </c>
      <c r="H583" t="str" cm="1">
        <f t="array" ref="H583">_xlfn._xlws.FILTER(GachaElement[],(GachaElement[long_2]=ID추출($C583))*(GachaElement[long_1]=Main!$B583), "")</f>
        <v/>
      </c>
    </row>
    <row r="584" spans="6:8" x14ac:dyDescent="0.3">
      <c r="F584" s="1" t="str" cm="1">
        <f t="array" ref="F584">결과확인($B584:$E584,_xlfn.ANCHORARRAY($H584))</f>
        <v/>
      </c>
      <c r="H584" t="str" cm="1">
        <f t="array" ref="H584">_xlfn._xlws.FILTER(GachaElement[],(GachaElement[long_2]=ID추출($C584))*(GachaElement[long_1]=Main!$B584), "")</f>
        <v/>
      </c>
    </row>
    <row r="585" spans="6:8" x14ac:dyDescent="0.3">
      <c r="F585" s="1" t="str" cm="1">
        <f t="array" ref="F585">결과확인($B585:$E585,_xlfn.ANCHORARRAY($H585))</f>
        <v/>
      </c>
      <c r="H585" t="str" cm="1">
        <f t="array" ref="H585">_xlfn._xlws.FILTER(GachaElement[],(GachaElement[long_2]=ID추출($C585))*(GachaElement[long_1]=Main!$B585), "")</f>
        <v/>
      </c>
    </row>
    <row r="586" spans="6:8" x14ac:dyDescent="0.3">
      <c r="F586" s="1" t="str" cm="1">
        <f t="array" ref="F586">결과확인($B586:$E586,_xlfn.ANCHORARRAY($H586))</f>
        <v/>
      </c>
      <c r="H586" t="str" cm="1">
        <f t="array" ref="H586">_xlfn._xlws.FILTER(GachaElement[],(GachaElement[long_2]=ID추출($C586))*(GachaElement[long_1]=Main!$B586), "")</f>
        <v/>
      </c>
    </row>
    <row r="587" spans="6:8" x14ac:dyDescent="0.3">
      <c r="F587" s="1" t="str" cm="1">
        <f t="array" ref="F587">결과확인($B587:$E587,_xlfn.ANCHORARRAY($H587))</f>
        <v/>
      </c>
      <c r="H587" t="str" cm="1">
        <f t="array" ref="H587">_xlfn._xlws.FILTER(GachaElement[],(GachaElement[long_2]=ID추출($C587))*(GachaElement[long_1]=Main!$B587), "")</f>
        <v/>
      </c>
    </row>
    <row r="588" spans="6:8" x14ac:dyDescent="0.3">
      <c r="F588" s="1" t="str" cm="1">
        <f t="array" ref="F588">결과확인($B588:$E588,_xlfn.ANCHORARRAY($H588))</f>
        <v/>
      </c>
      <c r="H588" t="str" cm="1">
        <f t="array" ref="H588">_xlfn._xlws.FILTER(GachaElement[],(GachaElement[long_2]=ID추출($C588))*(GachaElement[long_1]=Main!$B588), "")</f>
        <v/>
      </c>
    </row>
    <row r="589" spans="6:8" x14ac:dyDescent="0.3">
      <c r="F589" s="1" t="str" cm="1">
        <f t="array" ref="F589">결과확인($B589:$E589,_xlfn.ANCHORARRAY($H589))</f>
        <v/>
      </c>
      <c r="H589" t="str" cm="1">
        <f t="array" ref="H589">_xlfn._xlws.FILTER(GachaElement[],(GachaElement[long_2]=ID추출($C589))*(GachaElement[long_1]=Main!$B589), "")</f>
        <v/>
      </c>
    </row>
    <row r="590" spans="6:8" x14ac:dyDescent="0.3">
      <c r="F590" s="1" t="str" cm="1">
        <f t="array" ref="F590">결과확인($B590:$E590,_xlfn.ANCHORARRAY($H590))</f>
        <v/>
      </c>
      <c r="H590" t="str" cm="1">
        <f t="array" ref="H590">_xlfn._xlws.FILTER(GachaElement[],(GachaElement[long_2]=ID추출($C590))*(GachaElement[long_1]=Main!$B590), "")</f>
        <v/>
      </c>
    </row>
    <row r="591" spans="6:8" x14ac:dyDescent="0.3">
      <c r="F591" s="1" t="str" cm="1">
        <f t="array" ref="F591">결과확인($B591:$E591,_xlfn.ANCHORARRAY($H591))</f>
        <v/>
      </c>
      <c r="H591" t="str" cm="1">
        <f t="array" ref="H591">_xlfn._xlws.FILTER(GachaElement[],(GachaElement[long_2]=ID추출($C591))*(GachaElement[long_1]=Main!$B591), "")</f>
        <v/>
      </c>
    </row>
    <row r="592" spans="6:8" x14ac:dyDescent="0.3">
      <c r="F592" s="1" t="str" cm="1">
        <f t="array" ref="F592">결과확인($B592:$E592,_xlfn.ANCHORARRAY($H592))</f>
        <v/>
      </c>
      <c r="H592" t="str" cm="1">
        <f t="array" ref="H592">_xlfn._xlws.FILTER(GachaElement[],(GachaElement[long_2]=ID추출($C592))*(GachaElement[long_1]=Main!$B592), "")</f>
        <v/>
      </c>
    </row>
    <row r="593" spans="6:8" x14ac:dyDescent="0.3">
      <c r="F593" s="1" t="str" cm="1">
        <f t="array" ref="F593">결과확인($B593:$E593,_xlfn.ANCHORARRAY($H593))</f>
        <v/>
      </c>
      <c r="H593" t="str" cm="1">
        <f t="array" ref="H593">_xlfn._xlws.FILTER(GachaElement[],(GachaElement[long_2]=ID추출($C593))*(GachaElement[long_1]=Main!$B593), "")</f>
        <v/>
      </c>
    </row>
    <row r="594" spans="6:8" x14ac:dyDescent="0.3">
      <c r="F594" s="1" t="str" cm="1">
        <f t="array" ref="F594">결과확인($B594:$E594,_xlfn.ANCHORARRAY($H594))</f>
        <v/>
      </c>
      <c r="H594" t="str" cm="1">
        <f t="array" ref="H594">_xlfn._xlws.FILTER(GachaElement[],(GachaElement[long_2]=ID추출($C594))*(GachaElement[long_1]=Main!$B594), "")</f>
        <v/>
      </c>
    </row>
    <row r="595" spans="6:8" x14ac:dyDescent="0.3">
      <c r="F595" s="1" t="str" cm="1">
        <f t="array" ref="F595">결과확인($B595:$E595,_xlfn.ANCHORARRAY($H595))</f>
        <v/>
      </c>
      <c r="H595" t="str" cm="1">
        <f t="array" ref="H595">_xlfn._xlws.FILTER(GachaElement[],(GachaElement[long_2]=ID추출($C595))*(GachaElement[long_1]=Main!$B595), "")</f>
        <v/>
      </c>
    </row>
    <row r="596" spans="6:8" x14ac:dyDescent="0.3">
      <c r="F596" s="1" t="str" cm="1">
        <f t="array" ref="F596">결과확인($B596:$E596,_xlfn.ANCHORARRAY($H596))</f>
        <v/>
      </c>
      <c r="H596" t="str" cm="1">
        <f t="array" ref="H596">_xlfn._xlws.FILTER(GachaElement[],(GachaElement[long_2]=ID추출($C596))*(GachaElement[long_1]=Main!$B596), "")</f>
        <v/>
      </c>
    </row>
    <row r="597" spans="6:8" x14ac:dyDescent="0.3">
      <c r="F597" s="1" t="str" cm="1">
        <f t="array" ref="F597">결과확인($B597:$E597,_xlfn.ANCHORARRAY($H597))</f>
        <v/>
      </c>
      <c r="H597" t="str" cm="1">
        <f t="array" ref="H597">_xlfn._xlws.FILTER(GachaElement[],(GachaElement[long_2]=ID추출($C597))*(GachaElement[long_1]=Main!$B597), "")</f>
        <v/>
      </c>
    </row>
    <row r="598" spans="6:8" x14ac:dyDescent="0.3">
      <c r="F598" s="1" t="str" cm="1">
        <f t="array" ref="F598">결과확인($B598:$E598,_xlfn.ANCHORARRAY($H598))</f>
        <v/>
      </c>
      <c r="H598" t="str" cm="1">
        <f t="array" ref="H598">_xlfn._xlws.FILTER(GachaElement[],(GachaElement[long_2]=ID추출($C598))*(GachaElement[long_1]=Main!$B598), "")</f>
        <v/>
      </c>
    </row>
    <row r="599" spans="6:8" x14ac:dyDescent="0.3">
      <c r="F599" s="1" t="str" cm="1">
        <f t="array" ref="F599">결과확인($B599:$E599,_xlfn.ANCHORARRAY($H599))</f>
        <v/>
      </c>
      <c r="H599" t="str" cm="1">
        <f t="array" ref="H599">_xlfn._xlws.FILTER(GachaElement[],(GachaElement[long_2]=ID추출($C599))*(GachaElement[long_1]=Main!$B599), "")</f>
        <v/>
      </c>
    </row>
    <row r="600" spans="6:8" x14ac:dyDescent="0.3">
      <c r="F600" s="1" t="str" cm="1">
        <f t="array" ref="F600">결과확인($B600:$E600,_xlfn.ANCHORARRAY($H600))</f>
        <v/>
      </c>
      <c r="H600" t="str" cm="1">
        <f t="array" ref="H600">_xlfn._xlws.FILTER(GachaElement[],(GachaElement[long_2]=ID추출($C600))*(GachaElement[long_1]=Main!$B600), "")</f>
        <v/>
      </c>
    </row>
    <row r="601" spans="6:8" x14ac:dyDescent="0.3">
      <c r="F601" s="1" t="str" cm="1">
        <f t="array" ref="F601">결과확인($B601:$E601,_xlfn.ANCHORARRAY($H601))</f>
        <v/>
      </c>
      <c r="H601" t="str" cm="1">
        <f t="array" ref="H601">_xlfn._xlws.FILTER(GachaElement[],(GachaElement[long_2]=ID추출($C601))*(GachaElement[long_1]=Main!$B601), "")</f>
        <v/>
      </c>
    </row>
    <row r="602" spans="6:8" x14ac:dyDescent="0.3">
      <c r="F602" s="1" t="str" cm="1">
        <f t="array" ref="F602">결과확인($B602:$E602,_xlfn.ANCHORARRAY($H602))</f>
        <v/>
      </c>
      <c r="H602" t="str" cm="1">
        <f t="array" ref="H602">_xlfn._xlws.FILTER(GachaElement[],(GachaElement[long_2]=ID추출($C602))*(GachaElement[long_1]=Main!$B602), "")</f>
        <v/>
      </c>
    </row>
    <row r="603" spans="6:8" x14ac:dyDescent="0.3">
      <c r="F603" s="1" t="str" cm="1">
        <f t="array" ref="F603">결과확인($B603:$E603,_xlfn.ANCHORARRAY($H603))</f>
        <v/>
      </c>
      <c r="H603" t="str" cm="1">
        <f t="array" ref="H603">_xlfn._xlws.FILTER(GachaElement[],(GachaElement[long_2]=ID추출($C603))*(GachaElement[long_1]=Main!$B603), "")</f>
        <v/>
      </c>
    </row>
    <row r="604" spans="6:8" x14ac:dyDescent="0.3">
      <c r="F604" s="1" t="str" cm="1">
        <f t="array" ref="F604">결과확인($B604:$E604,_xlfn.ANCHORARRAY($H604))</f>
        <v/>
      </c>
      <c r="H604" t="str" cm="1">
        <f t="array" ref="H604">_xlfn._xlws.FILTER(GachaElement[],(GachaElement[long_2]=ID추출($C604))*(GachaElement[long_1]=Main!$B604), "")</f>
        <v/>
      </c>
    </row>
    <row r="605" spans="6:8" x14ac:dyDescent="0.3">
      <c r="F605" s="1" t="str" cm="1">
        <f t="array" ref="F605">결과확인($B605:$E605,_xlfn.ANCHORARRAY($H605))</f>
        <v/>
      </c>
      <c r="H605" t="str" cm="1">
        <f t="array" ref="H605">_xlfn._xlws.FILTER(GachaElement[],(GachaElement[long_2]=ID추출($C605))*(GachaElement[long_1]=Main!$B605), "")</f>
        <v/>
      </c>
    </row>
    <row r="606" spans="6:8" x14ac:dyDescent="0.3">
      <c r="F606" s="1" t="str" cm="1">
        <f t="array" ref="F606">결과확인($B606:$E606,_xlfn.ANCHORARRAY($H606))</f>
        <v/>
      </c>
      <c r="H606" t="str" cm="1">
        <f t="array" ref="H606">_xlfn._xlws.FILTER(GachaElement[],(GachaElement[long_2]=ID추출($C606))*(GachaElement[long_1]=Main!$B606), "")</f>
        <v/>
      </c>
    </row>
    <row r="607" spans="6:8" x14ac:dyDescent="0.3">
      <c r="F607" s="1" t="str" cm="1">
        <f t="array" ref="F607">결과확인($B607:$E607,_xlfn.ANCHORARRAY($H607))</f>
        <v/>
      </c>
      <c r="H607" t="str" cm="1">
        <f t="array" ref="H607">_xlfn._xlws.FILTER(GachaElement[],(GachaElement[long_2]=ID추출($C607))*(GachaElement[long_1]=Main!$B607), "")</f>
        <v/>
      </c>
    </row>
    <row r="608" spans="6:8" x14ac:dyDescent="0.3">
      <c r="F608" s="1" t="str" cm="1">
        <f t="array" ref="F608">결과확인($B608:$E608,_xlfn.ANCHORARRAY($H608))</f>
        <v/>
      </c>
      <c r="H608" t="str" cm="1">
        <f t="array" ref="H608">_xlfn._xlws.FILTER(GachaElement[],(GachaElement[long_2]=ID추출($C608))*(GachaElement[long_1]=Main!$B608), "")</f>
        <v/>
      </c>
    </row>
    <row r="609" spans="6:8" x14ac:dyDescent="0.3">
      <c r="F609" s="1" t="str" cm="1">
        <f t="array" ref="F609">결과확인($B609:$E609,_xlfn.ANCHORARRAY($H609))</f>
        <v/>
      </c>
      <c r="H609" t="str" cm="1">
        <f t="array" ref="H609">_xlfn._xlws.FILTER(GachaElement[],(GachaElement[long_2]=ID추출($C609))*(GachaElement[long_1]=Main!$B609), "")</f>
        <v/>
      </c>
    </row>
    <row r="610" spans="6:8" x14ac:dyDescent="0.3">
      <c r="F610" s="1" t="str" cm="1">
        <f t="array" ref="F610">결과확인($B610:$E610,_xlfn.ANCHORARRAY($H610))</f>
        <v/>
      </c>
      <c r="H610" t="str" cm="1">
        <f t="array" ref="H610">_xlfn._xlws.FILTER(GachaElement[],(GachaElement[long_2]=ID추출($C610))*(GachaElement[long_1]=Main!$B610), "")</f>
        <v/>
      </c>
    </row>
    <row r="611" spans="6:8" x14ac:dyDescent="0.3">
      <c r="F611" s="1" t="str" cm="1">
        <f t="array" ref="F611">결과확인($B611:$E611,_xlfn.ANCHORARRAY($H611))</f>
        <v/>
      </c>
      <c r="H611" t="str" cm="1">
        <f t="array" ref="H611">_xlfn._xlws.FILTER(GachaElement[],(GachaElement[long_2]=ID추출($C611))*(GachaElement[long_1]=Main!$B611), "")</f>
        <v/>
      </c>
    </row>
    <row r="612" spans="6:8" x14ac:dyDescent="0.3">
      <c r="F612" s="1" t="str" cm="1">
        <f t="array" ref="F612">결과확인($B612:$E612,_xlfn.ANCHORARRAY($H612))</f>
        <v/>
      </c>
      <c r="H612" t="str" cm="1">
        <f t="array" ref="H612">_xlfn._xlws.FILTER(GachaElement[],(GachaElement[long_2]=ID추출($C612))*(GachaElement[long_1]=Main!$B612), "")</f>
        <v/>
      </c>
    </row>
    <row r="613" spans="6:8" x14ac:dyDescent="0.3">
      <c r="F613" s="1" t="str" cm="1">
        <f t="array" ref="F613">결과확인($B613:$E613,_xlfn.ANCHORARRAY($H613))</f>
        <v/>
      </c>
      <c r="H613" t="str" cm="1">
        <f t="array" ref="H613">_xlfn._xlws.FILTER(GachaElement[],(GachaElement[long_2]=ID추출($C613))*(GachaElement[long_1]=Main!$B613), "")</f>
        <v/>
      </c>
    </row>
    <row r="614" spans="6:8" x14ac:dyDescent="0.3">
      <c r="F614" s="1" t="str" cm="1">
        <f t="array" ref="F614">결과확인($B614:$E614,_xlfn.ANCHORARRAY($H614))</f>
        <v/>
      </c>
      <c r="H614" t="str" cm="1">
        <f t="array" ref="H614">_xlfn._xlws.FILTER(GachaElement[],(GachaElement[long_2]=ID추출($C614))*(GachaElement[long_1]=Main!$B614), "")</f>
        <v/>
      </c>
    </row>
    <row r="615" spans="6:8" x14ac:dyDescent="0.3">
      <c r="F615" s="1" t="str" cm="1">
        <f t="array" ref="F615">결과확인($B615:$E615,_xlfn.ANCHORARRAY($H615))</f>
        <v/>
      </c>
      <c r="H615" t="str" cm="1">
        <f t="array" ref="H615">_xlfn._xlws.FILTER(GachaElement[],(GachaElement[long_2]=ID추출($C615))*(GachaElement[long_1]=Main!$B615), "")</f>
        <v/>
      </c>
    </row>
    <row r="616" spans="6:8" x14ac:dyDescent="0.3">
      <c r="F616" s="1" t="str" cm="1">
        <f t="array" ref="F616">결과확인($B616:$E616,_xlfn.ANCHORARRAY($H616))</f>
        <v/>
      </c>
      <c r="H616" t="str" cm="1">
        <f t="array" ref="H616">_xlfn._xlws.FILTER(GachaElement[],(GachaElement[long_2]=ID추출($C616))*(GachaElement[long_1]=Main!$B616), "")</f>
        <v/>
      </c>
    </row>
    <row r="617" spans="6:8" x14ac:dyDescent="0.3">
      <c r="F617" s="1" t="str" cm="1">
        <f t="array" ref="F617">결과확인($B617:$E617,_xlfn.ANCHORARRAY($H617))</f>
        <v/>
      </c>
      <c r="H617" t="str" cm="1">
        <f t="array" ref="H617">_xlfn._xlws.FILTER(GachaElement[],(GachaElement[long_2]=ID추출($C617))*(GachaElement[long_1]=Main!$B617), "")</f>
        <v/>
      </c>
    </row>
    <row r="618" spans="6:8" x14ac:dyDescent="0.3">
      <c r="F618" s="1" t="str" cm="1">
        <f t="array" ref="F618">결과확인($B618:$E618,_xlfn.ANCHORARRAY($H618))</f>
        <v/>
      </c>
      <c r="H618" t="str" cm="1">
        <f t="array" ref="H618">_xlfn._xlws.FILTER(GachaElement[],(GachaElement[long_2]=ID추출($C618))*(GachaElement[long_1]=Main!$B618), "")</f>
        <v/>
      </c>
    </row>
    <row r="619" spans="6:8" x14ac:dyDescent="0.3">
      <c r="F619" s="1" t="str" cm="1">
        <f t="array" ref="F619">결과확인($B619:$E619,_xlfn.ANCHORARRAY($H619))</f>
        <v/>
      </c>
      <c r="H619" t="str" cm="1">
        <f t="array" ref="H619">_xlfn._xlws.FILTER(GachaElement[],(GachaElement[long_2]=ID추출($C619))*(GachaElement[long_1]=Main!$B619), "")</f>
        <v/>
      </c>
    </row>
    <row r="620" spans="6:8" x14ac:dyDescent="0.3">
      <c r="F620" s="1" t="str" cm="1">
        <f t="array" ref="F620">결과확인($B620:$E620,_xlfn.ANCHORARRAY($H620))</f>
        <v/>
      </c>
      <c r="H620" t="str" cm="1">
        <f t="array" ref="H620">_xlfn._xlws.FILTER(GachaElement[],(GachaElement[long_2]=ID추출($C620))*(GachaElement[long_1]=Main!$B620), "")</f>
        <v/>
      </c>
    </row>
    <row r="621" spans="6:8" x14ac:dyDescent="0.3">
      <c r="F621" s="1" t="str" cm="1">
        <f t="array" ref="F621">결과확인($B621:$E621,_xlfn.ANCHORARRAY($H621))</f>
        <v/>
      </c>
      <c r="H621" t="str" cm="1">
        <f t="array" ref="H621">_xlfn._xlws.FILTER(GachaElement[],(GachaElement[long_2]=ID추출($C621))*(GachaElement[long_1]=Main!$B621), "")</f>
        <v/>
      </c>
    </row>
    <row r="622" spans="6:8" x14ac:dyDescent="0.3">
      <c r="F622" s="1" t="str" cm="1">
        <f t="array" ref="F622">결과확인($B622:$E622,_xlfn.ANCHORARRAY($H622))</f>
        <v/>
      </c>
      <c r="H622" t="str" cm="1">
        <f t="array" ref="H622">_xlfn._xlws.FILTER(GachaElement[],(GachaElement[long_2]=ID추출($C622))*(GachaElement[long_1]=Main!$B622), "")</f>
        <v/>
      </c>
    </row>
    <row r="623" spans="6:8" x14ac:dyDescent="0.3">
      <c r="F623" s="1" t="str" cm="1">
        <f t="array" ref="F623">결과확인($B623:$E623,_xlfn.ANCHORARRAY($H623))</f>
        <v/>
      </c>
      <c r="H623" t="str" cm="1">
        <f t="array" ref="H623">_xlfn._xlws.FILTER(GachaElement[],(GachaElement[long_2]=ID추출($C623))*(GachaElement[long_1]=Main!$B623), "")</f>
        <v/>
      </c>
    </row>
    <row r="624" spans="6:8" x14ac:dyDescent="0.3">
      <c r="F624" s="1" t="str" cm="1">
        <f t="array" ref="F624">결과확인($B624:$E624,_xlfn.ANCHORARRAY($H624))</f>
        <v/>
      </c>
      <c r="H624" t="str" cm="1">
        <f t="array" ref="H624">_xlfn._xlws.FILTER(GachaElement[],(GachaElement[long_2]=ID추출($C624))*(GachaElement[long_1]=Main!$B624), "")</f>
        <v/>
      </c>
    </row>
    <row r="625" spans="6:8" x14ac:dyDescent="0.3">
      <c r="F625" s="1" t="str" cm="1">
        <f t="array" ref="F625">결과확인($B625:$E625,_xlfn.ANCHORARRAY($H625))</f>
        <v/>
      </c>
      <c r="H625" t="str" cm="1">
        <f t="array" ref="H625">_xlfn._xlws.FILTER(GachaElement[],(GachaElement[long_2]=ID추출($C625))*(GachaElement[long_1]=Main!$B625), "")</f>
        <v/>
      </c>
    </row>
    <row r="626" spans="6:8" x14ac:dyDescent="0.3">
      <c r="F626" s="1" t="str" cm="1">
        <f t="array" ref="F626">결과확인($B626:$E626,_xlfn.ANCHORARRAY($H626))</f>
        <v/>
      </c>
      <c r="H626" t="str" cm="1">
        <f t="array" ref="H626">_xlfn._xlws.FILTER(GachaElement[],(GachaElement[long_2]=ID추출($C626))*(GachaElement[long_1]=Main!$B626), "")</f>
        <v/>
      </c>
    </row>
    <row r="627" spans="6:8" x14ac:dyDescent="0.3">
      <c r="F627" s="1" t="str" cm="1">
        <f t="array" ref="F627">결과확인($B627:$E627,_xlfn.ANCHORARRAY($H627))</f>
        <v/>
      </c>
      <c r="H627" t="str" cm="1">
        <f t="array" ref="H627">_xlfn._xlws.FILTER(GachaElement[],(GachaElement[long_2]=ID추출($C627))*(GachaElement[long_1]=Main!$B627), "")</f>
        <v/>
      </c>
    </row>
    <row r="628" spans="6:8" x14ac:dyDescent="0.3">
      <c r="F628" s="1" t="str" cm="1">
        <f t="array" ref="F628">결과확인($B628:$E628,_xlfn.ANCHORARRAY($H628))</f>
        <v/>
      </c>
      <c r="H628" t="str" cm="1">
        <f t="array" ref="H628">_xlfn._xlws.FILTER(GachaElement[],(GachaElement[long_2]=ID추출($C628))*(GachaElement[long_1]=Main!$B628), "")</f>
        <v/>
      </c>
    </row>
    <row r="629" spans="6:8" x14ac:dyDescent="0.3">
      <c r="F629" s="1" t="str" cm="1">
        <f t="array" ref="F629">결과확인($B629:$E629,_xlfn.ANCHORARRAY($H629))</f>
        <v/>
      </c>
      <c r="H629" t="str" cm="1">
        <f t="array" ref="H629">_xlfn._xlws.FILTER(GachaElement[],(GachaElement[long_2]=ID추출($C629))*(GachaElement[long_1]=Main!$B629), "")</f>
        <v/>
      </c>
    </row>
    <row r="630" spans="6:8" x14ac:dyDescent="0.3">
      <c r="F630" s="1" t="str" cm="1">
        <f t="array" ref="F630">결과확인($B630:$E630,_xlfn.ANCHORARRAY($H630))</f>
        <v/>
      </c>
      <c r="H630" t="str" cm="1">
        <f t="array" ref="H630">_xlfn._xlws.FILTER(GachaElement[],(GachaElement[long_2]=ID추출($C630))*(GachaElement[long_1]=Main!$B630), "")</f>
        <v/>
      </c>
    </row>
    <row r="631" spans="6:8" x14ac:dyDescent="0.3">
      <c r="F631" s="1" t="str" cm="1">
        <f t="array" ref="F631">결과확인($B631:$E631,_xlfn.ANCHORARRAY($H631))</f>
        <v/>
      </c>
      <c r="H631" t="str" cm="1">
        <f t="array" ref="H631">_xlfn._xlws.FILTER(GachaElement[],(GachaElement[long_2]=ID추출($C631))*(GachaElement[long_1]=Main!$B631), "")</f>
        <v/>
      </c>
    </row>
    <row r="632" spans="6:8" x14ac:dyDescent="0.3">
      <c r="F632" s="1" t="str" cm="1">
        <f t="array" ref="F632">결과확인($B632:$E632,_xlfn.ANCHORARRAY($H632))</f>
        <v/>
      </c>
      <c r="H632" t="str" cm="1">
        <f t="array" ref="H632">_xlfn._xlws.FILTER(GachaElement[],(GachaElement[long_2]=ID추출($C632))*(GachaElement[long_1]=Main!$B632), "")</f>
        <v/>
      </c>
    </row>
    <row r="633" spans="6:8" x14ac:dyDescent="0.3">
      <c r="F633" s="1" t="str" cm="1">
        <f t="array" ref="F633">결과확인($B633:$E633,_xlfn.ANCHORARRAY($H633))</f>
        <v/>
      </c>
      <c r="H633" t="str" cm="1">
        <f t="array" ref="H633">_xlfn._xlws.FILTER(GachaElement[],(GachaElement[long_2]=ID추출($C633))*(GachaElement[long_1]=Main!$B633), "")</f>
        <v/>
      </c>
    </row>
    <row r="634" spans="6:8" x14ac:dyDescent="0.3">
      <c r="F634" s="1" t="str" cm="1">
        <f t="array" ref="F634">결과확인($B634:$E634,_xlfn.ANCHORARRAY($H634))</f>
        <v/>
      </c>
      <c r="H634" t="str" cm="1">
        <f t="array" ref="H634">_xlfn._xlws.FILTER(GachaElement[],(GachaElement[long_2]=ID추출($C634))*(GachaElement[long_1]=Main!$B634), "")</f>
        <v/>
      </c>
    </row>
    <row r="635" spans="6:8" x14ac:dyDescent="0.3">
      <c r="F635" s="1" t="str" cm="1">
        <f t="array" ref="F635">결과확인($B635:$E635,_xlfn.ANCHORARRAY($H635))</f>
        <v/>
      </c>
      <c r="H635" t="str" cm="1">
        <f t="array" ref="H635">_xlfn._xlws.FILTER(GachaElement[],(GachaElement[long_2]=ID추출($C635))*(GachaElement[long_1]=Main!$B635), "")</f>
        <v/>
      </c>
    </row>
    <row r="636" spans="6:8" x14ac:dyDescent="0.3">
      <c r="F636" s="1" t="str" cm="1">
        <f t="array" ref="F636">결과확인($B636:$E636,_xlfn.ANCHORARRAY($H636))</f>
        <v/>
      </c>
      <c r="H636" t="str" cm="1">
        <f t="array" ref="H636">_xlfn._xlws.FILTER(GachaElement[],(GachaElement[long_2]=ID추출($C636))*(GachaElement[long_1]=Main!$B636), "")</f>
        <v/>
      </c>
    </row>
    <row r="637" spans="6:8" x14ac:dyDescent="0.3">
      <c r="F637" s="1" t="str" cm="1">
        <f t="array" ref="F637">결과확인($B637:$E637,_xlfn.ANCHORARRAY($H637))</f>
        <v/>
      </c>
      <c r="H637" t="str" cm="1">
        <f t="array" ref="H637">_xlfn._xlws.FILTER(GachaElement[],(GachaElement[long_2]=ID추출($C637))*(GachaElement[long_1]=Main!$B637), "")</f>
        <v/>
      </c>
    </row>
    <row r="638" spans="6:8" x14ac:dyDescent="0.3">
      <c r="F638" s="1" t="str" cm="1">
        <f t="array" ref="F638">결과확인($B638:$E638,_xlfn.ANCHORARRAY($H638))</f>
        <v/>
      </c>
      <c r="H638" t="str" cm="1">
        <f t="array" ref="H638">_xlfn._xlws.FILTER(GachaElement[],(GachaElement[long_2]=ID추출($C638))*(GachaElement[long_1]=Main!$B638), "")</f>
        <v/>
      </c>
    </row>
    <row r="639" spans="6:8" x14ac:dyDescent="0.3">
      <c r="F639" s="1" t="str" cm="1">
        <f t="array" ref="F639">결과확인($B639:$E639,_xlfn.ANCHORARRAY($H639))</f>
        <v/>
      </c>
      <c r="H639" t="str" cm="1">
        <f t="array" ref="H639">_xlfn._xlws.FILTER(GachaElement[],(GachaElement[long_2]=ID추출($C639))*(GachaElement[long_1]=Main!$B639), "")</f>
        <v/>
      </c>
    </row>
    <row r="640" spans="6:8" x14ac:dyDescent="0.3">
      <c r="F640" s="1" t="str" cm="1">
        <f t="array" ref="F640">결과확인($B640:$E640,_xlfn.ANCHORARRAY($H640))</f>
        <v/>
      </c>
      <c r="H640" t="str" cm="1">
        <f t="array" ref="H640">_xlfn._xlws.FILTER(GachaElement[],(GachaElement[long_2]=ID추출($C640))*(GachaElement[long_1]=Main!$B640), "")</f>
        <v/>
      </c>
    </row>
    <row r="641" spans="6:8" x14ac:dyDescent="0.3">
      <c r="F641" s="1" t="str" cm="1">
        <f t="array" ref="F641">결과확인($B641:$E641,_xlfn.ANCHORARRAY($H641))</f>
        <v/>
      </c>
      <c r="H641" t="str" cm="1">
        <f t="array" ref="H641">_xlfn._xlws.FILTER(GachaElement[],(GachaElement[long_2]=ID추출($C641))*(GachaElement[long_1]=Main!$B641), "")</f>
        <v/>
      </c>
    </row>
    <row r="642" spans="6:8" x14ac:dyDescent="0.3">
      <c r="F642" s="1" t="str" cm="1">
        <f t="array" ref="F642">결과확인($B642:$E642,_xlfn.ANCHORARRAY($H642))</f>
        <v/>
      </c>
      <c r="H642" t="str" cm="1">
        <f t="array" ref="H642">_xlfn._xlws.FILTER(GachaElement[],(GachaElement[long_2]=ID추출($C642))*(GachaElement[long_1]=Main!$B642), "")</f>
        <v/>
      </c>
    </row>
    <row r="643" spans="6:8" x14ac:dyDescent="0.3">
      <c r="F643" s="1" t="str" cm="1">
        <f t="array" ref="F643">결과확인($B643:$E643,_xlfn.ANCHORARRAY($H643))</f>
        <v/>
      </c>
      <c r="H643" t="str" cm="1">
        <f t="array" ref="H643">_xlfn._xlws.FILTER(GachaElement[],(GachaElement[long_2]=ID추출($C643))*(GachaElement[long_1]=Main!$B643), "")</f>
        <v/>
      </c>
    </row>
    <row r="644" spans="6:8" x14ac:dyDescent="0.3">
      <c r="F644" s="1" t="str" cm="1">
        <f t="array" ref="F644">결과확인($B644:$E644,_xlfn.ANCHORARRAY($H644))</f>
        <v/>
      </c>
      <c r="H644" t="str" cm="1">
        <f t="array" ref="H644">_xlfn._xlws.FILTER(GachaElement[],(GachaElement[long_2]=ID추출($C644))*(GachaElement[long_1]=Main!$B644), "")</f>
        <v/>
      </c>
    </row>
    <row r="645" spans="6:8" x14ac:dyDescent="0.3">
      <c r="F645" s="1" t="str" cm="1">
        <f t="array" ref="F645">결과확인($B645:$E645,_xlfn.ANCHORARRAY($H645))</f>
        <v/>
      </c>
      <c r="H645" t="str" cm="1">
        <f t="array" ref="H645">_xlfn._xlws.FILTER(GachaElement[],(GachaElement[long_2]=ID추출($C645))*(GachaElement[long_1]=Main!$B645), "")</f>
        <v/>
      </c>
    </row>
    <row r="646" spans="6:8" x14ac:dyDescent="0.3">
      <c r="F646" s="1" t="str" cm="1">
        <f t="array" ref="F646">결과확인($B646:$E646,_xlfn.ANCHORARRAY($H646))</f>
        <v/>
      </c>
      <c r="H646" t="str" cm="1">
        <f t="array" ref="H646">_xlfn._xlws.FILTER(GachaElement[],(GachaElement[long_2]=ID추출($C646))*(GachaElement[long_1]=Main!$B646), "")</f>
        <v/>
      </c>
    </row>
    <row r="647" spans="6:8" x14ac:dyDescent="0.3">
      <c r="F647" s="1" t="str" cm="1">
        <f t="array" ref="F647">결과확인($B647:$E647,_xlfn.ANCHORARRAY($H647))</f>
        <v/>
      </c>
      <c r="H647" t="str" cm="1">
        <f t="array" ref="H647">_xlfn._xlws.FILTER(GachaElement[],(GachaElement[long_2]=ID추출($C647))*(GachaElement[long_1]=Main!$B647), "")</f>
        <v/>
      </c>
    </row>
    <row r="648" spans="6:8" x14ac:dyDescent="0.3">
      <c r="F648" s="1" t="str" cm="1">
        <f t="array" ref="F648">결과확인($B648:$E648,_xlfn.ANCHORARRAY($H648))</f>
        <v/>
      </c>
      <c r="H648" t="str" cm="1">
        <f t="array" ref="H648">_xlfn._xlws.FILTER(GachaElement[],(GachaElement[long_2]=ID추출($C648))*(GachaElement[long_1]=Main!$B648), "")</f>
        <v/>
      </c>
    </row>
    <row r="649" spans="6:8" x14ac:dyDescent="0.3">
      <c r="F649" s="1" t="str" cm="1">
        <f t="array" ref="F649">결과확인($B649:$E649,_xlfn.ANCHORARRAY($H649))</f>
        <v/>
      </c>
      <c r="H649" t="str" cm="1">
        <f t="array" ref="H649">_xlfn._xlws.FILTER(GachaElement[],(GachaElement[long_2]=ID추출($C649))*(GachaElement[long_1]=Main!$B649), "")</f>
        <v/>
      </c>
    </row>
    <row r="650" spans="6:8" x14ac:dyDescent="0.3">
      <c r="F650" s="1" t="str" cm="1">
        <f t="array" ref="F650">결과확인($B650:$E650,_xlfn.ANCHORARRAY($H650))</f>
        <v/>
      </c>
      <c r="H650" t="str" cm="1">
        <f t="array" ref="H650">_xlfn._xlws.FILTER(GachaElement[],(GachaElement[long_2]=ID추출($C650))*(GachaElement[long_1]=Main!$B650), "")</f>
        <v/>
      </c>
    </row>
    <row r="651" spans="6:8" x14ac:dyDescent="0.3">
      <c r="F651" s="1" t="str" cm="1">
        <f t="array" ref="F651">결과확인($B651:$E651,_xlfn.ANCHORARRAY($H651))</f>
        <v/>
      </c>
      <c r="H651" t="str" cm="1">
        <f t="array" ref="H651">_xlfn._xlws.FILTER(GachaElement[],(GachaElement[long_2]=ID추출($C651))*(GachaElement[long_1]=Main!$B651), "")</f>
        <v/>
      </c>
    </row>
    <row r="652" spans="6:8" x14ac:dyDescent="0.3">
      <c r="F652" s="1" t="str" cm="1">
        <f t="array" ref="F652">결과확인($B652:$E652,_xlfn.ANCHORARRAY($H652))</f>
        <v/>
      </c>
      <c r="H652" t="str" cm="1">
        <f t="array" ref="H652">_xlfn._xlws.FILTER(GachaElement[],(GachaElement[long_2]=ID추출($C652))*(GachaElement[long_1]=Main!$B652), "")</f>
        <v/>
      </c>
    </row>
    <row r="653" spans="6:8" x14ac:dyDescent="0.3">
      <c r="F653" s="1" t="str" cm="1">
        <f t="array" ref="F653">결과확인($B653:$E653,_xlfn.ANCHORARRAY($H653))</f>
        <v/>
      </c>
      <c r="H653" t="str" cm="1">
        <f t="array" ref="H653">_xlfn._xlws.FILTER(GachaElement[],(GachaElement[long_2]=ID추출($C653))*(GachaElement[long_1]=Main!$B653), "")</f>
        <v/>
      </c>
    </row>
    <row r="654" spans="6:8" x14ac:dyDescent="0.3">
      <c r="F654" s="1" t="str" cm="1">
        <f t="array" ref="F654">결과확인($B654:$E654,_xlfn.ANCHORARRAY($H654))</f>
        <v/>
      </c>
      <c r="H654" t="str" cm="1">
        <f t="array" ref="H654">_xlfn._xlws.FILTER(GachaElement[],(GachaElement[long_2]=ID추출($C654))*(GachaElement[long_1]=Main!$B654), "")</f>
        <v/>
      </c>
    </row>
    <row r="655" spans="6:8" x14ac:dyDescent="0.3">
      <c r="F655" s="1" t="str" cm="1">
        <f t="array" ref="F655">결과확인($B655:$E655,_xlfn.ANCHORARRAY($H655))</f>
        <v/>
      </c>
      <c r="H655" t="str" cm="1">
        <f t="array" ref="H655">_xlfn._xlws.FILTER(GachaElement[],(GachaElement[long_2]=ID추출($C655))*(GachaElement[long_1]=Main!$B655), "")</f>
        <v/>
      </c>
    </row>
    <row r="656" spans="6:8" x14ac:dyDescent="0.3">
      <c r="F656" s="1" t="str" cm="1">
        <f t="array" ref="F656">결과확인($B656:$E656,_xlfn.ANCHORARRAY($H656))</f>
        <v/>
      </c>
      <c r="H656" t="str" cm="1">
        <f t="array" ref="H656">_xlfn._xlws.FILTER(GachaElement[],(GachaElement[long_2]=ID추출($C656))*(GachaElement[long_1]=Main!$B656), "")</f>
        <v/>
      </c>
    </row>
    <row r="657" spans="6:8" x14ac:dyDescent="0.3">
      <c r="F657" s="1" t="str" cm="1">
        <f t="array" ref="F657">결과확인($B657:$E657,_xlfn.ANCHORARRAY($H657))</f>
        <v/>
      </c>
      <c r="H657" t="str" cm="1">
        <f t="array" ref="H657">_xlfn._xlws.FILTER(GachaElement[],(GachaElement[long_2]=ID추출($C657))*(GachaElement[long_1]=Main!$B657), "")</f>
        <v/>
      </c>
    </row>
    <row r="658" spans="6:8" x14ac:dyDescent="0.3">
      <c r="F658" s="1" t="str" cm="1">
        <f t="array" ref="F658">결과확인($B658:$E658,_xlfn.ANCHORARRAY($H658))</f>
        <v/>
      </c>
      <c r="H658" t="str" cm="1">
        <f t="array" ref="H658">_xlfn._xlws.FILTER(GachaElement[],(GachaElement[long_2]=ID추출($C658))*(GachaElement[long_1]=Main!$B658), "")</f>
        <v/>
      </c>
    </row>
    <row r="659" spans="6:8" x14ac:dyDescent="0.3">
      <c r="F659" s="1" t="str" cm="1">
        <f t="array" ref="F659">결과확인($B659:$E659,_xlfn.ANCHORARRAY($H659))</f>
        <v/>
      </c>
      <c r="H659" t="str" cm="1">
        <f t="array" ref="H659">_xlfn._xlws.FILTER(GachaElement[],(GachaElement[long_2]=ID추출($C659))*(GachaElement[long_1]=Main!$B659), "")</f>
        <v/>
      </c>
    </row>
    <row r="660" spans="6:8" x14ac:dyDescent="0.3">
      <c r="F660" s="1" t="str" cm="1">
        <f t="array" ref="F660">결과확인($B660:$E660,_xlfn.ANCHORARRAY($H660))</f>
        <v/>
      </c>
      <c r="H660" t="str" cm="1">
        <f t="array" ref="H660">_xlfn._xlws.FILTER(GachaElement[],(GachaElement[long_2]=ID추출($C660))*(GachaElement[long_1]=Main!$B660), "")</f>
        <v/>
      </c>
    </row>
    <row r="661" spans="6:8" x14ac:dyDescent="0.3">
      <c r="F661" s="1" t="str" cm="1">
        <f t="array" ref="F661">결과확인($B661:$E661,_xlfn.ANCHORARRAY($H661))</f>
        <v/>
      </c>
      <c r="H661" t="str" cm="1">
        <f t="array" ref="H661">_xlfn._xlws.FILTER(GachaElement[],(GachaElement[long_2]=ID추출($C661))*(GachaElement[long_1]=Main!$B661), "")</f>
        <v/>
      </c>
    </row>
    <row r="662" spans="6:8" x14ac:dyDescent="0.3">
      <c r="F662" s="1" t="str" cm="1">
        <f t="array" ref="F662">결과확인($B662:$E662,_xlfn.ANCHORARRAY($H662))</f>
        <v/>
      </c>
      <c r="H662" t="str" cm="1">
        <f t="array" ref="H662">_xlfn._xlws.FILTER(GachaElement[],(GachaElement[long_2]=ID추출($C662))*(GachaElement[long_1]=Main!$B662), "")</f>
        <v/>
      </c>
    </row>
    <row r="663" spans="6:8" x14ac:dyDescent="0.3">
      <c r="F663" s="1" t="str" cm="1">
        <f t="array" ref="F663">결과확인($B663:$E663,_xlfn.ANCHORARRAY($H663))</f>
        <v/>
      </c>
      <c r="H663" t="str" cm="1">
        <f t="array" ref="H663">_xlfn._xlws.FILTER(GachaElement[],(GachaElement[long_2]=ID추출($C663))*(GachaElement[long_1]=Main!$B663), "")</f>
        <v/>
      </c>
    </row>
    <row r="664" spans="6:8" x14ac:dyDescent="0.3">
      <c r="F664" s="1" t="str" cm="1">
        <f t="array" ref="F664">결과확인($B664:$E664,_xlfn.ANCHORARRAY($H664))</f>
        <v/>
      </c>
      <c r="H664" t="str" cm="1">
        <f t="array" ref="H664">_xlfn._xlws.FILTER(GachaElement[],(GachaElement[long_2]=ID추출($C664))*(GachaElement[long_1]=Main!$B664), "")</f>
        <v/>
      </c>
    </row>
    <row r="665" spans="6:8" x14ac:dyDescent="0.3">
      <c r="F665" s="1" t="str" cm="1">
        <f t="array" ref="F665">결과확인($B665:$E665,_xlfn.ANCHORARRAY($H665))</f>
        <v/>
      </c>
      <c r="H665" t="str" cm="1">
        <f t="array" ref="H665">_xlfn._xlws.FILTER(GachaElement[],(GachaElement[long_2]=ID추출($C665))*(GachaElement[long_1]=Main!$B665), "")</f>
        <v/>
      </c>
    </row>
    <row r="666" spans="6:8" x14ac:dyDescent="0.3">
      <c r="F666" s="1" t="str" cm="1">
        <f t="array" ref="F666">결과확인($B666:$E666,_xlfn.ANCHORARRAY($H666))</f>
        <v/>
      </c>
      <c r="H666" t="str" cm="1">
        <f t="array" ref="H666">_xlfn._xlws.FILTER(GachaElement[],(GachaElement[long_2]=ID추출($C666))*(GachaElement[long_1]=Main!$B666), "")</f>
        <v/>
      </c>
    </row>
    <row r="667" spans="6:8" x14ac:dyDescent="0.3">
      <c r="F667" s="1" t="str" cm="1">
        <f t="array" ref="F667">결과확인($B667:$E667,_xlfn.ANCHORARRAY($H667))</f>
        <v/>
      </c>
      <c r="H667" t="str" cm="1">
        <f t="array" ref="H667">_xlfn._xlws.FILTER(GachaElement[],(GachaElement[long_2]=ID추출($C667))*(GachaElement[long_1]=Main!$B667), "")</f>
        <v/>
      </c>
    </row>
    <row r="668" spans="6:8" x14ac:dyDescent="0.3">
      <c r="F668" s="1" t="str" cm="1">
        <f t="array" ref="F668">결과확인($B668:$E668,_xlfn.ANCHORARRAY($H668))</f>
        <v/>
      </c>
      <c r="H668" t="str" cm="1">
        <f t="array" ref="H668">_xlfn._xlws.FILTER(GachaElement[],(GachaElement[long_2]=ID추출($C668))*(GachaElement[long_1]=Main!$B668), "")</f>
        <v/>
      </c>
    </row>
    <row r="669" spans="6:8" x14ac:dyDescent="0.3">
      <c r="F669" s="1" t="str" cm="1">
        <f t="array" ref="F669">결과확인($B669:$E669,_xlfn.ANCHORARRAY($H669))</f>
        <v/>
      </c>
      <c r="H669" t="str" cm="1">
        <f t="array" ref="H669">_xlfn._xlws.FILTER(GachaElement[],(GachaElement[long_2]=ID추출($C669))*(GachaElement[long_1]=Main!$B669), "")</f>
        <v/>
      </c>
    </row>
    <row r="670" spans="6:8" x14ac:dyDescent="0.3">
      <c r="F670" s="1" t="str" cm="1">
        <f t="array" ref="F670">결과확인($B670:$E670,_xlfn.ANCHORARRAY($H670))</f>
        <v/>
      </c>
      <c r="H670" t="str" cm="1">
        <f t="array" ref="H670">_xlfn._xlws.FILTER(GachaElement[],(GachaElement[long_2]=ID추출($C670))*(GachaElement[long_1]=Main!$B670), "")</f>
        <v/>
      </c>
    </row>
    <row r="671" spans="6:8" x14ac:dyDescent="0.3">
      <c r="F671" s="1" t="str" cm="1">
        <f t="array" ref="F671">결과확인($B671:$E671,_xlfn.ANCHORARRAY($H671))</f>
        <v/>
      </c>
      <c r="H671" t="str" cm="1">
        <f t="array" ref="H671">_xlfn._xlws.FILTER(GachaElement[],(GachaElement[long_2]=ID추출($C671))*(GachaElement[long_1]=Main!$B671), "")</f>
        <v/>
      </c>
    </row>
    <row r="672" spans="6:8" x14ac:dyDescent="0.3">
      <c r="F672" s="1" t="str" cm="1">
        <f t="array" ref="F672">결과확인($B672:$E672,_xlfn.ANCHORARRAY($H672))</f>
        <v/>
      </c>
      <c r="H672" t="str" cm="1">
        <f t="array" ref="H672">_xlfn._xlws.FILTER(GachaElement[],(GachaElement[long_2]=ID추출($C672))*(GachaElement[long_1]=Main!$B672), "")</f>
        <v/>
      </c>
    </row>
    <row r="673" spans="6:8" x14ac:dyDescent="0.3">
      <c r="F673" s="1" t="str" cm="1">
        <f t="array" ref="F673">결과확인($B673:$E673,_xlfn.ANCHORARRAY($H673))</f>
        <v/>
      </c>
      <c r="H673" t="str" cm="1">
        <f t="array" ref="H673">_xlfn._xlws.FILTER(GachaElement[],(GachaElement[long_2]=ID추출($C673))*(GachaElement[long_1]=Main!$B673), "")</f>
        <v/>
      </c>
    </row>
    <row r="674" spans="6:8" x14ac:dyDescent="0.3">
      <c r="F674" s="1" t="str" cm="1">
        <f t="array" ref="F674">결과확인($B674:$E674,_xlfn.ANCHORARRAY($H674))</f>
        <v/>
      </c>
      <c r="H674" t="str" cm="1">
        <f t="array" ref="H674">_xlfn._xlws.FILTER(GachaElement[],(GachaElement[long_2]=ID추출($C674))*(GachaElement[long_1]=Main!$B674), "")</f>
        <v/>
      </c>
    </row>
    <row r="675" spans="6:8" x14ac:dyDescent="0.3">
      <c r="F675" s="1" t="str" cm="1">
        <f t="array" ref="F675">결과확인($B675:$E675,_xlfn.ANCHORARRAY($H675))</f>
        <v/>
      </c>
      <c r="H675" t="str" cm="1">
        <f t="array" ref="H675">_xlfn._xlws.FILTER(GachaElement[],(GachaElement[long_2]=ID추출($C675))*(GachaElement[long_1]=Main!$B675), "")</f>
        <v/>
      </c>
    </row>
    <row r="676" spans="6:8" x14ac:dyDescent="0.3">
      <c r="F676" s="1" t="str" cm="1">
        <f t="array" ref="F676">결과확인($B676:$E676,_xlfn.ANCHORARRAY($H676))</f>
        <v/>
      </c>
      <c r="H676" t="str" cm="1">
        <f t="array" ref="H676">_xlfn._xlws.FILTER(GachaElement[],(GachaElement[long_2]=ID추출($C676))*(GachaElement[long_1]=Main!$B676), "")</f>
        <v/>
      </c>
    </row>
    <row r="677" spans="6:8" x14ac:dyDescent="0.3">
      <c r="F677" s="1" t="str" cm="1">
        <f t="array" ref="F677">결과확인($B677:$E677,_xlfn.ANCHORARRAY($H677))</f>
        <v/>
      </c>
      <c r="H677" t="str" cm="1">
        <f t="array" ref="H677">_xlfn._xlws.FILTER(GachaElement[],(GachaElement[long_2]=ID추출($C677))*(GachaElement[long_1]=Main!$B677), "")</f>
        <v/>
      </c>
    </row>
    <row r="678" spans="6:8" x14ac:dyDescent="0.3">
      <c r="F678" s="1" t="str" cm="1">
        <f t="array" ref="F678">결과확인($B678:$E678,_xlfn.ANCHORARRAY($H678))</f>
        <v/>
      </c>
      <c r="H678" t="str" cm="1">
        <f t="array" ref="H678">_xlfn._xlws.FILTER(GachaElement[],(GachaElement[long_2]=ID추출($C678))*(GachaElement[long_1]=Main!$B678), "")</f>
        <v/>
      </c>
    </row>
    <row r="679" spans="6:8" x14ac:dyDescent="0.3">
      <c r="F679" s="1" t="str" cm="1">
        <f t="array" ref="F679">결과확인($B679:$E679,_xlfn.ANCHORARRAY($H679))</f>
        <v/>
      </c>
      <c r="H679" t="str" cm="1">
        <f t="array" ref="H679">_xlfn._xlws.FILTER(GachaElement[],(GachaElement[long_2]=ID추출($C679))*(GachaElement[long_1]=Main!$B679), "")</f>
        <v/>
      </c>
    </row>
    <row r="680" spans="6:8" x14ac:dyDescent="0.3">
      <c r="F680" s="1" t="str" cm="1">
        <f t="array" ref="F680">결과확인($B680:$E680,_xlfn.ANCHORARRAY($H680))</f>
        <v/>
      </c>
      <c r="H680" t="str" cm="1">
        <f t="array" ref="H680">_xlfn._xlws.FILTER(GachaElement[],(GachaElement[long_2]=ID추출($C680))*(GachaElement[long_1]=Main!$B680), "")</f>
        <v/>
      </c>
    </row>
    <row r="681" spans="6:8" x14ac:dyDescent="0.3">
      <c r="F681" s="1" t="str" cm="1">
        <f t="array" ref="F681">결과확인($B681:$E681,_xlfn.ANCHORARRAY($H681))</f>
        <v/>
      </c>
      <c r="H681" t="str" cm="1">
        <f t="array" ref="H681">_xlfn._xlws.FILTER(GachaElement[],(GachaElement[long_2]=ID추출($C681))*(GachaElement[long_1]=Main!$B681), "")</f>
        <v/>
      </c>
    </row>
    <row r="682" spans="6:8" x14ac:dyDescent="0.3">
      <c r="F682" s="1" t="str" cm="1">
        <f t="array" ref="F682">결과확인($B682:$E682,_xlfn.ANCHORARRAY($H682))</f>
        <v/>
      </c>
      <c r="H682" t="str" cm="1">
        <f t="array" ref="H682">_xlfn._xlws.FILTER(GachaElement[],(GachaElement[long_2]=ID추출($C682))*(GachaElement[long_1]=Main!$B682), "")</f>
        <v/>
      </c>
    </row>
    <row r="683" spans="6:8" x14ac:dyDescent="0.3">
      <c r="F683" s="1" t="str" cm="1">
        <f t="array" ref="F683">결과확인($B683:$E683,_xlfn.ANCHORARRAY($H683))</f>
        <v/>
      </c>
      <c r="H683" t="str" cm="1">
        <f t="array" ref="H683">_xlfn._xlws.FILTER(GachaElement[],(GachaElement[long_2]=ID추출($C683))*(GachaElement[long_1]=Main!$B683), "")</f>
        <v/>
      </c>
    </row>
    <row r="684" spans="6:8" x14ac:dyDescent="0.3">
      <c r="F684" s="1" t="str" cm="1">
        <f t="array" ref="F684">결과확인($B684:$E684,_xlfn.ANCHORARRAY($H684))</f>
        <v/>
      </c>
      <c r="H684" t="str" cm="1">
        <f t="array" ref="H684">_xlfn._xlws.FILTER(GachaElement[],(GachaElement[long_2]=ID추출($C684))*(GachaElement[long_1]=Main!$B684), "")</f>
        <v/>
      </c>
    </row>
    <row r="685" spans="6:8" x14ac:dyDescent="0.3">
      <c r="F685" s="1" t="str" cm="1">
        <f t="array" ref="F685">결과확인($B685:$E685,_xlfn.ANCHORARRAY($H685))</f>
        <v/>
      </c>
      <c r="H685" t="str" cm="1">
        <f t="array" ref="H685">_xlfn._xlws.FILTER(GachaElement[],(GachaElement[long_2]=ID추출($C685))*(GachaElement[long_1]=Main!$B685), "")</f>
        <v/>
      </c>
    </row>
    <row r="686" spans="6:8" x14ac:dyDescent="0.3">
      <c r="F686" s="1" t="str" cm="1">
        <f t="array" ref="F686">결과확인($B686:$E686,_xlfn.ANCHORARRAY($H686))</f>
        <v/>
      </c>
      <c r="H686" t="str" cm="1">
        <f t="array" ref="H686">_xlfn._xlws.FILTER(GachaElement[],(GachaElement[long_2]=ID추출($C686))*(GachaElement[long_1]=Main!$B686), "")</f>
        <v/>
      </c>
    </row>
    <row r="687" spans="6:8" x14ac:dyDescent="0.3">
      <c r="F687" s="1" t="str" cm="1">
        <f t="array" ref="F687">결과확인($B687:$E687,_xlfn.ANCHORARRAY($H687))</f>
        <v/>
      </c>
      <c r="H687" t="str" cm="1">
        <f t="array" ref="H687">_xlfn._xlws.FILTER(GachaElement[],(GachaElement[long_2]=ID추출($C687))*(GachaElement[long_1]=Main!$B687), "")</f>
        <v/>
      </c>
    </row>
    <row r="688" spans="6:8" x14ac:dyDescent="0.3">
      <c r="F688" s="1" t="str" cm="1">
        <f t="array" ref="F688">결과확인($B688:$E688,_xlfn.ANCHORARRAY($H688))</f>
        <v/>
      </c>
      <c r="H688" t="str" cm="1">
        <f t="array" ref="H688">_xlfn._xlws.FILTER(GachaElement[],(GachaElement[long_2]=ID추출($C688))*(GachaElement[long_1]=Main!$B688), "")</f>
        <v/>
      </c>
    </row>
    <row r="689" spans="6:8" x14ac:dyDescent="0.3">
      <c r="F689" s="1" t="str" cm="1">
        <f t="array" ref="F689">결과확인($B689:$E689,_xlfn.ANCHORARRAY($H689))</f>
        <v/>
      </c>
      <c r="H689" t="str" cm="1">
        <f t="array" ref="H689">_xlfn._xlws.FILTER(GachaElement[],(GachaElement[long_2]=ID추출($C689))*(GachaElement[long_1]=Main!$B689), "")</f>
        <v/>
      </c>
    </row>
    <row r="690" spans="6:8" x14ac:dyDescent="0.3">
      <c r="F690" s="1" t="str" cm="1">
        <f t="array" ref="F690">결과확인($B690:$E690,_xlfn.ANCHORARRAY($H690))</f>
        <v/>
      </c>
      <c r="H690" t="str" cm="1">
        <f t="array" ref="H690">_xlfn._xlws.FILTER(GachaElement[],(GachaElement[long_2]=ID추출($C690))*(GachaElement[long_1]=Main!$B690), "")</f>
        <v/>
      </c>
    </row>
    <row r="691" spans="6:8" x14ac:dyDescent="0.3">
      <c r="F691" s="1" t="str" cm="1">
        <f t="array" ref="F691">결과확인($B691:$E691,_xlfn.ANCHORARRAY($H691))</f>
        <v/>
      </c>
      <c r="H691" t="str" cm="1">
        <f t="array" ref="H691">_xlfn._xlws.FILTER(GachaElement[],(GachaElement[long_2]=ID추출($C691))*(GachaElement[long_1]=Main!$B691), "")</f>
        <v/>
      </c>
    </row>
    <row r="692" spans="6:8" x14ac:dyDescent="0.3">
      <c r="F692" s="1" t="str" cm="1">
        <f t="array" ref="F692">결과확인($B692:$E692,_xlfn.ANCHORARRAY($H692))</f>
        <v/>
      </c>
      <c r="H692" t="str" cm="1">
        <f t="array" ref="H692">_xlfn._xlws.FILTER(GachaElement[],(GachaElement[long_2]=ID추출($C692))*(GachaElement[long_1]=Main!$B692), "")</f>
        <v/>
      </c>
    </row>
    <row r="693" spans="6:8" x14ac:dyDescent="0.3">
      <c r="F693" s="1" t="str" cm="1">
        <f t="array" ref="F693">결과확인($B693:$E693,_xlfn.ANCHORARRAY($H693))</f>
        <v/>
      </c>
      <c r="H693" t="str" cm="1">
        <f t="array" ref="H693">_xlfn._xlws.FILTER(GachaElement[],(GachaElement[long_2]=ID추출($C693))*(GachaElement[long_1]=Main!$B693), "")</f>
        <v/>
      </c>
    </row>
    <row r="694" spans="6:8" x14ac:dyDescent="0.3">
      <c r="F694" s="1" t="str" cm="1">
        <f t="array" ref="F694">결과확인($B694:$E694,_xlfn.ANCHORARRAY($H694))</f>
        <v/>
      </c>
      <c r="H694" t="str" cm="1">
        <f t="array" ref="H694">_xlfn._xlws.FILTER(GachaElement[],(GachaElement[long_2]=ID추출($C694))*(GachaElement[long_1]=Main!$B694), "")</f>
        <v/>
      </c>
    </row>
    <row r="695" spans="6:8" x14ac:dyDescent="0.3">
      <c r="F695" s="1" t="str" cm="1">
        <f t="array" ref="F695">결과확인($B695:$E695,_xlfn.ANCHORARRAY($H695))</f>
        <v/>
      </c>
      <c r="H695" t="str" cm="1">
        <f t="array" ref="H695">_xlfn._xlws.FILTER(GachaElement[],(GachaElement[long_2]=ID추출($C695))*(GachaElement[long_1]=Main!$B695), "")</f>
        <v/>
      </c>
    </row>
    <row r="696" spans="6:8" x14ac:dyDescent="0.3">
      <c r="F696" s="1" t="str" cm="1">
        <f t="array" ref="F696">결과확인($B696:$E696,_xlfn.ANCHORARRAY($H696))</f>
        <v/>
      </c>
      <c r="H696" t="str" cm="1">
        <f t="array" ref="H696">_xlfn._xlws.FILTER(GachaElement[],(GachaElement[long_2]=ID추출($C696))*(GachaElement[long_1]=Main!$B696), "")</f>
        <v/>
      </c>
    </row>
    <row r="697" spans="6:8" x14ac:dyDescent="0.3">
      <c r="F697" s="1" t="str" cm="1">
        <f t="array" ref="F697">결과확인($B697:$E697,_xlfn.ANCHORARRAY($H697))</f>
        <v/>
      </c>
      <c r="H697" t="str" cm="1">
        <f t="array" ref="H697">_xlfn._xlws.FILTER(GachaElement[],(GachaElement[long_2]=ID추출($C697))*(GachaElement[long_1]=Main!$B697), "")</f>
        <v/>
      </c>
    </row>
    <row r="698" spans="6:8" x14ac:dyDescent="0.3">
      <c r="F698" s="1" t="str" cm="1">
        <f t="array" ref="F698">결과확인($B698:$E698,_xlfn.ANCHORARRAY($H698))</f>
        <v/>
      </c>
      <c r="H698" t="str" cm="1">
        <f t="array" ref="H698">_xlfn._xlws.FILTER(GachaElement[],(GachaElement[long_2]=ID추출($C698))*(GachaElement[long_1]=Main!$B698), "")</f>
        <v/>
      </c>
    </row>
    <row r="699" spans="6:8" x14ac:dyDescent="0.3">
      <c r="F699" s="1" t="str" cm="1">
        <f t="array" ref="F699">결과확인($B699:$E699,_xlfn.ANCHORARRAY($H699))</f>
        <v/>
      </c>
      <c r="H699" t="str" cm="1">
        <f t="array" ref="H699">_xlfn._xlws.FILTER(GachaElement[],(GachaElement[long_2]=ID추출($C699))*(GachaElement[long_1]=Main!$B699), "")</f>
        <v/>
      </c>
    </row>
    <row r="700" spans="6:8" x14ac:dyDescent="0.3">
      <c r="F700" s="1" t="str" cm="1">
        <f t="array" ref="F700">결과확인($B700:$E700,_xlfn.ANCHORARRAY($H700))</f>
        <v/>
      </c>
      <c r="H700" t="str" cm="1">
        <f t="array" ref="H700">_xlfn._xlws.FILTER(GachaElement[],(GachaElement[long_2]=ID추출($C700))*(GachaElement[long_1]=Main!$B700), "")</f>
        <v/>
      </c>
    </row>
    <row r="701" spans="6:8" x14ac:dyDescent="0.3">
      <c r="F701" s="1" t="str" cm="1">
        <f t="array" ref="F701">결과확인($B701:$E701,_xlfn.ANCHORARRAY($H701))</f>
        <v/>
      </c>
      <c r="H701" t="str" cm="1">
        <f t="array" ref="H701">_xlfn._xlws.FILTER(GachaElement[],(GachaElement[long_2]=ID추출($C701))*(GachaElement[long_1]=Main!$B701), "")</f>
        <v/>
      </c>
    </row>
    <row r="702" spans="6:8" x14ac:dyDescent="0.3">
      <c r="F702" s="1" t="str" cm="1">
        <f t="array" ref="F702">결과확인($B702:$E702,_xlfn.ANCHORARRAY($H702))</f>
        <v/>
      </c>
      <c r="H702" t="str" cm="1">
        <f t="array" ref="H702">_xlfn._xlws.FILTER(GachaElement[],(GachaElement[long_2]=ID추출($C702))*(GachaElement[long_1]=Main!$B702), "")</f>
        <v/>
      </c>
    </row>
    <row r="703" spans="6:8" x14ac:dyDescent="0.3">
      <c r="F703" s="1" t="str" cm="1">
        <f t="array" ref="F703">결과확인($B703:$E703,_xlfn.ANCHORARRAY($H703))</f>
        <v/>
      </c>
      <c r="H703" t="str" cm="1">
        <f t="array" ref="H703">_xlfn._xlws.FILTER(GachaElement[],(GachaElement[long_2]=ID추출($C703))*(GachaElement[long_1]=Main!$B703), "")</f>
        <v/>
      </c>
    </row>
    <row r="704" spans="6:8" x14ac:dyDescent="0.3">
      <c r="F704" s="1" t="str" cm="1">
        <f t="array" ref="F704">결과확인($B704:$E704,_xlfn.ANCHORARRAY($H704))</f>
        <v/>
      </c>
      <c r="H704" t="str" cm="1">
        <f t="array" ref="H704">_xlfn._xlws.FILTER(GachaElement[],(GachaElement[long_2]=ID추출($C704))*(GachaElement[long_1]=Main!$B704), "")</f>
        <v/>
      </c>
    </row>
    <row r="705" spans="6:8" x14ac:dyDescent="0.3">
      <c r="F705" s="1" t="str" cm="1">
        <f t="array" ref="F705">결과확인($B705:$E705,_xlfn.ANCHORARRAY($H705))</f>
        <v/>
      </c>
      <c r="H705" t="str" cm="1">
        <f t="array" ref="H705">_xlfn._xlws.FILTER(GachaElement[],(GachaElement[long_2]=ID추출($C705))*(GachaElement[long_1]=Main!$B705), "")</f>
        <v/>
      </c>
    </row>
    <row r="706" spans="6:8" x14ac:dyDescent="0.3">
      <c r="F706" s="1" t="str" cm="1">
        <f t="array" ref="F706">결과확인($B706:$E706,_xlfn.ANCHORARRAY($H706))</f>
        <v/>
      </c>
      <c r="H706" t="str" cm="1">
        <f t="array" ref="H706">_xlfn._xlws.FILTER(GachaElement[],(GachaElement[long_2]=ID추출($C706))*(GachaElement[long_1]=Main!$B706), "")</f>
        <v/>
      </c>
    </row>
    <row r="707" spans="6:8" x14ac:dyDescent="0.3">
      <c r="F707" s="1" t="str" cm="1">
        <f t="array" ref="F707">결과확인($B707:$E707,_xlfn.ANCHORARRAY($H707))</f>
        <v/>
      </c>
      <c r="H707" t="str" cm="1">
        <f t="array" ref="H707">_xlfn._xlws.FILTER(GachaElement[],(GachaElement[long_2]=ID추출($C707))*(GachaElement[long_1]=Main!$B707), "")</f>
        <v/>
      </c>
    </row>
    <row r="708" spans="6:8" x14ac:dyDescent="0.3">
      <c r="F708" s="1" t="str" cm="1">
        <f t="array" ref="F708">결과확인($B708:$E708,_xlfn.ANCHORARRAY($H708))</f>
        <v/>
      </c>
      <c r="H708" t="str" cm="1">
        <f t="array" ref="H708">_xlfn._xlws.FILTER(GachaElement[],(GachaElement[long_2]=ID추출($C708))*(GachaElement[long_1]=Main!$B708), "")</f>
        <v/>
      </c>
    </row>
    <row r="709" spans="6:8" x14ac:dyDescent="0.3">
      <c r="F709" s="1" t="str" cm="1">
        <f t="array" ref="F709">결과확인($B709:$E709,_xlfn.ANCHORARRAY($H709))</f>
        <v/>
      </c>
      <c r="H709" t="str" cm="1">
        <f t="array" ref="H709">_xlfn._xlws.FILTER(GachaElement[],(GachaElement[long_2]=ID추출($C709))*(GachaElement[long_1]=Main!$B709), "")</f>
        <v/>
      </c>
    </row>
    <row r="710" spans="6:8" x14ac:dyDescent="0.3">
      <c r="F710" s="1" t="str" cm="1">
        <f t="array" ref="F710">결과확인($B710:$E710,_xlfn.ANCHORARRAY($H710))</f>
        <v/>
      </c>
      <c r="H710" t="str" cm="1">
        <f t="array" ref="H710">_xlfn._xlws.FILTER(GachaElement[],(GachaElement[long_2]=ID추출($C710))*(GachaElement[long_1]=Main!$B710), "")</f>
        <v/>
      </c>
    </row>
    <row r="711" spans="6:8" x14ac:dyDescent="0.3">
      <c r="F711" s="1" t="str" cm="1">
        <f t="array" ref="F711">결과확인($B711:$E711,_xlfn.ANCHORARRAY($H711))</f>
        <v/>
      </c>
      <c r="H711" t="str" cm="1">
        <f t="array" ref="H711">_xlfn._xlws.FILTER(GachaElement[],(GachaElement[long_2]=ID추출($C711))*(GachaElement[long_1]=Main!$B711), "")</f>
        <v/>
      </c>
    </row>
    <row r="712" spans="6:8" x14ac:dyDescent="0.3">
      <c r="F712" s="1" t="str" cm="1">
        <f t="array" ref="F712">결과확인($B712:$E712,_xlfn.ANCHORARRAY($H712))</f>
        <v/>
      </c>
      <c r="H712" t="str" cm="1">
        <f t="array" ref="H712">_xlfn._xlws.FILTER(GachaElement[],(GachaElement[long_2]=ID추출($C712))*(GachaElement[long_1]=Main!$B712), "")</f>
        <v/>
      </c>
    </row>
    <row r="713" spans="6:8" x14ac:dyDescent="0.3">
      <c r="F713" s="1" t="str" cm="1">
        <f t="array" ref="F713">결과확인($B713:$E713,_xlfn.ANCHORARRAY($H713))</f>
        <v/>
      </c>
      <c r="H713" t="str" cm="1">
        <f t="array" ref="H713">_xlfn._xlws.FILTER(GachaElement[],(GachaElement[long_2]=ID추출($C713))*(GachaElement[long_1]=Main!$B713), "")</f>
        <v/>
      </c>
    </row>
    <row r="714" spans="6:8" x14ac:dyDescent="0.3">
      <c r="F714" s="1" t="str" cm="1">
        <f t="array" ref="F714">결과확인($B714:$E714,_xlfn.ANCHORARRAY($H714))</f>
        <v/>
      </c>
      <c r="H714" t="str" cm="1">
        <f t="array" ref="H714">_xlfn._xlws.FILTER(GachaElement[],(GachaElement[long_2]=ID추출($C714))*(GachaElement[long_1]=Main!$B714), "")</f>
        <v/>
      </c>
    </row>
    <row r="715" spans="6:8" x14ac:dyDescent="0.3">
      <c r="F715" s="1" t="str" cm="1">
        <f t="array" ref="F715">결과확인($B715:$E715,_xlfn.ANCHORARRAY($H715))</f>
        <v/>
      </c>
      <c r="H715" t="str" cm="1">
        <f t="array" ref="H715">_xlfn._xlws.FILTER(GachaElement[],(GachaElement[long_2]=ID추출($C715))*(GachaElement[long_1]=Main!$B715), "")</f>
        <v/>
      </c>
    </row>
    <row r="716" spans="6:8" x14ac:dyDescent="0.3">
      <c r="F716" s="1" t="str" cm="1">
        <f t="array" ref="F716">결과확인($B716:$E716,_xlfn.ANCHORARRAY($H716))</f>
        <v/>
      </c>
      <c r="H716" t="str" cm="1">
        <f t="array" ref="H716">_xlfn._xlws.FILTER(GachaElement[],(GachaElement[long_2]=ID추출($C716))*(GachaElement[long_1]=Main!$B716), "")</f>
        <v/>
      </c>
    </row>
    <row r="717" spans="6:8" x14ac:dyDescent="0.3">
      <c r="F717" s="1" t="str" cm="1">
        <f t="array" ref="F717">결과확인($B717:$E717,_xlfn.ANCHORARRAY($H717))</f>
        <v/>
      </c>
      <c r="H717" t="str" cm="1">
        <f t="array" ref="H717">_xlfn._xlws.FILTER(GachaElement[],(GachaElement[long_2]=ID추출($C717))*(GachaElement[long_1]=Main!$B717), "")</f>
        <v/>
      </c>
    </row>
    <row r="718" spans="6:8" x14ac:dyDescent="0.3">
      <c r="F718" s="1" t="str" cm="1">
        <f t="array" ref="F718">결과확인($B718:$E718,_xlfn.ANCHORARRAY($H718))</f>
        <v/>
      </c>
      <c r="H718" t="str" cm="1">
        <f t="array" ref="H718">_xlfn._xlws.FILTER(GachaElement[],(GachaElement[long_2]=ID추출($C718))*(GachaElement[long_1]=Main!$B718), "")</f>
        <v/>
      </c>
    </row>
    <row r="719" spans="6:8" x14ac:dyDescent="0.3">
      <c r="F719" s="1" t="str" cm="1">
        <f t="array" ref="F719">결과확인($B719:$E719,_xlfn.ANCHORARRAY($H719))</f>
        <v/>
      </c>
      <c r="H719" t="str" cm="1">
        <f t="array" ref="H719">_xlfn._xlws.FILTER(GachaElement[],(GachaElement[long_2]=ID추출($C719))*(GachaElement[long_1]=Main!$B719), "")</f>
        <v/>
      </c>
    </row>
    <row r="720" spans="6:8" x14ac:dyDescent="0.3">
      <c r="F720" s="1" t="str" cm="1">
        <f t="array" ref="F720">결과확인($B720:$E720,_xlfn.ANCHORARRAY($H720))</f>
        <v/>
      </c>
      <c r="H720" t="str" cm="1">
        <f t="array" ref="H720">_xlfn._xlws.FILTER(GachaElement[],(GachaElement[long_2]=ID추출($C720))*(GachaElement[long_1]=Main!$B720), "")</f>
        <v/>
      </c>
    </row>
    <row r="721" spans="6:8" x14ac:dyDescent="0.3">
      <c r="F721" s="1" t="str" cm="1">
        <f t="array" ref="F721">결과확인($B721:$E721,_xlfn.ANCHORARRAY($H721))</f>
        <v/>
      </c>
      <c r="H721" t="str" cm="1">
        <f t="array" ref="H721">_xlfn._xlws.FILTER(GachaElement[],(GachaElement[long_2]=ID추출($C721))*(GachaElement[long_1]=Main!$B721), "")</f>
        <v/>
      </c>
    </row>
    <row r="722" spans="6:8" x14ac:dyDescent="0.3">
      <c r="F722" s="1" t="str" cm="1">
        <f t="array" ref="F722">결과확인($B722:$E722,_xlfn.ANCHORARRAY($H722))</f>
        <v/>
      </c>
      <c r="H722" t="str" cm="1">
        <f t="array" ref="H722">_xlfn._xlws.FILTER(GachaElement[],(GachaElement[long_2]=ID추출($C722))*(GachaElement[long_1]=Main!$B722), "")</f>
        <v/>
      </c>
    </row>
    <row r="723" spans="6:8" x14ac:dyDescent="0.3">
      <c r="F723" s="1" t="str" cm="1">
        <f t="array" ref="F723">결과확인($B723:$E723,_xlfn.ANCHORARRAY($H723))</f>
        <v/>
      </c>
      <c r="H723" t="str" cm="1">
        <f t="array" ref="H723">_xlfn._xlws.FILTER(GachaElement[],(GachaElement[long_2]=ID추출($C723))*(GachaElement[long_1]=Main!$B723), "")</f>
        <v/>
      </c>
    </row>
    <row r="724" spans="6:8" x14ac:dyDescent="0.3">
      <c r="F724" s="1" t="str" cm="1">
        <f t="array" ref="F724">결과확인($B724:$E724,_xlfn.ANCHORARRAY($H724))</f>
        <v/>
      </c>
      <c r="H724" t="str" cm="1">
        <f t="array" ref="H724">_xlfn._xlws.FILTER(GachaElement[],(GachaElement[long_2]=ID추출($C724))*(GachaElement[long_1]=Main!$B724), "")</f>
        <v/>
      </c>
    </row>
    <row r="725" spans="6:8" x14ac:dyDescent="0.3">
      <c r="F725" s="1" t="str" cm="1">
        <f t="array" ref="F725">결과확인($B725:$E725,_xlfn.ANCHORARRAY($H725))</f>
        <v/>
      </c>
      <c r="H725" t="str" cm="1">
        <f t="array" ref="H725">_xlfn._xlws.FILTER(GachaElement[],(GachaElement[long_2]=ID추출($C725))*(GachaElement[long_1]=Main!$B725), "")</f>
        <v/>
      </c>
    </row>
    <row r="726" spans="6:8" x14ac:dyDescent="0.3">
      <c r="F726" s="1" t="str" cm="1">
        <f t="array" ref="F726">결과확인($B726:$E726,_xlfn.ANCHORARRAY($H726))</f>
        <v/>
      </c>
      <c r="H726" t="str" cm="1">
        <f t="array" ref="H726">_xlfn._xlws.FILTER(GachaElement[],(GachaElement[long_2]=ID추출($C726))*(GachaElement[long_1]=Main!$B726), "")</f>
        <v/>
      </c>
    </row>
    <row r="727" spans="6:8" x14ac:dyDescent="0.3">
      <c r="F727" s="1" t="str" cm="1">
        <f t="array" ref="F727">결과확인($B727:$E727,_xlfn.ANCHORARRAY($H727))</f>
        <v/>
      </c>
      <c r="H727" t="str" cm="1">
        <f t="array" ref="H727">_xlfn._xlws.FILTER(GachaElement[],(GachaElement[long_2]=ID추출($C727))*(GachaElement[long_1]=Main!$B727), "")</f>
        <v/>
      </c>
    </row>
    <row r="728" spans="6:8" x14ac:dyDescent="0.3">
      <c r="F728" s="1" t="str" cm="1">
        <f t="array" ref="F728">결과확인($B728:$E728,_xlfn.ANCHORARRAY($H728))</f>
        <v/>
      </c>
      <c r="H728" t="str" cm="1">
        <f t="array" ref="H728">_xlfn._xlws.FILTER(GachaElement[],(GachaElement[long_2]=ID추출($C728))*(GachaElement[long_1]=Main!$B728), "")</f>
        <v/>
      </c>
    </row>
    <row r="729" spans="6:8" x14ac:dyDescent="0.3">
      <c r="F729" s="1" t="str" cm="1">
        <f t="array" ref="F729">결과확인($B729:$E729,_xlfn.ANCHORARRAY($H729))</f>
        <v/>
      </c>
      <c r="H729" t="str" cm="1">
        <f t="array" ref="H729">_xlfn._xlws.FILTER(GachaElement[],(GachaElement[long_2]=ID추출($C729))*(GachaElement[long_1]=Main!$B729), "")</f>
        <v/>
      </c>
    </row>
    <row r="730" spans="6:8" x14ac:dyDescent="0.3">
      <c r="F730" s="1" t="str" cm="1">
        <f t="array" ref="F730">결과확인($B730:$E730,_xlfn.ANCHORARRAY($H730))</f>
        <v/>
      </c>
      <c r="H730" t="str" cm="1">
        <f t="array" ref="H730">_xlfn._xlws.FILTER(GachaElement[],(GachaElement[long_2]=ID추출($C730))*(GachaElement[long_1]=Main!$B730), "")</f>
        <v/>
      </c>
    </row>
    <row r="731" spans="6:8" x14ac:dyDescent="0.3">
      <c r="F731" s="1" t="str" cm="1">
        <f t="array" ref="F731">결과확인($B731:$E731,_xlfn.ANCHORARRAY($H731))</f>
        <v/>
      </c>
      <c r="H731" t="str" cm="1">
        <f t="array" ref="H731">_xlfn._xlws.FILTER(GachaElement[],(GachaElement[long_2]=ID추출($C731))*(GachaElement[long_1]=Main!$B731), "")</f>
        <v/>
      </c>
    </row>
    <row r="732" spans="6:8" x14ac:dyDescent="0.3">
      <c r="F732" s="1" t="str" cm="1">
        <f t="array" ref="F732">결과확인($B732:$E732,_xlfn.ANCHORARRAY($H732))</f>
        <v/>
      </c>
      <c r="H732" t="str" cm="1">
        <f t="array" ref="H732">_xlfn._xlws.FILTER(GachaElement[],(GachaElement[long_2]=ID추출($C732))*(GachaElement[long_1]=Main!$B732), "")</f>
        <v/>
      </c>
    </row>
    <row r="733" spans="6:8" x14ac:dyDescent="0.3">
      <c r="F733" s="1" t="str" cm="1">
        <f t="array" ref="F733">결과확인($B733:$E733,_xlfn.ANCHORARRAY($H733))</f>
        <v/>
      </c>
      <c r="H733" t="str" cm="1">
        <f t="array" ref="H733">_xlfn._xlws.FILTER(GachaElement[],(GachaElement[long_2]=ID추출($C733))*(GachaElement[long_1]=Main!$B733), "")</f>
        <v/>
      </c>
    </row>
    <row r="734" spans="6:8" x14ac:dyDescent="0.3">
      <c r="F734" s="1" t="str" cm="1">
        <f t="array" ref="F734">결과확인($B734:$E734,_xlfn.ANCHORARRAY($H734))</f>
        <v/>
      </c>
      <c r="H734" t="str" cm="1">
        <f t="array" ref="H734">_xlfn._xlws.FILTER(GachaElement[],(GachaElement[long_2]=ID추출($C734))*(GachaElement[long_1]=Main!$B734), "")</f>
        <v/>
      </c>
    </row>
    <row r="735" spans="6:8" x14ac:dyDescent="0.3">
      <c r="F735" s="1" t="str" cm="1">
        <f t="array" ref="F735">결과확인($B735:$E735,_xlfn.ANCHORARRAY($H735))</f>
        <v/>
      </c>
      <c r="H735" t="str" cm="1">
        <f t="array" ref="H735">_xlfn._xlws.FILTER(GachaElement[],(GachaElement[long_2]=ID추출($C735))*(GachaElement[long_1]=Main!$B735), "")</f>
        <v/>
      </c>
    </row>
    <row r="736" spans="6:8" x14ac:dyDescent="0.3">
      <c r="F736" s="1" t="str" cm="1">
        <f t="array" ref="F736">결과확인($B736:$E736,_xlfn.ANCHORARRAY($H736))</f>
        <v/>
      </c>
      <c r="H736" t="str" cm="1">
        <f t="array" ref="H736">_xlfn._xlws.FILTER(GachaElement[],(GachaElement[long_2]=ID추출($C736))*(GachaElement[long_1]=Main!$B736), "")</f>
        <v/>
      </c>
    </row>
    <row r="737" spans="6:8" x14ac:dyDescent="0.3">
      <c r="F737" s="1" t="str" cm="1">
        <f t="array" ref="F737">결과확인($B737:$E737,_xlfn.ANCHORARRAY($H737))</f>
        <v/>
      </c>
      <c r="H737" t="str" cm="1">
        <f t="array" ref="H737">_xlfn._xlws.FILTER(GachaElement[],(GachaElement[long_2]=ID추출($C737))*(GachaElement[long_1]=Main!$B737), "")</f>
        <v/>
      </c>
    </row>
    <row r="738" spans="6:8" x14ac:dyDescent="0.3">
      <c r="F738" s="1" t="str" cm="1">
        <f t="array" ref="F738">결과확인($B738:$E738,_xlfn.ANCHORARRAY($H738))</f>
        <v/>
      </c>
      <c r="H738" t="str" cm="1">
        <f t="array" ref="H738">_xlfn._xlws.FILTER(GachaElement[],(GachaElement[long_2]=ID추출($C738))*(GachaElement[long_1]=Main!$B738), "")</f>
        <v/>
      </c>
    </row>
    <row r="739" spans="6:8" x14ac:dyDescent="0.3">
      <c r="F739" s="1" t="str" cm="1">
        <f t="array" ref="F739">결과확인($B739:$E739,_xlfn.ANCHORARRAY($H739))</f>
        <v/>
      </c>
      <c r="H739" t="str" cm="1">
        <f t="array" ref="H739">_xlfn._xlws.FILTER(GachaElement[],(GachaElement[long_2]=ID추출($C739))*(GachaElement[long_1]=Main!$B739), "")</f>
        <v/>
      </c>
    </row>
    <row r="740" spans="6:8" x14ac:dyDescent="0.3">
      <c r="F740" s="1" t="str" cm="1">
        <f t="array" ref="F740">결과확인($B740:$E740,_xlfn.ANCHORARRAY($H740))</f>
        <v/>
      </c>
      <c r="H740" t="str" cm="1">
        <f t="array" ref="H740">_xlfn._xlws.FILTER(GachaElement[],(GachaElement[long_2]=ID추출($C740))*(GachaElement[long_1]=Main!$B740), "")</f>
        <v/>
      </c>
    </row>
    <row r="741" spans="6:8" x14ac:dyDescent="0.3">
      <c r="F741" s="1" t="str" cm="1">
        <f t="array" ref="F741">결과확인($B741:$E741,_xlfn.ANCHORARRAY($H741))</f>
        <v/>
      </c>
      <c r="H741" t="str" cm="1">
        <f t="array" ref="H741">_xlfn._xlws.FILTER(GachaElement[],(GachaElement[long_2]=ID추출($C741))*(GachaElement[long_1]=Main!$B741), "")</f>
        <v/>
      </c>
    </row>
    <row r="742" spans="6:8" x14ac:dyDescent="0.3">
      <c r="F742" s="1" t="str" cm="1">
        <f t="array" ref="F742">결과확인($B742:$E742,_xlfn.ANCHORARRAY($H742))</f>
        <v/>
      </c>
      <c r="H742" t="str" cm="1">
        <f t="array" ref="H742">_xlfn._xlws.FILTER(GachaElement[],(GachaElement[long_2]=ID추출($C742))*(GachaElement[long_1]=Main!$B742), "")</f>
        <v/>
      </c>
    </row>
    <row r="743" spans="6:8" x14ac:dyDescent="0.3">
      <c r="F743" s="1" t="str" cm="1">
        <f t="array" ref="F743">결과확인($B743:$E743,_xlfn.ANCHORARRAY($H743))</f>
        <v/>
      </c>
      <c r="H743" t="str" cm="1">
        <f t="array" ref="H743">_xlfn._xlws.FILTER(GachaElement[],(GachaElement[long_2]=ID추출($C743))*(GachaElement[long_1]=Main!$B743), "")</f>
        <v/>
      </c>
    </row>
    <row r="744" spans="6:8" x14ac:dyDescent="0.3">
      <c r="F744" s="1" t="str" cm="1">
        <f t="array" ref="F744">결과확인($B744:$E744,_xlfn.ANCHORARRAY($H744))</f>
        <v/>
      </c>
      <c r="H744" t="str" cm="1">
        <f t="array" ref="H744">_xlfn._xlws.FILTER(GachaElement[],(GachaElement[long_2]=ID추출($C744))*(GachaElement[long_1]=Main!$B744), "")</f>
        <v/>
      </c>
    </row>
    <row r="745" spans="6:8" x14ac:dyDescent="0.3">
      <c r="F745" s="1" t="str" cm="1">
        <f t="array" ref="F745">결과확인($B745:$E745,_xlfn.ANCHORARRAY($H745))</f>
        <v/>
      </c>
      <c r="H745" t="str" cm="1">
        <f t="array" ref="H745">_xlfn._xlws.FILTER(GachaElement[],(GachaElement[long_2]=ID추출($C745))*(GachaElement[long_1]=Main!$B745), "")</f>
        <v/>
      </c>
    </row>
    <row r="746" spans="6:8" x14ac:dyDescent="0.3">
      <c r="F746" s="1" t="str" cm="1">
        <f t="array" ref="F746">결과확인($B746:$E746,_xlfn.ANCHORARRAY($H746))</f>
        <v/>
      </c>
      <c r="H746" t="str" cm="1">
        <f t="array" ref="H746">_xlfn._xlws.FILTER(GachaElement[],(GachaElement[long_2]=ID추출($C746))*(GachaElement[long_1]=Main!$B746), "")</f>
        <v/>
      </c>
    </row>
    <row r="747" spans="6:8" x14ac:dyDescent="0.3">
      <c r="F747" s="1" t="str" cm="1">
        <f t="array" ref="F747">결과확인($B747:$E747,_xlfn.ANCHORARRAY($H747))</f>
        <v/>
      </c>
      <c r="H747" t="str" cm="1">
        <f t="array" ref="H747">_xlfn._xlws.FILTER(GachaElement[],(GachaElement[long_2]=ID추출($C747))*(GachaElement[long_1]=Main!$B747), "")</f>
        <v/>
      </c>
    </row>
    <row r="748" spans="6:8" x14ac:dyDescent="0.3">
      <c r="F748" s="1" t="str" cm="1">
        <f t="array" ref="F748">결과확인($B748:$E748,_xlfn.ANCHORARRAY($H748))</f>
        <v/>
      </c>
      <c r="H748" t="str" cm="1">
        <f t="array" ref="H748">_xlfn._xlws.FILTER(GachaElement[],(GachaElement[long_2]=ID추출($C748))*(GachaElement[long_1]=Main!$B748), "")</f>
        <v/>
      </c>
    </row>
    <row r="749" spans="6:8" x14ac:dyDescent="0.3">
      <c r="F749" s="1" t="str" cm="1">
        <f t="array" ref="F749">결과확인($B749:$E749,_xlfn.ANCHORARRAY($H749))</f>
        <v/>
      </c>
      <c r="H749" t="str" cm="1">
        <f t="array" ref="H749">_xlfn._xlws.FILTER(GachaElement[],(GachaElement[long_2]=ID추출($C749))*(GachaElement[long_1]=Main!$B749), "")</f>
        <v/>
      </c>
    </row>
    <row r="750" spans="6:8" x14ac:dyDescent="0.3">
      <c r="F750" s="1" t="str" cm="1">
        <f t="array" ref="F750">결과확인($B750:$E750,_xlfn.ANCHORARRAY($H750))</f>
        <v/>
      </c>
      <c r="H750" t="str" cm="1">
        <f t="array" ref="H750">_xlfn._xlws.FILTER(GachaElement[],(GachaElement[long_2]=ID추출($C750))*(GachaElement[long_1]=Main!$B750), "")</f>
        <v/>
      </c>
    </row>
    <row r="751" spans="6:8" x14ac:dyDescent="0.3">
      <c r="F751" s="1" t="str" cm="1">
        <f t="array" ref="F751">결과확인($B751:$E751,_xlfn.ANCHORARRAY($H751))</f>
        <v/>
      </c>
      <c r="H751" t="str" cm="1">
        <f t="array" ref="H751">_xlfn._xlws.FILTER(GachaElement[],(GachaElement[long_2]=ID추출($C751))*(GachaElement[long_1]=Main!$B751), "")</f>
        <v/>
      </c>
    </row>
    <row r="752" spans="6:8" x14ac:dyDescent="0.3">
      <c r="F752" s="1" t="str" cm="1">
        <f t="array" ref="F752">결과확인($B752:$E752,_xlfn.ANCHORARRAY($H752))</f>
        <v/>
      </c>
      <c r="H752" t="str" cm="1">
        <f t="array" ref="H752">_xlfn._xlws.FILTER(GachaElement[],(GachaElement[long_2]=ID추출($C752))*(GachaElement[long_1]=Main!$B752), "")</f>
        <v/>
      </c>
    </row>
    <row r="753" spans="6:8" x14ac:dyDescent="0.3">
      <c r="F753" s="1" t="str" cm="1">
        <f t="array" ref="F753">결과확인($B753:$E753,_xlfn.ANCHORARRAY($H753))</f>
        <v/>
      </c>
      <c r="H753" t="str" cm="1">
        <f t="array" ref="H753">_xlfn._xlws.FILTER(GachaElement[],(GachaElement[long_2]=ID추출($C753))*(GachaElement[long_1]=Main!$B753), "")</f>
        <v/>
      </c>
    </row>
    <row r="754" spans="6:8" x14ac:dyDescent="0.3">
      <c r="F754" s="1" t="str" cm="1">
        <f t="array" ref="F754">결과확인($B754:$E754,_xlfn.ANCHORARRAY($H754))</f>
        <v/>
      </c>
      <c r="H754" t="str" cm="1">
        <f t="array" ref="H754">_xlfn._xlws.FILTER(GachaElement[],(GachaElement[long_2]=ID추출($C754))*(GachaElement[long_1]=Main!$B754), "")</f>
        <v/>
      </c>
    </row>
    <row r="755" spans="6:8" x14ac:dyDescent="0.3">
      <c r="F755" s="1" t="str" cm="1">
        <f t="array" ref="F755">결과확인($B755:$E755,_xlfn.ANCHORARRAY($H755))</f>
        <v/>
      </c>
      <c r="H755" t="str" cm="1">
        <f t="array" ref="H755">_xlfn._xlws.FILTER(GachaElement[],(GachaElement[long_2]=ID추출($C755))*(GachaElement[long_1]=Main!$B755), "")</f>
        <v/>
      </c>
    </row>
    <row r="756" spans="6:8" x14ac:dyDescent="0.3">
      <c r="F756" s="1" t="str" cm="1">
        <f t="array" ref="F756">결과확인($B756:$E756,_xlfn.ANCHORARRAY($H756))</f>
        <v/>
      </c>
      <c r="H756" t="str" cm="1">
        <f t="array" ref="H756">_xlfn._xlws.FILTER(GachaElement[],(GachaElement[long_2]=ID추출($C756))*(GachaElement[long_1]=Main!$B756), "")</f>
        <v/>
      </c>
    </row>
    <row r="757" spans="6:8" x14ac:dyDescent="0.3">
      <c r="F757" s="1" t="str" cm="1">
        <f t="array" ref="F757">결과확인($B757:$E757,_xlfn.ANCHORARRAY($H757))</f>
        <v/>
      </c>
      <c r="H757" t="str" cm="1">
        <f t="array" ref="H757">_xlfn._xlws.FILTER(GachaElement[],(GachaElement[long_2]=ID추출($C757))*(GachaElement[long_1]=Main!$B757), "")</f>
        <v/>
      </c>
    </row>
    <row r="758" spans="6:8" x14ac:dyDescent="0.3">
      <c r="F758" s="1" t="str" cm="1">
        <f t="array" ref="F758">결과확인($B758:$E758,_xlfn.ANCHORARRAY($H758))</f>
        <v/>
      </c>
      <c r="H758" t="str" cm="1">
        <f t="array" ref="H758">_xlfn._xlws.FILTER(GachaElement[],(GachaElement[long_2]=ID추출($C758))*(GachaElement[long_1]=Main!$B758), "")</f>
        <v/>
      </c>
    </row>
    <row r="759" spans="6:8" x14ac:dyDescent="0.3">
      <c r="F759" s="1" t="str" cm="1">
        <f t="array" ref="F759">결과확인($B759:$E759,_xlfn.ANCHORARRAY($H759))</f>
        <v/>
      </c>
      <c r="H759" t="str" cm="1">
        <f t="array" ref="H759">_xlfn._xlws.FILTER(GachaElement[],(GachaElement[long_2]=ID추출($C759))*(GachaElement[long_1]=Main!$B759), "")</f>
        <v/>
      </c>
    </row>
    <row r="760" spans="6:8" x14ac:dyDescent="0.3">
      <c r="F760" s="1" t="str" cm="1">
        <f t="array" ref="F760">결과확인($B760:$E760,_xlfn.ANCHORARRAY($H760))</f>
        <v/>
      </c>
      <c r="H760" t="str" cm="1">
        <f t="array" ref="H760">_xlfn._xlws.FILTER(GachaElement[],(GachaElement[long_2]=ID추출($C760))*(GachaElement[long_1]=Main!$B760), "")</f>
        <v/>
      </c>
    </row>
    <row r="761" spans="6:8" x14ac:dyDescent="0.3">
      <c r="F761" s="1" t="str" cm="1">
        <f t="array" ref="F761">결과확인($B761:$E761,_xlfn.ANCHORARRAY($H761))</f>
        <v/>
      </c>
      <c r="H761" t="str" cm="1">
        <f t="array" ref="H761">_xlfn._xlws.FILTER(GachaElement[],(GachaElement[long_2]=ID추출($C761))*(GachaElement[long_1]=Main!$B761), "")</f>
        <v/>
      </c>
    </row>
    <row r="762" spans="6:8" x14ac:dyDescent="0.3">
      <c r="F762" s="1" t="str" cm="1">
        <f t="array" ref="F762">결과확인($B762:$E762,_xlfn.ANCHORARRAY($H762))</f>
        <v/>
      </c>
      <c r="H762" t="str" cm="1">
        <f t="array" ref="H762">_xlfn._xlws.FILTER(GachaElement[],(GachaElement[long_2]=ID추출($C762))*(GachaElement[long_1]=Main!$B762), "")</f>
        <v/>
      </c>
    </row>
    <row r="763" spans="6:8" x14ac:dyDescent="0.3">
      <c r="F763" s="1" t="str" cm="1">
        <f t="array" ref="F763">결과확인($B763:$E763,_xlfn.ANCHORARRAY($H763))</f>
        <v/>
      </c>
      <c r="H763" t="str" cm="1">
        <f t="array" ref="H763">_xlfn._xlws.FILTER(GachaElement[],(GachaElement[long_2]=ID추출($C763))*(GachaElement[long_1]=Main!$B763), "")</f>
        <v/>
      </c>
    </row>
    <row r="764" spans="6:8" x14ac:dyDescent="0.3">
      <c r="F764" s="1" t="str" cm="1">
        <f t="array" ref="F764">결과확인($B764:$E764,_xlfn.ANCHORARRAY($H764))</f>
        <v/>
      </c>
      <c r="H764" t="str" cm="1">
        <f t="array" ref="H764">_xlfn._xlws.FILTER(GachaElement[],(GachaElement[long_2]=ID추출($C764))*(GachaElement[long_1]=Main!$B764), "")</f>
        <v/>
      </c>
    </row>
    <row r="765" spans="6:8" x14ac:dyDescent="0.3">
      <c r="F765" s="1" t="str" cm="1">
        <f t="array" ref="F765">결과확인($B765:$E765,_xlfn.ANCHORARRAY($H765))</f>
        <v/>
      </c>
      <c r="H765" t="str" cm="1">
        <f t="array" ref="H765">_xlfn._xlws.FILTER(GachaElement[],(GachaElement[long_2]=ID추출($C765))*(GachaElement[long_1]=Main!$B765), "")</f>
        <v/>
      </c>
    </row>
    <row r="766" spans="6:8" x14ac:dyDescent="0.3">
      <c r="F766" s="1" t="str" cm="1">
        <f t="array" ref="F766">결과확인($B766:$E766,_xlfn.ANCHORARRAY($H766))</f>
        <v/>
      </c>
      <c r="H766" t="str" cm="1">
        <f t="array" ref="H766">_xlfn._xlws.FILTER(GachaElement[],(GachaElement[long_2]=ID추출($C766))*(GachaElement[long_1]=Main!$B766), "")</f>
        <v/>
      </c>
    </row>
    <row r="767" spans="6:8" x14ac:dyDescent="0.3">
      <c r="F767" s="1" t="str" cm="1">
        <f t="array" ref="F767">결과확인($B767:$E767,_xlfn.ANCHORARRAY($H767))</f>
        <v/>
      </c>
      <c r="H767" t="str" cm="1">
        <f t="array" ref="H767">_xlfn._xlws.FILTER(GachaElement[],(GachaElement[long_2]=ID추출($C767))*(GachaElement[long_1]=Main!$B767), "")</f>
        <v/>
      </c>
    </row>
    <row r="768" spans="6:8" x14ac:dyDescent="0.3">
      <c r="F768" s="1" t="str" cm="1">
        <f t="array" ref="F768">결과확인($B768:$E768,_xlfn.ANCHORARRAY($H768))</f>
        <v/>
      </c>
      <c r="H768" t="str" cm="1">
        <f t="array" ref="H768">_xlfn._xlws.FILTER(GachaElement[],(GachaElement[long_2]=ID추출($C768))*(GachaElement[long_1]=Main!$B768), "")</f>
        <v/>
      </c>
    </row>
    <row r="769" spans="6:8" x14ac:dyDescent="0.3">
      <c r="F769" s="1" t="str" cm="1">
        <f t="array" ref="F769">결과확인($B769:$E769,_xlfn.ANCHORARRAY($H769))</f>
        <v/>
      </c>
      <c r="H769" t="str" cm="1">
        <f t="array" ref="H769">_xlfn._xlws.FILTER(GachaElement[],(GachaElement[long_2]=ID추출($C769))*(GachaElement[long_1]=Main!$B769), "")</f>
        <v/>
      </c>
    </row>
    <row r="770" spans="6:8" x14ac:dyDescent="0.3">
      <c r="F770" s="1" t="str" cm="1">
        <f t="array" ref="F770">결과확인($B770:$E770,_xlfn.ANCHORARRAY($H770))</f>
        <v/>
      </c>
      <c r="H770" t="str" cm="1">
        <f t="array" ref="H770">_xlfn._xlws.FILTER(GachaElement[],(GachaElement[long_2]=ID추출($C770))*(GachaElement[long_1]=Main!$B770), "")</f>
        <v/>
      </c>
    </row>
    <row r="771" spans="6:8" x14ac:dyDescent="0.3">
      <c r="F771" s="1" t="str" cm="1">
        <f t="array" ref="F771">결과확인($B771:$E771,_xlfn.ANCHORARRAY($H771))</f>
        <v/>
      </c>
      <c r="H771" t="str" cm="1">
        <f t="array" ref="H771">_xlfn._xlws.FILTER(GachaElement[],(GachaElement[long_2]=ID추출($C771))*(GachaElement[long_1]=Main!$B771), "")</f>
        <v/>
      </c>
    </row>
    <row r="772" spans="6:8" x14ac:dyDescent="0.3">
      <c r="F772" s="1" t="str" cm="1">
        <f t="array" ref="F772">결과확인($B772:$E772,_xlfn.ANCHORARRAY($H772))</f>
        <v/>
      </c>
      <c r="H772" t="str" cm="1">
        <f t="array" ref="H772">_xlfn._xlws.FILTER(GachaElement[],(GachaElement[long_2]=ID추출($C772))*(GachaElement[long_1]=Main!$B772), "")</f>
        <v/>
      </c>
    </row>
    <row r="773" spans="6:8" x14ac:dyDescent="0.3">
      <c r="F773" s="1" t="str" cm="1">
        <f t="array" ref="F773">결과확인($B773:$E773,_xlfn.ANCHORARRAY($H773))</f>
        <v/>
      </c>
      <c r="H773" t="str" cm="1">
        <f t="array" ref="H773">_xlfn._xlws.FILTER(GachaElement[],(GachaElement[long_2]=ID추출($C773))*(GachaElement[long_1]=Main!$B773), "")</f>
        <v/>
      </c>
    </row>
    <row r="774" spans="6:8" x14ac:dyDescent="0.3">
      <c r="F774" s="1" t="str" cm="1">
        <f t="array" ref="F774">결과확인($B774:$E774,_xlfn.ANCHORARRAY($H774))</f>
        <v/>
      </c>
      <c r="H774" t="str" cm="1">
        <f t="array" ref="H774">_xlfn._xlws.FILTER(GachaElement[],(GachaElement[long_2]=ID추출($C774))*(GachaElement[long_1]=Main!$B774), "")</f>
        <v/>
      </c>
    </row>
    <row r="775" spans="6:8" x14ac:dyDescent="0.3">
      <c r="F775" s="1" t="str" cm="1">
        <f t="array" ref="F775">결과확인($B775:$E775,_xlfn.ANCHORARRAY($H775))</f>
        <v/>
      </c>
      <c r="H775" t="str" cm="1">
        <f t="array" ref="H775">_xlfn._xlws.FILTER(GachaElement[],(GachaElement[long_2]=ID추출($C775))*(GachaElement[long_1]=Main!$B775), "")</f>
        <v/>
      </c>
    </row>
    <row r="776" spans="6:8" x14ac:dyDescent="0.3">
      <c r="F776" s="1" t="str" cm="1">
        <f t="array" ref="F776">결과확인($B776:$E776,_xlfn.ANCHORARRAY($H776))</f>
        <v/>
      </c>
      <c r="H776" t="str" cm="1">
        <f t="array" ref="H776">_xlfn._xlws.FILTER(GachaElement[],(GachaElement[long_2]=ID추출($C776))*(GachaElement[long_1]=Main!$B776), "")</f>
        <v/>
      </c>
    </row>
    <row r="777" spans="6:8" x14ac:dyDescent="0.3">
      <c r="F777" s="1" t="str" cm="1">
        <f t="array" ref="F777">결과확인($B777:$E777,_xlfn.ANCHORARRAY($H777))</f>
        <v/>
      </c>
      <c r="H777" t="str" cm="1">
        <f t="array" ref="H777">_xlfn._xlws.FILTER(GachaElement[],(GachaElement[long_2]=ID추출($C777))*(GachaElement[long_1]=Main!$B777), "")</f>
        <v/>
      </c>
    </row>
    <row r="778" spans="6:8" x14ac:dyDescent="0.3">
      <c r="F778" s="1" t="str" cm="1">
        <f t="array" ref="F778">결과확인($B778:$E778,_xlfn.ANCHORARRAY($H778))</f>
        <v/>
      </c>
      <c r="H778" t="str" cm="1">
        <f t="array" ref="H778">_xlfn._xlws.FILTER(GachaElement[],(GachaElement[long_2]=ID추출($C778))*(GachaElement[long_1]=Main!$B778), "")</f>
        <v/>
      </c>
    </row>
    <row r="779" spans="6:8" x14ac:dyDescent="0.3">
      <c r="F779" s="1" t="str" cm="1">
        <f t="array" ref="F779">결과확인($B779:$E779,_xlfn.ANCHORARRAY($H779))</f>
        <v/>
      </c>
      <c r="H779" t="str" cm="1">
        <f t="array" ref="H779">_xlfn._xlws.FILTER(GachaElement[],(GachaElement[long_2]=ID추출($C779))*(GachaElement[long_1]=Main!$B779), "")</f>
        <v/>
      </c>
    </row>
    <row r="780" spans="6:8" x14ac:dyDescent="0.3">
      <c r="F780" s="1" t="str" cm="1">
        <f t="array" ref="F780">결과확인($B780:$E780,_xlfn.ANCHORARRAY($H780))</f>
        <v/>
      </c>
      <c r="H780" t="str" cm="1">
        <f t="array" ref="H780">_xlfn._xlws.FILTER(GachaElement[],(GachaElement[long_2]=ID추출($C780))*(GachaElement[long_1]=Main!$B780), "")</f>
        <v/>
      </c>
    </row>
    <row r="781" spans="6:8" x14ac:dyDescent="0.3">
      <c r="F781" s="1" t="str" cm="1">
        <f t="array" ref="F781">결과확인($B781:$E781,_xlfn.ANCHORARRAY($H781))</f>
        <v/>
      </c>
      <c r="H781" t="str" cm="1">
        <f t="array" ref="H781">_xlfn._xlws.FILTER(GachaElement[],(GachaElement[long_2]=ID추출($C781))*(GachaElement[long_1]=Main!$B781), "")</f>
        <v/>
      </c>
    </row>
    <row r="782" spans="6:8" x14ac:dyDescent="0.3">
      <c r="F782" s="1" t="str" cm="1">
        <f t="array" ref="F782">결과확인($B782:$E782,_xlfn.ANCHORARRAY($H782))</f>
        <v/>
      </c>
      <c r="H782" t="str" cm="1">
        <f t="array" ref="H782">_xlfn._xlws.FILTER(GachaElement[],(GachaElement[long_2]=ID추출($C782))*(GachaElement[long_1]=Main!$B782), "")</f>
        <v/>
      </c>
    </row>
    <row r="783" spans="6:8" x14ac:dyDescent="0.3">
      <c r="F783" s="1" t="str" cm="1">
        <f t="array" ref="F783">결과확인($B783:$E783,_xlfn.ANCHORARRAY($H783))</f>
        <v/>
      </c>
      <c r="H783" t="str" cm="1">
        <f t="array" ref="H783">_xlfn._xlws.FILTER(GachaElement[],(GachaElement[long_2]=ID추출($C783))*(GachaElement[long_1]=Main!$B783), "")</f>
        <v/>
      </c>
    </row>
    <row r="784" spans="6:8" x14ac:dyDescent="0.3">
      <c r="F784" s="1" t="str" cm="1">
        <f t="array" ref="F784">결과확인($B784:$E784,_xlfn.ANCHORARRAY($H784))</f>
        <v/>
      </c>
      <c r="H784" t="str" cm="1">
        <f t="array" ref="H784">_xlfn._xlws.FILTER(GachaElement[],(GachaElement[long_2]=ID추출($C784))*(GachaElement[long_1]=Main!$B784), "")</f>
        <v/>
      </c>
    </row>
    <row r="785" spans="6:8" x14ac:dyDescent="0.3">
      <c r="F785" s="1" t="str" cm="1">
        <f t="array" ref="F785">결과확인($B785:$E785,_xlfn.ANCHORARRAY($H785))</f>
        <v/>
      </c>
      <c r="H785" t="str" cm="1">
        <f t="array" ref="H785">_xlfn._xlws.FILTER(GachaElement[],(GachaElement[long_2]=ID추출($C785))*(GachaElement[long_1]=Main!$B785), "")</f>
        <v/>
      </c>
    </row>
    <row r="786" spans="6:8" x14ac:dyDescent="0.3">
      <c r="F786" s="1" t="str" cm="1">
        <f t="array" ref="F786">결과확인($B786:$E786,_xlfn.ANCHORARRAY($H786))</f>
        <v/>
      </c>
      <c r="H786" t="str" cm="1">
        <f t="array" ref="H786">_xlfn._xlws.FILTER(GachaElement[],(GachaElement[long_2]=ID추출($C786))*(GachaElement[long_1]=Main!$B786), "")</f>
        <v/>
      </c>
    </row>
    <row r="787" spans="6:8" x14ac:dyDescent="0.3">
      <c r="F787" s="1" t="str" cm="1">
        <f t="array" ref="F787">결과확인($B787:$E787,_xlfn.ANCHORARRAY($H787))</f>
        <v/>
      </c>
      <c r="H787" t="str" cm="1">
        <f t="array" ref="H787">_xlfn._xlws.FILTER(GachaElement[],(GachaElement[long_2]=ID추출($C787))*(GachaElement[long_1]=Main!$B787), "")</f>
        <v/>
      </c>
    </row>
    <row r="788" spans="6:8" x14ac:dyDescent="0.3">
      <c r="F788" s="1" t="str" cm="1">
        <f t="array" ref="F788">결과확인($B788:$E788,_xlfn.ANCHORARRAY($H788))</f>
        <v/>
      </c>
      <c r="H788" t="str" cm="1">
        <f t="array" ref="H788">_xlfn._xlws.FILTER(GachaElement[],(GachaElement[long_2]=ID추출($C788))*(GachaElement[long_1]=Main!$B788), "")</f>
        <v/>
      </c>
    </row>
    <row r="789" spans="6:8" x14ac:dyDescent="0.3">
      <c r="F789" s="1" t="str" cm="1">
        <f t="array" ref="F789">결과확인($B789:$E789,_xlfn.ANCHORARRAY($H789))</f>
        <v/>
      </c>
      <c r="H789" t="str" cm="1">
        <f t="array" ref="H789">_xlfn._xlws.FILTER(GachaElement[],(GachaElement[long_2]=ID추출($C789))*(GachaElement[long_1]=Main!$B789), "")</f>
        <v/>
      </c>
    </row>
    <row r="790" spans="6:8" x14ac:dyDescent="0.3">
      <c r="F790" s="1" t="str" cm="1">
        <f t="array" ref="F790">결과확인($B790:$E790,_xlfn.ANCHORARRAY($H790))</f>
        <v/>
      </c>
      <c r="H790" t="str" cm="1">
        <f t="array" ref="H790">_xlfn._xlws.FILTER(GachaElement[],(GachaElement[long_2]=ID추출($C790))*(GachaElement[long_1]=Main!$B790), "")</f>
        <v/>
      </c>
    </row>
    <row r="791" spans="6:8" x14ac:dyDescent="0.3">
      <c r="F791" s="1" t="str" cm="1">
        <f t="array" ref="F791">결과확인($B791:$E791,_xlfn.ANCHORARRAY($H791))</f>
        <v/>
      </c>
      <c r="H791" t="str" cm="1">
        <f t="array" ref="H791">_xlfn._xlws.FILTER(GachaElement[],(GachaElement[long_2]=ID추출($C791))*(GachaElement[long_1]=Main!$B791), "")</f>
        <v/>
      </c>
    </row>
    <row r="792" spans="6:8" x14ac:dyDescent="0.3">
      <c r="F792" s="1" t="str" cm="1">
        <f t="array" ref="F792">결과확인($B792:$E792,_xlfn.ANCHORARRAY($H792))</f>
        <v/>
      </c>
      <c r="H792" t="str" cm="1">
        <f t="array" ref="H792">_xlfn._xlws.FILTER(GachaElement[],(GachaElement[long_2]=ID추출($C792))*(GachaElement[long_1]=Main!$B792), "")</f>
        <v/>
      </c>
    </row>
    <row r="793" spans="6:8" x14ac:dyDescent="0.3">
      <c r="F793" s="1" t="str" cm="1">
        <f t="array" ref="F793">결과확인($B793:$E793,_xlfn.ANCHORARRAY($H793))</f>
        <v/>
      </c>
      <c r="H793" t="str" cm="1">
        <f t="array" ref="H793">_xlfn._xlws.FILTER(GachaElement[],(GachaElement[long_2]=ID추출($C793))*(GachaElement[long_1]=Main!$B793), "")</f>
        <v/>
      </c>
    </row>
    <row r="794" spans="6:8" x14ac:dyDescent="0.3">
      <c r="F794" s="1" t="str" cm="1">
        <f t="array" ref="F794">결과확인($B794:$E794,_xlfn.ANCHORARRAY($H794))</f>
        <v/>
      </c>
      <c r="H794" t="str" cm="1">
        <f t="array" ref="H794">_xlfn._xlws.FILTER(GachaElement[],(GachaElement[long_2]=ID추출($C794))*(GachaElement[long_1]=Main!$B794), "")</f>
        <v/>
      </c>
    </row>
    <row r="795" spans="6:8" x14ac:dyDescent="0.3">
      <c r="F795" s="1" t="str" cm="1">
        <f t="array" ref="F795">결과확인($B795:$E795,_xlfn.ANCHORARRAY($H795))</f>
        <v/>
      </c>
      <c r="H795" t="str" cm="1">
        <f t="array" ref="H795">_xlfn._xlws.FILTER(GachaElement[],(GachaElement[long_2]=ID추출($C795))*(GachaElement[long_1]=Main!$B795), "")</f>
        <v/>
      </c>
    </row>
    <row r="796" spans="6:8" x14ac:dyDescent="0.3">
      <c r="F796" s="1" t="str" cm="1">
        <f t="array" ref="F796">결과확인($B796:$E796,_xlfn.ANCHORARRAY($H796))</f>
        <v/>
      </c>
      <c r="H796" t="str" cm="1">
        <f t="array" ref="H796">_xlfn._xlws.FILTER(GachaElement[],(GachaElement[long_2]=ID추출($C796))*(GachaElement[long_1]=Main!$B796), "")</f>
        <v/>
      </c>
    </row>
    <row r="797" spans="6:8" x14ac:dyDescent="0.3">
      <c r="F797" s="1" t="str" cm="1">
        <f t="array" ref="F797">결과확인($B797:$E797,_xlfn.ANCHORARRAY($H797))</f>
        <v/>
      </c>
      <c r="H797" t="str" cm="1">
        <f t="array" ref="H797">_xlfn._xlws.FILTER(GachaElement[],(GachaElement[long_2]=ID추출($C797))*(GachaElement[long_1]=Main!$B797), "")</f>
        <v/>
      </c>
    </row>
    <row r="798" spans="6:8" x14ac:dyDescent="0.3">
      <c r="F798" s="1" t="str" cm="1">
        <f t="array" ref="F798">결과확인($B798:$E798,_xlfn.ANCHORARRAY($H798))</f>
        <v/>
      </c>
      <c r="H798" t="str" cm="1">
        <f t="array" ref="H798">_xlfn._xlws.FILTER(GachaElement[],(GachaElement[long_2]=ID추출($C798))*(GachaElement[long_1]=Main!$B798), "")</f>
        <v/>
      </c>
    </row>
    <row r="799" spans="6:8" x14ac:dyDescent="0.3">
      <c r="F799" s="1" t="str" cm="1">
        <f t="array" ref="F799">결과확인($B799:$E799,_xlfn.ANCHORARRAY($H799))</f>
        <v/>
      </c>
      <c r="H799" t="str" cm="1">
        <f t="array" ref="H799">_xlfn._xlws.FILTER(GachaElement[],(GachaElement[long_2]=ID추출($C799))*(GachaElement[long_1]=Main!$B799), "")</f>
        <v/>
      </c>
    </row>
    <row r="800" spans="6:8" x14ac:dyDescent="0.3">
      <c r="F800" s="1" t="str" cm="1">
        <f t="array" ref="F800">결과확인($B800:$E800,_xlfn.ANCHORARRAY($H800))</f>
        <v/>
      </c>
      <c r="H800" t="str" cm="1">
        <f t="array" ref="H800">_xlfn._xlws.FILTER(GachaElement[],(GachaElement[long_2]=ID추출($C800))*(GachaElement[long_1]=Main!$B800), "")</f>
        <v/>
      </c>
    </row>
    <row r="801" spans="6:8" x14ac:dyDescent="0.3">
      <c r="F801" s="1" t="str" cm="1">
        <f t="array" ref="F801">결과확인($B801:$E801,_xlfn.ANCHORARRAY($H801))</f>
        <v/>
      </c>
      <c r="H801" t="str" cm="1">
        <f t="array" ref="H801">_xlfn._xlws.FILTER(GachaElement[],(GachaElement[long_2]=ID추출($C801))*(GachaElement[long_1]=Main!$B801), "")</f>
        <v/>
      </c>
    </row>
    <row r="802" spans="6:8" x14ac:dyDescent="0.3">
      <c r="F802" s="1" t="str" cm="1">
        <f t="array" ref="F802">결과확인($B802:$E802,_xlfn.ANCHORARRAY($H802))</f>
        <v/>
      </c>
      <c r="H802" t="str" cm="1">
        <f t="array" ref="H802">_xlfn._xlws.FILTER(GachaElement[],(GachaElement[long_2]=ID추출($C802))*(GachaElement[long_1]=Main!$B802), "")</f>
        <v/>
      </c>
    </row>
    <row r="803" spans="6:8" x14ac:dyDescent="0.3">
      <c r="F803" s="1" t="str" cm="1">
        <f t="array" ref="F803">결과확인($B803:$E803,_xlfn.ANCHORARRAY($H803))</f>
        <v/>
      </c>
      <c r="H803" t="str" cm="1">
        <f t="array" ref="H803">_xlfn._xlws.FILTER(GachaElement[],(GachaElement[long_2]=ID추출($C803))*(GachaElement[long_1]=Main!$B803), "")</f>
        <v/>
      </c>
    </row>
    <row r="804" spans="6:8" x14ac:dyDescent="0.3">
      <c r="F804" s="1" t="str" cm="1">
        <f t="array" ref="F804">결과확인($B804:$E804,_xlfn.ANCHORARRAY($H804))</f>
        <v/>
      </c>
      <c r="H804" t="str" cm="1">
        <f t="array" ref="H804">_xlfn._xlws.FILTER(GachaElement[],(GachaElement[long_2]=ID추출($C804))*(GachaElement[long_1]=Main!$B804), "")</f>
        <v/>
      </c>
    </row>
    <row r="805" spans="6:8" x14ac:dyDescent="0.3">
      <c r="F805" s="1" t="str" cm="1">
        <f t="array" ref="F805">결과확인($B805:$E805,_xlfn.ANCHORARRAY($H805))</f>
        <v/>
      </c>
      <c r="H805" t="str" cm="1">
        <f t="array" ref="H805">_xlfn._xlws.FILTER(GachaElement[],(GachaElement[long_2]=ID추출($C805))*(GachaElement[long_1]=Main!$B805), "")</f>
        <v/>
      </c>
    </row>
    <row r="806" spans="6:8" x14ac:dyDescent="0.3">
      <c r="F806" s="1" t="str" cm="1">
        <f t="array" ref="F806">결과확인($B806:$E806,_xlfn.ANCHORARRAY($H806))</f>
        <v/>
      </c>
      <c r="H806" t="str" cm="1">
        <f t="array" ref="H806">_xlfn._xlws.FILTER(GachaElement[],(GachaElement[long_2]=ID추출($C806))*(GachaElement[long_1]=Main!$B806), "")</f>
        <v/>
      </c>
    </row>
    <row r="807" spans="6:8" x14ac:dyDescent="0.3">
      <c r="F807" s="1" t="str" cm="1">
        <f t="array" ref="F807">결과확인($B807:$E807,_xlfn.ANCHORARRAY($H807))</f>
        <v/>
      </c>
      <c r="H807" t="str" cm="1">
        <f t="array" ref="H807">_xlfn._xlws.FILTER(GachaElement[],(GachaElement[long_2]=ID추출($C807))*(GachaElement[long_1]=Main!$B807), "")</f>
        <v/>
      </c>
    </row>
    <row r="808" spans="6:8" x14ac:dyDescent="0.3">
      <c r="F808" s="1" t="str" cm="1">
        <f t="array" ref="F808">결과확인($B808:$E808,_xlfn.ANCHORARRAY($H808))</f>
        <v/>
      </c>
      <c r="H808" t="str" cm="1">
        <f t="array" ref="H808">_xlfn._xlws.FILTER(GachaElement[],(GachaElement[long_2]=ID추출($C808))*(GachaElement[long_1]=Main!$B808), "")</f>
        <v/>
      </c>
    </row>
    <row r="809" spans="6:8" x14ac:dyDescent="0.3">
      <c r="F809" s="1" t="str" cm="1">
        <f t="array" ref="F809">결과확인($B809:$E809,_xlfn.ANCHORARRAY($H809))</f>
        <v/>
      </c>
      <c r="H809" t="str" cm="1">
        <f t="array" ref="H809">_xlfn._xlws.FILTER(GachaElement[],(GachaElement[long_2]=ID추출($C809))*(GachaElement[long_1]=Main!$B809), "")</f>
        <v/>
      </c>
    </row>
    <row r="810" spans="6:8" x14ac:dyDescent="0.3">
      <c r="F810" s="1" t="str" cm="1">
        <f t="array" ref="F810">결과확인($B810:$E810,_xlfn.ANCHORARRAY($H810))</f>
        <v/>
      </c>
      <c r="H810" t="str" cm="1">
        <f t="array" ref="H810">_xlfn._xlws.FILTER(GachaElement[],(GachaElement[long_2]=ID추출($C810))*(GachaElement[long_1]=Main!$B810), "")</f>
        <v/>
      </c>
    </row>
    <row r="811" spans="6:8" x14ac:dyDescent="0.3">
      <c r="F811" s="1" t="str" cm="1">
        <f t="array" ref="F811">결과확인($B811:$E811,_xlfn.ANCHORARRAY($H811))</f>
        <v/>
      </c>
      <c r="H811" t="str" cm="1">
        <f t="array" ref="H811">_xlfn._xlws.FILTER(GachaElement[],(GachaElement[long_2]=ID추출($C811))*(GachaElement[long_1]=Main!$B811), "")</f>
        <v/>
      </c>
    </row>
    <row r="812" spans="6:8" x14ac:dyDescent="0.3">
      <c r="F812" s="1" t="str" cm="1">
        <f t="array" ref="F812">결과확인($B812:$E812,_xlfn.ANCHORARRAY($H812))</f>
        <v/>
      </c>
      <c r="H812" t="str" cm="1">
        <f t="array" ref="H812">_xlfn._xlws.FILTER(GachaElement[],(GachaElement[long_2]=ID추출($C812))*(GachaElement[long_1]=Main!$B812), "")</f>
        <v/>
      </c>
    </row>
    <row r="813" spans="6:8" x14ac:dyDescent="0.3">
      <c r="F813" s="1" t="str" cm="1">
        <f t="array" ref="F813">결과확인($B813:$E813,_xlfn.ANCHORARRAY($H813))</f>
        <v/>
      </c>
      <c r="H813" t="str" cm="1">
        <f t="array" ref="H813">_xlfn._xlws.FILTER(GachaElement[],(GachaElement[long_2]=ID추출($C813))*(GachaElement[long_1]=Main!$B813), "")</f>
        <v/>
      </c>
    </row>
    <row r="814" spans="6:8" x14ac:dyDescent="0.3">
      <c r="F814" s="1" t="str" cm="1">
        <f t="array" ref="F814">결과확인($B814:$E814,_xlfn.ANCHORARRAY($H814))</f>
        <v/>
      </c>
      <c r="H814" t="str" cm="1">
        <f t="array" ref="H814">_xlfn._xlws.FILTER(GachaElement[],(GachaElement[long_2]=ID추출($C814))*(GachaElement[long_1]=Main!$B814), "")</f>
        <v/>
      </c>
    </row>
    <row r="815" spans="6:8" x14ac:dyDescent="0.3">
      <c r="F815" s="1" t="str" cm="1">
        <f t="array" ref="F815">결과확인($B815:$E815,_xlfn.ANCHORARRAY($H815))</f>
        <v/>
      </c>
      <c r="H815" t="str" cm="1">
        <f t="array" ref="H815">_xlfn._xlws.FILTER(GachaElement[],(GachaElement[long_2]=ID추출($C815))*(GachaElement[long_1]=Main!$B815), "")</f>
        <v/>
      </c>
    </row>
    <row r="816" spans="6:8" x14ac:dyDescent="0.3">
      <c r="F816" s="1" t="str" cm="1">
        <f t="array" ref="F816">결과확인($B816:$E816,_xlfn.ANCHORARRAY($H816))</f>
        <v/>
      </c>
      <c r="H816" t="str" cm="1">
        <f t="array" ref="H816">_xlfn._xlws.FILTER(GachaElement[],(GachaElement[long_2]=ID추출($C816))*(GachaElement[long_1]=Main!$B816), "")</f>
        <v/>
      </c>
    </row>
    <row r="817" spans="6:8" x14ac:dyDescent="0.3">
      <c r="F817" s="1" t="str" cm="1">
        <f t="array" ref="F817">결과확인($B817:$E817,_xlfn.ANCHORARRAY($H817))</f>
        <v/>
      </c>
      <c r="H817" t="str" cm="1">
        <f t="array" ref="H817">_xlfn._xlws.FILTER(GachaElement[],(GachaElement[long_2]=ID추출($C817))*(GachaElement[long_1]=Main!$B817), "")</f>
        <v/>
      </c>
    </row>
    <row r="818" spans="6:8" x14ac:dyDescent="0.3">
      <c r="F818" s="1" t="str" cm="1">
        <f t="array" ref="F818">결과확인($B818:$E818,_xlfn.ANCHORARRAY($H818))</f>
        <v/>
      </c>
      <c r="H818" t="str" cm="1">
        <f t="array" ref="H818">_xlfn._xlws.FILTER(GachaElement[],(GachaElement[long_2]=ID추출($C818))*(GachaElement[long_1]=Main!$B818), "")</f>
        <v/>
      </c>
    </row>
    <row r="819" spans="6:8" x14ac:dyDescent="0.3">
      <c r="F819" s="1" t="str" cm="1">
        <f t="array" ref="F819">결과확인($B819:$E819,_xlfn.ANCHORARRAY($H819))</f>
        <v/>
      </c>
      <c r="H819" t="str" cm="1">
        <f t="array" ref="H819">_xlfn._xlws.FILTER(GachaElement[],(GachaElement[long_2]=ID추출($C819))*(GachaElement[long_1]=Main!$B819), "")</f>
        <v/>
      </c>
    </row>
    <row r="820" spans="6:8" x14ac:dyDescent="0.3">
      <c r="F820" s="1" t="str" cm="1">
        <f t="array" ref="F820">결과확인($B820:$E820,_xlfn.ANCHORARRAY($H820))</f>
        <v/>
      </c>
      <c r="H820" t="str" cm="1">
        <f t="array" ref="H820">_xlfn._xlws.FILTER(GachaElement[],(GachaElement[long_2]=ID추출($C820))*(GachaElement[long_1]=Main!$B820), "")</f>
        <v/>
      </c>
    </row>
    <row r="821" spans="6:8" x14ac:dyDescent="0.3">
      <c r="F821" s="1" t="str" cm="1">
        <f t="array" ref="F821">결과확인($B821:$E821,_xlfn.ANCHORARRAY($H821))</f>
        <v/>
      </c>
      <c r="H821" t="str" cm="1">
        <f t="array" ref="H821">_xlfn._xlws.FILTER(GachaElement[],(GachaElement[long_2]=ID추출($C821))*(GachaElement[long_1]=Main!$B821), "")</f>
        <v/>
      </c>
    </row>
    <row r="822" spans="6:8" x14ac:dyDescent="0.3">
      <c r="F822" s="1" t="str" cm="1">
        <f t="array" ref="F822">결과확인($B822:$E822,_xlfn.ANCHORARRAY($H822))</f>
        <v/>
      </c>
      <c r="H822" t="str" cm="1">
        <f t="array" ref="H822">_xlfn._xlws.FILTER(GachaElement[],(GachaElement[long_2]=ID추출($C822))*(GachaElement[long_1]=Main!$B822), "")</f>
        <v/>
      </c>
    </row>
    <row r="823" spans="6:8" x14ac:dyDescent="0.3">
      <c r="F823" s="1" t="str" cm="1">
        <f t="array" ref="F823">결과확인($B823:$E823,_xlfn.ANCHORARRAY($H823))</f>
        <v/>
      </c>
      <c r="H823" t="str" cm="1">
        <f t="array" ref="H823">_xlfn._xlws.FILTER(GachaElement[],(GachaElement[long_2]=ID추출($C823))*(GachaElement[long_1]=Main!$B823), "")</f>
        <v/>
      </c>
    </row>
    <row r="824" spans="6:8" x14ac:dyDescent="0.3">
      <c r="F824" s="1" t="str" cm="1">
        <f t="array" ref="F824">결과확인($B824:$E824,_xlfn.ANCHORARRAY($H824))</f>
        <v/>
      </c>
      <c r="H824" t="str" cm="1">
        <f t="array" ref="H824">_xlfn._xlws.FILTER(GachaElement[],(GachaElement[long_2]=ID추출($C824))*(GachaElement[long_1]=Main!$B824), "")</f>
        <v/>
      </c>
    </row>
    <row r="825" spans="6:8" x14ac:dyDescent="0.3">
      <c r="F825" s="1" t="str" cm="1">
        <f t="array" ref="F825">결과확인($B825:$E825,_xlfn.ANCHORARRAY($H825))</f>
        <v/>
      </c>
      <c r="H825" t="str" cm="1">
        <f t="array" ref="H825">_xlfn._xlws.FILTER(GachaElement[],(GachaElement[long_2]=ID추출($C825))*(GachaElement[long_1]=Main!$B825), "")</f>
        <v/>
      </c>
    </row>
    <row r="826" spans="6:8" x14ac:dyDescent="0.3">
      <c r="F826" s="1" t="str" cm="1">
        <f t="array" ref="F826">결과확인($B826:$E826,_xlfn.ANCHORARRAY($H826))</f>
        <v/>
      </c>
      <c r="H826" t="str" cm="1">
        <f t="array" ref="H826">_xlfn._xlws.FILTER(GachaElement[],(GachaElement[long_2]=ID추출($C826))*(GachaElement[long_1]=Main!$B826), "")</f>
        <v/>
      </c>
    </row>
    <row r="827" spans="6:8" x14ac:dyDescent="0.3">
      <c r="F827" s="1" t="str" cm="1">
        <f t="array" ref="F827">결과확인($B827:$E827,_xlfn.ANCHORARRAY($H827))</f>
        <v/>
      </c>
      <c r="H827" t="str" cm="1">
        <f t="array" ref="H827">_xlfn._xlws.FILTER(GachaElement[],(GachaElement[long_2]=ID추출($C827))*(GachaElement[long_1]=Main!$B827), "")</f>
        <v/>
      </c>
    </row>
    <row r="828" spans="6:8" x14ac:dyDescent="0.3">
      <c r="F828" s="1" t="str" cm="1">
        <f t="array" ref="F828">결과확인($B828:$E828,_xlfn.ANCHORARRAY($H828))</f>
        <v/>
      </c>
      <c r="H828" t="str" cm="1">
        <f t="array" ref="H828">_xlfn._xlws.FILTER(GachaElement[],(GachaElement[long_2]=ID추출($C828))*(GachaElement[long_1]=Main!$B828), "")</f>
        <v/>
      </c>
    </row>
    <row r="829" spans="6:8" x14ac:dyDescent="0.3">
      <c r="F829" s="1" t="str" cm="1">
        <f t="array" ref="F829">결과확인($B829:$E829,_xlfn.ANCHORARRAY($H829))</f>
        <v/>
      </c>
      <c r="H829" t="str" cm="1">
        <f t="array" ref="H829">_xlfn._xlws.FILTER(GachaElement[],(GachaElement[long_2]=ID추출($C829))*(GachaElement[long_1]=Main!$B829), "")</f>
        <v/>
      </c>
    </row>
    <row r="830" spans="6:8" x14ac:dyDescent="0.3">
      <c r="F830" s="1" t="str" cm="1">
        <f t="array" ref="F830">결과확인($B830:$E830,_xlfn.ANCHORARRAY($H830))</f>
        <v/>
      </c>
      <c r="H830" t="str" cm="1">
        <f t="array" ref="H830">_xlfn._xlws.FILTER(GachaElement[],(GachaElement[long_2]=ID추출($C830))*(GachaElement[long_1]=Main!$B830), "")</f>
        <v/>
      </c>
    </row>
    <row r="831" spans="6:8" x14ac:dyDescent="0.3">
      <c r="F831" s="1" t="str" cm="1">
        <f t="array" ref="F831">결과확인($B831:$E831,_xlfn.ANCHORARRAY($H831))</f>
        <v/>
      </c>
      <c r="H831" t="str" cm="1">
        <f t="array" ref="H831">_xlfn._xlws.FILTER(GachaElement[],(GachaElement[long_2]=ID추출($C831))*(GachaElement[long_1]=Main!$B831), "")</f>
        <v/>
      </c>
    </row>
    <row r="832" spans="6:8" x14ac:dyDescent="0.3">
      <c r="F832" s="1" t="str" cm="1">
        <f t="array" ref="F832">결과확인($B832:$E832,_xlfn.ANCHORARRAY($H832))</f>
        <v/>
      </c>
      <c r="H832" t="str" cm="1">
        <f t="array" ref="H832">_xlfn._xlws.FILTER(GachaElement[],(GachaElement[long_2]=ID추출($C832))*(GachaElement[long_1]=Main!$B832), "")</f>
        <v/>
      </c>
    </row>
    <row r="833" spans="6:8" x14ac:dyDescent="0.3">
      <c r="F833" s="1" t="str" cm="1">
        <f t="array" ref="F833">결과확인($B833:$E833,_xlfn.ANCHORARRAY($H833))</f>
        <v/>
      </c>
      <c r="H833" t="str" cm="1">
        <f t="array" ref="H833">_xlfn._xlws.FILTER(GachaElement[],(GachaElement[long_2]=ID추출($C833))*(GachaElement[long_1]=Main!$B833), "")</f>
        <v/>
      </c>
    </row>
    <row r="834" spans="6:8" x14ac:dyDescent="0.3">
      <c r="F834" s="1" t="str" cm="1">
        <f t="array" ref="F834">결과확인($B834:$E834,_xlfn.ANCHORARRAY($H834))</f>
        <v/>
      </c>
      <c r="H834" t="str" cm="1">
        <f t="array" ref="H834">_xlfn._xlws.FILTER(GachaElement[],(GachaElement[long_2]=ID추출($C834))*(GachaElement[long_1]=Main!$B834), "")</f>
        <v/>
      </c>
    </row>
    <row r="835" spans="6:8" x14ac:dyDescent="0.3">
      <c r="F835" s="1" t="str" cm="1">
        <f t="array" ref="F835">결과확인($B835:$E835,_xlfn.ANCHORARRAY($H835))</f>
        <v/>
      </c>
      <c r="H835" t="str" cm="1">
        <f t="array" ref="H835">_xlfn._xlws.FILTER(GachaElement[],(GachaElement[long_2]=ID추출($C835))*(GachaElement[long_1]=Main!$B835), "")</f>
        <v/>
      </c>
    </row>
    <row r="836" spans="6:8" x14ac:dyDescent="0.3">
      <c r="F836" s="1" t="str" cm="1">
        <f t="array" ref="F836">결과확인($B836:$E836,_xlfn.ANCHORARRAY($H836))</f>
        <v/>
      </c>
      <c r="H836" t="str" cm="1">
        <f t="array" ref="H836">_xlfn._xlws.FILTER(GachaElement[],(GachaElement[long_2]=ID추출($C836))*(GachaElement[long_1]=Main!$B836), "")</f>
        <v/>
      </c>
    </row>
    <row r="837" spans="6:8" x14ac:dyDescent="0.3">
      <c r="F837" s="1" t="str" cm="1">
        <f t="array" ref="F837">결과확인($B837:$E837,_xlfn.ANCHORARRAY($H837))</f>
        <v/>
      </c>
      <c r="H837" t="str" cm="1">
        <f t="array" ref="H837">_xlfn._xlws.FILTER(GachaElement[],(GachaElement[long_2]=ID추출($C837))*(GachaElement[long_1]=Main!$B837), "")</f>
        <v/>
      </c>
    </row>
    <row r="838" spans="6:8" x14ac:dyDescent="0.3">
      <c r="F838" s="1" t="str" cm="1">
        <f t="array" ref="F838">결과확인($B838:$E838,_xlfn.ANCHORARRAY($H838))</f>
        <v/>
      </c>
      <c r="H838" t="str" cm="1">
        <f t="array" ref="H838">_xlfn._xlws.FILTER(GachaElement[],(GachaElement[long_2]=ID추출($C838))*(GachaElement[long_1]=Main!$B838), "")</f>
        <v/>
      </c>
    </row>
    <row r="839" spans="6:8" x14ac:dyDescent="0.3">
      <c r="F839" s="1" t="str" cm="1">
        <f t="array" ref="F839">결과확인($B839:$E839,_xlfn.ANCHORARRAY($H839))</f>
        <v/>
      </c>
      <c r="H839" t="str" cm="1">
        <f t="array" ref="H839">_xlfn._xlws.FILTER(GachaElement[],(GachaElement[long_2]=ID추출($C839))*(GachaElement[long_1]=Main!$B839), "")</f>
        <v/>
      </c>
    </row>
    <row r="840" spans="6:8" x14ac:dyDescent="0.3">
      <c r="F840" s="1" t="str" cm="1">
        <f t="array" ref="F840">결과확인($B840:$E840,_xlfn.ANCHORARRAY($H840))</f>
        <v/>
      </c>
      <c r="H840" t="str" cm="1">
        <f t="array" ref="H840">_xlfn._xlws.FILTER(GachaElement[],(GachaElement[long_2]=ID추출($C840))*(GachaElement[long_1]=Main!$B840), "")</f>
        <v/>
      </c>
    </row>
    <row r="841" spans="6:8" x14ac:dyDescent="0.3">
      <c r="F841" s="1" t="str" cm="1">
        <f t="array" ref="F841">결과확인($B841:$E841,_xlfn.ANCHORARRAY($H841))</f>
        <v/>
      </c>
      <c r="H841" t="str" cm="1">
        <f t="array" ref="H841">_xlfn._xlws.FILTER(GachaElement[],(GachaElement[long_2]=ID추출($C841))*(GachaElement[long_1]=Main!$B841), "")</f>
        <v/>
      </c>
    </row>
    <row r="842" spans="6:8" x14ac:dyDescent="0.3">
      <c r="F842" s="1" t="str" cm="1">
        <f t="array" ref="F842">결과확인($B842:$E842,_xlfn.ANCHORARRAY($H842))</f>
        <v/>
      </c>
      <c r="H842" t="str" cm="1">
        <f t="array" ref="H842">_xlfn._xlws.FILTER(GachaElement[],(GachaElement[long_2]=ID추출($C842))*(GachaElement[long_1]=Main!$B842), "")</f>
        <v/>
      </c>
    </row>
    <row r="843" spans="6:8" x14ac:dyDescent="0.3">
      <c r="F843" s="1" t="str" cm="1">
        <f t="array" ref="F843">결과확인($B843:$E843,_xlfn.ANCHORARRAY($H843))</f>
        <v/>
      </c>
      <c r="H843" t="str" cm="1">
        <f t="array" ref="H843">_xlfn._xlws.FILTER(GachaElement[],(GachaElement[long_2]=ID추출($C843))*(GachaElement[long_1]=Main!$B843), "")</f>
        <v/>
      </c>
    </row>
    <row r="844" spans="6:8" x14ac:dyDescent="0.3">
      <c r="F844" s="1" t="str" cm="1">
        <f t="array" ref="F844">결과확인($B844:$E844,_xlfn.ANCHORARRAY($H844))</f>
        <v/>
      </c>
      <c r="H844" t="str" cm="1">
        <f t="array" ref="H844">_xlfn._xlws.FILTER(GachaElement[],(GachaElement[long_2]=ID추출($C844))*(GachaElement[long_1]=Main!$B844), "")</f>
        <v/>
      </c>
    </row>
    <row r="845" spans="6:8" x14ac:dyDescent="0.3">
      <c r="F845" s="1" t="str" cm="1">
        <f t="array" ref="F845">결과확인($B845:$E845,_xlfn.ANCHORARRAY($H845))</f>
        <v/>
      </c>
      <c r="H845" t="str" cm="1">
        <f t="array" ref="H845">_xlfn._xlws.FILTER(GachaElement[],(GachaElement[long_2]=ID추출($C845))*(GachaElement[long_1]=Main!$B845), "")</f>
        <v/>
      </c>
    </row>
    <row r="846" spans="6:8" x14ac:dyDescent="0.3">
      <c r="F846" s="1" t="str" cm="1">
        <f t="array" ref="F846">결과확인($B846:$E846,_xlfn.ANCHORARRAY($H846))</f>
        <v/>
      </c>
      <c r="H846" t="str" cm="1">
        <f t="array" ref="H846">_xlfn._xlws.FILTER(GachaElement[],(GachaElement[long_2]=ID추출($C846))*(GachaElement[long_1]=Main!$B846), "")</f>
        <v/>
      </c>
    </row>
    <row r="847" spans="6:8" x14ac:dyDescent="0.3">
      <c r="F847" s="1" t="str" cm="1">
        <f t="array" ref="F847">결과확인($B847:$E847,_xlfn.ANCHORARRAY($H847))</f>
        <v/>
      </c>
      <c r="H847" t="str" cm="1">
        <f t="array" ref="H847">_xlfn._xlws.FILTER(GachaElement[],(GachaElement[long_2]=ID추출($C847))*(GachaElement[long_1]=Main!$B847), "")</f>
        <v/>
      </c>
    </row>
    <row r="848" spans="6:8" x14ac:dyDescent="0.3">
      <c r="F848" s="1" t="str" cm="1">
        <f t="array" ref="F848">결과확인($B848:$E848,_xlfn.ANCHORARRAY($H848))</f>
        <v/>
      </c>
      <c r="H848" t="str" cm="1">
        <f t="array" ref="H848">_xlfn._xlws.FILTER(GachaElement[],(GachaElement[long_2]=ID추출($C848))*(GachaElement[long_1]=Main!$B848), "")</f>
        <v/>
      </c>
    </row>
    <row r="849" spans="6:8" x14ac:dyDescent="0.3">
      <c r="F849" s="1" t="str" cm="1">
        <f t="array" ref="F849">결과확인($B849:$E849,_xlfn.ANCHORARRAY($H849))</f>
        <v/>
      </c>
      <c r="H849" t="str" cm="1">
        <f t="array" ref="H849">_xlfn._xlws.FILTER(GachaElement[],(GachaElement[long_2]=ID추출($C849))*(GachaElement[long_1]=Main!$B849), "")</f>
        <v/>
      </c>
    </row>
    <row r="850" spans="6:8" x14ac:dyDescent="0.3">
      <c r="F850" s="1" t="str" cm="1">
        <f t="array" ref="F850">결과확인($B850:$E850,_xlfn.ANCHORARRAY($H850))</f>
        <v/>
      </c>
      <c r="H850" t="str" cm="1">
        <f t="array" ref="H850">_xlfn._xlws.FILTER(GachaElement[],(GachaElement[long_2]=ID추출($C850))*(GachaElement[long_1]=Main!$B850), "")</f>
        <v/>
      </c>
    </row>
    <row r="851" spans="6:8" x14ac:dyDescent="0.3">
      <c r="F851" s="1" t="str" cm="1">
        <f t="array" ref="F851">결과확인($B851:$E851,_xlfn.ANCHORARRAY($H851))</f>
        <v/>
      </c>
      <c r="H851" t="str" cm="1">
        <f t="array" ref="H851">_xlfn._xlws.FILTER(GachaElement[],(GachaElement[long_2]=ID추출($C851))*(GachaElement[long_1]=Main!$B851), "")</f>
        <v/>
      </c>
    </row>
    <row r="852" spans="6:8" x14ac:dyDescent="0.3">
      <c r="F852" s="1" t="str" cm="1">
        <f t="array" ref="F852">결과확인($B852:$E852,_xlfn.ANCHORARRAY($H852))</f>
        <v/>
      </c>
      <c r="H852" t="str" cm="1">
        <f t="array" ref="H852">_xlfn._xlws.FILTER(GachaElement[],(GachaElement[long_2]=ID추출($C852))*(GachaElement[long_1]=Main!$B852), "")</f>
        <v/>
      </c>
    </row>
    <row r="853" spans="6:8" x14ac:dyDescent="0.3">
      <c r="F853" s="1" t="str" cm="1">
        <f t="array" ref="F853">결과확인($B853:$E853,_xlfn.ANCHORARRAY($H853))</f>
        <v/>
      </c>
      <c r="H853" t="str" cm="1">
        <f t="array" ref="H853">_xlfn._xlws.FILTER(GachaElement[],(GachaElement[long_2]=ID추출($C853))*(GachaElement[long_1]=Main!$B853), "")</f>
        <v/>
      </c>
    </row>
    <row r="854" spans="6:8" x14ac:dyDescent="0.3">
      <c r="F854" s="1" t="str" cm="1">
        <f t="array" ref="F854">결과확인($B854:$E854,_xlfn.ANCHORARRAY($H854))</f>
        <v/>
      </c>
      <c r="H854" t="str" cm="1">
        <f t="array" ref="H854">_xlfn._xlws.FILTER(GachaElement[],(GachaElement[long_2]=ID추출($C854))*(GachaElement[long_1]=Main!$B854), "")</f>
        <v/>
      </c>
    </row>
    <row r="855" spans="6:8" x14ac:dyDescent="0.3">
      <c r="F855" s="1" t="str" cm="1">
        <f t="array" ref="F855">결과확인($B855:$E855,_xlfn.ANCHORARRAY($H855))</f>
        <v/>
      </c>
      <c r="H855" t="str" cm="1">
        <f t="array" ref="H855">_xlfn._xlws.FILTER(GachaElement[],(GachaElement[long_2]=ID추출($C855))*(GachaElement[long_1]=Main!$B855), "")</f>
        <v/>
      </c>
    </row>
    <row r="856" spans="6:8" x14ac:dyDescent="0.3">
      <c r="F856" s="1" t="str" cm="1">
        <f t="array" ref="F856">결과확인($B856:$E856,_xlfn.ANCHORARRAY($H856))</f>
        <v/>
      </c>
      <c r="H856" t="str" cm="1">
        <f t="array" ref="H856">_xlfn._xlws.FILTER(GachaElement[],(GachaElement[long_2]=ID추출($C856))*(GachaElement[long_1]=Main!$B856), "")</f>
        <v/>
      </c>
    </row>
    <row r="857" spans="6:8" x14ac:dyDescent="0.3">
      <c r="F857" s="1" t="str" cm="1">
        <f t="array" ref="F857">결과확인($B857:$E857,_xlfn.ANCHORARRAY($H857))</f>
        <v/>
      </c>
      <c r="H857" t="str" cm="1">
        <f t="array" ref="H857">_xlfn._xlws.FILTER(GachaElement[],(GachaElement[long_2]=ID추출($C857))*(GachaElement[long_1]=Main!$B857), "")</f>
        <v/>
      </c>
    </row>
    <row r="858" spans="6:8" x14ac:dyDescent="0.3">
      <c r="F858" s="1" t="str" cm="1">
        <f t="array" ref="F858">결과확인($B858:$E858,_xlfn.ANCHORARRAY($H858))</f>
        <v/>
      </c>
      <c r="H858" t="str" cm="1">
        <f t="array" ref="H858">_xlfn._xlws.FILTER(GachaElement[],(GachaElement[long_2]=ID추출($C858))*(GachaElement[long_1]=Main!$B858), "")</f>
        <v/>
      </c>
    </row>
    <row r="859" spans="6:8" x14ac:dyDescent="0.3">
      <c r="F859" s="1" t="str" cm="1">
        <f t="array" ref="F859">결과확인($B859:$E859,_xlfn.ANCHORARRAY($H859))</f>
        <v/>
      </c>
      <c r="H859" t="str" cm="1">
        <f t="array" ref="H859">_xlfn._xlws.FILTER(GachaElement[],(GachaElement[long_2]=ID추출($C859))*(GachaElement[long_1]=Main!$B859), "")</f>
        <v/>
      </c>
    </row>
    <row r="860" spans="6:8" x14ac:dyDescent="0.3">
      <c r="F860" s="1" t="str" cm="1">
        <f t="array" ref="F860">결과확인($B860:$E860,_xlfn.ANCHORARRAY($H860))</f>
        <v/>
      </c>
      <c r="H860" t="str" cm="1">
        <f t="array" ref="H860">_xlfn._xlws.FILTER(GachaElement[],(GachaElement[long_2]=ID추출($C860))*(GachaElement[long_1]=Main!$B860), "")</f>
        <v/>
      </c>
    </row>
    <row r="861" spans="6:8" x14ac:dyDescent="0.3">
      <c r="F861" s="1" t="str" cm="1">
        <f t="array" ref="F861">결과확인($B861:$E861,_xlfn.ANCHORARRAY($H861))</f>
        <v/>
      </c>
      <c r="H861" t="str" cm="1">
        <f t="array" ref="H861">_xlfn._xlws.FILTER(GachaElement[],(GachaElement[long_2]=ID추출($C861))*(GachaElement[long_1]=Main!$B861), "")</f>
        <v/>
      </c>
    </row>
    <row r="862" spans="6:8" x14ac:dyDescent="0.3">
      <c r="F862" s="1" t="str" cm="1">
        <f t="array" ref="F862">결과확인($B862:$E862,_xlfn.ANCHORARRAY($H862))</f>
        <v/>
      </c>
      <c r="H862" t="str" cm="1">
        <f t="array" ref="H862">_xlfn._xlws.FILTER(GachaElement[],(GachaElement[long_2]=ID추출($C862))*(GachaElement[long_1]=Main!$B862), "")</f>
        <v/>
      </c>
    </row>
    <row r="863" spans="6:8" x14ac:dyDescent="0.3">
      <c r="F863" s="1" t="str" cm="1">
        <f t="array" ref="F863">결과확인($B863:$E863,_xlfn.ANCHORARRAY($H863))</f>
        <v/>
      </c>
      <c r="H863" t="str" cm="1">
        <f t="array" ref="H863">_xlfn._xlws.FILTER(GachaElement[],(GachaElement[long_2]=ID추출($C863))*(GachaElement[long_1]=Main!$B863), "")</f>
        <v/>
      </c>
    </row>
    <row r="864" spans="6:8" x14ac:dyDescent="0.3">
      <c r="F864" s="1" t="str" cm="1">
        <f t="array" ref="F864">결과확인($B864:$E864,_xlfn.ANCHORARRAY($H864))</f>
        <v/>
      </c>
      <c r="H864" t="str" cm="1">
        <f t="array" ref="H864">_xlfn._xlws.FILTER(GachaElement[],(GachaElement[long_2]=ID추출($C864))*(GachaElement[long_1]=Main!$B864), "")</f>
        <v/>
      </c>
    </row>
    <row r="865" spans="6:8" x14ac:dyDescent="0.3">
      <c r="F865" s="1" t="str" cm="1">
        <f t="array" ref="F865">결과확인($B865:$E865,_xlfn.ANCHORARRAY($H865))</f>
        <v/>
      </c>
      <c r="H865" t="str" cm="1">
        <f t="array" ref="H865">_xlfn._xlws.FILTER(GachaElement[],(GachaElement[long_2]=ID추출($C865))*(GachaElement[long_1]=Main!$B865), "")</f>
        <v/>
      </c>
    </row>
    <row r="866" spans="6:8" x14ac:dyDescent="0.3">
      <c r="F866" s="1" t="str" cm="1">
        <f t="array" ref="F866">결과확인($B866:$E866,_xlfn.ANCHORARRAY($H866))</f>
        <v/>
      </c>
      <c r="H866" t="str" cm="1">
        <f t="array" ref="H866">_xlfn._xlws.FILTER(GachaElement[],(GachaElement[long_2]=ID추출($C866))*(GachaElement[long_1]=Main!$B866), "")</f>
        <v/>
      </c>
    </row>
    <row r="867" spans="6:8" x14ac:dyDescent="0.3">
      <c r="F867" s="1" t="str" cm="1">
        <f t="array" ref="F867">결과확인($B867:$E867,_xlfn.ANCHORARRAY($H867))</f>
        <v/>
      </c>
      <c r="H867" t="str" cm="1">
        <f t="array" ref="H867">_xlfn._xlws.FILTER(GachaElement[],(GachaElement[long_2]=ID추출($C867))*(GachaElement[long_1]=Main!$B867), "")</f>
        <v/>
      </c>
    </row>
    <row r="868" spans="6:8" x14ac:dyDescent="0.3">
      <c r="F868" s="1" t="str" cm="1">
        <f t="array" ref="F868">결과확인($B868:$E868,_xlfn.ANCHORARRAY($H868))</f>
        <v/>
      </c>
      <c r="H868" t="str" cm="1">
        <f t="array" ref="H868">_xlfn._xlws.FILTER(GachaElement[],(GachaElement[long_2]=ID추출($C868))*(GachaElement[long_1]=Main!$B868), "")</f>
        <v/>
      </c>
    </row>
    <row r="869" spans="6:8" x14ac:dyDescent="0.3">
      <c r="F869" s="1" t="str" cm="1">
        <f t="array" ref="F869">결과확인($B869:$E869,_xlfn.ANCHORARRAY($H869))</f>
        <v/>
      </c>
      <c r="H869" t="str" cm="1">
        <f t="array" ref="H869">_xlfn._xlws.FILTER(GachaElement[],(GachaElement[long_2]=ID추출($C869))*(GachaElement[long_1]=Main!$B869), "")</f>
        <v/>
      </c>
    </row>
    <row r="870" spans="6:8" x14ac:dyDescent="0.3">
      <c r="F870" s="1" t="str" cm="1">
        <f t="array" ref="F870">결과확인($B870:$E870,_xlfn.ANCHORARRAY($H870))</f>
        <v/>
      </c>
      <c r="H870" t="str" cm="1">
        <f t="array" ref="H870">_xlfn._xlws.FILTER(GachaElement[],(GachaElement[long_2]=ID추출($C870))*(GachaElement[long_1]=Main!$B870), "")</f>
        <v/>
      </c>
    </row>
    <row r="871" spans="6:8" x14ac:dyDescent="0.3">
      <c r="F871" s="1" t="str" cm="1">
        <f t="array" ref="F871">결과확인($B871:$E871,_xlfn.ANCHORARRAY($H871))</f>
        <v/>
      </c>
      <c r="H871" t="str" cm="1">
        <f t="array" ref="H871">_xlfn._xlws.FILTER(GachaElement[],(GachaElement[long_2]=ID추출($C871))*(GachaElement[long_1]=Main!$B871), "")</f>
        <v/>
      </c>
    </row>
    <row r="872" spans="6:8" x14ac:dyDescent="0.3">
      <c r="F872" s="1" t="str" cm="1">
        <f t="array" ref="F872">결과확인($B872:$E872,_xlfn.ANCHORARRAY($H872))</f>
        <v/>
      </c>
      <c r="H872" t="str" cm="1">
        <f t="array" ref="H872">_xlfn._xlws.FILTER(GachaElement[],(GachaElement[long_2]=ID추출($C872))*(GachaElement[long_1]=Main!$B872), "")</f>
        <v/>
      </c>
    </row>
    <row r="873" spans="6:8" x14ac:dyDescent="0.3">
      <c r="F873" s="1" t="str" cm="1">
        <f t="array" ref="F873">결과확인($B873:$E873,_xlfn.ANCHORARRAY($H873))</f>
        <v/>
      </c>
      <c r="H873" t="str" cm="1">
        <f t="array" ref="H873">_xlfn._xlws.FILTER(GachaElement[],(GachaElement[long_2]=ID추출($C873))*(GachaElement[long_1]=Main!$B873), "")</f>
        <v/>
      </c>
    </row>
    <row r="874" spans="6:8" x14ac:dyDescent="0.3">
      <c r="F874" s="1" t="str" cm="1">
        <f t="array" ref="F874">결과확인($B874:$E874,_xlfn.ANCHORARRAY($H874))</f>
        <v/>
      </c>
      <c r="H874" t="str" cm="1">
        <f t="array" ref="H874">_xlfn._xlws.FILTER(GachaElement[],(GachaElement[long_2]=ID추출($C874))*(GachaElement[long_1]=Main!$B874), "")</f>
        <v/>
      </c>
    </row>
    <row r="875" spans="6:8" x14ac:dyDescent="0.3">
      <c r="F875" s="1" t="str" cm="1">
        <f t="array" ref="F875">결과확인($B875:$E875,_xlfn.ANCHORARRAY($H875))</f>
        <v/>
      </c>
      <c r="H875" t="str" cm="1">
        <f t="array" ref="H875">_xlfn._xlws.FILTER(GachaElement[],(GachaElement[long_2]=ID추출($C875))*(GachaElement[long_1]=Main!$B875), "")</f>
        <v/>
      </c>
    </row>
    <row r="876" spans="6:8" x14ac:dyDescent="0.3">
      <c r="F876" s="1" t="str" cm="1">
        <f t="array" ref="F876">결과확인($B876:$E876,_xlfn.ANCHORARRAY($H876))</f>
        <v/>
      </c>
      <c r="H876" t="str" cm="1">
        <f t="array" ref="H876">_xlfn._xlws.FILTER(GachaElement[],(GachaElement[long_2]=ID추출($C876))*(GachaElement[long_1]=Main!$B876), "")</f>
        <v/>
      </c>
    </row>
    <row r="877" spans="6:8" x14ac:dyDescent="0.3">
      <c r="F877" s="1" t="str" cm="1">
        <f t="array" ref="F877">결과확인($B877:$E877,_xlfn.ANCHORARRAY($H877))</f>
        <v/>
      </c>
      <c r="H877" t="str" cm="1">
        <f t="array" ref="H877">_xlfn._xlws.FILTER(GachaElement[],(GachaElement[long_2]=ID추출($C877))*(GachaElement[long_1]=Main!$B877), "")</f>
        <v/>
      </c>
    </row>
    <row r="878" spans="6:8" x14ac:dyDescent="0.3">
      <c r="F878" s="1" t="str" cm="1">
        <f t="array" ref="F878">결과확인($B878:$E878,_xlfn.ANCHORARRAY($H878))</f>
        <v/>
      </c>
      <c r="H878" t="str" cm="1">
        <f t="array" ref="H878">_xlfn._xlws.FILTER(GachaElement[],(GachaElement[long_2]=ID추출($C878))*(GachaElement[long_1]=Main!$B878), "")</f>
        <v/>
      </c>
    </row>
    <row r="879" spans="6:8" x14ac:dyDescent="0.3">
      <c r="F879" s="1" t="str" cm="1">
        <f t="array" ref="F879">결과확인($B879:$E879,_xlfn.ANCHORARRAY($H879))</f>
        <v/>
      </c>
      <c r="H879" t="str" cm="1">
        <f t="array" ref="H879">_xlfn._xlws.FILTER(GachaElement[],(GachaElement[long_2]=ID추출($C879))*(GachaElement[long_1]=Main!$B879), "")</f>
        <v/>
      </c>
    </row>
    <row r="880" spans="6:8" x14ac:dyDescent="0.3">
      <c r="F880" s="1" t="str" cm="1">
        <f t="array" ref="F880">결과확인($B880:$E880,_xlfn.ANCHORARRAY($H880))</f>
        <v/>
      </c>
      <c r="H880" t="str" cm="1">
        <f t="array" ref="H880">_xlfn._xlws.FILTER(GachaElement[],(GachaElement[long_2]=ID추출($C880))*(GachaElement[long_1]=Main!$B880), "")</f>
        <v/>
      </c>
    </row>
    <row r="881" spans="6:8" x14ac:dyDescent="0.3">
      <c r="F881" s="1" t="str" cm="1">
        <f t="array" ref="F881">결과확인($B881:$E881,_xlfn.ANCHORARRAY($H881))</f>
        <v/>
      </c>
      <c r="H881" t="str" cm="1">
        <f t="array" ref="H881">_xlfn._xlws.FILTER(GachaElement[],(GachaElement[long_2]=ID추출($C881))*(GachaElement[long_1]=Main!$B881), "")</f>
        <v/>
      </c>
    </row>
    <row r="882" spans="6:8" x14ac:dyDescent="0.3">
      <c r="F882" s="1" t="str" cm="1">
        <f t="array" ref="F882">결과확인($B882:$E882,_xlfn.ANCHORARRAY($H882))</f>
        <v/>
      </c>
      <c r="H882" t="str" cm="1">
        <f t="array" ref="H882">_xlfn._xlws.FILTER(GachaElement[],(GachaElement[long_2]=ID추출($C882))*(GachaElement[long_1]=Main!$B882), "")</f>
        <v/>
      </c>
    </row>
    <row r="883" spans="6:8" x14ac:dyDescent="0.3">
      <c r="F883" s="1" t="str" cm="1">
        <f t="array" ref="F883">결과확인($B883:$E883,_xlfn.ANCHORARRAY($H883))</f>
        <v/>
      </c>
      <c r="H883" t="str" cm="1">
        <f t="array" ref="H883">_xlfn._xlws.FILTER(GachaElement[],(GachaElement[long_2]=ID추출($C883))*(GachaElement[long_1]=Main!$B883), "")</f>
        <v/>
      </c>
    </row>
    <row r="884" spans="6:8" x14ac:dyDescent="0.3">
      <c r="F884" s="1" t="str" cm="1">
        <f t="array" ref="F884">결과확인($B884:$E884,_xlfn.ANCHORARRAY($H884))</f>
        <v/>
      </c>
      <c r="H884" t="str" cm="1">
        <f t="array" ref="H884">_xlfn._xlws.FILTER(GachaElement[],(GachaElement[long_2]=ID추출($C884))*(GachaElement[long_1]=Main!$B884), "")</f>
        <v/>
      </c>
    </row>
    <row r="885" spans="6:8" x14ac:dyDescent="0.3">
      <c r="F885" s="1" t="str" cm="1">
        <f t="array" ref="F885">결과확인($B885:$E885,_xlfn.ANCHORARRAY($H885))</f>
        <v/>
      </c>
      <c r="H885" t="str" cm="1">
        <f t="array" ref="H885">_xlfn._xlws.FILTER(GachaElement[],(GachaElement[long_2]=ID추출($C885))*(GachaElement[long_1]=Main!$B885), "")</f>
        <v/>
      </c>
    </row>
    <row r="886" spans="6:8" x14ac:dyDescent="0.3">
      <c r="F886" s="1" t="str" cm="1">
        <f t="array" ref="F886">결과확인($B886:$E886,_xlfn.ANCHORARRAY($H886))</f>
        <v/>
      </c>
      <c r="H886" t="str" cm="1">
        <f t="array" ref="H886">_xlfn._xlws.FILTER(GachaElement[],(GachaElement[long_2]=ID추출($C886))*(GachaElement[long_1]=Main!$B886), "")</f>
        <v/>
      </c>
    </row>
    <row r="887" spans="6:8" x14ac:dyDescent="0.3">
      <c r="F887" s="1" t="str" cm="1">
        <f t="array" ref="F887">결과확인($B887:$E887,_xlfn.ANCHORARRAY($H887))</f>
        <v/>
      </c>
      <c r="H887" t="str" cm="1">
        <f t="array" ref="H887">_xlfn._xlws.FILTER(GachaElement[],(GachaElement[long_2]=ID추출($C887))*(GachaElement[long_1]=Main!$B887), "")</f>
        <v/>
      </c>
    </row>
    <row r="888" spans="6:8" x14ac:dyDescent="0.3">
      <c r="F888" s="1" t="str" cm="1">
        <f t="array" ref="F888">결과확인($B888:$E888,_xlfn.ANCHORARRAY($H888))</f>
        <v/>
      </c>
      <c r="H888" t="str" cm="1">
        <f t="array" ref="H888">_xlfn._xlws.FILTER(GachaElement[],(GachaElement[long_2]=ID추출($C888))*(GachaElement[long_1]=Main!$B888), "")</f>
        <v/>
      </c>
    </row>
    <row r="889" spans="6:8" x14ac:dyDescent="0.3">
      <c r="F889" s="1" t="str" cm="1">
        <f t="array" ref="F889">결과확인($B889:$E889,_xlfn.ANCHORARRAY($H889))</f>
        <v/>
      </c>
      <c r="H889" t="str" cm="1">
        <f t="array" ref="H889">_xlfn._xlws.FILTER(GachaElement[],(GachaElement[long_2]=ID추출($C889))*(GachaElement[long_1]=Main!$B889), "")</f>
        <v/>
      </c>
    </row>
    <row r="890" spans="6:8" x14ac:dyDescent="0.3">
      <c r="F890" s="1" t="str" cm="1">
        <f t="array" ref="F890">결과확인($B890:$E890,_xlfn.ANCHORARRAY($H890))</f>
        <v/>
      </c>
      <c r="H890" t="str" cm="1">
        <f t="array" ref="H890">_xlfn._xlws.FILTER(GachaElement[],(GachaElement[long_2]=ID추출($C890))*(GachaElement[long_1]=Main!$B890), "")</f>
        <v/>
      </c>
    </row>
    <row r="891" spans="6:8" x14ac:dyDescent="0.3">
      <c r="F891" s="1" t="str" cm="1">
        <f t="array" ref="F891">결과확인($B891:$E891,_xlfn.ANCHORARRAY($H891))</f>
        <v/>
      </c>
      <c r="H891" t="str" cm="1">
        <f t="array" ref="H891">_xlfn._xlws.FILTER(GachaElement[],(GachaElement[long_2]=ID추출($C891))*(GachaElement[long_1]=Main!$B891), "")</f>
        <v/>
      </c>
    </row>
    <row r="892" spans="6:8" x14ac:dyDescent="0.3">
      <c r="F892" s="1" t="str" cm="1">
        <f t="array" ref="F892">결과확인($B892:$E892,_xlfn.ANCHORARRAY($H892))</f>
        <v/>
      </c>
      <c r="H892" t="str" cm="1">
        <f t="array" ref="H892">_xlfn._xlws.FILTER(GachaElement[],(GachaElement[long_2]=ID추출($C892))*(GachaElement[long_1]=Main!$B892), "")</f>
        <v/>
      </c>
    </row>
    <row r="893" spans="6:8" x14ac:dyDescent="0.3">
      <c r="F893" s="1" t="str" cm="1">
        <f t="array" ref="F893">결과확인($B893:$E893,_xlfn.ANCHORARRAY($H893))</f>
        <v/>
      </c>
      <c r="H893" t="str" cm="1">
        <f t="array" ref="H893">_xlfn._xlws.FILTER(GachaElement[],(GachaElement[long_2]=ID추출($C893))*(GachaElement[long_1]=Main!$B893), "")</f>
        <v/>
      </c>
    </row>
    <row r="894" spans="6:8" x14ac:dyDescent="0.3">
      <c r="F894" s="1" t="str" cm="1">
        <f t="array" ref="F894">결과확인($B894:$E894,_xlfn.ANCHORARRAY($H894))</f>
        <v/>
      </c>
      <c r="H894" t="str" cm="1">
        <f t="array" ref="H894">_xlfn._xlws.FILTER(GachaElement[],(GachaElement[long_2]=ID추출($C894))*(GachaElement[long_1]=Main!$B894), "")</f>
        <v/>
      </c>
    </row>
    <row r="895" spans="6:8" x14ac:dyDescent="0.3">
      <c r="F895" s="1" t="str" cm="1">
        <f t="array" ref="F895">결과확인($B895:$E895,_xlfn.ANCHORARRAY($H895))</f>
        <v/>
      </c>
      <c r="H895" t="str" cm="1">
        <f t="array" ref="H895">_xlfn._xlws.FILTER(GachaElement[],(GachaElement[long_2]=ID추출($C895))*(GachaElement[long_1]=Main!$B895), "")</f>
        <v/>
      </c>
    </row>
    <row r="896" spans="6:8" x14ac:dyDescent="0.3">
      <c r="F896" s="1" t="str" cm="1">
        <f t="array" ref="F896">결과확인($B896:$E896,_xlfn.ANCHORARRAY($H896))</f>
        <v/>
      </c>
      <c r="H896" t="str" cm="1">
        <f t="array" ref="H896">_xlfn._xlws.FILTER(GachaElement[],(GachaElement[long_2]=ID추출($C896))*(GachaElement[long_1]=Main!$B896), "")</f>
        <v/>
      </c>
    </row>
    <row r="897" spans="6:8" x14ac:dyDescent="0.3">
      <c r="F897" s="1" t="str" cm="1">
        <f t="array" ref="F897">결과확인($B897:$E897,_xlfn.ANCHORARRAY($H897))</f>
        <v/>
      </c>
      <c r="H897" t="str" cm="1">
        <f t="array" ref="H897">_xlfn._xlws.FILTER(GachaElement[],(GachaElement[long_2]=ID추출($C897))*(GachaElement[long_1]=Main!$B897), "")</f>
        <v/>
      </c>
    </row>
    <row r="898" spans="6:8" x14ac:dyDescent="0.3">
      <c r="F898" s="1" t="str" cm="1">
        <f t="array" ref="F898">결과확인($B898:$E898,_xlfn.ANCHORARRAY($H898))</f>
        <v/>
      </c>
      <c r="H898" t="str" cm="1">
        <f t="array" ref="H898">_xlfn._xlws.FILTER(GachaElement[],(GachaElement[long_2]=ID추출($C898))*(GachaElement[long_1]=Main!$B898), "")</f>
        <v/>
      </c>
    </row>
    <row r="899" spans="6:8" x14ac:dyDescent="0.3">
      <c r="F899" s="1" t="str" cm="1">
        <f t="array" ref="F899">결과확인($B899:$E899,_xlfn.ANCHORARRAY($H899))</f>
        <v/>
      </c>
      <c r="H899" t="str" cm="1">
        <f t="array" ref="H899">_xlfn._xlws.FILTER(GachaElement[],(GachaElement[long_2]=ID추출($C899))*(GachaElement[long_1]=Main!$B899), "")</f>
        <v/>
      </c>
    </row>
    <row r="900" spans="6:8" x14ac:dyDescent="0.3">
      <c r="F900" s="1" t="str" cm="1">
        <f t="array" ref="F900">결과확인($B900:$E900,_xlfn.ANCHORARRAY($H900))</f>
        <v/>
      </c>
      <c r="H900" t="str" cm="1">
        <f t="array" ref="H900">_xlfn._xlws.FILTER(GachaElement[],(GachaElement[long_2]=ID추출($C900))*(GachaElement[long_1]=Main!$B900), "")</f>
        <v/>
      </c>
    </row>
    <row r="901" spans="6:8" x14ac:dyDescent="0.3">
      <c r="F901" s="1" t="str" cm="1">
        <f t="array" ref="F901">결과확인($B901:$E901,_xlfn.ANCHORARRAY($H901))</f>
        <v/>
      </c>
      <c r="H901" t="str" cm="1">
        <f t="array" ref="H901">_xlfn._xlws.FILTER(GachaElement[],(GachaElement[long_2]=ID추출($C901))*(GachaElement[long_1]=Main!$B901), "")</f>
        <v/>
      </c>
    </row>
    <row r="902" spans="6:8" x14ac:dyDescent="0.3">
      <c r="F902" s="1" t="str" cm="1">
        <f t="array" ref="F902">결과확인($B902:$E902,_xlfn.ANCHORARRAY($H902))</f>
        <v/>
      </c>
      <c r="H902" t="str" cm="1">
        <f t="array" ref="H902">_xlfn._xlws.FILTER(GachaElement[],(GachaElement[long_2]=ID추출($C902))*(GachaElement[long_1]=Main!$B902), "")</f>
        <v/>
      </c>
    </row>
    <row r="903" spans="6:8" x14ac:dyDescent="0.3">
      <c r="F903" s="1" t="str" cm="1">
        <f t="array" ref="F903">결과확인($B903:$E903,_xlfn.ANCHORARRAY($H903))</f>
        <v/>
      </c>
      <c r="H903" t="str" cm="1">
        <f t="array" ref="H903">_xlfn._xlws.FILTER(GachaElement[],(GachaElement[long_2]=ID추출($C903))*(GachaElement[long_1]=Main!$B903), "")</f>
        <v/>
      </c>
    </row>
    <row r="904" spans="6:8" x14ac:dyDescent="0.3">
      <c r="F904" s="1" t="str" cm="1">
        <f t="array" ref="F904">결과확인($B904:$E904,_xlfn.ANCHORARRAY($H904))</f>
        <v/>
      </c>
      <c r="H904" t="str" cm="1">
        <f t="array" ref="H904">_xlfn._xlws.FILTER(GachaElement[],(GachaElement[long_2]=ID추출($C904))*(GachaElement[long_1]=Main!$B904), "")</f>
        <v/>
      </c>
    </row>
    <row r="905" spans="6:8" x14ac:dyDescent="0.3">
      <c r="F905" s="1" t="str" cm="1">
        <f t="array" ref="F905">결과확인($B905:$E905,_xlfn.ANCHORARRAY($H905))</f>
        <v/>
      </c>
      <c r="H905" t="str" cm="1">
        <f t="array" ref="H905">_xlfn._xlws.FILTER(GachaElement[],(GachaElement[long_2]=ID추출($C905))*(GachaElement[long_1]=Main!$B905), "")</f>
        <v/>
      </c>
    </row>
    <row r="906" spans="6:8" x14ac:dyDescent="0.3">
      <c r="F906" s="1" t="str" cm="1">
        <f t="array" ref="F906">결과확인($B906:$E906,_xlfn.ANCHORARRAY($H906))</f>
        <v/>
      </c>
      <c r="H906" t="str" cm="1">
        <f t="array" ref="H906">_xlfn._xlws.FILTER(GachaElement[],(GachaElement[long_2]=ID추출($C906))*(GachaElement[long_1]=Main!$B906), "")</f>
        <v/>
      </c>
    </row>
    <row r="907" spans="6:8" x14ac:dyDescent="0.3">
      <c r="F907" s="1" t="str" cm="1">
        <f t="array" ref="F907">결과확인($B907:$E907,_xlfn.ANCHORARRAY($H907))</f>
        <v/>
      </c>
      <c r="H907" t="str" cm="1">
        <f t="array" ref="H907">_xlfn._xlws.FILTER(GachaElement[],(GachaElement[long_2]=ID추출($C907))*(GachaElement[long_1]=Main!$B907), "")</f>
        <v/>
      </c>
    </row>
    <row r="908" spans="6:8" x14ac:dyDescent="0.3">
      <c r="F908" s="1" t="str" cm="1">
        <f t="array" ref="F908">결과확인($B908:$E908,_xlfn.ANCHORARRAY($H908))</f>
        <v/>
      </c>
      <c r="H908" t="str" cm="1">
        <f t="array" ref="H908">_xlfn._xlws.FILTER(GachaElement[],(GachaElement[long_2]=ID추출($C908))*(GachaElement[long_1]=Main!$B908), "")</f>
        <v/>
      </c>
    </row>
    <row r="909" spans="6:8" x14ac:dyDescent="0.3">
      <c r="F909" s="1" t="str" cm="1">
        <f t="array" ref="F909">결과확인($B909:$E909,_xlfn.ANCHORARRAY($H909))</f>
        <v/>
      </c>
      <c r="H909" t="str" cm="1">
        <f t="array" ref="H909">_xlfn._xlws.FILTER(GachaElement[],(GachaElement[long_2]=ID추출($C909))*(GachaElement[long_1]=Main!$B909), "")</f>
        <v/>
      </c>
    </row>
    <row r="910" spans="6:8" x14ac:dyDescent="0.3">
      <c r="F910" s="1" t="str" cm="1">
        <f t="array" ref="F910">결과확인($B910:$E910,_xlfn.ANCHORARRAY($H910))</f>
        <v/>
      </c>
      <c r="H910" t="str" cm="1">
        <f t="array" ref="H910">_xlfn._xlws.FILTER(GachaElement[],(GachaElement[long_2]=ID추출($C910))*(GachaElement[long_1]=Main!$B910), "")</f>
        <v/>
      </c>
    </row>
    <row r="911" spans="6:8" x14ac:dyDescent="0.3">
      <c r="F911" s="1" t="str" cm="1">
        <f t="array" ref="F911">결과확인($B911:$E911,_xlfn.ANCHORARRAY($H911))</f>
        <v/>
      </c>
      <c r="H911" t="str" cm="1">
        <f t="array" ref="H911">_xlfn._xlws.FILTER(GachaElement[],(GachaElement[long_2]=ID추출($C911))*(GachaElement[long_1]=Main!$B911), "")</f>
        <v/>
      </c>
    </row>
    <row r="912" spans="6:8" x14ac:dyDescent="0.3">
      <c r="F912" s="1" t="str" cm="1">
        <f t="array" ref="F912">결과확인($B912:$E912,_xlfn.ANCHORARRAY($H912))</f>
        <v/>
      </c>
      <c r="H912" t="str" cm="1">
        <f t="array" ref="H912">_xlfn._xlws.FILTER(GachaElement[],(GachaElement[long_2]=ID추출($C912))*(GachaElement[long_1]=Main!$B912), "")</f>
        <v/>
      </c>
    </row>
    <row r="913" spans="6:8" x14ac:dyDescent="0.3">
      <c r="F913" s="1" t="str" cm="1">
        <f t="array" ref="F913">결과확인($B913:$E913,_xlfn.ANCHORARRAY($H913))</f>
        <v/>
      </c>
      <c r="H913" t="str" cm="1">
        <f t="array" ref="H913">_xlfn._xlws.FILTER(GachaElement[],(GachaElement[long_2]=ID추출($C913))*(GachaElement[long_1]=Main!$B913), "")</f>
        <v/>
      </c>
    </row>
    <row r="914" spans="6:8" x14ac:dyDescent="0.3">
      <c r="F914" s="1" t="str" cm="1">
        <f t="array" ref="F914">결과확인($B914:$E914,_xlfn.ANCHORARRAY($H914))</f>
        <v/>
      </c>
      <c r="H914" t="str" cm="1">
        <f t="array" ref="H914">_xlfn._xlws.FILTER(GachaElement[],(GachaElement[long_2]=ID추출($C914))*(GachaElement[long_1]=Main!$B914), "")</f>
        <v/>
      </c>
    </row>
    <row r="915" spans="6:8" x14ac:dyDescent="0.3">
      <c r="F915" s="1" t="str" cm="1">
        <f t="array" ref="F915">결과확인($B915:$E915,_xlfn.ANCHORARRAY($H915))</f>
        <v/>
      </c>
      <c r="H915" t="str" cm="1">
        <f t="array" ref="H915">_xlfn._xlws.FILTER(GachaElement[],(GachaElement[long_2]=ID추출($C915))*(GachaElement[long_1]=Main!$B915), "")</f>
        <v/>
      </c>
    </row>
    <row r="916" spans="6:8" x14ac:dyDescent="0.3">
      <c r="F916" s="1" t="str" cm="1">
        <f t="array" ref="F916">결과확인($B916:$E916,_xlfn.ANCHORARRAY($H916))</f>
        <v/>
      </c>
      <c r="H916" t="str" cm="1">
        <f t="array" ref="H916">_xlfn._xlws.FILTER(GachaElement[],(GachaElement[long_2]=ID추출($C916))*(GachaElement[long_1]=Main!$B916), "")</f>
        <v/>
      </c>
    </row>
    <row r="917" spans="6:8" x14ac:dyDescent="0.3">
      <c r="F917" s="1" t="str" cm="1">
        <f t="array" ref="F917">결과확인($B917:$E917,_xlfn.ANCHORARRAY($H917))</f>
        <v/>
      </c>
      <c r="H917" t="str" cm="1">
        <f t="array" ref="H917">_xlfn._xlws.FILTER(GachaElement[],(GachaElement[long_2]=ID추출($C917))*(GachaElement[long_1]=Main!$B917), "")</f>
        <v/>
      </c>
    </row>
    <row r="918" spans="6:8" x14ac:dyDescent="0.3">
      <c r="F918" s="1" t="str" cm="1">
        <f t="array" ref="F918">결과확인($B918:$E918,_xlfn.ANCHORARRAY($H918))</f>
        <v/>
      </c>
      <c r="H918" t="str" cm="1">
        <f t="array" ref="H918">_xlfn._xlws.FILTER(GachaElement[],(GachaElement[long_2]=ID추출($C918))*(GachaElement[long_1]=Main!$B918), "")</f>
        <v/>
      </c>
    </row>
    <row r="919" spans="6:8" x14ac:dyDescent="0.3">
      <c r="F919" s="1" t="str" cm="1">
        <f t="array" ref="F919">결과확인($B919:$E919,_xlfn.ANCHORARRAY($H919))</f>
        <v/>
      </c>
      <c r="H919" t="str" cm="1">
        <f t="array" ref="H919">_xlfn._xlws.FILTER(GachaElement[],(GachaElement[long_2]=ID추출($C919))*(GachaElement[long_1]=Main!$B919), "")</f>
        <v/>
      </c>
    </row>
    <row r="920" spans="6:8" x14ac:dyDescent="0.3">
      <c r="F920" s="1" t="str" cm="1">
        <f t="array" ref="F920">결과확인($B920:$E920,_xlfn.ANCHORARRAY($H920))</f>
        <v/>
      </c>
      <c r="H920" t="str" cm="1">
        <f t="array" ref="H920">_xlfn._xlws.FILTER(GachaElement[],(GachaElement[long_2]=ID추출($C920))*(GachaElement[long_1]=Main!$B920), "")</f>
        <v/>
      </c>
    </row>
    <row r="921" spans="6:8" x14ac:dyDescent="0.3">
      <c r="F921" s="1" t="str" cm="1">
        <f t="array" ref="F921">결과확인($B921:$E921,_xlfn.ANCHORARRAY($H921))</f>
        <v/>
      </c>
      <c r="H921" t="str" cm="1">
        <f t="array" ref="H921">_xlfn._xlws.FILTER(GachaElement[],(GachaElement[long_2]=ID추출($C921))*(GachaElement[long_1]=Main!$B921), "")</f>
        <v/>
      </c>
    </row>
    <row r="922" spans="6:8" x14ac:dyDescent="0.3">
      <c r="F922" s="1" t="str" cm="1">
        <f t="array" ref="F922">결과확인($B922:$E922,_xlfn.ANCHORARRAY($H922))</f>
        <v/>
      </c>
      <c r="H922" t="str" cm="1">
        <f t="array" ref="H922">_xlfn._xlws.FILTER(GachaElement[],(GachaElement[long_2]=ID추출($C922))*(GachaElement[long_1]=Main!$B922), "")</f>
        <v/>
      </c>
    </row>
    <row r="923" spans="6:8" x14ac:dyDescent="0.3">
      <c r="F923" s="1" t="str" cm="1">
        <f t="array" ref="F923">결과확인($B923:$E923,_xlfn.ANCHORARRAY($H923))</f>
        <v/>
      </c>
      <c r="H923" t="str" cm="1">
        <f t="array" ref="H923">_xlfn._xlws.FILTER(GachaElement[],(GachaElement[long_2]=ID추출($C923))*(GachaElement[long_1]=Main!$B923), "")</f>
        <v/>
      </c>
    </row>
    <row r="924" spans="6:8" x14ac:dyDescent="0.3">
      <c r="F924" s="1" t="str" cm="1">
        <f t="array" ref="F924">결과확인($B924:$E924,_xlfn.ANCHORARRAY($H924))</f>
        <v/>
      </c>
      <c r="H924" t="str" cm="1">
        <f t="array" ref="H924">_xlfn._xlws.FILTER(GachaElement[],(GachaElement[long_2]=ID추출($C924))*(GachaElement[long_1]=Main!$B924), "")</f>
        <v/>
      </c>
    </row>
    <row r="925" spans="6:8" x14ac:dyDescent="0.3">
      <c r="F925" s="1" t="str" cm="1">
        <f t="array" ref="F925">결과확인($B925:$E925,_xlfn.ANCHORARRAY($H925))</f>
        <v/>
      </c>
      <c r="H925" t="str" cm="1">
        <f t="array" ref="H925">_xlfn._xlws.FILTER(GachaElement[],(GachaElement[long_2]=ID추출($C925))*(GachaElement[long_1]=Main!$B925), "")</f>
        <v/>
      </c>
    </row>
    <row r="926" spans="6:8" x14ac:dyDescent="0.3">
      <c r="F926" s="1" t="str" cm="1">
        <f t="array" ref="F926">결과확인($B926:$E926,_xlfn.ANCHORARRAY($H926))</f>
        <v/>
      </c>
      <c r="H926" t="str" cm="1">
        <f t="array" ref="H926">_xlfn._xlws.FILTER(GachaElement[],(GachaElement[long_2]=ID추출($C926))*(GachaElement[long_1]=Main!$B926), "")</f>
        <v/>
      </c>
    </row>
    <row r="927" spans="6:8" x14ac:dyDescent="0.3">
      <c r="F927" s="1" t="str" cm="1">
        <f t="array" ref="F927">결과확인($B927:$E927,_xlfn.ANCHORARRAY($H927))</f>
        <v/>
      </c>
      <c r="H927" t="str" cm="1">
        <f t="array" ref="H927">_xlfn._xlws.FILTER(GachaElement[],(GachaElement[long_2]=ID추출($C927))*(GachaElement[long_1]=Main!$B927), "")</f>
        <v/>
      </c>
    </row>
    <row r="928" spans="6:8" x14ac:dyDescent="0.3">
      <c r="F928" s="1" t="str" cm="1">
        <f t="array" ref="F928">결과확인($B928:$E928,_xlfn.ANCHORARRAY($H928))</f>
        <v/>
      </c>
      <c r="H928" t="str" cm="1">
        <f t="array" ref="H928">_xlfn._xlws.FILTER(GachaElement[],(GachaElement[long_2]=ID추출($C928))*(GachaElement[long_1]=Main!$B928), "")</f>
        <v/>
      </c>
    </row>
    <row r="929" spans="6:8" x14ac:dyDescent="0.3">
      <c r="F929" s="1" t="str" cm="1">
        <f t="array" ref="F929">결과확인($B929:$E929,_xlfn.ANCHORARRAY($H929))</f>
        <v/>
      </c>
      <c r="H929" t="str" cm="1">
        <f t="array" ref="H929">_xlfn._xlws.FILTER(GachaElement[],(GachaElement[long_2]=ID추출($C929))*(GachaElement[long_1]=Main!$B929), "")</f>
        <v/>
      </c>
    </row>
    <row r="930" spans="6:8" x14ac:dyDescent="0.3">
      <c r="F930" s="1" t="str" cm="1">
        <f t="array" ref="F930">결과확인($B930:$E930,_xlfn.ANCHORARRAY($H930))</f>
        <v/>
      </c>
      <c r="H930" t="str" cm="1">
        <f t="array" ref="H930">_xlfn._xlws.FILTER(GachaElement[],(GachaElement[long_2]=ID추출($C930))*(GachaElement[long_1]=Main!$B930), "")</f>
        <v/>
      </c>
    </row>
    <row r="931" spans="6:8" x14ac:dyDescent="0.3">
      <c r="F931" s="1" t="str" cm="1">
        <f t="array" ref="F931">결과확인($B931:$E931,_xlfn.ANCHORARRAY($H931))</f>
        <v/>
      </c>
      <c r="H931" t="str" cm="1">
        <f t="array" ref="H931">_xlfn._xlws.FILTER(GachaElement[],(GachaElement[long_2]=ID추출($C931))*(GachaElement[long_1]=Main!$B931), "")</f>
        <v/>
      </c>
    </row>
    <row r="932" spans="6:8" x14ac:dyDescent="0.3">
      <c r="F932" s="1" t="str" cm="1">
        <f t="array" ref="F932">결과확인($B932:$E932,_xlfn.ANCHORARRAY($H932))</f>
        <v/>
      </c>
      <c r="H932" t="str" cm="1">
        <f t="array" ref="H932">_xlfn._xlws.FILTER(GachaElement[],(GachaElement[long_2]=ID추출($C932))*(GachaElement[long_1]=Main!$B932), "")</f>
        <v/>
      </c>
    </row>
    <row r="933" spans="6:8" x14ac:dyDescent="0.3">
      <c r="F933" s="1" t="str" cm="1">
        <f t="array" ref="F933">결과확인($B933:$E933,_xlfn.ANCHORARRAY($H933))</f>
        <v/>
      </c>
      <c r="H933" t="str" cm="1">
        <f t="array" ref="H933">_xlfn._xlws.FILTER(GachaElement[],(GachaElement[long_2]=ID추출($C933))*(GachaElement[long_1]=Main!$B933), "")</f>
        <v/>
      </c>
    </row>
    <row r="934" spans="6:8" x14ac:dyDescent="0.3">
      <c r="F934" s="1" t="str" cm="1">
        <f t="array" ref="F934">결과확인($B934:$E934,_xlfn.ANCHORARRAY($H934))</f>
        <v/>
      </c>
      <c r="H934" t="str" cm="1">
        <f t="array" ref="H934">_xlfn._xlws.FILTER(GachaElement[],(GachaElement[long_2]=ID추출($C934))*(GachaElement[long_1]=Main!$B934), "")</f>
        <v/>
      </c>
    </row>
    <row r="935" spans="6:8" x14ac:dyDescent="0.3">
      <c r="F935" s="1" t="str" cm="1">
        <f t="array" ref="F935">결과확인($B935:$E935,_xlfn.ANCHORARRAY($H935))</f>
        <v/>
      </c>
      <c r="H935" t="str" cm="1">
        <f t="array" ref="H935">_xlfn._xlws.FILTER(GachaElement[],(GachaElement[long_2]=ID추출($C935))*(GachaElement[long_1]=Main!$B935), "")</f>
        <v/>
      </c>
    </row>
    <row r="936" spans="6:8" x14ac:dyDescent="0.3">
      <c r="F936" s="1" t="str" cm="1">
        <f t="array" ref="F936">결과확인($B936:$E936,_xlfn.ANCHORARRAY($H936))</f>
        <v/>
      </c>
      <c r="H936" t="str" cm="1">
        <f t="array" ref="H936">_xlfn._xlws.FILTER(GachaElement[],(GachaElement[long_2]=ID추출($C936))*(GachaElement[long_1]=Main!$B936), "")</f>
        <v/>
      </c>
    </row>
    <row r="937" spans="6:8" x14ac:dyDescent="0.3">
      <c r="F937" s="1" t="str" cm="1">
        <f t="array" ref="F937">결과확인($B937:$E937,_xlfn.ANCHORARRAY($H937))</f>
        <v/>
      </c>
      <c r="H937" t="str" cm="1">
        <f t="array" ref="H937">_xlfn._xlws.FILTER(GachaElement[],(GachaElement[long_2]=ID추출($C937))*(GachaElement[long_1]=Main!$B937), "")</f>
        <v/>
      </c>
    </row>
    <row r="938" spans="6:8" x14ac:dyDescent="0.3">
      <c r="F938" s="1" t="str" cm="1">
        <f t="array" ref="F938">결과확인($B938:$E938,_xlfn.ANCHORARRAY($H938))</f>
        <v/>
      </c>
      <c r="H938" t="str" cm="1">
        <f t="array" ref="H938">_xlfn._xlws.FILTER(GachaElement[],(GachaElement[long_2]=ID추출($C938))*(GachaElement[long_1]=Main!$B938), "")</f>
        <v/>
      </c>
    </row>
    <row r="939" spans="6:8" x14ac:dyDescent="0.3">
      <c r="F939" s="1" t="str" cm="1">
        <f t="array" ref="F939">결과확인($B939:$E939,_xlfn.ANCHORARRAY($H939))</f>
        <v/>
      </c>
      <c r="H939" t="str" cm="1">
        <f t="array" ref="H939">_xlfn._xlws.FILTER(GachaElement[],(GachaElement[long_2]=ID추출($C939))*(GachaElement[long_1]=Main!$B939), "")</f>
        <v/>
      </c>
    </row>
    <row r="940" spans="6:8" x14ac:dyDescent="0.3">
      <c r="F940" s="1" t="str" cm="1">
        <f t="array" ref="F940">결과확인($B940:$E940,_xlfn.ANCHORARRAY($H940))</f>
        <v/>
      </c>
      <c r="H940" t="str" cm="1">
        <f t="array" ref="H940">_xlfn._xlws.FILTER(GachaElement[],(GachaElement[long_2]=ID추출($C940))*(GachaElement[long_1]=Main!$B940), "")</f>
        <v/>
      </c>
    </row>
    <row r="941" spans="6:8" x14ac:dyDescent="0.3">
      <c r="F941" s="1" t="str" cm="1">
        <f t="array" ref="F941">결과확인($B941:$E941,_xlfn.ANCHORARRAY($H941))</f>
        <v/>
      </c>
      <c r="H941" t="str" cm="1">
        <f t="array" ref="H941">_xlfn._xlws.FILTER(GachaElement[],(GachaElement[long_2]=ID추출($C941))*(GachaElement[long_1]=Main!$B941), "")</f>
        <v/>
      </c>
    </row>
    <row r="942" spans="6:8" x14ac:dyDescent="0.3">
      <c r="F942" s="1" t="str" cm="1">
        <f t="array" ref="F942">결과확인($B942:$E942,_xlfn.ANCHORARRAY($H942))</f>
        <v/>
      </c>
      <c r="H942" t="str" cm="1">
        <f t="array" ref="H942">_xlfn._xlws.FILTER(GachaElement[],(GachaElement[long_2]=ID추출($C942))*(GachaElement[long_1]=Main!$B942), "")</f>
        <v/>
      </c>
    </row>
    <row r="943" spans="6:8" x14ac:dyDescent="0.3">
      <c r="F943" s="1" t="str" cm="1">
        <f t="array" ref="F943">결과확인($B943:$E943,_xlfn.ANCHORARRAY($H943))</f>
        <v/>
      </c>
      <c r="H943" t="str" cm="1">
        <f t="array" ref="H943">_xlfn._xlws.FILTER(GachaElement[],(GachaElement[long_2]=ID추출($C943))*(GachaElement[long_1]=Main!$B943), "")</f>
        <v/>
      </c>
    </row>
    <row r="944" spans="6:8" x14ac:dyDescent="0.3">
      <c r="F944" s="1" t="str" cm="1">
        <f t="array" ref="F944">결과확인($B944:$E944,_xlfn.ANCHORARRAY($H944))</f>
        <v/>
      </c>
      <c r="H944" t="str" cm="1">
        <f t="array" ref="H944">_xlfn._xlws.FILTER(GachaElement[],(GachaElement[long_2]=ID추출($C944))*(GachaElement[long_1]=Main!$B944), "")</f>
        <v/>
      </c>
    </row>
    <row r="945" spans="6:8" x14ac:dyDescent="0.3">
      <c r="F945" s="1" t="str" cm="1">
        <f t="array" ref="F945">결과확인($B945:$E945,_xlfn.ANCHORARRAY($H945))</f>
        <v/>
      </c>
      <c r="H945" t="str" cm="1">
        <f t="array" ref="H945">_xlfn._xlws.FILTER(GachaElement[],(GachaElement[long_2]=ID추출($C945))*(GachaElement[long_1]=Main!$B945), "")</f>
        <v/>
      </c>
    </row>
    <row r="946" spans="6:8" x14ac:dyDescent="0.3">
      <c r="F946" s="1" t="str" cm="1">
        <f t="array" ref="F946">결과확인($B946:$E946,_xlfn.ANCHORARRAY($H946))</f>
        <v/>
      </c>
      <c r="H946" t="str" cm="1">
        <f t="array" ref="H946">_xlfn._xlws.FILTER(GachaElement[],(GachaElement[long_2]=ID추출($C946))*(GachaElement[long_1]=Main!$B946), "")</f>
        <v/>
      </c>
    </row>
    <row r="947" spans="6:8" x14ac:dyDescent="0.3">
      <c r="F947" s="1" t="str" cm="1">
        <f t="array" ref="F947">결과확인($B947:$E947,_xlfn.ANCHORARRAY($H947))</f>
        <v/>
      </c>
      <c r="H947" t="str" cm="1">
        <f t="array" ref="H947">_xlfn._xlws.FILTER(GachaElement[],(GachaElement[long_2]=ID추출($C947))*(GachaElement[long_1]=Main!$B947), "")</f>
        <v/>
      </c>
    </row>
    <row r="948" spans="6:8" x14ac:dyDescent="0.3">
      <c r="F948" s="1" t="str" cm="1">
        <f t="array" ref="F948">결과확인($B948:$E948,_xlfn.ANCHORARRAY($H948))</f>
        <v/>
      </c>
      <c r="H948" t="str" cm="1">
        <f t="array" ref="H948">_xlfn._xlws.FILTER(GachaElement[],(GachaElement[long_2]=ID추출($C948))*(GachaElement[long_1]=Main!$B948), "")</f>
        <v/>
      </c>
    </row>
    <row r="949" spans="6:8" x14ac:dyDescent="0.3">
      <c r="F949" s="1" t="str" cm="1">
        <f t="array" ref="F949">결과확인($B949:$E949,_xlfn.ANCHORARRAY($H949))</f>
        <v/>
      </c>
      <c r="H949" t="str" cm="1">
        <f t="array" ref="H949">_xlfn._xlws.FILTER(GachaElement[],(GachaElement[long_2]=ID추출($C949))*(GachaElement[long_1]=Main!$B949), "")</f>
        <v/>
      </c>
    </row>
    <row r="950" spans="6:8" x14ac:dyDescent="0.3">
      <c r="F950" s="1" t="str" cm="1">
        <f t="array" ref="F950">결과확인($B950:$E950,_xlfn.ANCHORARRAY($H950))</f>
        <v/>
      </c>
      <c r="H950" t="str" cm="1">
        <f t="array" ref="H950">_xlfn._xlws.FILTER(GachaElement[],(GachaElement[long_2]=ID추출($C950))*(GachaElement[long_1]=Main!$B950), "")</f>
        <v/>
      </c>
    </row>
    <row r="951" spans="6:8" x14ac:dyDescent="0.3">
      <c r="F951" s="1" t="str" cm="1">
        <f t="array" ref="F951">결과확인($B951:$E951,_xlfn.ANCHORARRAY($H951))</f>
        <v/>
      </c>
      <c r="H951" t="str" cm="1">
        <f t="array" ref="H951">_xlfn._xlws.FILTER(GachaElement[],(GachaElement[long_2]=ID추출($C951))*(GachaElement[long_1]=Main!$B951), "")</f>
        <v/>
      </c>
    </row>
    <row r="952" spans="6:8" x14ac:dyDescent="0.3">
      <c r="F952" s="1" t="str" cm="1">
        <f t="array" ref="F952">결과확인($B952:$E952,_xlfn.ANCHORARRAY($H952))</f>
        <v/>
      </c>
      <c r="H952" t="str" cm="1">
        <f t="array" ref="H952">_xlfn._xlws.FILTER(GachaElement[],(GachaElement[long_2]=ID추출($C952))*(GachaElement[long_1]=Main!$B952), "")</f>
        <v/>
      </c>
    </row>
    <row r="953" spans="6:8" x14ac:dyDescent="0.3">
      <c r="F953" s="1" t="str" cm="1">
        <f t="array" ref="F953">결과확인($B953:$E953,_xlfn.ANCHORARRAY($H953))</f>
        <v/>
      </c>
      <c r="H953" t="str" cm="1">
        <f t="array" ref="H953">_xlfn._xlws.FILTER(GachaElement[],(GachaElement[long_2]=ID추출($C953))*(GachaElement[long_1]=Main!$B953), "")</f>
        <v/>
      </c>
    </row>
    <row r="954" spans="6:8" x14ac:dyDescent="0.3">
      <c r="F954" s="1" t="str" cm="1">
        <f t="array" ref="F954">결과확인($B954:$E954,_xlfn.ANCHORARRAY($H954))</f>
        <v/>
      </c>
      <c r="H954" t="str" cm="1">
        <f t="array" ref="H954">_xlfn._xlws.FILTER(GachaElement[],(GachaElement[long_2]=ID추출($C954))*(GachaElement[long_1]=Main!$B954), "")</f>
        <v/>
      </c>
    </row>
    <row r="955" spans="6:8" x14ac:dyDescent="0.3">
      <c r="F955" s="1" t="str" cm="1">
        <f t="array" ref="F955">결과확인($B955:$E955,_xlfn.ANCHORARRAY($H955))</f>
        <v/>
      </c>
      <c r="H955" t="str" cm="1">
        <f t="array" ref="H955">_xlfn._xlws.FILTER(GachaElement[],(GachaElement[long_2]=ID추출($C955))*(GachaElement[long_1]=Main!$B955), "")</f>
        <v/>
      </c>
    </row>
    <row r="956" spans="6:8" x14ac:dyDescent="0.3">
      <c r="F956" s="1" t="str" cm="1">
        <f t="array" ref="F956">결과확인($B956:$E956,_xlfn.ANCHORARRAY($H956))</f>
        <v/>
      </c>
      <c r="H956" t="str" cm="1">
        <f t="array" ref="H956">_xlfn._xlws.FILTER(GachaElement[],(GachaElement[long_2]=ID추출($C956))*(GachaElement[long_1]=Main!$B956), "")</f>
        <v/>
      </c>
    </row>
    <row r="957" spans="6:8" x14ac:dyDescent="0.3">
      <c r="F957" s="1" t="str" cm="1">
        <f t="array" ref="F957">결과확인($B957:$E957,_xlfn.ANCHORARRAY($H957))</f>
        <v/>
      </c>
      <c r="H957" t="str" cm="1">
        <f t="array" ref="H957">_xlfn._xlws.FILTER(GachaElement[],(GachaElement[long_2]=ID추출($C957))*(GachaElement[long_1]=Main!$B957), "")</f>
        <v/>
      </c>
    </row>
    <row r="958" spans="6:8" x14ac:dyDescent="0.3">
      <c r="F958" s="1" t="str" cm="1">
        <f t="array" ref="F958">결과확인($B958:$E958,_xlfn.ANCHORARRAY($H958))</f>
        <v/>
      </c>
      <c r="H958" t="str" cm="1">
        <f t="array" ref="H958">_xlfn._xlws.FILTER(GachaElement[],(GachaElement[long_2]=ID추출($C958))*(GachaElement[long_1]=Main!$B958), "")</f>
        <v/>
      </c>
    </row>
    <row r="959" spans="6:8" x14ac:dyDescent="0.3">
      <c r="F959" s="1" t="str" cm="1">
        <f t="array" ref="F959">결과확인($B959:$E959,_xlfn.ANCHORARRAY($H959))</f>
        <v/>
      </c>
      <c r="H959" t="str" cm="1">
        <f t="array" ref="H959">_xlfn._xlws.FILTER(GachaElement[],(GachaElement[long_2]=ID추출($C959))*(GachaElement[long_1]=Main!$B959), "")</f>
        <v/>
      </c>
    </row>
    <row r="960" spans="6:8" x14ac:dyDescent="0.3">
      <c r="F960" s="1" t="str" cm="1">
        <f t="array" ref="F960">결과확인($B960:$E960,_xlfn.ANCHORARRAY($H960))</f>
        <v/>
      </c>
      <c r="H960" t="str" cm="1">
        <f t="array" ref="H960">_xlfn._xlws.FILTER(GachaElement[],(GachaElement[long_2]=ID추출($C960))*(GachaElement[long_1]=Main!$B960), "")</f>
        <v/>
      </c>
    </row>
    <row r="961" spans="6:8" x14ac:dyDescent="0.3">
      <c r="F961" s="1" t="str" cm="1">
        <f t="array" ref="F961">결과확인($B961:$E961,_xlfn.ANCHORARRAY($H961))</f>
        <v/>
      </c>
      <c r="H961" t="str" cm="1">
        <f t="array" ref="H961">_xlfn._xlws.FILTER(GachaElement[],(GachaElement[long_2]=ID추출($C961))*(GachaElement[long_1]=Main!$B961), "")</f>
        <v/>
      </c>
    </row>
    <row r="962" spans="6:8" x14ac:dyDescent="0.3">
      <c r="F962" s="1" t="str" cm="1">
        <f t="array" ref="F962">결과확인($B962:$E962,_xlfn.ANCHORARRAY($H962))</f>
        <v/>
      </c>
      <c r="H962" t="str" cm="1">
        <f t="array" ref="H962">_xlfn._xlws.FILTER(GachaElement[],(GachaElement[long_2]=ID추출($C962))*(GachaElement[long_1]=Main!$B962), "")</f>
        <v/>
      </c>
    </row>
    <row r="963" spans="6:8" x14ac:dyDescent="0.3">
      <c r="F963" s="1" t="str" cm="1">
        <f t="array" ref="F963">결과확인($B963:$E963,_xlfn.ANCHORARRAY($H963))</f>
        <v/>
      </c>
      <c r="H963" t="str" cm="1">
        <f t="array" ref="H963">_xlfn._xlws.FILTER(GachaElement[],(GachaElement[long_2]=ID추출($C963))*(GachaElement[long_1]=Main!$B963), "")</f>
        <v/>
      </c>
    </row>
    <row r="964" spans="6:8" x14ac:dyDescent="0.3">
      <c r="F964" s="1" t="str" cm="1">
        <f t="array" ref="F964">결과확인($B964:$E964,_xlfn.ANCHORARRAY($H964))</f>
        <v/>
      </c>
      <c r="H964" t="str" cm="1">
        <f t="array" ref="H964">_xlfn._xlws.FILTER(GachaElement[],(GachaElement[long_2]=ID추출($C964))*(GachaElement[long_1]=Main!$B964), "")</f>
        <v/>
      </c>
    </row>
    <row r="965" spans="6:8" x14ac:dyDescent="0.3">
      <c r="F965" s="1" t="str" cm="1">
        <f t="array" ref="F965">결과확인($B965:$E965,_xlfn.ANCHORARRAY($H965))</f>
        <v/>
      </c>
      <c r="H965" t="str" cm="1">
        <f t="array" ref="H965">_xlfn._xlws.FILTER(GachaElement[],(GachaElement[long_2]=ID추출($C965))*(GachaElement[long_1]=Main!$B965), "")</f>
        <v/>
      </c>
    </row>
    <row r="966" spans="6:8" x14ac:dyDescent="0.3">
      <c r="F966" s="1" t="str" cm="1">
        <f t="array" ref="F966">결과확인($B966:$E966,_xlfn.ANCHORARRAY($H966))</f>
        <v/>
      </c>
      <c r="H966" t="str" cm="1">
        <f t="array" ref="H966">_xlfn._xlws.FILTER(GachaElement[],(GachaElement[long_2]=ID추출($C966))*(GachaElement[long_1]=Main!$B966), "")</f>
        <v/>
      </c>
    </row>
    <row r="967" spans="6:8" x14ac:dyDescent="0.3">
      <c r="F967" s="1" t="str" cm="1">
        <f t="array" ref="F967">결과확인($B967:$E967,_xlfn.ANCHORARRAY($H967))</f>
        <v/>
      </c>
      <c r="H967" t="str" cm="1">
        <f t="array" ref="H967">_xlfn._xlws.FILTER(GachaElement[],(GachaElement[long_2]=ID추출($C967))*(GachaElement[long_1]=Main!$B967), "")</f>
        <v/>
      </c>
    </row>
    <row r="968" spans="6:8" x14ac:dyDescent="0.3">
      <c r="F968" s="1" t="str" cm="1">
        <f t="array" ref="F968">결과확인($B968:$E968,_xlfn.ANCHORARRAY($H968))</f>
        <v/>
      </c>
      <c r="H968" t="str" cm="1">
        <f t="array" ref="H968">_xlfn._xlws.FILTER(GachaElement[],(GachaElement[long_2]=ID추출($C968))*(GachaElement[long_1]=Main!$B968), "")</f>
        <v/>
      </c>
    </row>
    <row r="969" spans="6:8" x14ac:dyDescent="0.3">
      <c r="F969" s="1" t="str" cm="1">
        <f t="array" ref="F969">결과확인($B969:$E969,_xlfn.ANCHORARRAY($H969))</f>
        <v/>
      </c>
      <c r="H969" t="str" cm="1">
        <f t="array" ref="H969">_xlfn._xlws.FILTER(GachaElement[],(GachaElement[long_2]=ID추출($C969))*(GachaElement[long_1]=Main!$B969), "")</f>
        <v/>
      </c>
    </row>
    <row r="970" spans="6:8" x14ac:dyDescent="0.3">
      <c r="F970" s="1" t="str" cm="1">
        <f t="array" ref="F970">결과확인($B970:$E970,_xlfn.ANCHORARRAY($H970))</f>
        <v/>
      </c>
      <c r="H970" t="str" cm="1">
        <f t="array" ref="H970">_xlfn._xlws.FILTER(GachaElement[],(GachaElement[long_2]=ID추출($C970))*(GachaElement[long_1]=Main!$B970), "")</f>
        <v/>
      </c>
    </row>
    <row r="971" spans="6:8" x14ac:dyDescent="0.3">
      <c r="F971" s="1" t="str" cm="1">
        <f t="array" ref="F971">결과확인($B971:$E971,_xlfn.ANCHORARRAY($H971))</f>
        <v/>
      </c>
      <c r="H971" t="str" cm="1">
        <f t="array" ref="H971">_xlfn._xlws.FILTER(GachaElement[],(GachaElement[long_2]=ID추출($C971))*(GachaElement[long_1]=Main!$B971), "")</f>
        <v/>
      </c>
    </row>
    <row r="972" spans="6:8" x14ac:dyDescent="0.3">
      <c r="F972" s="1" t="str" cm="1">
        <f t="array" ref="F972">결과확인($B972:$E972,_xlfn.ANCHORARRAY($H972))</f>
        <v/>
      </c>
      <c r="H972" t="str" cm="1">
        <f t="array" ref="H972">_xlfn._xlws.FILTER(GachaElement[],(GachaElement[long_2]=ID추출($C972))*(GachaElement[long_1]=Main!$B972), "")</f>
        <v/>
      </c>
    </row>
    <row r="973" spans="6:8" x14ac:dyDescent="0.3">
      <c r="F973" s="1" t="str" cm="1">
        <f t="array" ref="F973">결과확인($B973:$E973,_xlfn.ANCHORARRAY($H973))</f>
        <v/>
      </c>
      <c r="H973" t="str" cm="1">
        <f t="array" ref="H973">_xlfn._xlws.FILTER(GachaElement[],(GachaElement[long_2]=ID추출($C973))*(GachaElement[long_1]=Main!$B973), "")</f>
        <v/>
      </c>
    </row>
    <row r="974" spans="6:8" x14ac:dyDescent="0.3">
      <c r="F974" s="1" t="str" cm="1">
        <f t="array" ref="F974">결과확인($B974:$E974,_xlfn.ANCHORARRAY($H974))</f>
        <v/>
      </c>
      <c r="H974" t="str" cm="1">
        <f t="array" ref="H974">_xlfn._xlws.FILTER(GachaElement[],(GachaElement[long_2]=ID추출($C974))*(GachaElement[long_1]=Main!$B974), "")</f>
        <v/>
      </c>
    </row>
    <row r="975" spans="6:8" x14ac:dyDescent="0.3">
      <c r="F975" s="1" t="str" cm="1">
        <f t="array" ref="F975">결과확인($B975:$E975,_xlfn.ANCHORARRAY($H975))</f>
        <v/>
      </c>
      <c r="H975" t="str" cm="1">
        <f t="array" ref="H975">_xlfn._xlws.FILTER(GachaElement[],(GachaElement[long_2]=ID추출($C975))*(GachaElement[long_1]=Main!$B975), "")</f>
        <v/>
      </c>
    </row>
    <row r="976" spans="6:8" x14ac:dyDescent="0.3">
      <c r="F976" s="1" t="str" cm="1">
        <f t="array" ref="F976">결과확인($B976:$E976,_xlfn.ANCHORARRAY($H976))</f>
        <v/>
      </c>
      <c r="H976" t="str" cm="1">
        <f t="array" ref="H976">_xlfn._xlws.FILTER(GachaElement[],(GachaElement[long_2]=ID추출($C976))*(GachaElement[long_1]=Main!$B976), "")</f>
        <v/>
      </c>
    </row>
    <row r="977" spans="6:8" x14ac:dyDescent="0.3">
      <c r="F977" s="1" t="str" cm="1">
        <f t="array" ref="F977">결과확인($B977:$E977,_xlfn.ANCHORARRAY($H977))</f>
        <v/>
      </c>
      <c r="H977" t="str" cm="1">
        <f t="array" ref="H977">_xlfn._xlws.FILTER(GachaElement[],(GachaElement[long_2]=ID추출($C977))*(GachaElement[long_1]=Main!$B977), "")</f>
        <v/>
      </c>
    </row>
    <row r="978" spans="6:8" x14ac:dyDescent="0.3">
      <c r="F978" s="1" t="str" cm="1">
        <f t="array" ref="F978">결과확인($B978:$E978,_xlfn.ANCHORARRAY($H978))</f>
        <v/>
      </c>
      <c r="H978" t="str" cm="1">
        <f t="array" ref="H978">_xlfn._xlws.FILTER(GachaElement[],(GachaElement[long_2]=ID추출($C978))*(GachaElement[long_1]=Main!$B978), "")</f>
        <v/>
      </c>
    </row>
    <row r="979" spans="6:8" x14ac:dyDescent="0.3">
      <c r="F979" s="1" t="str" cm="1">
        <f t="array" ref="F979">결과확인($B979:$E979,_xlfn.ANCHORARRAY($H979))</f>
        <v/>
      </c>
      <c r="H979" t="str" cm="1">
        <f t="array" ref="H979">_xlfn._xlws.FILTER(GachaElement[],(GachaElement[long_2]=ID추출($C979))*(GachaElement[long_1]=Main!$B979), "")</f>
        <v/>
      </c>
    </row>
    <row r="980" spans="6:8" x14ac:dyDescent="0.3">
      <c r="F980" s="1" t="str" cm="1">
        <f t="array" ref="F980">결과확인($B980:$E980,_xlfn.ANCHORARRAY($H980))</f>
        <v/>
      </c>
      <c r="H980" t="str" cm="1">
        <f t="array" ref="H980">_xlfn._xlws.FILTER(GachaElement[],(GachaElement[long_2]=ID추출($C980))*(GachaElement[long_1]=Main!$B980), "")</f>
        <v/>
      </c>
    </row>
    <row r="981" spans="6:8" x14ac:dyDescent="0.3">
      <c r="F981" s="1" t="str" cm="1">
        <f t="array" ref="F981">결과확인($B981:$E981,_xlfn.ANCHORARRAY($H981))</f>
        <v/>
      </c>
      <c r="H981" t="str" cm="1">
        <f t="array" ref="H981">_xlfn._xlws.FILTER(GachaElement[],(GachaElement[long_2]=ID추출($C981))*(GachaElement[long_1]=Main!$B981), "")</f>
        <v/>
      </c>
    </row>
    <row r="982" spans="6:8" x14ac:dyDescent="0.3">
      <c r="F982" s="1" t="str" cm="1">
        <f t="array" ref="F982">결과확인($B982:$E982,_xlfn.ANCHORARRAY($H982))</f>
        <v/>
      </c>
      <c r="H982" t="str" cm="1">
        <f t="array" ref="H982">_xlfn._xlws.FILTER(GachaElement[],(GachaElement[long_2]=ID추출($C982))*(GachaElement[long_1]=Main!$B982), "")</f>
        <v/>
      </c>
    </row>
    <row r="983" spans="6:8" x14ac:dyDescent="0.3">
      <c r="F983" s="1" t="str" cm="1">
        <f t="array" ref="F983">결과확인($B983:$E983,_xlfn.ANCHORARRAY($H983))</f>
        <v/>
      </c>
      <c r="H983" t="str" cm="1">
        <f t="array" ref="H983">_xlfn._xlws.FILTER(GachaElement[],(GachaElement[long_2]=ID추출($C983))*(GachaElement[long_1]=Main!$B983), "")</f>
        <v/>
      </c>
    </row>
    <row r="984" spans="6:8" x14ac:dyDescent="0.3">
      <c r="F984" s="1" t="str" cm="1">
        <f t="array" ref="F984">결과확인($B984:$E984,_xlfn.ANCHORARRAY($H984))</f>
        <v/>
      </c>
      <c r="H984" t="str" cm="1">
        <f t="array" ref="H984">_xlfn._xlws.FILTER(GachaElement[],(GachaElement[long_2]=ID추출($C984))*(GachaElement[long_1]=Main!$B984), "")</f>
        <v/>
      </c>
    </row>
    <row r="985" spans="6:8" x14ac:dyDescent="0.3">
      <c r="F985" s="1" t="str" cm="1">
        <f t="array" ref="F985">결과확인($B985:$E985,_xlfn.ANCHORARRAY($H985))</f>
        <v/>
      </c>
      <c r="H985" t="str" cm="1">
        <f t="array" ref="H985">_xlfn._xlws.FILTER(GachaElement[],(GachaElement[long_2]=ID추출($C985))*(GachaElement[long_1]=Main!$B985), "")</f>
        <v/>
      </c>
    </row>
    <row r="986" spans="6:8" x14ac:dyDescent="0.3">
      <c r="F986" s="1" t="str" cm="1">
        <f t="array" ref="F986">결과확인($B986:$E986,_xlfn.ANCHORARRAY($H986))</f>
        <v/>
      </c>
      <c r="H986" t="str" cm="1">
        <f t="array" ref="H986">_xlfn._xlws.FILTER(GachaElement[],(GachaElement[long_2]=ID추출($C986))*(GachaElement[long_1]=Main!$B986), "")</f>
        <v/>
      </c>
    </row>
    <row r="987" spans="6:8" x14ac:dyDescent="0.3">
      <c r="F987" s="1" t="str" cm="1">
        <f t="array" ref="F987">결과확인($B987:$E987,_xlfn.ANCHORARRAY($H987))</f>
        <v/>
      </c>
      <c r="H987" t="str" cm="1">
        <f t="array" ref="H987">_xlfn._xlws.FILTER(GachaElement[],(GachaElement[long_2]=ID추출($C987))*(GachaElement[long_1]=Main!$B987), "")</f>
        <v/>
      </c>
    </row>
    <row r="988" spans="6:8" x14ac:dyDescent="0.3">
      <c r="F988" s="1" t="str" cm="1">
        <f t="array" ref="F988">결과확인($B988:$E988,_xlfn.ANCHORARRAY($H988))</f>
        <v/>
      </c>
      <c r="H988" t="str" cm="1">
        <f t="array" ref="H988">_xlfn._xlws.FILTER(GachaElement[],(GachaElement[long_2]=ID추출($C988))*(GachaElement[long_1]=Main!$B988), "")</f>
        <v/>
      </c>
    </row>
    <row r="989" spans="6:8" x14ac:dyDescent="0.3">
      <c r="F989" s="1" t="str" cm="1">
        <f t="array" ref="F989">결과확인($B989:$E989,_xlfn.ANCHORARRAY($H989))</f>
        <v/>
      </c>
      <c r="H989" t="str" cm="1">
        <f t="array" ref="H989">_xlfn._xlws.FILTER(GachaElement[],(GachaElement[long_2]=ID추출($C989))*(GachaElement[long_1]=Main!$B989), "")</f>
        <v/>
      </c>
    </row>
    <row r="990" spans="6:8" x14ac:dyDescent="0.3">
      <c r="F990" s="1" t="str" cm="1">
        <f t="array" ref="F990">결과확인($B990:$E990,_xlfn.ANCHORARRAY($H990))</f>
        <v/>
      </c>
      <c r="H990" t="str" cm="1">
        <f t="array" ref="H990">_xlfn._xlws.FILTER(GachaElement[],(GachaElement[long_2]=ID추출($C990))*(GachaElement[long_1]=Main!$B990), "")</f>
        <v/>
      </c>
    </row>
    <row r="991" spans="6:8" x14ac:dyDescent="0.3">
      <c r="F991" s="1" t="str" cm="1">
        <f t="array" ref="F991">결과확인($B991:$E991,_xlfn.ANCHORARRAY($H991))</f>
        <v/>
      </c>
      <c r="H991" t="str" cm="1">
        <f t="array" ref="H991">_xlfn._xlws.FILTER(GachaElement[],(GachaElement[long_2]=ID추출($C991))*(GachaElement[long_1]=Main!$B991), "")</f>
        <v/>
      </c>
    </row>
    <row r="992" spans="6:8" x14ac:dyDescent="0.3">
      <c r="F992" s="1" t="str" cm="1">
        <f t="array" ref="F992">결과확인($B992:$E992,_xlfn.ANCHORARRAY($H992))</f>
        <v/>
      </c>
      <c r="H992" t="str" cm="1">
        <f t="array" ref="H992">_xlfn._xlws.FILTER(GachaElement[],(GachaElement[long_2]=ID추출($C992))*(GachaElement[long_1]=Main!$B992), "")</f>
        <v/>
      </c>
    </row>
    <row r="993" spans="6:8" x14ac:dyDescent="0.3">
      <c r="F993" s="1" t="str" cm="1">
        <f t="array" ref="F993">결과확인($B993:$E993,_xlfn.ANCHORARRAY($H993))</f>
        <v/>
      </c>
      <c r="H993" t="str" cm="1">
        <f t="array" ref="H993">_xlfn._xlws.FILTER(GachaElement[],(GachaElement[long_2]=ID추출($C993))*(GachaElement[long_1]=Main!$B993), "")</f>
        <v/>
      </c>
    </row>
    <row r="994" spans="6:8" x14ac:dyDescent="0.3">
      <c r="F994" s="1" t="str" cm="1">
        <f t="array" ref="F994">결과확인($B994:$E994,_xlfn.ANCHORARRAY($H994))</f>
        <v/>
      </c>
      <c r="H994" t="str" cm="1">
        <f t="array" ref="H994">_xlfn._xlws.FILTER(GachaElement[],(GachaElement[long_2]=ID추출($C994))*(GachaElement[long_1]=Main!$B994), "")</f>
        <v/>
      </c>
    </row>
    <row r="995" spans="6:8" x14ac:dyDescent="0.3">
      <c r="F995" s="1" t="str" cm="1">
        <f t="array" ref="F995">결과확인($B995:$E995,_xlfn.ANCHORARRAY($H995))</f>
        <v/>
      </c>
      <c r="H995" t="str" cm="1">
        <f t="array" ref="H995">_xlfn._xlws.FILTER(GachaElement[],(GachaElement[long_2]=ID추출($C995))*(GachaElement[long_1]=Main!$B995), "")</f>
        <v/>
      </c>
    </row>
    <row r="996" spans="6:8" x14ac:dyDescent="0.3">
      <c r="F996" s="1" t="str" cm="1">
        <f t="array" ref="F996">결과확인($B996:$E996,_xlfn.ANCHORARRAY($H996))</f>
        <v/>
      </c>
      <c r="H996" t="str" cm="1">
        <f t="array" ref="H996">_xlfn._xlws.FILTER(GachaElement[],(GachaElement[long_2]=ID추출($C996))*(GachaElement[long_1]=Main!$B996), "")</f>
        <v/>
      </c>
    </row>
    <row r="997" spans="6:8" x14ac:dyDescent="0.3">
      <c r="F997" s="1" t="str" cm="1">
        <f t="array" ref="F997">결과확인($B997:$E997,_xlfn.ANCHORARRAY($H997))</f>
        <v/>
      </c>
      <c r="H997" t="str" cm="1">
        <f t="array" ref="H997">_xlfn._xlws.FILTER(GachaElement[],(GachaElement[long_2]=ID추출($C997))*(GachaElement[long_1]=Main!$B997), "")</f>
        <v/>
      </c>
    </row>
    <row r="998" spans="6:8" x14ac:dyDescent="0.3">
      <c r="F998" s="1" t="str" cm="1">
        <f t="array" ref="F998">결과확인($B998:$E998,_xlfn.ANCHORARRAY($H998))</f>
        <v/>
      </c>
      <c r="H998" t="str" cm="1">
        <f t="array" ref="H998">_xlfn._xlws.FILTER(GachaElement[],(GachaElement[long_2]=ID추출($C998))*(GachaElement[long_1]=Main!$B998), "")</f>
        <v/>
      </c>
    </row>
    <row r="999" spans="6:8" x14ac:dyDescent="0.3">
      <c r="F999" s="1" t="str" cm="1">
        <f t="array" ref="F999">결과확인($B999:$E999,_xlfn.ANCHORARRAY($H999))</f>
        <v/>
      </c>
      <c r="H999" t="str" cm="1">
        <f t="array" ref="H999">_xlfn._xlws.FILTER(GachaElement[],(GachaElement[long_2]=ID추출($C999))*(GachaElement[long_1]=Main!$B999), "")</f>
        <v/>
      </c>
    </row>
  </sheetData>
  <sheetProtection sheet="1" objects="1" scenarios="1"/>
  <mergeCells count="2">
    <mergeCell ref="B11:F11"/>
    <mergeCell ref="H11:T11"/>
  </mergeCells>
  <phoneticPr fontId="2" type="noConversion"/>
  <conditionalFormatting sqref="O13:O999">
    <cfRule type="expression" dxfId="13" priority="13">
      <formula>IF(AND($H13&lt;&gt;"",OR($D13="",$D13&lt;&gt;$O13)),TRUE,)</formula>
    </cfRule>
  </conditionalFormatting>
  <conditionalFormatting sqref="H13:T999">
    <cfRule type="expression" dxfId="12" priority="5">
      <formula>IF(AND($B13&lt;&gt;"",$H13=""),TRUE,)</formula>
    </cfRule>
  </conditionalFormatting>
  <conditionalFormatting sqref="R13:R999">
    <cfRule type="expression" dxfId="11" priority="12">
      <formula>IF(AND($H13&lt;&gt;"",$R13*1&lt;1),TRUE,)</formula>
    </cfRule>
  </conditionalFormatting>
  <conditionalFormatting sqref="T13:T999">
    <cfRule type="expression" dxfId="10" priority="6">
      <formula>IF(AND($H13&lt;&gt;"",$T13&lt;&gt;TRUE),TRUE,)</formula>
    </cfRule>
  </conditionalFormatting>
  <conditionalFormatting sqref="H13:T999 F13:F999">
    <cfRule type="expression" dxfId="9" priority="18">
      <formula>IF(AND($B13&lt;&gt;"",$C13&lt;&gt;""),TRUE,FALSE)</formula>
    </cfRule>
  </conditionalFormatting>
  <conditionalFormatting sqref="N13:N999">
    <cfRule type="expression" dxfId="8" priority="4">
      <formula>IF(OR(AND($H13&lt;&gt;"",$E13=""),AND($H13&lt;&gt;"", NOT(ISNUMBER(SEARCH($E13,$N13))), NOT(ISNUMBER(SEARCH(SUBSTITUTE($E13," ",""),SUBSTITUTE($N13," ","")))))),TRUE,)</formula>
    </cfRule>
  </conditionalFormatting>
  <conditionalFormatting sqref="F13:F999">
    <cfRule type="expression" dxfId="7" priority="1">
      <formula>IF($F13="PASS",TRUE,)</formula>
    </cfRule>
    <cfRule type="expression" dxfId="6" priority="2">
      <formula>IF($F13="FAIL",TRUE,)</formula>
    </cfRule>
  </conditionalFormatting>
  <pageMargins left="0.7" right="0.7" top="0.75" bottom="0.75" header="0.3" footer="0.3"/>
  <pageSetup paperSize="9" orientation="portrait" r:id="rId1"/>
  <ignoredErrors>
    <ignoredError sqref="H11:T12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B0685-DDFF-4E57-827B-D729A93AB96A}">
  <sheetPr codeName="Sheet2"/>
  <dimension ref="A1:M18599"/>
  <sheetViews>
    <sheetView workbookViewId="0"/>
  </sheetViews>
  <sheetFormatPr defaultRowHeight="16.5" x14ac:dyDescent="0.3"/>
  <cols>
    <col min="1" max="1" width="12.75" bestFit="1" customWidth="1"/>
    <col min="2" max="2" width="14.625" bestFit="1" customWidth="1"/>
    <col min="3" max="3" width="16.25" bestFit="1" customWidth="1"/>
    <col min="4" max="4" width="74.875" bestFit="1" customWidth="1"/>
    <col min="5" max="5" width="20.25" bestFit="1" customWidth="1"/>
    <col min="6" max="6" width="9.5" bestFit="1" customWidth="1"/>
    <col min="7" max="7" width="60.75" bestFit="1" customWidth="1"/>
    <col min="9" max="9" width="17.625" bestFit="1" customWidth="1"/>
    <col min="10" max="10" width="17.875" bestFit="1" customWidth="1"/>
    <col min="11" max="12" width="8" bestFit="1" customWidth="1"/>
    <col min="13" max="13" width="8.125" bestFit="1" customWidth="1"/>
    <col min="14" max="50" width="12.875" bestFit="1" customWidth="1"/>
  </cols>
  <sheetData>
    <row r="1" spans="1:13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</row>
    <row r="2" spans="1:13" x14ac:dyDescent="0.3">
      <c r="A2" t="s">
        <v>20</v>
      </c>
      <c r="B2" t="s">
        <v>21</v>
      </c>
      <c r="C2" t="s">
        <v>22</v>
      </c>
      <c r="D2" t="s">
        <v>23</v>
      </c>
      <c r="E2" t="s">
        <v>11</v>
      </c>
      <c r="F2" t="s">
        <v>24</v>
      </c>
      <c r="G2" t="s">
        <v>25</v>
      </c>
      <c r="H2" t="s">
        <v>14</v>
      </c>
      <c r="I2" t="s">
        <v>26</v>
      </c>
      <c r="J2" t="s">
        <v>27</v>
      </c>
      <c r="K2" t="s">
        <v>28</v>
      </c>
      <c r="L2" t="s">
        <v>29</v>
      </c>
      <c r="M2" t="s">
        <v>30</v>
      </c>
    </row>
    <row r="3" spans="1:13" x14ac:dyDescent="0.3">
      <c r="A3">
        <v>1</v>
      </c>
      <c r="B3">
        <v>11</v>
      </c>
      <c r="C3" t="s">
        <v>31</v>
      </c>
      <c r="D3" t="s">
        <v>32</v>
      </c>
      <c r="E3" t="s">
        <v>33</v>
      </c>
      <c r="F3">
        <v>16000</v>
      </c>
      <c r="G3" t="s">
        <v>34</v>
      </c>
      <c r="H3" t="s">
        <v>35</v>
      </c>
      <c r="I3">
        <v>1</v>
      </c>
      <c r="J3">
        <v>1</v>
      </c>
      <c r="K3" t="s">
        <v>36</v>
      </c>
      <c r="L3">
        <v>1</v>
      </c>
      <c r="M3" t="b">
        <v>1</v>
      </c>
    </row>
    <row r="4" spans="1:13" x14ac:dyDescent="0.3">
      <c r="A4">
        <v>2</v>
      </c>
      <c r="B4">
        <v>11</v>
      </c>
      <c r="C4" t="s">
        <v>31</v>
      </c>
      <c r="D4" t="s">
        <v>32</v>
      </c>
      <c r="E4" t="s">
        <v>33</v>
      </c>
      <c r="F4">
        <v>16001</v>
      </c>
      <c r="G4" t="s">
        <v>37</v>
      </c>
      <c r="H4" t="s">
        <v>35</v>
      </c>
      <c r="I4">
        <v>1</v>
      </c>
      <c r="J4">
        <v>1</v>
      </c>
      <c r="K4" t="s">
        <v>36</v>
      </c>
      <c r="L4">
        <v>1</v>
      </c>
      <c r="M4" t="b">
        <v>1</v>
      </c>
    </row>
    <row r="5" spans="1:13" x14ac:dyDescent="0.3">
      <c r="A5">
        <v>3</v>
      </c>
      <c r="B5">
        <v>11</v>
      </c>
      <c r="C5" t="s">
        <v>31</v>
      </c>
      <c r="D5" t="s">
        <v>32</v>
      </c>
      <c r="E5" t="s">
        <v>33</v>
      </c>
      <c r="F5">
        <v>16002</v>
      </c>
      <c r="G5" t="s">
        <v>38</v>
      </c>
      <c r="H5" t="s">
        <v>35</v>
      </c>
      <c r="I5">
        <v>1</v>
      </c>
      <c r="J5">
        <v>1</v>
      </c>
      <c r="K5" t="s">
        <v>36</v>
      </c>
      <c r="L5">
        <v>1</v>
      </c>
      <c r="M5" t="b">
        <v>1</v>
      </c>
    </row>
    <row r="6" spans="1:13" x14ac:dyDescent="0.3">
      <c r="A6">
        <v>4</v>
      </c>
      <c r="B6">
        <v>11</v>
      </c>
      <c r="C6" t="s">
        <v>31</v>
      </c>
      <c r="D6" t="s">
        <v>32</v>
      </c>
      <c r="E6" t="s">
        <v>33</v>
      </c>
      <c r="F6">
        <v>16003</v>
      </c>
      <c r="G6" t="s">
        <v>39</v>
      </c>
      <c r="H6" t="s">
        <v>35</v>
      </c>
      <c r="I6">
        <v>1</v>
      </c>
      <c r="J6">
        <v>1</v>
      </c>
      <c r="K6" t="s">
        <v>36</v>
      </c>
      <c r="L6">
        <v>1</v>
      </c>
      <c r="M6" t="b">
        <v>1</v>
      </c>
    </row>
    <row r="7" spans="1:13" x14ac:dyDescent="0.3">
      <c r="A7">
        <v>5</v>
      </c>
      <c r="B7">
        <v>11</v>
      </c>
      <c r="C7" t="s">
        <v>31</v>
      </c>
      <c r="D7" t="s">
        <v>32</v>
      </c>
      <c r="E7" t="s">
        <v>33</v>
      </c>
      <c r="F7">
        <v>16004</v>
      </c>
      <c r="G7" t="s">
        <v>40</v>
      </c>
      <c r="H7" t="s">
        <v>35</v>
      </c>
      <c r="I7">
        <v>1</v>
      </c>
      <c r="J7">
        <v>1</v>
      </c>
      <c r="K7" t="s">
        <v>36</v>
      </c>
      <c r="L7">
        <v>1</v>
      </c>
      <c r="M7" t="b">
        <v>1</v>
      </c>
    </row>
    <row r="8" spans="1:13" x14ac:dyDescent="0.3">
      <c r="A8">
        <v>6</v>
      </c>
      <c r="B8">
        <v>11</v>
      </c>
      <c r="C8" t="s">
        <v>31</v>
      </c>
      <c r="D8" t="s">
        <v>32</v>
      </c>
      <c r="E8" t="s">
        <v>33</v>
      </c>
      <c r="F8">
        <v>26000</v>
      </c>
      <c r="G8" t="s">
        <v>41</v>
      </c>
      <c r="H8" t="s">
        <v>35</v>
      </c>
      <c r="I8">
        <v>1</v>
      </c>
      <c r="J8">
        <v>1</v>
      </c>
      <c r="K8" t="s">
        <v>36</v>
      </c>
      <c r="L8">
        <v>1</v>
      </c>
      <c r="M8" t="b">
        <v>1</v>
      </c>
    </row>
    <row r="9" spans="1:13" x14ac:dyDescent="0.3">
      <c r="A9">
        <v>7</v>
      </c>
      <c r="B9">
        <v>11</v>
      </c>
      <c r="C9" t="s">
        <v>31</v>
      </c>
      <c r="D9" t="s">
        <v>32</v>
      </c>
      <c r="E9" t="s">
        <v>33</v>
      </c>
      <c r="F9">
        <v>26001</v>
      </c>
      <c r="G9" t="s">
        <v>42</v>
      </c>
      <c r="H9" t="s">
        <v>35</v>
      </c>
      <c r="I9">
        <v>1</v>
      </c>
      <c r="J9">
        <v>1</v>
      </c>
      <c r="K9" t="s">
        <v>36</v>
      </c>
      <c r="L9">
        <v>1</v>
      </c>
      <c r="M9" t="b">
        <v>1</v>
      </c>
    </row>
    <row r="10" spans="1:13" x14ac:dyDescent="0.3">
      <c r="A10">
        <v>8</v>
      </c>
      <c r="B10">
        <v>11</v>
      </c>
      <c r="C10" t="s">
        <v>31</v>
      </c>
      <c r="D10" t="s">
        <v>32</v>
      </c>
      <c r="E10" t="s">
        <v>33</v>
      </c>
      <c r="F10">
        <v>26002</v>
      </c>
      <c r="G10" t="s">
        <v>43</v>
      </c>
      <c r="H10" t="s">
        <v>35</v>
      </c>
      <c r="I10">
        <v>1</v>
      </c>
      <c r="J10">
        <v>1</v>
      </c>
      <c r="K10" t="s">
        <v>36</v>
      </c>
      <c r="L10">
        <v>1</v>
      </c>
      <c r="M10" t="b">
        <v>1</v>
      </c>
    </row>
    <row r="11" spans="1:13" x14ac:dyDescent="0.3">
      <c r="A11">
        <v>9</v>
      </c>
      <c r="B11">
        <v>11</v>
      </c>
      <c r="C11" t="s">
        <v>31</v>
      </c>
      <c r="D11" t="s">
        <v>32</v>
      </c>
      <c r="E11" t="s">
        <v>33</v>
      </c>
      <c r="F11">
        <v>26003</v>
      </c>
      <c r="G11" t="s">
        <v>44</v>
      </c>
      <c r="H11" t="s">
        <v>35</v>
      </c>
      <c r="I11">
        <v>1</v>
      </c>
      <c r="J11">
        <v>1</v>
      </c>
      <c r="K11" t="s">
        <v>36</v>
      </c>
      <c r="L11">
        <v>1</v>
      </c>
      <c r="M11" t="b">
        <v>1</v>
      </c>
    </row>
    <row r="12" spans="1:13" x14ac:dyDescent="0.3">
      <c r="A12">
        <v>10</v>
      </c>
      <c r="B12">
        <v>11</v>
      </c>
      <c r="C12" t="s">
        <v>31</v>
      </c>
      <c r="D12" t="s">
        <v>32</v>
      </c>
      <c r="E12" t="s">
        <v>33</v>
      </c>
      <c r="F12">
        <v>26004</v>
      </c>
      <c r="G12" t="s">
        <v>45</v>
      </c>
      <c r="H12" t="s">
        <v>35</v>
      </c>
      <c r="I12">
        <v>1</v>
      </c>
      <c r="J12">
        <v>1</v>
      </c>
      <c r="K12" t="s">
        <v>36</v>
      </c>
      <c r="L12">
        <v>1</v>
      </c>
      <c r="M12" t="b">
        <v>1</v>
      </c>
    </row>
    <row r="13" spans="1:13" x14ac:dyDescent="0.3">
      <c r="A13">
        <v>11</v>
      </c>
      <c r="B13">
        <v>11</v>
      </c>
      <c r="C13" t="s">
        <v>31</v>
      </c>
      <c r="D13" t="s">
        <v>32</v>
      </c>
      <c r="E13" t="s">
        <v>33</v>
      </c>
      <c r="F13">
        <v>26005</v>
      </c>
      <c r="G13" t="s">
        <v>46</v>
      </c>
      <c r="H13" t="s">
        <v>35</v>
      </c>
      <c r="I13">
        <v>1</v>
      </c>
      <c r="J13">
        <v>1</v>
      </c>
      <c r="K13" t="s">
        <v>36</v>
      </c>
      <c r="L13">
        <v>1</v>
      </c>
      <c r="M13" t="b">
        <v>1</v>
      </c>
    </row>
    <row r="14" spans="1:13" x14ac:dyDescent="0.3">
      <c r="A14">
        <v>12</v>
      </c>
      <c r="B14">
        <v>12</v>
      </c>
      <c r="C14" t="s">
        <v>31</v>
      </c>
      <c r="D14" t="s">
        <v>47</v>
      </c>
      <c r="E14" t="s">
        <v>33</v>
      </c>
      <c r="F14">
        <v>13000</v>
      </c>
      <c r="G14" t="s">
        <v>48</v>
      </c>
      <c r="H14" t="s">
        <v>49</v>
      </c>
      <c r="I14">
        <v>1</v>
      </c>
      <c r="J14">
        <v>1</v>
      </c>
      <c r="K14" t="s">
        <v>36</v>
      </c>
      <c r="L14">
        <v>1</v>
      </c>
      <c r="M14" t="b">
        <v>1</v>
      </c>
    </row>
    <row r="15" spans="1:13" x14ac:dyDescent="0.3">
      <c r="A15">
        <v>13</v>
      </c>
      <c r="B15">
        <v>12</v>
      </c>
      <c r="C15" t="s">
        <v>31</v>
      </c>
      <c r="D15" t="s">
        <v>47</v>
      </c>
      <c r="E15" t="s">
        <v>33</v>
      </c>
      <c r="F15">
        <v>13001</v>
      </c>
      <c r="G15" t="s">
        <v>50</v>
      </c>
      <c r="H15" t="s">
        <v>49</v>
      </c>
      <c r="I15">
        <v>1</v>
      </c>
      <c r="J15">
        <v>1</v>
      </c>
      <c r="K15" t="s">
        <v>36</v>
      </c>
      <c r="L15">
        <v>1</v>
      </c>
      <c r="M15" t="b">
        <v>1</v>
      </c>
    </row>
    <row r="16" spans="1:13" x14ac:dyDescent="0.3">
      <c r="A16">
        <v>14</v>
      </c>
      <c r="B16">
        <v>12</v>
      </c>
      <c r="C16" t="s">
        <v>31</v>
      </c>
      <c r="D16" t="s">
        <v>47</v>
      </c>
      <c r="E16" t="s">
        <v>33</v>
      </c>
      <c r="F16">
        <v>13002</v>
      </c>
      <c r="G16" t="s">
        <v>51</v>
      </c>
      <c r="H16" t="s">
        <v>49</v>
      </c>
      <c r="I16">
        <v>1</v>
      </c>
      <c r="J16">
        <v>1</v>
      </c>
      <c r="K16" t="s">
        <v>36</v>
      </c>
      <c r="L16">
        <v>1</v>
      </c>
      <c r="M16" t="b">
        <v>1</v>
      </c>
    </row>
    <row r="17" spans="1:13" x14ac:dyDescent="0.3">
      <c r="A17">
        <v>15</v>
      </c>
      <c r="B17">
        <v>12</v>
      </c>
      <c r="C17" t="s">
        <v>31</v>
      </c>
      <c r="D17" t="s">
        <v>47</v>
      </c>
      <c r="E17" t="s">
        <v>33</v>
      </c>
      <c r="F17">
        <v>13003</v>
      </c>
      <c r="G17" t="s">
        <v>52</v>
      </c>
      <c r="H17" t="s">
        <v>49</v>
      </c>
      <c r="I17">
        <v>1</v>
      </c>
      <c r="J17">
        <v>1</v>
      </c>
      <c r="K17" t="s">
        <v>36</v>
      </c>
      <c r="L17">
        <v>1</v>
      </c>
      <c r="M17" t="b">
        <v>1</v>
      </c>
    </row>
    <row r="18" spans="1:13" x14ac:dyDescent="0.3">
      <c r="A18">
        <v>16</v>
      </c>
      <c r="B18">
        <v>12</v>
      </c>
      <c r="C18" t="s">
        <v>31</v>
      </c>
      <c r="D18" t="s">
        <v>47</v>
      </c>
      <c r="E18" t="s">
        <v>33</v>
      </c>
      <c r="F18">
        <v>13005</v>
      </c>
      <c r="G18" t="s">
        <v>53</v>
      </c>
      <c r="H18" t="s">
        <v>49</v>
      </c>
      <c r="I18">
        <v>1</v>
      </c>
      <c r="J18">
        <v>1</v>
      </c>
      <c r="K18" t="s">
        <v>36</v>
      </c>
      <c r="L18">
        <v>1</v>
      </c>
      <c r="M18" t="b">
        <v>1</v>
      </c>
    </row>
    <row r="19" spans="1:13" x14ac:dyDescent="0.3">
      <c r="A19">
        <v>17</v>
      </c>
      <c r="B19">
        <v>12</v>
      </c>
      <c r="C19" t="s">
        <v>31</v>
      </c>
      <c r="D19" t="s">
        <v>47</v>
      </c>
      <c r="E19" t="s">
        <v>33</v>
      </c>
      <c r="F19">
        <v>13006</v>
      </c>
      <c r="G19" t="s">
        <v>54</v>
      </c>
      <c r="H19" t="s">
        <v>49</v>
      </c>
      <c r="I19">
        <v>1</v>
      </c>
      <c r="J19">
        <v>1</v>
      </c>
      <c r="K19" t="s">
        <v>36</v>
      </c>
      <c r="L19">
        <v>1</v>
      </c>
      <c r="M19" t="b">
        <v>1</v>
      </c>
    </row>
    <row r="20" spans="1:13" x14ac:dyDescent="0.3">
      <c r="A20">
        <v>18</v>
      </c>
      <c r="B20">
        <v>12</v>
      </c>
      <c r="C20" t="s">
        <v>31</v>
      </c>
      <c r="D20" t="s">
        <v>47</v>
      </c>
      <c r="E20" t="s">
        <v>33</v>
      </c>
      <c r="F20">
        <v>13007</v>
      </c>
      <c r="G20" t="s">
        <v>55</v>
      </c>
      <c r="H20" t="s">
        <v>49</v>
      </c>
      <c r="I20">
        <v>1</v>
      </c>
      <c r="J20">
        <v>1</v>
      </c>
      <c r="K20" t="s">
        <v>36</v>
      </c>
      <c r="L20">
        <v>1</v>
      </c>
      <c r="M20" t="b">
        <v>1</v>
      </c>
    </row>
    <row r="21" spans="1:13" x14ac:dyDescent="0.3">
      <c r="A21">
        <v>19</v>
      </c>
      <c r="B21">
        <v>12</v>
      </c>
      <c r="C21" t="s">
        <v>31</v>
      </c>
      <c r="D21" t="s">
        <v>47</v>
      </c>
      <c r="E21" t="s">
        <v>33</v>
      </c>
      <c r="F21">
        <v>13008</v>
      </c>
      <c r="G21" t="s">
        <v>56</v>
      </c>
      <c r="H21" t="s">
        <v>49</v>
      </c>
      <c r="I21">
        <v>1</v>
      </c>
      <c r="J21">
        <v>1</v>
      </c>
      <c r="K21" t="s">
        <v>36</v>
      </c>
      <c r="L21">
        <v>1</v>
      </c>
      <c r="M21" t="b">
        <v>1</v>
      </c>
    </row>
    <row r="22" spans="1:13" x14ac:dyDescent="0.3">
      <c r="A22">
        <v>20</v>
      </c>
      <c r="B22">
        <v>12</v>
      </c>
      <c r="C22" t="s">
        <v>31</v>
      </c>
      <c r="D22" t="s">
        <v>47</v>
      </c>
      <c r="E22" t="s">
        <v>33</v>
      </c>
      <c r="F22">
        <v>13009</v>
      </c>
      <c r="G22" t="s">
        <v>57</v>
      </c>
      <c r="H22" t="s">
        <v>49</v>
      </c>
      <c r="I22">
        <v>1</v>
      </c>
      <c r="J22">
        <v>1</v>
      </c>
      <c r="K22" t="s">
        <v>36</v>
      </c>
      <c r="L22">
        <v>1</v>
      </c>
      <c r="M22" t="b">
        <v>1</v>
      </c>
    </row>
    <row r="23" spans="1:13" x14ac:dyDescent="0.3">
      <c r="A23">
        <v>21</v>
      </c>
      <c r="B23">
        <v>12</v>
      </c>
      <c r="C23" t="s">
        <v>31</v>
      </c>
      <c r="D23" t="s">
        <v>47</v>
      </c>
      <c r="E23" t="s">
        <v>33</v>
      </c>
      <c r="F23">
        <v>13010</v>
      </c>
      <c r="G23" t="s">
        <v>58</v>
      </c>
      <c r="H23" t="s">
        <v>49</v>
      </c>
      <c r="I23">
        <v>1</v>
      </c>
      <c r="J23">
        <v>1</v>
      </c>
      <c r="K23" t="s">
        <v>36</v>
      </c>
      <c r="L23">
        <v>1</v>
      </c>
      <c r="M23" t="b">
        <v>1</v>
      </c>
    </row>
    <row r="24" spans="1:13" x14ac:dyDescent="0.3">
      <c r="A24">
        <v>22</v>
      </c>
      <c r="B24">
        <v>12</v>
      </c>
      <c r="C24" t="s">
        <v>31</v>
      </c>
      <c r="D24" t="s">
        <v>47</v>
      </c>
      <c r="E24" t="s">
        <v>33</v>
      </c>
      <c r="F24">
        <v>23000</v>
      </c>
      <c r="G24" t="s">
        <v>59</v>
      </c>
      <c r="H24" t="s">
        <v>49</v>
      </c>
      <c r="I24">
        <v>1</v>
      </c>
      <c r="J24">
        <v>1</v>
      </c>
      <c r="K24" t="s">
        <v>36</v>
      </c>
      <c r="L24">
        <v>1</v>
      </c>
      <c r="M24" t="b">
        <v>1</v>
      </c>
    </row>
    <row r="25" spans="1:13" x14ac:dyDescent="0.3">
      <c r="A25">
        <v>23</v>
      </c>
      <c r="B25">
        <v>12</v>
      </c>
      <c r="C25" t="s">
        <v>31</v>
      </c>
      <c r="D25" t="s">
        <v>47</v>
      </c>
      <c r="E25" t="s">
        <v>33</v>
      </c>
      <c r="F25">
        <v>23001</v>
      </c>
      <c r="G25" t="s">
        <v>60</v>
      </c>
      <c r="H25" t="s">
        <v>49</v>
      </c>
      <c r="I25">
        <v>1</v>
      </c>
      <c r="J25">
        <v>1</v>
      </c>
      <c r="K25" t="s">
        <v>36</v>
      </c>
      <c r="L25">
        <v>1</v>
      </c>
      <c r="M25" t="b">
        <v>1</v>
      </c>
    </row>
    <row r="26" spans="1:13" x14ac:dyDescent="0.3">
      <c r="A26">
        <v>24</v>
      </c>
      <c r="B26">
        <v>12</v>
      </c>
      <c r="C26" t="s">
        <v>31</v>
      </c>
      <c r="D26" t="s">
        <v>47</v>
      </c>
      <c r="E26" t="s">
        <v>33</v>
      </c>
      <c r="F26">
        <v>23002</v>
      </c>
      <c r="G26" t="s">
        <v>61</v>
      </c>
      <c r="H26" t="s">
        <v>49</v>
      </c>
      <c r="I26">
        <v>1</v>
      </c>
      <c r="J26">
        <v>1</v>
      </c>
      <c r="K26" t="s">
        <v>36</v>
      </c>
      <c r="L26">
        <v>1</v>
      </c>
      <c r="M26" t="b">
        <v>1</v>
      </c>
    </row>
    <row r="27" spans="1:13" x14ac:dyDescent="0.3">
      <c r="A27">
        <v>25</v>
      </c>
      <c r="B27">
        <v>12</v>
      </c>
      <c r="C27" t="s">
        <v>31</v>
      </c>
      <c r="D27" t="s">
        <v>47</v>
      </c>
      <c r="E27" t="s">
        <v>33</v>
      </c>
      <c r="F27">
        <v>23003</v>
      </c>
      <c r="G27" t="s">
        <v>62</v>
      </c>
      <c r="H27" t="s">
        <v>49</v>
      </c>
      <c r="I27">
        <v>1</v>
      </c>
      <c r="J27">
        <v>1</v>
      </c>
      <c r="K27" t="s">
        <v>36</v>
      </c>
      <c r="L27">
        <v>1</v>
      </c>
      <c r="M27" t="b">
        <v>1</v>
      </c>
    </row>
    <row r="28" spans="1:13" x14ac:dyDescent="0.3">
      <c r="A28">
        <v>26</v>
      </c>
      <c r="B28">
        <v>12</v>
      </c>
      <c r="C28" t="s">
        <v>31</v>
      </c>
      <c r="D28" t="s">
        <v>47</v>
      </c>
      <c r="E28" t="s">
        <v>33</v>
      </c>
      <c r="F28">
        <v>23004</v>
      </c>
      <c r="G28" t="s">
        <v>63</v>
      </c>
      <c r="H28" t="s">
        <v>49</v>
      </c>
      <c r="I28">
        <v>1</v>
      </c>
      <c r="J28">
        <v>1</v>
      </c>
      <c r="K28" t="s">
        <v>36</v>
      </c>
      <c r="L28">
        <v>1</v>
      </c>
      <c r="M28" t="b">
        <v>1</v>
      </c>
    </row>
    <row r="29" spans="1:13" x14ac:dyDescent="0.3">
      <c r="A29">
        <v>27</v>
      </c>
      <c r="B29">
        <v>12</v>
      </c>
      <c r="C29" t="s">
        <v>31</v>
      </c>
      <c r="D29" t="s">
        <v>47</v>
      </c>
      <c r="E29" t="s">
        <v>33</v>
      </c>
      <c r="F29">
        <v>23005</v>
      </c>
      <c r="G29" t="s">
        <v>64</v>
      </c>
      <c r="H29" t="s">
        <v>49</v>
      </c>
      <c r="I29">
        <v>1</v>
      </c>
      <c r="J29">
        <v>1</v>
      </c>
      <c r="K29" t="s">
        <v>36</v>
      </c>
      <c r="L29">
        <v>1</v>
      </c>
      <c r="M29" t="b">
        <v>1</v>
      </c>
    </row>
    <row r="30" spans="1:13" x14ac:dyDescent="0.3">
      <c r="A30">
        <v>28</v>
      </c>
      <c r="B30">
        <v>13</v>
      </c>
      <c r="C30" t="s">
        <v>31</v>
      </c>
      <c r="D30" t="s">
        <v>65</v>
      </c>
      <c r="E30" t="s">
        <v>33</v>
      </c>
      <c r="F30">
        <v>10000</v>
      </c>
      <c r="G30" t="s">
        <v>66</v>
      </c>
      <c r="H30" t="s">
        <v>6</v>
      </c>
      <c r="I30">
        <v>1</v>
      </c>
      <c r="J30">
        <v>1</v>
      </c>
      <c r="K30" t="s">
        <v>36</v>
      </c>
      <c r="L30">
        <v>1</v>
      </c>
      <c r="M30" t="b">
        <v>1</v>
      </c>
    </row>
    <row r="31" spans="1:13" x14ac:dyDescent="0.3">
      <c r="A31">
        <v>29</v>
      </c>
      <c r="B31">
        <v>13</v>
      </c>
      <c r="C31" t="s">
        <v>31</v>
      </c>
      <c r="D31" t="s">
        <v>65</v>
      </c>
      <c r="E31" t="s">
        <v>33</v>
      </c>
      <c r="F31">
        <v>10001</v>
      </c>
      <c r="G31" t="s">
        <v>67</v>
      </c>
      <c r="H31" t="s">
        <v>6</v>
      </c>
      <c r="I31">
        <v>1</v>
      </c>
      <c r="J31">
        <v>1</v>
      </c>
      <c r="K31" t="s">
        <v>36</v>
      </c>
      <c r="L31">
        <v>1</v>
      </c>
      <c r="M31" t="b">
        <v>1</v>
      </c>
    </row>
    <row r="32" spans="1:13" x14ac:dyDescent="0.3">
      <c r="A32">
        <v>30</v>
      </c>
      <c r="B32">
        <v>13</v>
      </c>
      <c r="C32" t="s">
        <v>31</v>
      </c>
      <c r="D32" t="s">
        <v>65</v>
      </c>
      <c r="E32" t="s">
        <v>33</v>
      </c>
      <c r="F32">
        <v>10002</v>
      </c>
      <c r="G32" t="s">
        <v>68</v>
      </c>
      <c r="H32" t="s">
        <v>6</v>
      </c>
      <c r="I32">
        <v>1</v>
      </c>
      <c r="J32">
        <v>1</v>
      </c>
      <c r="K32" t="s">
        <v>36</v>
      </c>
      <c r="L32">
        <v>1</v>
      </c>
      <c r="M32" t="b">
        <v>1</v>
      </c>
    </row>
    <row r="33" spans="1:13" x14ac:dyDescent="0.3">
      <c r="A33">
        <v>31</v>
      </c>
      <c r="B33">
        <v>13</v>
      </c>
      <c r="C33" t="s">
        <v>31</v>
      </c>
      <c r="D33" t="s">
        <v>65</v>
      </c>
      <c r="E33" t="s">
        <v>33</v>
      </c>
      <c r="F33">
        <v>10003</v>
      </c>
      <c r="G33" t="s">
        <v>69</v>
      </c>
      <c r="H33" t="s">
        <v>6</v>
      </c>
      <c r="I33">
        <v>1</v>
      </c>
      <c r="J33">
        <v>1</v>
      </c>
      <c r="K33" t="s">
        <v>36</v>
      </c>
      <c r="L33">
        <v>1</v>
      </c>
      <c r="M33" t="b">
        <v>1</v>
      </c>
    </row>
    <row r="34" spans="1:13" x14ac:dyDescent="0.3">
      <c r="A34">
        <v>32</v>
      </c>
      <c r="B34">
        <v>13</v>
      </c>
      <c r="C34" t="s">
        <v>31</v>
      </c>
      <c r="D34" t="s">
        <v>65</v>
      </c>
      <c r="E34" t="s">
        <v>33</v>
      </c>
      <c r="F34">
        <v>10004</v>
      </c>
      <c r="G34" t="s">
        <v>70</v>
      </c>
      <c r="H34" t="s">
        <v>6</v>
      </c>
      <c r="I34">
        <v>1</v>
      </c>
      <c r="J34">
        <v>1</v>
      </c>
      <c r="K34" t="s">
        <v>36</v>
      </c>
      <c r="L34">
        <v>1</v>
      </c>
      <c r="M34" t="b">
        <v>1</v>
      </c>
    </row>
    <row r="35" spans="1:13" x14ac:dyDescent="0.3">
      <c r="A35">
        <v>33</v>
      </c>
      <c r="B35">
        <v>13</v>
      </c>
      <c r="C35" t="s">
        <v>31</v>
      </c>
      <c r="D35" t="s">
        <v>65</v>
      </c>
      <c r="E35" t="s">
        <v>33</v>
      </c>
      <c r="F35">
        <v>10005</v>
      </c>
      <c r="G35" t="s">
        <v>71</v>
      </c>
      <c r="H35" t="s">
        <v>6</v>
      </c>
      <c r="I35">
        <v>1</v>
      </c>
      <c r="J35">
        <v>1</v>
      </c>
      <c r="K35" t="s">
        <v>36</v>
      </c>
      <c r="L35">
        <v>1</v>
      </c>
      <c r="M35" t="b">
        <v>1</v>
      </c>
    </row>
    <row r="36" spans="1:13" x14ac:dyDescent="0.3">
      <c r="A36">
        <v>34</v>
      </c>
      <c r="B36">
        <v>13</v>
      </c>
      <c r="C36" t="s">
        <v>31</v>
      </c>
      <c r="D36" t="s">
        <v>65</v>
      </c>
      <c r="E36" t="s">
        <v>33</v>
      </c>
      <c r="F36">
        <v>10006</v>
      </c>
      <c r="G36" t="s">
        <v>72</v>
      </c>
      <c r="H36" t="s">
        <v>6</v>
      </c>
      <c r="I36">
        <v>1</v>
      </c>
      <c r="J36">
        <v>1</v>
      </c>
      <c r="K36" t="s">
        <v>36</v>
      </c>
      <c r="L36">
        <v>1</v>
      </c>
      <c r="M36" t="b">
        <v>1</v>
      </c>
    </row>
    <row r="37" spans="1:13" x14ac:dyDescent="0.3">
      <c r="A37">
        <v>35</v>
      </c>
      <c r="B37">
        <v>13</v>
      </c>
      <c r="C37" t="s">
        <v>31</v>
      </c>
      <c r="D37" t="s">
        <v>65</v>
      </c>
      <c r="E37" t="s">
        <v>33</v>
      </c>
      <c r="F37">
        <v>10007</v>
      </c>
      <c r="G37" t="s">
        <v>73</v>
      </c>
      <c r="H37" t="s">
        <v>6</v>
      </c>
      <c r="I37">
        <v>1</v>
      </c>
      <c r="J37">
        <v>1</v>
      </c>
      <c r="K37" t="s">
        <v>36</v>
      </c>
      <c r="L37">
        <v>1</v>
      </c>
      <c r="M37" t="b">
        <v>1</v>
      </c>
    </row>
    <row r="38" spans="1:13" x14ac:dyDescent="0.3">
      <c r="A38">
        <v>36</v>
      </c>
      <c r="B38">
        <v>13</v>
      </c>
      <c r="C38" t="s">
        <v>31</v>
      </c>
      <c r="D38" t="s">
        <v>65</v>
      </c>
      <c r="E38" t="s">
        <v>33</v>
      </c>
      <c r="F38">
        <v>10008</v>
      </c>
      <c r="G38" t="s">
        <v>74</v>
      </c>
      <c r="H38" t="s">
        <v>6</v>
      </c>
      <c r="I38">
        <v>1</v>
      </c>
      <c r="J38">
        <v>1</v>
      </c>
      <c r="K38" t="s">
        <v>36</v>
      </c>
      <c r="L38">
        <v>1</v>
      </c>
      <c r="M38" t="b">
        <v>1</v>
      </c>
    </row>
    <row r="39" spans="1:13" x14ac:dyDescent="0.3">
      <c r="A39">
        <v>37</v>
      </c>
      <c r="B39">
        <v>13</v>
      </c>
      <c r="C39" t="s">
        <v>31</v>
      </c>
      <c r="D39" t="s">
        <v>65</v>
      </c>
      <c r="E39" t="s">
        <v>33</v>
      </c>
      <c r="F39">
        <v>10009</v>
      </c>
      <c r="G39" t="s">
        <v>75</v>
      </c>
      <c r="H39" t="s">
        <v>6</v>
      </c>
      <c r="I39">
        <v>1</v>
      </c>
      <c r="J39">
        <v>1</v>
      </c>
      <c r="K39" t="s">
        <v>36</v>
      </c>
      <c r="L39">
        <v>1</v>
      </c>
      <c r="M39" t="b">
        <v>1</v>
      </c>
    </row>
    <row r="40" spans="1:13" x14ac:dyDescent="0.3">
      <c r="A40">
        <v>38</v>
      </c>
      <c r="B40">
        <v>13</v>
      </c>
      <c r="C40" t="s">
        <v>31</v>
      </c>
      <c r="D40" t="s">
        <v>65</v>
      </c>
      <c r="E40" t="s">
        <v>33</v>
      </c>
      <c r="F40">
        <v>10010</v>
      </c>
      <c r="G40" t="s">
        <v>76</v>
      </c>
      <c r="H40" t="s">
        <v>6</v>
      </c>
      <c r="I40">
        <v>1</v>
      </c>
      <c r="J40">
        <v>1</v>
      </c>
      <c r="K40" t="s">
        <v>36</v>
      </c>
      <c r="L40">
        <v>1</v>
      </c>
      <c r="M40" t="b">
        <v>1</v>
      </c>
    </row>
    <row r="41" spans="1:13" x14ac:dyDescent="0.3">
      <c r="A41">
        <v>39</v>
      </c>
      <c r="B41">
        <v>13</v>
      </c>
      <c r="C41" t="s">
        <v>31</v>
      </c>
      <c r="D41" t="s">
        <v>65</v>
      </c>
      <c r="E41" t="s">
        <v>33</v>
      </c>
      <c r="F41">
        <v>10011</v>
      </c>
      <c r="G41" t="s">
        <v>77</v>
      </c>
      <c r="H41" t="s">
        <v>6</v>
      </c>
      <c r="I41">
        <v>1</v>
      </c>
      <c r="J41">
        <v>1</v>
      </c>
      <c r="K41" t="s">
        <v>36</v>
      </c>
      <c r="L41">
        <v>1</v>
      </c>
      <c r="M41" t="b">
        <v>1</v>
      </c>
    </row>
    <row r="42" spans="1:13" x14ac:dyDescent="0.3">
      <c r="A42">
        <v>40</v>
      </c>
      <c r="B42">
        <v>13</v>
      </c>
      <c r="C42" t="s">
        <v>31</v>
      </c>
      <c r="D42" t="s">
        <v>65</v>
      </c>
      <c r="E42" t="s">
        <v>33</v>
      </c>
      <c r="F42">
        <v>10012</v>
      </c>
      <c r="G42" t="s">
        <v>78</v>
      </c>
      <c r="H42" t="s">
        <v>6</v>
      </c>
      <c r="I42">
        <v>1</v>
      </c>
      <c r="J42">
        <v>1</v>
      </c>
      <c r="K42" t="s">
        <v>36</v>
      </c>
      <c r="L42">
        <v>1</v>
      </c>
      <c r="M42" t="b">
        <v>1</v>
      </c>
    </row>
    <row r="43" spans="1:13" x14ac:dyDescent="0.3">
      <c r="A43">
        <v>41</v>
      </c>
      <c r="B43">
        <v>13</v>
      </c>
      <c r="C43" t="s">
        <v>31</v>
      </c>
      <c r="D43" t="s">
        <v>65</v>
      </c>
      <c r="E43" t="s">
        <v>33</v>
      </c>
      <c r="F43">
        <v>10013</v>
      </c>
      <c r="G43" t="s">
        <v>79</v>
      </c>
      <c r="H43" t="s">
        <v>6</v>
      </c>
      <c r="I43">
        <v>1</v>
      </c>
      <c r="J43">
        <v>1</v>
      </c>
      <c r="K43" t="s">
        <v>36</v>
      </c>
      <c r="L43">
        <v>1</v>
      </c>
      <c r="M43" t="b">
        <v>1</v>
      </c>
    </row>
    <row r="44" spans="1:13" x14ac:dyDescent="0.3">
      <c r="A44">
        <v>42</v>
      </c>
      <c r="B44">
        <v>13</v>
      </c>
      <c r="C44" t="s">
        <v>31</v>
      </c>
      <c r="D44" t="s">
        <v>65</v>
      </c>
      <c r="E44" t="s">
        <v>33</v>
      </c>
      <c r="F44">
        <v>20000</v>
      </c>
      <c r="G44" t="s">
        <v>80</v>
      </c>
      <c r="H44" t="s">
        <v>6</v>
      </c>
      <c r="I44">
        <v>1</v>
      </c>
      <c r="J44">
        <v>1</v>
      </c>
      <c r="K44" t="s">
        <v>36</v>
      </c>
      <c r="L44">
        <v>1</v>
      </c>
      <c r="M44" t="b">
        <v>1</v>
      </c>
    </row>
    <row r="45" spans="1:13" x14ac:dyDescent="0.3">
      <c r="A45">
        <v>43</v>
      </c>
      <c r="B45">
        <v>13</v>
      </c>
      <c r="C45" t="s">
        <v>31</v>
      </c>
      <c r="D45" t="s">
        <v>65</v>
      </c>
      <c r="E45" t="s">
        <v>33</v>
      </c>
      <c r="F45">
        <v>20001</v>
      </c>
      <c r="G45" t="s">
        <v>81</v>
      </c>
      <c r="H45" t="s">
        <v>6</v>
      </c>
      <c r="I45">
        <v>1</v>
      </c>
      <c r="J45">
        <v>1</v>
      </c>
      <c r="K45" t="s">
        <v>36</v>
      </c>
      <c r="L45">
        <v>1</v>
      </c>
      <c r="M45" t="b">
        <v>1</v>
      </c>
    </row>
    <row r="46" spans="1:13" x14ac:dyDescent="0.3">
      <c r="A46">
        <v>44</v>
      </c>
      <c r="B46">
        <v>13</v>
      </c>
      <c r="C46" t="s">
        <v>31</v>
      </c>
      <c r="D46" t="s">
        <v>65</v>
      </c>
      <c r="E46" t="s">
        <v>33</v>
      </c>
      <c r="F46">
        <v>20002</v>
      </c>
      <c r="G46" t="s">
        <v>82</v>
      </c>
      <c r="H46" t="s">
        <v>6</v>
      </c>
      <c r="I46">
        <v>1</v>
      </c>
      <c r="J46">
        <v>1</v>
      </c>
      <c r="K46" t="s">
        <v>36</v>
      </c>
      <c r="L46">
        <v>1</v>
      </c>
      <c r="M46" t="b">
        <v>1</v>
      </c>
    </row>
    <row r="47" spans="1:13" x14ac:dyDescent="0.3">
      <c r="A47">
        <v>45</v>
      </c>
      <c r="B47">
        <v>31</v>
      </c>
      <c r="C47" t="s">
        <v>83</v>
      </c>
      <c r="D47" t="s">
        <v>84</v>
      </c>
      <c r="E47" t="s">
        <v>33</v>
      </c>
      <c r="F47">
        <v>16000</v>
      </c>
      <c r="G47" t="s">
        <v>34</v>
      </c>
      <c r="H47" t="s">
        <v>35</v>
      </c>
      <c r="I47">
        <v>1</v>
      </c>
      <c r="J47">
        <v>1</v>
      </c>
      <c r="K47" t="s">
        <v>36</v>
      </c>
      <c r="L47">
        <v>1</v>
      </c>
      <c r="M47" t="b">
        <v>1</v>
      </c>
    </row>
    <row r="48" spans="1:13" x14ac:dyDescent="0.3">
      <c r="A48">
        <v>46</v>
      </c>
      <c r="B48">
        <v>31</v>
      </c>
      <c r="C48" t="s">
        <v>83</v>
      </c>
      <c r="D48" t="s">
        <v>84</v>
      </c>
      <c r="E48" t="s">
        <v>33</v>
      </c>
      <c r="F48">
        <v>16001</v>
      </c>
      <c r="G48" t="s">
        <v>37</v>
      </c>
      <c r="H48" t="s">
        <v>35</v>
      </c>
      <c r="I48">
        <v>1</v>
      </c>
      <c r="J48">
        <v>1</v>
      </c>
      <c r="K48" t="s">
        <v>36</v>
      </c>
      <c r="L48">
        <v>1</v>
      </c>
      <c r="M48" t="b">
        <v>1</v>
      </c>
    </row>
    <row r="49" spans="1:13" x14ac:dyDescent="0.3">
      <c r="A49">
        <v>47</v>
      </c>
      <c r="B49">
        <v>31</v>
      </c>
      <c r="C49" t="s">
        <v>83</v>
      </c>
      <c r="D49" t="s">
        <v>84</v>
      </c>
      <c r="E49" t="s">
        <v>33</v>
      </c>
      <c r="F49">
        <v>16002</v>
      </c>
      <c r="G49" t="s">
        <v>38</v>
      </c>
      <c r="H49" t="s">
        <v>35</v>
      </c>
      <c r="I49">
        <v>1</v>
      </c>
      <c r="J49">
        <v>1</v>
      </c>
      <c r="K49" t="s">
        <v>36</v>
      </c>
      <c r="L49">
        <v>1</v>
      </c>
      <c r="M49" t="b">
        <v>1</v>
      </c>
    </row>
    <row r="50" spans="1:13" x14ac:dyDescent="0.3">
      <c r="A50">
        <v>48</v>
      </c>
      <c r="B50">
        <v>31</v>
      </c>
      <c r="C50" t="s">
        <v>83</v>
      </c>
      <c r="D50" t="s">
        <v>84</v>
      </c>
      <c r="E50" t="s">
        <v>33</v>
      </c>
      <c r="F50">
        <v>16003</v>
      </c>
      <c r="G50" t="s">
        <v>39</v>
      </c>
      <c r="H50" t="s">
        <v>35</v>
      </c>
      <c r="I50">
        <v>1</v>
      </c>
      <c r="J50">
        <v>1</v>
      </c>
      <c r="K50" t="s">
        <v>36</v>
      </c>
      <c r="L50">
        <v>1</v>
      </c>
      <c r="M50" t="b">
        <v>1</v>
      </c>
    </row>
    <row r="51" spans="1:13" x14ac:dyDescent="0.3">
      <c r="A51">
        <v>49</v>
      </c>
      <c r="B51">
        <v>31</v>
      </c>
      <c r="C51" t="s">
        <v>83</v>
      </c>
      <c r="D51" t="s">
        <v>84</v>
      </c>
      <c r="E51" t="s">
        <v>33</v>
      </c>
      <c r="F51">
        <v>16004</v>
      </c>
      <c r="G51" t="s">
        <v>40</v>
      </c>
      <c r="H51" t="s">
        <v>35</v>
      </c>
      <c r="I51">
        <v>1</v>
      </c>
      <c r="J51">
        <v>1</v>
      </c>
      <c r="K51" t="s">
        <v>36</v>
      </c>
      <c r="L51">
        <v>1</v>
      </c>
      <c r="M51" t="b">
        <v>1</v>
      </c>
    </row>
    <row r="52" spans="1:13" x14ac:dyDescent="0.3">
      <c r="A52">
        <v>50</v>
      </c>
      <c r="B52">
        <v>31</v>
      </c>
      <c r="C52" t="s">
        <v>83</v>
      </c>
      <c r="D52" t="s">
        <v>84</v>
      </c>
      <c r="E52" t="s">
        <v>33</v>
      </c>
      <c r="F52">
        <v>26000</v>
      </c>
      <c r="G52" t="s">
        <v>41</v>
      </c>
      <c r="H52" t="s">
        <v>35</v>
      </c>
      <c r="I52">
        <v>1</v>
      </c>
      <c r="J52">
        <v>1</v>
      </c>
      <c r="K52" t="s">
        <v>36</v>
      </c>
      <c r="L52">
        <v>1</v>
      </c>
      <c r="M52" t="b">
        <v>1</v>
      </c>
    </row>
    <row r="53" spans="1:13" x14ac:dyDescent="0.3">
      <c r="A53">
        <v>51</v>
      </c>
      <c r="B53">
        <v>31</v>
      </c>
      <c r="C53" t="s">
        <v>83</v>
      </c>
      <c r="D53" t="s">
        <v>84</v>
      </c>
      <c r="E53" t="s">
        <v>33</v>
      </c>
      <c r="F53">
        <v>26001</v>
      </c>
      <c r="G53" t="s">
        <v>42</v>
      </c>
      <c r="H53" t="s">
        <v>35</v>
      </c>
      <c r="I53">
        <v>1</v>
      </c>
      <c r="J53">
        <v>1</v>
      </c>
      <c r="K53" t="s">
        <v>36</v>
      </c>
      <c r="L53">
        <v>1</v>
      </c>
      <c r="M53" t="b">
        <v>1</v>
      </c>
    </row>
    <row r="54" spans="1:13" x14ac:dyDescent="0.3">
      <c r="A54">
        <v>52</v>
      </c>
      <c r="B54">
        <v>31</v>
      </c>
      <c r="C54" t="s">
        <v>83</v>
      </c>
      <c r="D54" t="s">
        <v>84</v>
      </c>
      <c r="E54" t="s">
        <v>33</v>
      </c>
      <c r="F54">
        <v>26002</v>
      </c>
      <c r="G54" t="s">
        <v>43</v>
      </c>
      <c r="H54" t="s">
        <v>35</v>
      </c>
      <c r="I54">
        <v>1</v>
      </c>
      <c r="J54">
        <v>1</v>
      </c>
      <c r="K54" t="s">
        <v>36</v>
      </c>
      <c r="L54">
        <v>1</v>
      </c>
      <c r="M54" t="b">
        <v>1</v>
      </c>
    </row>
    <row r="55" spans="1:13" x14ac:dyDescent="0.3">
      <c r="A55">
        <v>53</v>
      </c>
      <c r="B55">
        <v>31</v>
      </c>
      <c r="C55" t="s">
        <v>83</v>
      </c>
      <c r="D55" t="s">
        <v>84</v>
      </c>
      <c r="E55" t="s">
        <v>33</v>
      </c>
      <c r="F55">
        <v>26003</v>
      </c>
      <c r="G55" t="s">
        <v>44</v>
      </c>
      <c r="H55" t="s">
        <v>35</v>
      </c>
      <c r="I55">
        <v>1</v>
      </c>
      <c r="J55">
        <v>1</v>
      </c>
      <c r="K55" t="s">
        <v>36</v>
      </c>
      <c r="L55">
        <v>1</v>
      </c>
      <c r="M55" t="b">
        <v>1</v>
      </c>
    </row>
    <row r="56" spans="1:13" x14ac:dyDescent="0.3">
      <c r="A56">
        <v>54</v>
      </c>
      <c r="B56">
        <v>31</v>
      </c>
      <c r="C56" t="s">
        <v>83</v>
      </c>
      <c r="D56" t="s">
        <v>84</v>
      </c>
      <c r="E56" t="s">
        <v>33</v>
      </c>
      <c r="F56">
        <v>26004</v>
      </c>
      <c r="G56" t="s">
        <v>45</v>
      </c>
      <c r="H56" t="s">
        <v>35</v>
      </c>
      <c r="I56">
        <v>1</v>
      </c>
      <c r="J56">
        <v>1</v>
      </c>
      <c r="K56" t="s">
        <v>36</v>
      </c>
      <c r="L56">
        <v>1</v>
      </c>
      <c r="M56" t="b">
        <v>1</v>
      </c>
    </row>
    <row r="57" spans="1:13" x14ac:dyDescent="0.3">
      <c r="A57">
        <v>55</v>
      </c>
      <c r="B57">
        <v>31</v>
      </c>
      <c r="C57" t="s">
        <v>83</v>
      </c>
      <c r="D57" t="s">
        <v>84</v>
      </c>
      <c r="E57" t="s">
        <v>33</v>
      </c>
      <c r="F57">
        <v>26005</v>
      </c>
      <c r="G57" t="s">
        <v>46</v>
      </c>
      <c r="H57" t="s">
        <v>35</v>
      </c>
      <c r="I57">
        <v>1</v>
      </c>
      <c r="J57">
        <v>1</v>
      </c>
      <c r="K57" t="s">
        <v>36</v>
      </c>
      <c r="L57">
        <v>1</v>
      </c>
      <c r="M57" t="b">
        <v>1</v>
      </c>
    </row>
    <row r="58" spans="1:13" x14ac:dyDescent="0.3">
      <c r="A58">
        <v>56</v>
      </c>
      <c r="B58">
        <v>32</v>
      </c>
      <c r="C58" t="s">
        <v>83</v>
      </c>
      <c r="D58" t="s">
        <v>85</v>
      </c>
      <c r="E58" t="s">
        <v>33</v>
      </c>
      <c r="F58">
        <v>13000</v>
      </c>
      <c r="G58" t="s">
        <v>48</v>
      </c>
      <c r="H58" t="s">
        <v>49</v>
      </c>
      <c r="I58">
        <v>1</v>
      </c>
      <c r="J58">
        <v>1</v>
      </c>
      <c r="K58" t="s">
        <v>36</v>
      </c>
      <c r="L58">
        <v>1</v>
      </c>
      <c r="M58" t="b">
        <v>1</v>
      </c>
    </row>
    <row r="59" spans="1:13" x14ac:dyDescent="0.3">
      <c r="A59">
        <v>57</v>
      </c>
      <c r="B59">
        <v>32</v>
      </c>
      <c r="C59" t="s">
        <v>83</v>
      </c>
      <c r="D59" t="s">
        <v>85</v>
      </c>
      <c r="E59" t="s">
        <v>33</v>
      </c>
      <c r="F59">
        <v>13001</v>
      </c>
      <c r="G59" t="s">
        <v>50</v>
      </c>
      <c r="H59" t="s">
        <v>49</v>
      </c>
      <c r="I59">
        <v>1</v>
      </c>
      <c r="J59">
        <v>1</v>
      </c>
      <c r="K59" t="s">
        <v>36</v>
      </c>
      <c r="L59">
        <v>1</v>
      </c>
      <c r="M59" t="b">
        <v>1</v>
      </c>
    </row>
    <row r="60" spans="1:13" x14ac:dyDescent="0.3">
      <c r="A60">
        <v>58</v>
      </c>
      <c r="B60">
        <v>32</v>
      </c>
      <c r="C60" t="s">
        <v>83</v>
      </c>
      <c r="D60" t="s">
        <v>85</v>
      </c>
      <c r="E60" t="s">
        <v>33</v>
      </c>
      <c r="F60">
        <v>13002</v>
      </c>
      <c r="G60" t="s">
        <v>51</v>
      </c>
      <c r="H60" t="s">
        <v>49</v>
      </c>
      <c r="I60">
        <v>1</v>
      </c>
      <c r="J60">
        <v>1</v>
      </c>
      <c r="K60" t="s">
        <v>36</v>
      </c>
      <c r="L60">
        <v>1</v>
      </c>
      <c r="M60" t="b">
        <v>1</v>
      </c>
    </row>
    <row r="61" spans="1:13" x14ac:dyDescent="0.3">
      <c r="A61">
        <v>59</v>
      </c>
      <c r="B61">
        <v>32</v>
      </c>
      <c r="C61" t="s">
        <v>83</v>
      </c>
      <c r="D61" t="s">
        <v>85</v>
      </c>
      <c r="E61" t="s">
        <v>33</v>
      </c>
      <c r="F61">
        <v>13003</v>
      </c>
      <c r="G61" t="s">
        <v>52</v>
      </c>
      <c r="H61" t="s">
        <v>49</v>
      </c>
      <c r="I61">
        <v>1</v>
      </c>
      <c r="J61">
        <v>1</v>
      </c>
      <c r="K61" t="s">
        <v>36</v>
      </c>
      <c r="L61">
        <v>1</v>
      </c>
      <c r="M61" t="b">
        <v>1</v>
      </c>
    </row>
    <row r="62" spans="1:13" x14ac:dyDescent="0.3">
      <c r="A62">
        <v>60</v>
      </c>
      <c r="B62">
        <v>32</v>
      </c>
      <c r="C62" t="s">
        <v>83</v>
      </c>
      <c r="D62" t="s">
        <v>85</v>
      </c>
      <c r="E62" t="s">
        <v>33</v>
      </c>
      <c r="F62">
        <v>13005</v>
      </c>
      <c r="G62" t="s">
        <v>53</v>
      </c>
      <c r="H62" t="s">
        <v>49</v>
      </c>
      <c r="I62">
        <v>1</v>
      </c>
      <c r="J62">
        <v>1</v>
      </c>
      <c r="K62" t="s">
        <v>36</v>
      </c>
      <c r="L62">
        <v>1</v>
      </c>
      <c r="M62" t="b">
        <v>1</v>
      </c>
    </row>
    <row r="63" spans="1:13" x14ac:dyDescent="0.3">
      <c r="A63">
        <v>61</v>
      </c>
      <c r="B63">
        <v>32</v>
      </c>
      <c r="C63" t="s">
        <v>83</v>
      </c>
      <c r="D63" t="s">
        <v>85</v>
      </c>
      <c r="E63" t="s">
        <v>33</v>
      </c>
      <c r="F63">
        <v>13006</v>
      </c>
      <c r="G63" t="s">
        <v>54</v>
      </c>
      <c r="H63" t="s">
        <v>49</v>
      </c>
      <c r="I63">
        <v>1</v>
      </c>
      <c r="J63">
        <v>1</v>
      </c>
      <c r="K63" t="s">
        <v>36</v>
      </c>
      <c r="L63">
        <v>1</v>
      </c>
      <c r="M63" t="b">
        <v>1</v>
      </c>
    </row>
    <row r="64" spans="1:13" x14ac:dyDescent="0.3">
      <c r="A64">
        <v>62</v>
      </c>
      <c r="B64">
        <v>32</v>
      </c>
      <c r="C64" t="s">
        <v>83</v>
      </c>
      <c r="D64" t="s">
        <v>85</v>
      </c>
      <c r="E64" t="s">
        <v>33</v>
      </c>
      <c r="F64">
        <v>13007</v>
      </c>
      <c r="G64" t="s">
        <v>55</v>
      </c>
      <c r="H64" t="s">
        <v>49</v>
      </c>
      <c r="I64">
        <v>1</v>
      </c>
      <c r="J64">
        <v>1</v>
      </c>
      <c r="K64" t="s">
        <v>36</v>
      </c>
      <c r="L64">
        <v>1</v>
      </c>
      <c r="M64" t="b">
        <v>1</v>
      </c>
    </row>
    <row r="65" spans="1:13" x14ac:dyDescent="0.3">
      <c r="A65">
        <v>63</v>
      </c>
      <c r="B65">
        <v>32</v>
      </c>
      <c r="C65" t="s">
        <v>83</v>
      </c>
      <c r="D65" t="s">
        <v>85</v>
      </c>
      <c r="E65" t="s">
        <v>33</v>
      </c>
      <c r="F65">
        <v>13008</v>
      </c>
      <c r="G65" t="s">
        <v>56</v>
      </c>
      <c r="H65" t="s">
        <v>49</v>
      </c>
      <c r="I65">
        <v>1</v>
      </c>
      <c r="J65">
        <v>1</v>
      </c>
      <c r="K65" t="s">
        <v>36</v>
      </c>
      <c r="L65">
        <v>1</v>
      </c>
      <c r="M65" t="b">
        <v>1</v>
      </c>
    </row>
    <row r="66" spans="1:13" x14ac:dyDescent="0.3">
      <c r="A66">
        <v>64</v>
      </c>
      <c r="B66">
        <v>32</v>
      </c>
      <c r="C66" t="s">
        <v>83</v>
      </c>
      <c r="D66" t="s">
        <v>85</v>
      </c>
      <c r="E66" t="s">
        <v>33</v>
      </c>
      <c r="F66">
        <v>13009</v>
      </c>
      <c r="G66" t="s">
        <v>57</v>
      </c>
      <c r="H66" t="s">
        <v>49</v>
      </c>
      <c r="I66">
        <v>1</v>
      </c>
      <c r="J66">
        <v>1</v>
      </c>
      <c r="K66" t="s">
        <v>36</v>
      </c>
      <c r="L66">
        <v>1</v>
      </c>
      <c r="M66" t="b">
        <v>1</v>
      </c>
    </row>
    <row r="67" spans="1:13" x14ac:dyDescent="0.3">
      <c r="A67">
        <v>65</v>
      </c>
      <c r="B67">
        <v>32</v>
      </c>
      <c r="C67" t="s">
        <v>83</v>
      </c>
      <c r="D67" t="s">
        <v>85</v>
      </c>
      <c r="E67" t="s">
        <v>33</v>
      </c>
      <c r="F67">
        <v>13010</v>
      </c>
      <c r="G67" t="s">
        <v>58</v>
      </c>
      <c r="H67" t="s">
        <v>49</v>
      </c>
      <c r="I67">
        <v>1</v>
      </c>
      <c r="J67">
        <v>1</v>
      </c>
      <c r="K67" t="s">
        <v>36</v>
      </c>
      <c r="L67">
        <v>1</v>
      </c>
      <c r="M67" t="b">
        <v>1</v>
      </c>
    </row>
    <row r="68" spans="1:13" x14ac:dyDescent="0.3">
      <c r="A68">
        <v>66</v>
      </c>
      <c r="B68">
        <v>32</v>
      </c>
      <c r="C68" t="s">
        <v>83</v>
      </c>
      <c r="D68" t="s">
        <v>85</v>
      </c>
      <c r="E68" t="s">
        <v>33</v>
      </c>
      <c r="F68">
        <v>23000</v>
      </c>
      <c r="G68" t="s">
        <v>59</v>
      </c>
      <c r="H68" t="s">
        <v>49</v>
      </c>
      <c r="I68">
        <v>1</v>
      </c>
      <c r="J68">
        <v>1</v>
      </c>
      <c r="K68" t="s">
        <v>36</v>
      </c>
      <c r="L68">
        <v>1</v>
      </c>
      <c r="M68" t="b">
        <v>1</v>
      </c>
    </row>
    <row r="69" spans="1:13" x14ac:dyDescent="0.3">
      <c r="A69">
        <v>67</v>
      </c>
      <c r="B69">
        <v>32</v>
      </c>
      <c r="C69" t="s">
        <v>83</v>
      </c>
      <c r="D69" t="s">
        <v>85</v>
      </c>
      <c r="E69" t="s">
        <v>33</v>
      </c>
      <c r="F69">
        <v>23001</v>
      </c>
      <c r="G69" t="s">
        <v>60</v>
      </c>
      <c r="H69" t="s">
        <v>49</v>
      </c>
      <c r="I69">
        <v>1</v>
      </c>
      <c r="J69">
        <v>1</v>
      </c>
      <c r="K69" t="s">
        <v>36</v>
      </c>
      <c r="L69">
        <v>1</v>
      </c>
      <c r="M69" t="b">
        <v>1</v>
      </c>
    </row>
    <row r="70" spans="1:13" x14ac:dyDescent="0.3">
      <c r="A70">
        <v>68</v>
      </c>
      <c r="B70">
        <v>32</v>
      </c>
      <c r="C70" t="s">
        <v>83</v>
      </c>
      <c r="D70" t="s">
        <v>85</v>
      </c>
      <c r="E70" t="s">
        <v>33</v>
      </c>
      <c r="F70">
        <v>23002</v>
      </c>
      <c r="G70" t="s">
        <v>61</v>
      </c>
      <c r="H70" t="s">
        <v>49</v>
      </c>
      <c r="I70">
        <v>1</v>
      </c>
      <c r="J70">
        <v>1</v>
      </c>
      <c r="K70" t="s">
        <v>36</v>
      </c>
      <c r="L70">
        <v>1</v>
      </c>
      <c r="M70" t="b">
        <v>1</v>
      </c>
    </row>
    <row r="71" spans="1:13" x14ac:dyDescent="0.3">
      <c r="A71">
        <v>69</v>
      </c>
      <c r="B71">
        <v>32</v>
      </c>
      <c r="C71" t="s">
        <v>83</v>
      </c>
      <c r="D71" t="s">
        <v>85</v>
      </c>
      <c r="E71" t="s">
        <v>33</v>
      </c>
      <c r="F71">
        <v>23003</v>
      </c>
      <c r="G71" t="s">
        <v>62</v>
      </c>
      <c r="H71" t="s">
        <v>49</v>
      </c>
      <c r="I71">
        <v>1</v>
      </c>
      <c r="J71">
        <v>1</v>
      </c>
      <c r="K71" t="s">
        <v>36</v>
      </c>
      <c r="L71">
        <v>1</v>
      </c>
      <c r="M71" t="b">
        <v>1</v>
      </c>
    </row>
    <row r="72" spans="1:13" x14ac:dyDescent="0.3">
      <c r="A72">
        <v>70</v>
      </c>
      <c r="B72">
        <v>32</v>
      </c>
      <c r="C72" t="s">
        <v>83</v>
      </c>
      <c r="D72" t="s">
        <v>85</v>
      </c>
      <c r="E72" t="s">
        <v>33</v>
      </c>
      <c r="F72">
        <v>23004</v>
      </c>
      <c r="G72" t="s">
        <v>63</v>
      </c>
      <c r="H72" t="s">
        <v>49</v>
      </c>
      <c r="I72">
        <v>1</v>
      </c>
      <c r="J72">
        <v>1</v>
      </c>
      <c r="K72" t="s">
        <v>36</v>
      </c>
      <c r="L72">
        <v>1</v>
      </c>
      <c r="M72" t="b">
        <v>1</v>
      </c>
    </row>
    <row r="73" spans="1:13" x14ac:dyDescent="0.3">
      <c r="A73">
        <v>71</v>
      </c>
      <c r="B73">
        <v>32</v>
      </c>
      <c r="C73" t="s">
        <v>83</v>
      </c>
      <c r="D73" t="s">
        <v>85</v>
      </c>
      <c r="E73" t="s">
        <v>33</v>
      </c>
      <c r="F73">
        <v>23005</v>
      </c>
      <c r="G73" t="s">
        <v>64</v>
      </c>
      <c r="H73" t="s">
        <v>49</v>
      </c>
      <c r="I73">
        <v>1</v>
      </c>
      <c r="J73">
        <v>1</v>
      </c>
      <c r="K73" t="s">
        <v>36</v>
      </c>
      <c r="L73">
        <v>1</v>
      </c>
      <c r="M73" t="b">
        <v>1</v>
      </c>
    </row>
    <row r="74" spans="1:13" x14ac:dyDescent="0.3">
      <c r="A74">
        <v>72</v>
      </c>
      <c r="B74">
        <v>33</v>
      </c>
      <c r="C74" t="s">
        <v>83</v>
      </c>
      <c r="D74" t="s">
        <v>86</v>
      </c>
      <c r="E74" t="s">
        <v>33</v>
      </c>
      <c r="F74">
        <v>10000</v>
      </c>
      <c r="G74" t="s">
        <v>66</v>
      </c>
      <c r="H74" t="s">
        <v>6</v>
      </c>
      <c r="I74">
        <v>1</v>
      </c>
      <c r="J74">
        <v>1</v>
      </c>
      <c r="K74" t="s">
        <v>36</v>
      </c>
      <c r="L74">
        <v>1</v>
      </c>
      <c r="M74" t="b">
        <v>1</v>
      </c>
    </row>
    <row r="75" spans="1:13" x14ac:dyDescent="0.3">
      <c r="A75">
        <v>73</v>
      </c>
      <c r="B75">
        <v>33</v>
      </c>
      <c r="C75" t="s">
        <v>83</v>
      </c>
      <c r="D75" t="s">
        <v>86</v>
      </c>
      <c r="E75" t="s">
        <v>33</v>
      </c>
      <c r="F75">
        <v>10001</v>
      </c>
      <c r="G75" t="s">
        <v>67</v>
      </c>
      <c r="H75" t="s">
        <v>6</v>
      </c>
      <c r="I75">
        <v>1</v>
      </c>
      <c r="J75">
        <v>1</v>
      </c>
      <c r="K75" t="s">
        <v>36</v>
      </c>
      <c r="L75">
        <v>1</v>
      </c>
      <c r="M75" t="b">
        <v>1</v>
      </c>
    </row>
    <row r="76" spans="1:13" x14ac:dyDescent="0.3">
      <c r="A76">
        <v>74</v>
      </c>
      <c r="B76">
        <v>33</v>
      </c>
      <c r="C76" t="s">
        <v>83</v>
      </c>
      <c r="D76" t="s">
        <v>86</v>
      </c>
      <c r="E76" t="s">
        <v>33</v>
      </c>
      <c r="F76">
        <v>10002</v>
      </c>
      <c r="G76" t="s">
        <v>68</v>
      </c>
      <c r="H76" t="s">
        <v>6</v>
      </c>
      <c r="I76">
        <v>1</v>
      </c>
      <c r="J76">
        <v>1</v>
      </c>
      <c r="K76" t="s">
        <v>36</v>
      </c>
      <c r="L76">
        <v>1</v>
      </c>
      <c r="M76" t="b">
        <v>1</v>
      </c>
    </row>
    <row r="77" spans="1:13" x14ac:dyDescent="0.3">
      <c r="A77">
        <v>75</v>
      </c>
      <c r="B77">
        <v>33</v>
      </c>
      <c r="C77" t="s">
        <v>83</v>
      </c>
      <c r="D77" t="s">
        <v>86</v>
      </c>
      <c r="E77" t="s">
        <v>33</v>
      </c>
      <c r="F77">
        <v>10003</v>
      </c>
      <c r="G77" t="s">
        <v>69</v>
      </c>
      <c r="H77" t="s">
        <v>6</v>
      </c>
      <c r="I77">
        <v>1</v>
      </c>
      <c r="J77">
        <v>1</v>
      </c>
      <c r="K77" t="s">
        <v>36</v>
      </c>
      <c r="L77">
        <v>1</v>
      </c>
      <c r="M77" t="b">
        <v>1</v>
      </c>
    </row>
    <row r="78" spans="1:13" x14ac:dyDescent="0.3">
      <c r="A78">
        <v>76</v>
      </c>
      <c r="B78">
        <v>33</v>
      </c>
      <c r="C78" t="s">
        <v>83</v>
      </c>
      <c r="D78" t="s">
        <v>86</v>
      </c>
      <c r="E78" t="s">
        <v>33</v>
      </c>
      <c r="F78">
        <v>10004</v>
      </c>
      <c r="G78" t="s">
        <v>70</v>
      </c>
      <c r="H78" t="s">
        <v>6</v>
      </c>
      <c r="I78">
        <v>1</v>
      </c>
      <c r="J78">
        <v>1</v>
      </c>
      <c r="K78" t="s">
        <v>36</v>
      </c>
      <c r="L78">
        <v>1</v>
      </c>
      <c r="M78" t="b">
        <v>1</v>
      </c>
    </row>
    <row r="79" spans="1:13" x14ac:dyDescent="0.3">
      <c r="A79">
        <v>77</v>
      </c>
      <c r="B79">
        <v>33</v>
      </c>
      <c r="C79" t="s">
        <v>83</v>
      </c>
      <c r="D79" t="s">
        <v>86</v>
      </c>
      <c r="E79" t="s">
        <v>33</v>
      </c>
      <c r="F79">
        <v>10005</v>
      </c>
      <c r="G79" t="s">
        <v>71</v>
      </c>
      <c r="H79" t="s">
        <v>6</v>
      </c>
      <c r="I79">
        <v>1</v>
      </c>
      <c r="J79">
        <v>1</v>
      </c>
      <c r="K79" t="s">
        <v>36</v>
      </c>
      <c r="L79">
        <v>1</v>
      </c>
      <c r="M79" t="b">
        <v>1</v>
      </c>
    </row>
    <row r="80" spans="1:13" x14ac:dyDescent="0.3">
      <c r="A80">
        <v>78</v>
      </c>
      <c r="B80">
        <v>33</v>
      </c>
      <c r="C80" t="s">
        <v>83</v>
      </c>
      <c r="D80" t="s">
        <v>86</v>
      </c>
      <c r="E80" t="s">
        <v>33</v>
      </c>
      <c r="F80">
        <v>10006</v>
      </c>
      <c r="G80" t="s">
        <v>72</v>
      </c>
      <c r="H80" t="s">
        <v>6</v>
      </c>
      <c r="I80">
        <v>1</v>
      </c>
      <c r="J80">
        <v>1</v>
      </c>
      <c r="K80" t="s">
        <v>36</v>
      </c>
      <c r="L80">
        <v>1</v>
      </c>
      <c r="M80" t="b">
        <v>1</v>
      </c>
    </row>
    <row r="81" spans="1:13" x14ac:dyDescent="0.3">
      <c r="A81">
        <v>79</v>
      </c>
      <c r="B81">
        <v>33</v>
      </c>
      <c r="C81" t="s">
        <v>83</v>
      </c>
      <c r="D81" t="s">
        <v>86</v>
      </c>
      <c r="E81" t="s">
        <v>33</v>
      </c>
      <c r="F81">
        <v>10007</v>
      </c>
      <c r="G81" t="s">
        <v>73</v>
      </c>
      <c r="H81" t="s">
        <v>6</v>
      </c>
      <c r="I81">
        <v>1</v>
      </c>
      <c r="J81">
        <v>1</v>
      </c>
      <c r="K81" t="s">
        <v>36</v>
      </c>
      <c r="L81">
        <v>1</v>
      </c>
      <c r="M81" t="b">
        <v>1</v>
      </c>
    </row>
    <row r="82" spans="1:13" x14ac:dyDescent="0.3">
      <c r="A82">
        <v>80</v>
      </c>
      <c r="B82">
        <v>33</v>
      </c>
      <c r="C82" t="s">
        <v>83</v>
      </c>
      <c r="D82" t="s">
        <v>86</v>
      </c>
      <c r="E82" t="s">
        <v>33</v>
      </c>
      <c r="F82">
        <v>10008</v>
      </c>
      <c r="G82" t="s">
        <v>74</v>
      </c>
      <c r="H82" t="s">
        <v>6</v>
      </c>
      <c r="I82">
        <v>1</v>
      </c>
      <c r="J82">
        <v>1</v>
      </c>
      <c r="K82" t="s">
        <v>36</v>
      </c>
      <c r="L82">
        <v>1</v>
      </c>
      <c r="M82" t="b">
        <v>1</v>
      </c>
    </row>
    <row r="83" spans="1:13" x14ac:dyDescent="0.3">
      <c r="A83">
        <v>81</v>
      </c>
      <c r="B83">
        <v>33</v>
      </c>
      <c r="C83" t="s">
        <v>83</v>
      </c>
      <c r="D83" t="s">
        <v>86</v>
      </c>
      <c r="E83" t="s">
        <v>33</v>
      </c>
      <c r="F83">
        <v>10009</v>
      </c>
      <c r="G83" t="s">
        <v>75</v>
      </c>
      <c r="H83" t="s">
        <v>6</v>
      </c>
      <c r="I83">
        <v>1</v>
      </c>
      <c r="J83">
        <v>1</v>
      </c>
      <c r="K83" t="s">
        <v>36</v>
      </c>
      <c r="L83">
        <v>1</v>
      </c>
      <c r="M83" t="b">
        <v>1</v>
      </c>
    </row>
    <row r="84" spans="1:13" x14ac:dyDescent="0.3">
      <c r="A84">
        <v>82</v>
      </c>
      <c r="B84">
        <v>33</v>
      </c>
      <c r="C84" t="s">
        <v>83</v>
      </c>
      <c r="D84" t="s">
        <v>86</v>
      </c>
      <c r="E84" t="s">
        <v>33</v>
      </c>
      <c r="F84">
        <v>10010</v>
      </c>
      <c r="G84" t="s">
        <v>76</v>
      </c>
      <c r="H84" t="s">
        <v>6</v>
      </c>
      <c r="I84">
        <v>1</v>
      </c>
      <c r="J84">
        <v>1</v>
      </c>
      <c r="K84" t="s">
        <v>36</v>
      </c>
      <c r="L84">
        <v>1</v>
      </c>
      <c r="M84" t="b">
        <v>1</v>
      </c>
    </row>
    <row r="85" spans="1:13" x14ac:dyDescent="0.3">
      <c r="A85">
        <v>83</v>
      </c>
      <c r="B85">
        <v>33</v>
      </c>
      <c r="C85" t="s">
        <v>83</v>
      </c>
      <c r="D85" t="s">
        <v>86</v>
      </c>
      <c r="E85" t="s">
        <v>33</v>
      </c>
      <c r="F85">
        <v>10011</v>
      </c>
      <c r="G85" t="s">
        <v>77</v>
      </c>
      <c r="H85" t="s">
        <v>6</v>
      </c>
      <c r="I85">
        <v>1</v>
      </c>
      <c r="J85">
        <v>1</v>
      </c>
      <c r="K85" t="s">
        <v>36</v>
      </c>
      <c r="L85">
        <v>1</v>
      </c>
      <c r="M85" t="b">
        <v>1</v>
      </c>
    </row>
    <row r="86" spans="1:13" x14ac:dyDescent="0.3">
      <c r="A86">
        <v>84</v>
      </c>
      <c r="B86">
        <v>33</v>
      </c>
      <c r="C86" t="s">
        <v>83</v>
      </c>
      <c r="D86" t="s">
        <v>86</v>
      </c>
      <c r="E86" t="s">
        <v>33</v>
      </c>
      <c r="F86">
        <v>10012</v>
      </c>
      <c r="G86" t="s">
        <v>78</v>
      </c>
      <c r="H86" t="s">
        <v>6</v>
      </c>
      <c r="I86">
        <v>1</v>
      </c>
      <c r="J86">
        <v>1</v>
      </c>
      <c r="K86" t="s">
        <v>36</v>
      </c>
      <c r="L86">
        <v>1</v>
      </c>
      <c r="M86" t="b">
        <v>1</v>
      </c>
    </row>
    <row r="87" spans="1:13" x14ac:dyDescent="0.3">
      <c r="A87">
        <v>85</v>
      </c>
      <c r="B87">
        <v>33</v>
      </c>
      <c r="C87" t="s">
        <v>83</v>
      </c>
      <c r="D87" t="s">
        <v>86</v>
      </c>
      <c r="E87" t="s">
        <v>33</v>
      </c>
      <c r="F87">
        <v>10013</v>
      </c>
      <c r="G87" t="s">
        <v>79</v>
      </c>
      <c r="H87" t="s">
        <v>6</v>
      </c>
      <c r="I87">
        <v>1</v>
      </c>
      <c r="J87">
        <v>1</v>
      </c>
      <c r="K87" t="s">
        <v>36</v>
      </c>
      <c r="L87">
        <v>1</v>
      </c>
      <c r="M87" t="b">
        <v>1</v>
      </c>
    </row>
    <row r="88" spans="1:13" x14ac:dyDescent="0.3">
      <c r="A88">
        <v>86</v>
      </c>
      <c r="B88">
        <v>33</v>
      </c>
      <c r="C88" t="s">
        <v>83</v>
      </c>
      <c r="D88" t="s">
        <v>86</v>
      </c>
      <c r="E88" t="s">
        <v>33</v>
      </c>
      <c r="F88">
        <v>20000</v>
      </c>
      <c r="G88" t="s">
        <v>80</v>
      </c>
      <c r="H88" t="s">
        <v>6</v>
      </c>
      <c r="I88">
        <v>1</v>
      </c>
      <c r="J88">
        <v>1</v>
      </c>
      <c r="K88" t="s">
        <v>36</v>
      </c>
      <c r="L88">
        <v>1</v>
      </c>
      <c r="M88" t="b">
        <v>1</v>
      </c>
    </row>
    <row r="89" spans="1:13" x14ac:dyDescent="0.3">
      <c r="A89">
        <v>87</v>
      </c>
      <c r="B89">
        <v>33</v>
      </c>
      <c r="C89" t="s">
        <v>83</v>
      </c>
      <c r="D89" t="s">
        <v>86</v>
      </c>
      <c r="E89" t="s">
        <v>33</v>
      </c>
      <c r="F89">
        <v>20001</v>
      </c>
      <c r="G89" t="s">
        <v>81</v>
      </c>
      <c r="H89" t="s">
        <v>6</v>
      </c>
      <c r="I89">
        <v>1</v>
      </c>
      <c r="J89">
        <v>1</v>
      </c>
      <c r="K89" t="s">
        <v>36</v>
      </c>
      <c r="L89">
        <v>1</v>
      </c>
      <c r="M89" t="b">
        <v>1</v>
      </c>
    </row>
    <row r="90" spans="1:13" x14ac:dyDescent="0.3">
      <c r="A90">
        <v>88</v>
      </c>
      <c r="B90">
        <v>33</v>
      </c>
      <c r="C90" t="s">
        <v>83</v>
      </c>
      <c r="D90" t="s">
        <v>86</v>
      </c>
      <c r="E90" t="s">
        <v>33</v>
      </c>
      <c r="F90">
        <v>20002</v>
      </c>
      <c r="G90" t="s">
        <v>82</v>
      </c>
      <c r="H90" t="s">
        <v>6</v>
      </c>
      <c r="I90">
        <v>1</v>
      </c>
      <c r="J90">
        <v>1</v>
      </c>
      <c r="K90" t="s">
        <v>36</v>
      </c>
      <c r="L90">
        <v>1</v>
      </c>
      <c r="M90" t="b">
        <v>1</v>
      </c>
    </row>
    <row r="91" spans="1:13" x14ac:dyDescent="0.3">
      <c r="A91">
        <v>10000</v>
      </c>
      <c r="B91">
        <v>20</v>
      </c>
      <c r="D91" t="s">
        <v>87</v>
      </c>
      <c r="E91" t="s">
        <v>33</v>
      </c>
      <c r="F91">
        <v>16003</v>
      </c>
      <c r="G91" t="s">
        <v>39</v>
      </c>
      <c r="H91" t="s">
        <v>35</v>
      </c>
      <c r="I91">
        <v>1</v>
      </c>
      <c r="J91">
        <v>1</v>
      </c>
      <c r="K91" t="s">
        <v>36</v>
      </c>
      <c r="L91">
        <v>1</v>
      </c>
      <c r="M91" t="b">
        <v>1</v>
      </c>
    </row>
    <row r="92" spans="1:13" x14ac:dyDescent="0.3">
      <c r="A92">
        <v>51000000</v>
      </c>
      <c r="B92">
        <v>51</v>
      </c>
      <c r="C92" t="s">
        <v>31</v>
      </c>
      <c r="D92" t="s">
        <v>88</v>
      </c>
      <c r="E92" t="s">
        <v>33</v>
      </c>
      <c r="F92">
        <v>16000</v>
      </c>
      <c r="G92" t="s">
        <v>34</v>
      </c>
      <c r="H92" t="s">
        <v>35</v>
      </c>
      <c r="I92">
        <v>1</v>
      </c>
      <c r="J92">
        <v>1</v>
      </c>
      <c r="K92" t="s">
        <v>36</v>
      </c>
      <c r="L92">
        <v>1</v>
      </c>
      <c r="M92" t="b">
        <v>1</v>
      </c>
    </row>
    <row r="93" spans="1:13" x14ac:dyDescent="0.3">
      <c r="A93">
        <v>51000001</v>
      </c>
      <c r="B93">
        <v>51</v>
      </c>
      <c r="C93" t="s">
        <v>31</v>
      </c>
      <c r="D93" t="s">
        <v>88</v>
      </c>
      <c r="E93" t="s">
        <v>33</v>
      </c>
      <c r="F93">
        <v>16001</v>
      </c>
      <c r="G93" t="s">
        <v>37</v>
      </c>
      <c r="H93" t="s">
        <v>35</v>
      </c>
      <c r="I93">
        <v>1</v>
      </c>
      <c r="J93">
        <v>1</v>
      </c>
      <c r="K93" t="s">
        <v>36</v>
      </c>
      <c r="L93">
        <v>1</v>
      </c>
      <c r="M93" t="b">
        <v>1</v>
      </c>
    </row>
    <row r="94" spans="1:13" x14ac:dyDescent="0.3">
      <c r="A94">
        <v>51000002</v>
      </c>
      <c r="B94">
        <v>51</v>
      </c>
      <c r="C94" t="s">
        <v>31</v>
      </c>
      <c r="D94" t="s">
        <v>88</v>
      </c>
      <c r="E94" t="s">
        <v>33</v>
      </c>
      <c r="F94">
        <v>16002</v>
      </c>
      <c r="G94" t="s">
        <v>38</v>
      </c>
      <c r="H94" t="s">
        <v>35</v>
      </c>
      <c r="I94">
        <v>1</v>
      </c>
      <c r="J94">
        <v>1</v>
      </c>
      <c r="K94" t="s">
        <v>36</v>
      </c>
      <c r="L94">
        <v>1</v>
      </c>
      <c r="M94" t="b">
        <v>1</v>
      </c>
    </row>
    <row r="95" spans="1:13" x14ac:dyDescent="0.3">
      <c r="A95">
        <v>51000003</v>
      </c>
      <c r="B95">
        <v>51</v>
      </c>
      <c r="C95" t="s">
        <v>31</v>
      </c>
      <c r="D95" t="s">
        <v>88</v>
      </c>
      <c r="E95" t="s">
        <v>33</v>
      </c>
      <c r="F95">
        <v>16003</v>
      </c>
      <c r="G95" t="s">
        <v>39</v>
      </c>
      <c r="H95" t="s">
        <v>35</v>
      </c>
      <c r="I95">
        <v>1</v>
      </c>
      <c r="J95">
        <v>1</v>
      </c>
      <c r="K95" t="s">
        <v>36</v>
      </c>
      <c r="L95">
        <v>1</v>
      </c>
      <c r="M95" t="b">
        <v>1</v>
      </c>
    </row>
    <row r="96" spans="1:13" x14ac:dyDescent="0.3">
      <c r="A96">
        <v>51000004</v>
      </c>
      <c r="B96">
        <v>51</v>
      </c>
      <c r="C96" t="s">
        <v>31</v>
      </c>
      <c r="D96" t="s">
        <v>88</v>
      </c>
      <c r="E96" t="s">
        <v>33</v>
      </c>
      <c r="F96">
        <v>16004</v>
      </c>
      <c r="G96" t="s">
        <v>40</v>
      </c>
      <c r="H96" t="s">
        <v>35</v>
      </c>
      <c r="I96">
        <v>1</v>
      </c>
      <c r="J96">
        <v>1</v>
      </c>
      <c r="K96" t="s">
        <v>36</v>
      </c>
      <c r="L96">
        <v>1</v>
      </c>
      <c r="M96" t="b">
        <v>1</v>
      </c>
    </row>
    <row r="97" spans="1:13" x14ac:dyDescent="0.3">
      <c r="A97">
        <v>51000005</v>
      </c>
      <c r="B97">
        <v>51</v>
      </c>
      <c r="C97" t="s">
        <v>31</v>
      </c>
      <c r="D97" t="s">
        <v>88</v>
      </c>
      <c r="E97" t="s">
        <v>33</v>
      </c>
      <c r="F97">
        <v>26000</v>
      </c>
      <c r="G97" t="s">
        <v>41</v>
      </c>
      <c r="H97" t="s">
        <v>35</v>
      </c>
      <c r="I97">
        <v>1</v>
      </c>
      <c r="J97">
        <v>1</v>
      </c>
      <c r="K97" t="s">
        <v>36</v>
      </c>
      <c r="L97">
        <v>1</v>
      </c>
      <c r="M97" t="b">
        <v>1</v>
      </c>
    </row>
    <row r="98" spans="1:13" x14ac:dyDescent="0.3">
      <c r="A98">
        <v>51000006</v>
      </c>
      <c r="B98">
        <v>51</v>
      </c>
      <c r="C98" t="s">
        <v>31</v>
      </c>
      <c r="D98" t="s">
        <v>88</v>
      </c>
      <c r="E98" t="s">
        <v>33</v>
      </c>
      <c r="F98">
        <v>26001</v>
      </c>
      <c r="G98" t="s">
        <v>42</v>
      </c>
      <c r="H98" t="s">
        <v>35</v>
      </c>
      <c r="I98">
        <v>1</v>
      </c>
      <c r="J98">
        <v>1</v>
      </c>
      <c r="K98" t="s">
        <v>36</v>
      </c>
      <c r="L98">
        <v>1</v>
      </c>
      <c r="M98" t="b">
        <v>1</v>
      </c>
    </row>
    <row r="99" spans="1:13" x14ac:dyDescent="0.3">
      <c r="A99">
        <v>51000007</v>
      </c>
      <c r="B99">
        <v>51</v>
      </c>
      <c r="C99" t="s">
        <v>31</v>
      </c>
      <c r="D99" t="s">
        <v>88</v>
      </c>
      <c r="E99" t="s">
        <v>33</v>
      </c>
      <c r="F99">
        <v>26002</v>
      </c>
      <c r="G99" t="s">
        <v>43</v>
      </c>
      <c r="H99" t="s">
        <v>35</v>
      </c>
      <c r="I99">
        <v>1</v>
      </c>
      <c r="J99">
        <v>1</v>
      </c>
      <c r="K99" t="s">
        <v>36</v>
      </c>
      <c r="L99">
        <v>1</v>
      </c>
      <c r="M99" t="b">
        <v>1</v>
      </c>
    </row>
    <row r="100" spans="1:13" x14ac:dyDescent="0.3">
      <c r="A100">
        <v>51000008</v>
      </c>
      <c r="B100">
        <v>51</v>
      </c>
      <c r="C100" t="s">
        <v>31</v>
      </c>
      <c r="D100" t="s">
        <v>88</v>
      </c>
      <c r="E100" t="s">
        <v>33</v>
      </c>
      <c r="F100">
        <v>26003</v>
      </c>
      <c r="G100" t="s">
        <v>44</v>
      </c>
      <c r="H100" t="s">
        <v>35</v>
      </c>
      <c r="I100">
        <v>1</v>
      </c>
      <c r="J100">
        <v>1</v>
      </c>
      <c r="K100" t="s">
        <v>36</v>
      </c>
      <c r="L100">
        <v>1</v>
      </c>
      <c r="M100" t="b">
        <v>1</v>
      </c>
    </row>
    <row r="101" spans="1:13" x14ac:dyDescent="0.3">
      <c r="A101">
        <v>51000009</v>
      </c>
      <c r="B101">
        <v>51</v>
      </c>
      <c r="C101" t="s">
        <v>31</v>
      </c>
      <c r="D101" t="s">
        <v>88</v>
      </c>
      <c r="E101" t="s">
        <v>33</v>
      </c>
      <c r="F101">
        <v>26004</v>
      </c>
      <c r="G101" t="s">
        <v>45</v>
      </c>
      <c r="H101" t="s">
        <v>35</v>
      </c>
      <c r="I101">
        <v>1</v>
      </c>
      <c r="J101">
        <v>1</v>
      </c>
      <c r="K101" t="s">
        <v>36</v>
      </c>
      <c r="L101">
        <v>1</v>
      </c>
      <c r="M101" t="b">
        <v>1</v>
      </c>
    </row>
    <row r="102" spans="1:13" x14ac:dyDescent="0.3">
      <c r="A102">
        <v>51000010</v>
      </c>
      <c r="B102">
        <v>51</v>
      </c>
      <c r="C102" t="s">
        <v>31</v>
      </c>
      <c r="D102" t="s">
        <v>88</v>
      </c>
      <c r="E102" t="s">
        <v>33</v>
      </c>
      <c r="F102">
        <v>26005</v>
      </c>
      <c r="G102" t="s">
        <v>46</v>
      </c>
      <c r="H102" t="s">
        <v>35</v>
      </c>
      <c r="I102">
        <v>1</v>
      </c>
      <c r="J102">
        <v>1</v>
      </c>
      <c r="K102" t="s">
        <v>36</v>
      </c>
      <c r="L102">
        <v>1</v>
      </c>
      <c r="M102" t="b">
        <v>1</v>
      </c>
    </row>
    <row r="103" spans="1:13" x14ac:dyDescent="0.3">
      <c r="A103">
        <v>52000000</v>
      </c>
      <c r="B103">
        <v>52</v>
      </c>
      <c r="C103" t="s">
        <v>31</v>
      </c>
      <c r="D103" t="s">
        <v>89</v>
      </c>
      <c r="E103" t="s">
        <v>33</v>
      </c>
      <c r="F103">
        <v>13000</v>
      </c>
      <c r="G103" t="s">
        <v>90</v>
      </c>
      <c r="H103" t="s">
        <v>49</v>
      </c>
      <c r="I103">
        <v>1</v>
      </c>
      <c r="J103">
        <v>1</v>
      </c>
      <c r="K103" t="s">
        <v>36</v>
      </c>
      <c r="L103">
        <v>1</v>
      </c>
      <c r="M103" t="b">
        <v>1</v>
      </c>
    </row>
    <row r="104" spans="1:13" x14ac:dyDescent="0.3">
      <c r="A104">
        <v>52000001</v>
      </c>
      <c r="B104">
        <v>52</v>
      </c>
      <c r="C104" t="s">
        <v>31</v>
      </c>
      <c r="D104" t="s">
        <v>89</v>
      </c>
      <c r="E104" t="s">
        <v>33</v>
      </c>
      <c r="F104">
        <v>13001</v>
      </c>
      <c r="G104" t="s">
        <v>91</v>
      </c>
      <c r="H104" t="s">
        <v>49</v>
      </c>
      <c r="I104">
        <v>1</v>
      </c>
      <c r="J104">
        <v>1</v>
      </c>
      <c r="K104" t="s">
        <v>36</v>
      </c>
      <c r="L104">
        <v>1</v>
      </c>
      <c r="M104" t="b">
        <v>1</v>
      </c>
    </row>
    <row r="105" spans="1:13" x14ac:dyDescent="0.3">
      <c r="A105">
        <v>52000002</v>
      </c>
      <c r="B105">
        <v>52</v>
      </c>
      <c r="C105" t="s">
        <v>31</v>
      </c>
      <c r="D105" t="s">
        <v>89</v>
      </c>
      <c r="E105" t="s">
        <v>33</v>
      </c>
      <c r="F105">
        <v>13002</v>
      </c>
      <c r="G105" t="s">
        <v>92</v>
      </c>
      <c r="H105" t="s">
        <v>49</v>
      </c>
      <c r="I105">
        <v>1</v>
      </c>
      <c r="J105">
        <v>1</v>
      </c>
      <c r="K105" t="s">
        <v>36</v>
      </c>
      <c r="L105">
        <v>1</v>
      </c>
      <c r="M105" t="b">
        <v>1</v>
      </c>
    </row>
    <row r="106" spans="1:13" x14ac:dyDescent="0.3">
      <c r="A106">
        <v>52000003</v>
      </c>
      <c r="B106">
        <v>52</v>
      </c>
      <c r="C106" t="s">
        <v>31</v>
      </c>
      <c r="D106" t="s">
        <v>89</v>
      </c>
      <c r="E106" t="s">
        <v>33</v>
      </c>
      <c r="F106">
        <v>13003</v>
      </c>
      <c r="G106" t="s">
        <v>93</v>
      </c>
      <c r="H106" t="s">
        <v>49</v>
      </c>
      <c r="I106">
        <v>1</v>
      </c>
      <c r="J106">
        <v>1</v>
      </c>
      <c r="K106" t="s">
        <v>36</v>
      </c>
      <c r="L106">
        <v>1</v>
      </c>
      <c r="M106" t="b">
        <v>1</v>
      </c>
    </row>
    <row r="107" spans="1:13" x14ac:dyDescent="0.3">
      <c r="A107">
        <v>52000004</v>
      </c>
      <c r="B107">
        <v>52</v>
      </c>
      <c r="C107" t="s">
        <v>31</v>
      </c>
      <c r="D107" t="s">
        <v>89</v>
      </c>
      <c r="E107" t="s">
        <v>33</v>
      </c>
      <c r="F107">
        <v>13005</v>
      </c>
      <c r="G107" t="s">
        <v>94</v>
      </c>
      <c r="H107" t="s">
        <v>49</v>
      </c>
      <c r="I107">
        <v>1</v>
      </c>
      <c r="J107">
        <v>1</v>
      </c>
      <c r="K107" t="s">
        <v>36</v>
      </c>
      <c r="L107">
        <v>1</v>
      </c>
      <c r="M107" t="b">
        <v>1</v>
      </c>
    </row>
    <row r="108" spans="1:13" x14ac:dyDescent="0.3">
      <c r="A108">
        <v>52000005</v>
      </c>
      <c r="B108">
        <v>52</v>
      </c>
      <c r="C108" t="s">
        <v>31</v>
      </c>
      <c r="D108" t="s">
        <v>89</v>
      </c>
      <c r="E108" t="s">
        <v>33</v>
      </c>
      <c r="F108">
        <v>13006</v>
      </c>
      <c r="G108" t="s">
        <v>95</v>
      </c>
      <c r="H108" t="s">
        <v>49</v>
      </c>
      <c r="I108">
        <v>1</v>
      </c>
      <c r="J108">
        <v>1</v>
      </c>
      <c r="K108" t="s">
        <v>36</v>
      </c>
      <c r="L108">
        <v>1</v>
      </c>
      <c r="M108" t="b">
        <v>1</v>
      </c>
    </row>
    <row r="109" spans="1:13" x14ac:dyDescent="0.3">
      <c r="A109">
        <v>52000006</v>
      </c>
      <c r="B109">
        <v>52</v>
      </c>
      <c r="C109" t="s">
        <v>31</v>
      </c>
      <c r="D109" t="s">
        <v>89</v>
      </c>
      <c r="E109" t="s">
        <v>33</v>
      </c>
      <c r="F109">
        <v>13007</v>
      </c>
      <c r="G109" t="s">
        <v>96</v>
      </c>
      <c r="H109" t="s">
        <v>49</v>
      </c>
      <c r="I109">
        <v>1</v>
      </c>
      <c r="J109">
        <v>1</v>
      </c>
      <c r="K109" t="s">
        <v>36</v>
      </c>
      <c r="L109">
        <v>1</v>
      </c>
      <c r="M109" t="b">
        <v>1</v>
      </c>
    </row>
    <row r="110" spans="1:13" x14ac:dyDescent="0.3">
      <c r="A110">
        <v>52000007</v>
      </c>
      <c r="B110">
        <v>52</v>
      </c>
      <c r="C110" t="s">
        <v>31</v>
      </c>
      <c r="D110" t="s">
        <v>89</v>
      </c>
      <c r="E110" t="s">
        <v>33</v>
      </c>
      <c r="F110">
        <v>13008</v>
      </c>
      <c r="G110" t="s">
        <v>97</v>
      </c>
      <c r="H110" t="s">
        <v>49</v>
      </c>
      <c r="I110">
        <v>1</v>
      </c>
      <c r="J110">
        <v>1</v>
      </c>
      <c r="K110" t="s">
        <v>36</v>
      </c>
      <c r="L110">
        <v>1</v>
      </c>
      <c r="M110" t="b">
        <v>1</v>
      </c>
    </row>
    <row r="111" spans="1:13" x14ac:dyDescent="0.3">
      <c r="A111">
        <v>52000008</v>
      </c>
      <c r="B111">
        <v>52</v>
      </c>
      <c r="C111" t="s">
        <v>31</v>
      </c>
      <c r="D111" t="s">
        <v>89</v>
      </c>
      <c r="E111" t="s">
        <v>33</v>
      </c>
      <c r="F111">
        <v>13009</v>
      </c>
      <c r="G111" t="s">
        <v>98</v>
      </c>
      <c r="H111" t="s">
        <v>49</v>
      </c>
      <c r="I111">
        <v>1</v>
      </c>
      <c r="J111">
        <v>1</v>
      </c>
      <c r="K111" t="s">
        <v>36</v>
      </c>
      <c r="L111">
        <v>1</v>
      </c>
      <c r="M111" t="b">
        <v>1</v>
      </c>
    </row>
    <row r="112" spans="1:13" x14ac:dyDescent="0.3">
      <c r="A112">
        <v>52000009</v>
      </c>
      <c r="B112">
        <v>52</v>
      </c>
      <c r="C112" t="s">
        <v>31</v>
      </c>
      <c r="D112" t="s">
        <v>89</v>
      </c>
      <c r="E112" t="s">
        <v>33</v>
      </c>
      <c r="F112">
        <v>13010</v>
      </c>
      <c r="G112" t="s">
        <v>99</v>
      </c>
      <c r="H112" t="s">
        <v>49</v>
      </c>
      <c r="I112">
        <v>1</v>
      </c>
      <c r="J112">
        <v>1</v>
      </c>
      <c r="K112" t="s">
        <v>36</v>
      </c>
      <c r="L112">
        <v>1</v>
      </c>
      <c r="M112" t="b">
        <v>1</v>
      </c>
    </row>
    <row r="113" spans="1:13" x14ac:dyDescent="0.3">
      <c r="A113">
        <v>52000010</v>
      </c>
      <c r="B113">
        <v>52</v>
      </c>
      <c r="C113" t="s">
        <v>31</v>
      </c>
      <c r="D113" t="s">
        <v>89</v>
      </c>
      <c r="E113" t="s">
        <v>33</v>
      </c>
      <c r="F113">
        <v>23000</v>
      </c>
      <c r="G113" t="s">
        <v>100</v>
      </c>
      <c r="H113" t="s">
        <v>49</v>
      </c>
      <c r="I113">
        <v>1</v>
      </c>
      <c r="J113">
        <v>1</v>
      </c>
      <c r="K113" t="s">
        <v>36</v>
      </c>
      <c r="L113">
        <v>1</v>
      </c>
      <c r="M113" t="b">
        <v>1</v>
      </c>
    </row>
    <row r="114" spans="1:13" x14ac:dyDescent="0.3">
      <c r="A114">
        <v>52000011</v>
      </c>
      <c r="B114">
        <v>52</v>
      </c>
      <c r="C114" t="s">
        <v>31</v>
      </c>
      <c r="D114" t="s">
        <v>89</v>
      </c>
      <c r="E114" t="s">
        <v>33</v>
      </c>
      <c r="F114">
        <v>23001</v>
      </c>
      <c r="G114" t="s">
        <v>101</v>
      </c>
      <c r="H114" t="s">
        <v>49</v>
      </c>
      <c r="I114">
        <v>1</v>
      </c>
      <c r="J114">
        <v>1</v>
      </c>
      <c r="K114" t="s">
        <v>36</v>
      </c>
      <c r="L114">
        <v>1</v>
      </c>
      <c r="M114" t="b">
        <v>1</v>
      </c>
    </row>
    <row r="115" spans="1:13" x14ac:dyDescent="0.3">
      <c r="A115">
        <v>52000012</v>
      </c>
      <c r="B115">
        <v>52</v>
      </c>
      <c r="C115" t="s">
        <v>31</v>
      </c>
      <c r="D115" t="s">
        <v>89</v>
      </c>
      <c r="E115" t="s">
        <v>33</v>
      </c>
      <c r="F115">
        <v>23002</v>
      </c>
      <c r="G115" t="s">
        <v>102</v>
      </c>
      <c r="H115" t="s">
        <v>49</v>
      </c>
      <c r="I115">
        <v>1</v>
      </c>
      <c r="J115">
        <v>1</v>
      </c>
      <c r="K115" t="s">
        <v>36</v>
      </c>
      <c r="L115">
        <v>1</v>
      </c>
      <c r="M115" t="b">
        <v>1</v>
      </c>
    </row>
    <row r="116" spans="1:13" x14ac:dyDescent="0.3">
      <c r="A116">
        <v>52000013</v>
      </c>
      <c r="B116">
        <v>52</v>
      </c>
      <c r="C116" t="s">
        <v>31</v>
      </c>
      <c r="D116" t="s">
        <v>89</v>
      </c>
      <c r="E116" t="s">
        <v>33</v>
      </c>
      <c r="F116">
        <v>23003</v>
      </c>
      <c r="G116" t="s">
        <v>103</v>
      </c>
      <c r="H116" t="s">
        <v>49</v>
      </c>
      <c r="I116">
        <v>1</v>
      </c>
      <c r="J116">
        <v>1</v>
      </c>
      <c r="K116" t="s">
        <v>36</v>
      </c>
      <c r="L116">
        <v>1</v>
      </c>
      <c r="M116" t="b">
        <v>1</v>
      </c>
    </row>
    <row r="117" spans="1:13" x14ac:dyDescent="0.3">
      <c r="A117">
        <v>52000014</v>
      </c>
      <c r="B117">
        <v>52</v>
      </c>
      <c r="C117" t="s">
        <v>31</v>
      </c>
      <c r="D117" t="s">
        <v>89</v>
      </c>
      <c r="E117" t="s">
        <v>33</v>
      </c>
      <c r="F117">
        <v>23004</v>
      </c>
      <c r="G117" t="s">
        <v>104</v>
      </c>
      <c r="H117" t="s">
        <v>49</v>
      </c>
      <c r="I117">
        <v>1</v>
      </c>
      <c r="J117">
        <v>1</v>
      </c>
      <c r="K117" t="s">
        <v>36</v>
      </c>
      <c r="L117">
        <v>1</v>
      </c>
      <c r="M117" t="b">
        <v>1</v>
      </c>
    </row>
    <row r="118" spans="1:13" x14ac:dyDescent="0.3">
      <c r="A118">
        <v>52000015</v>
      </c>
      <c r="B118">
        <v>52</v>
      </c>
      <c r="C118" t="s">
        <v>31</v>
      </c>
      <c r="D118" t="s">
        <v>89</v>
      </c>
      <c r="E118" t="s">
        <v>33</v>
      </c>
      <c r="F118">
        <v>23005</v>
      </c>
      <c r="G118" t="s">
        <v>105</v>
      </c>
      <c r="H118" t="s">
        <v>49</v>
      </c>
      <c r="I118">
        <v>1</v>
      </c>
      <c r="J118">
        <v>1</v>
      </c>
      <c r="K118" t="s">
        <v>36</v>
      </c>
      <c r="L118">
        <v>1</v>
      </c>
      <c r="M118" t="b">
        <v>1</v>
      </c>
    </row>
    <row r="119" spans="1:13" x14ac:dyDescent="0.3">
      <c r="A119">
        <v>52000016</v>
      </c>
      <c r="B119">
        <v>52</v>
      </c>
      <c r="C119" t="s">
        <v>106</v>
      </c>
      <c r="D119" t="s">
        <v>89</v>
      </c>
      <c r="E119" t="s">
        <v>33</v>
      </c>
      <c r="F119">
        <v>23006</v>
      </c>
      <c r="G119" t="s">
        <v>107</v>
      </c>
      <c r="H119" t="s">
        <v>49</v>
      </c>
      <c r="I119">
        <v>1</v>
      </c>
      <c r="J119">
        <v>1</v>
      </c>
      <c r="K119" t="s">
        <v>36</v>
      </c>
      <c r="L119">
        <v>1</v>
      </c>
      <c r="M119" t="b">
        <v>1</v>
      </c>
    </row>
    <row r="120" spans="1:13" x14ac:dyDescent="0.3">
      <c r="A120">
        <v>52000017</v>
      </c>
      <c r="B120">
        <v>52</v>
      </c>
      <c r="C120" t="s">
        <v>108</v>
      </c>
      <c r="D120" t="s">
        <v>89</v>
      </c>
      <c r="E120" t="s">
        <v>33</v>
      </c>
      <c r="F120">
        <v>13011</v>
      </c>
      <c r="G120" t="s">
        <v>109</v>
      </c>
      <c r="H120" t="s">
        <v>49</v>
      </c>
      <c r="I120">
        <v>1</v>
      </c>
      <c r="J120">
        <v>1</v>
      </c>
      <c r="K120" t="s">
        <v>36</v>
      </c>
      <c r="L120">
        <v>1</v>
      </c>
      <c r="M120" t="b">
        <v>1</v>
      </c>
    </row>
    <row r="121" spans="1:13" x14ac:dyDescent="0.3">
      <c r="A121">
        <v>52000018</v>
      </c>
      <c r="B121">
        <v>52</v>
      </c>
      <c r="C121" t="s">
        <v>110</v>
      </c>
      <c r="D121" t="s">
        <v>89</v>
      </c>
      <c r="E121" t="s">
        <v>33</v>
      </c>
      <c r="F121">
        <v>23007</v>
      </c>
      <c r="G121" t="s">
        <v>111</v>
      </c>
      <c r="H121" t="s">
        <v>49</v>
      </c>
      <c r="I121">
        <v>1</v>
      </c>
      <c r="J121">
        <v>1</v>
      </c>
      <c r="K121" t="s">
        <v>36</v>
      </c>
      <c r="L121">
        <v>1</v>
      </c>
      <c r="M121" t="b">
        <v>1</v>
      </c>
    </row>
    <row r="122" spans="1:13" x14ac:dyDescent="0.3">
      <c r="A122">
        <v>52000019</v>
      </c>
      <c r="B122">
        <v>52</v>
      </c>
      <c r="C122" t="s">
        <v>112</v>
      </c>
      <c r="D122" t="s">
        <v>89</v>
      </c>
      <c r="E122" t="s">
        <v>33</v>
      </c>
      <c r="F122">
        <v>13012</v>
      </c>
      <c r="G122" t="s">
        <v>113</v>
      </c>
      <c r="H122" t="s">
        <v>49</v>
      </c>
      <c r="I122">
        <v>1</v>
      </c>
      <c r="J122">
        <v>1</v>
      </c>
      <c r="K122" t="s">
        <v>36</v>
      </c>
      <c r="L122">
        <v>1</v>
      </c>
      <c r="M122" t="b">
        <v>1</v>
      </c>
    </row>
    <row r="123" spans="1:13" x14ac:dyDescent="0.3">
      <c r="A123">
        <v>52000020</v>
      </c>
      <c r="B123">
        <v>52</v>
      </c>
      <c r="C123" t="s">
        <v>114</v>
      </c>
      <c r="D123" t="s">
        <v>89</v>
      </c>
      <c r="E123" t="s">
        <v>33</v>
      </c>
      <c r="F123">
        <v>23008</v>
      </c>
      <c r="G123" t="s">
        <v>115</v>
      </c>
      <c r="H123" t="s">
        <v>49</v>
      </c>
      <c r="I123">
        <v>1</v>
      </c>
      <c r="J123">
        <v>1</v>
      </c>
      <c r="K123" t="s">
        <v>36</v>
      </c>
      <c r="L123">
        <v>1</v>
      </c>
      <c r="M123" t="b">
        <v>1</v>
      </c>
    </row>
    <row r="124" spans="1:13" x14ac:dyDescent="0.3">
      <c r="A124">
        <v>52000021</v>
      </c>
      <c r="B124">
        <v>52</v>
      </c>
      <c r="C124" t="s">
        <v>116</v>
      </c>
      <c r="D124" t="s">
        <v>89</v>
      </c>
      <c r="E124" t="s">
        <v>33</v>
      </c>
      <c r="F124">
        <v>13013</v>
      </c>
      <c r="G124" t="s">
        <v>117</v>
      </c>
      <c r="H124" t="s">
        <v>49</v>
      </c>
      <c r="I124">
        <v>1</v>
      </c>
      <c r="J124">
        <v>1</v>
      </c>
      <c r="K124" t="s">
        <v>36</v>
      </c>
      <c r="L124">
        <v>1</v>
      </c>
      <c r="M124" t="b">
        <v>1</v>
      </c>
    </row>
    <row r="125" spans="1:13" x14ac:dyDescent="0.3">
      <c r="A125">
        <v>52000022</v>
      </c>
      <c r="B125">
        <v>52</v>
      </c>
      <c r="C125" t="s">
        <v>118</v>
      </c>
      <c r="D125" t="s">
        <v>89</v>
      </c>
      <c r="E125" t="s">
        <v>33</v>
      </c>
      <c r="F125">
        <v>13014</v>
      </c>
      <c r="G125" t="s">
        <v>119</v>
      </c>
      <c r="H125" t="s">
        <v>49</v>
      </c>
      <c r="I125">
        <v>1</v>
      </c>
      <c r="J125">
        <v>1</v>
      </c>
      <c r="K125" t="s">
        <v>36</v>
      </c>
      <c r="L125">
        <v>1</v>
      </c>
      <c r="M125" t="b">
        <v>1</v>
      </c>
    </row>
    <row r="126" spans="1:13" x14ac:dyDescent="0.3">
      <c r="A126">
        <v>53000000</v>
      </c>
      <c r="B126">
        <v>53</v>
      </c>
      <c r="C126" t="s">
        <v>31</v>
      </c>
      <c r="D126" t="s">
        <v>120</v>
      </c>
      <c r="E126" t="s">
        <v>33</v>
      </c>
      <c r="F126">
        <v>10000</v>
      </c>
      <c r="G126" t="s">
        <v>121</v>
      </c>
      <c r="H126" t="s">
        <v>6</v>
      </c>
      <c r="I126">
        <v>1</v>
      </c>
      <c r="J126">
        <v>1</v>
      </c>
      <c r="K126" t="s">
        <v>36</v>
      </c>
      <c r="L126">
        <v>1</v>
      </c>
      <c r="M126" t="b">
        <v>0</v>
      </c>
    </row>
    <row r="127" spans="1:13" x14ac:dyDescent="0.3">
      <c r="A127">
        <v>53000001</v>
      </c>
      <c r="B127">
        <v>53</v>
      </c>
      <c r="C127" t="s">
        <v>31</v>
      </c>
      <c r="D127" t="s">
        <v>120</v>
      </c>
      <c r="E127" t="s">
        <v>33</v>
      </c>
      <c r="F127">
        <v>10001</v>
      </c>
      <c r="G127" t="s">
        <v>122</v>
      </c>
      <c r="H127" t="s">
        <v>6</v>
      </c>
      <c r="I127">
        <v>1</v>
      </c>
      <c r="J127">
        <v>1</v>
      </c>
      <c r="K127" t="s">
        <v>36</v>
      </c>
      <c r="L127">
        <v>1</v>
      </c>
      <c r="M127" t="b">
        <v>0</v>
      </c>
    </row>
    <row r="128" spans="1:13" x14ac:dyDescent="0.3">
      <c r="A128">
        <v>53000002</v>
      </c>
      <c r="B128">
        <v>53</v>
      </c>
      <c r="C128" t="s">
        <v>31</v>
      </c>
      <c r="D128" t="s">
        <v>120</v>
      </c>
      <c r="E128" t="s">
        <v>33</v>
      </c>
      <c r="F128">
        <v>10002</v>
      </c>
      <c r="G128" t="s">
        <v>123</v>
      </c>
      <c r="H128" t="s">
        <v>6</v>
      </c>
      <c r="I128">
        <v>1</v>
      </c>
      <c r="J128">
        <v>1</v>
      </c>
      <c r="K128" t="s">
        <v>36</v>
      </c>
      <c r="L128">
        <v>1</v>
      </c>
      <c r="M128" t="b">
        <v>0</v>
      </c>
    </row>
    <row r="129" spans="1:13" x14ac:dyDescent="0.3">
      <c r="A129">
        <v>53000003</v>
      </c>
      <c r="B129">
        <v>53</v>
      </c>
      <c r="C129" t="s">
        <v>31</v>
      </c>
      <c r="D129" t="s">
        <v>120</v>
      </c>
      <c r="E129" t="s">
        <v>33</v>
      </c>
      <c r="F129">
        <v>10003</v>
      </c>
      <c r="G129" t="s">
        <v>124</v>
      </c>
      <c r="H129" t="s">
        <v>6</v>
      </c>
      <c r="I129">
        <v>1</v>
      </c>
      <c r="J129">
        <v>1</v>
      </c>
      <c r="K129" t="s">
        <v>36</v>
      </c>
      <c r="L129">
        <v>1</v>
      </c>
      <c r="M129" t="b">
        <v>0</v>
      </c>
    </row>
    <row r="130" spans="1:13" x14ac:dyDescent="0.3">
      <c r="A130">
        <v>53000004</v>
      </c>
      <c r="B130">
        <v>53</v>
      </c>
      <c r="C130" t="s">
        <v>31</v>
      </c>
      <c r="D130" t="s">
        <v>120</v>
      </c>
      <c r="E130" t="s">
        <v>33</v>
      </c>
      <c r="F130">
        <v>10004</v>
      </c>
      <c r="G130" t="s">
        <v>125</v>
      </c>
      <c r="H130" t="s">
        <v>6</v>
      </c>
      <c r="I130">
        <v>1</v>
      </c>
      <c r="J130">
        <v>1</v>
      </c>
      <c r="K130" t="s">
        <v>36</v>
      </c>
      <c r="L130">
        <v>1</v>
      </c>
      <c r="M130" t="b">
        <v>0</v>
      </c>
    </row>
    <row r="131" spans="1:13" x14ac:dyDescent="0.3">
      <c r="A131">
        <v>53000005</v>
      </c>
      <c r="B131">
        <v>53</v>
      </c>
      <c r="C131" t="s">
        <v>31</v>
      </c>
      <c r="D131" t="s">
        <v>120</v>
      </c>
      <c r="E131" t="s">
        <v>33</v>
      </c>
      <c r="F131">
        <v>10005</v>
      </c>
      <c r="G131" t="s">
        <v>126</v>
      </c>
      <c r="H131" t="s">
        <v>6</v>
      </c>
      <c r="I131">
        <v>1</v>
      </c>
      <c r="J131">
        <v>1</v>
      </c>
      <c r="K131" t="s">
        <v>36</v>
      </c>
      <c r="L131">
        <v>1</v>
      </c>
      <c r="M131" t="b">
        <v>0</v>
      </c>
    </row>
    <row r="132" spans="1:13" x14ac:dyDescent="0.3">
      <c r="A132">
        <v>53000006</v>
      </c>
      <c r="B132">
        <v>53</v>
      </c>
      <c r="C132" t="s">
        <v>31</v>
      </c>
      <c r="D132" t="s">
        <v>120</v>
      </c>
      <c r="E132" t="s">
        <v>33</v>
      </c>
      <c r="F132">
        <v>10006</v>
      </c>
      <c r="G132" t="s">
        <v>127</v>
      </c>
      <c r="H132" t="s">
        <v>6</v>
      </c>
      <c r="I132">
        <v>1</v>
      </c>
      <c r="J132">
        <v>1</v>
      </c>
      <c r="K132" t="s">
        <v>36</v>
      </c>
      <c r="L132">
        <v>1</v>
      </c>
      <c r="M132" t="b">
        <v>0</v>
      </c>
    </row>
    <row r="133" spans="1:13" x14ac:dyDescent="0.3">
      <c r="A133">
        <v>53000007</v>
      </c>
      <c r="B133">
        <v>53</v>
      </c>
      <c r="C133" t="s">
        <v>31</v>
      </c>
      <c r="D133" t="s">
        <v>120</v>
      </c>
      <c r="E133" t="s">
        <v>33</v>
      </c>
      <c r="F133">
        <v>10007</v>
      </c>
      <c r="G133" t="s">
        <v>128</v>
      </c>
      <c r="H133" t="s">
        <v>6</v>
      </c>
      <c r="I133">
        <v>1</v>
      </c>
      <c r="J133">
        <v>1</v>
      </c>
      <c r="K133" t="s">
        <v>36</v>
      </c>
      <c r="L133">
        <v>1</v>
      </c>
      <c r="M133" t="b">
        <v>0</v>
      </c>
    </row>
    <row r="134" spans="1:13" x14ac:dyDescent="0.3">
      <c r="A134">
        <v>53000008</v>
      </c>
      <c r="B134">
        <v>53</v>
      </c>
      <c r="C134" t="s">
        <v>31</v>
      </c>
      <c r="D134" t="s">
        <v>120</v>
      </c>
      <c r="E134" t="s">
        <v>33</v>
      </c>
      <c r="F134">
        <v>10008</v>
      </c>
      <c r="G134" t="s">
        <v>129</v>
      </c>
      <c r="H134" t="s">
        <v>6</v>
      </c>
      <c r="I134">
        <v>1</v>
      </c>
      <c r="J134">
        <v>1</v>
      </c>
      <c r="K134" t="s">
        <v>36</v>
      </c>
      <c r="L134">
        <v>1</v>
      </c>
      <c r="M134" t="b">
        <v>0</v>
      </c>
    </row>
    <row r="135" spans="1:13" x14ac:dyDescent="0.3">
      <c r="A135">
        <v>53000009</v>
      </c>
      <c r="B135">
        <v>53</v>
      </c>
      <c r="C135" t="s">
        <v>31</v>
      </c>
      <c r="D135" t="s">
        <v>120</v>
      </c>
      <c r="E135" t="s">
        <v>33</v>
      </c>
      <c r="F135">
        <v>10009</v>
      </c>
      <c r="G135" t="s">
        <v>130</v>
      </c>
      <c r="H135" t="s">
        <v>6</v>
      </c>
      <c r="I135">
        <v>1</v>
      </c>
      <c r="J135">
        <v>1</v>
      </c>
      <c r="K135" t="s">
        <v>36</v>
      </c>
      <c r="L135">
        <v>1</v>
      </c>
      <c r="M135" t="b">
        <v>0</v>
      </c>
    </row>
    <row r="136" spans="1:13" x14ac:dyDescent="0.3">
      <c r="A136">
        <v>53000010</v>
      </c>
      <c r="B136">
        <v>53</v>
      </c>
      <c r="C136" t="s">
        <v>31</v>
      </c>
      <c r="D136" t="s">
        <v>120</v>
      </c>
      <c r="E136" t="s">
        <v>33</v>
      </c>
      <c r="F136">
        <v>10010</v>
      </c>
      <c r="G136" t="s">
        <v>131</v>
      </c>
      <c r="H136" t="s">
        <v>6</v>
      </c>
      <c r="I136">
        <v>1</v>
      </c>
      <c r="J136">
        <v>1</v>
      </c>
      <c r="K136" t="s">
        <v>36</v>
      </c>
      <c r="L136">
        <v>1</v>
      </c>
      <c r="M136" t="b">
        <v>0</v>
      </c>
    </row>
    <row r="137" spans="1:13" x14ac:dyDescent="0.3">
      <c r="A137">
        <v>53000011</v>
      </c>
      <c r="B137">
        <v>53</v>
      </c>
      <c r="C137" t="s">
        <v>31</v>
      </c>
      <c r="D137" t="s">
        <v>120</v>
      </c>
      <c r="E137" t="s">
        <v>33</v>
      </c>
      <c r="F137">
        <v>10011</v>
      </c>
      <c r="G137" t="s">
        <v>132</v>
      </c>
      <c r="H137" t="s">
        <v>6</v>
      </c>
      <c r="I137">
        <v>1</v>
      </c>
      <c r="J137">
        <v>1</v>
      </c>
      <c r="K137" t="s">
        <v>36</v>
      </c>
      <c r="L137">
        <v>1</v>
      </c>
      <c r="M137" t="b">
        <v>0</v>
      </c>
    </row>
    <row r="138" spans="1:13" x14ac:dyDescent="0.3">
      <c r="A138">
        <v>53000012</v>
      </c>
      <c r="B138">
        <v>53</v>
      </c>
      <c r="C138" t="s">
        <v>31</v>
      </c>
      <c r="D138" t="s">
        <v>120</v>
      </c>
      <c r="E138" t="s">
        <v>33</v>
      </c>
      <c r="F138">
        <v>10012</v>
      </c>
      <c r="G138" t="s">
        <v>133</v>
      </c>
      <c r="H138" t="s">
        <v>6</v>
      </c>
      <c r="I138">
        <v>1</v>
      </c>
      <c r="J138">
        <v>1</v>
      </c>
      <c r="K138" t="s">
        <v>36</v>
      </c>
      <c r="L138">
        <v>1</v>
      </c>
      <c r="M138" t="b">
        <v>0</v>
      </c>
    </row>
    <row r="139" spans="1:13" x14ac:dyDescent="0.3">
      <c r="A139">
        <v>53000013</v>
      </c>
      <c r="B139">
        <v>53</v>
      </c>
      <c r="C139" t="s">
        <v>31</v>
      </c>
      <c r="D139" t="s">
        <v>120</v>
      </c>
      <c r="E139" t="s">
        <v>33</v>
      </c>
      <c r="F139">
        <v>10013</v>
      </c>
      <c r="G139" t="s">
        <v>134</v>
      </c>
      <c r="H139" t="s">
        <v>6</v>
      </c>
      <c r="I139">
        <v>1</v>
      </c>
      <c r="J139">
        <v>1</v>
      </c>
      <c r="K139" t="s">
        <v>36</v>
      </c>
      <c r="L139">
        <v>1</v>
      </c>
      <c r="M139" t="b">
        <v>0</v>
      </c>
    </row>
    <row r="140" spans="1:13" x14ac:dyDescent="0.3">
      <c r="A140">
        <v>53000014</v>
      </c>
      <c r="B140">
        <v>53</v>
      </c>
      <c r="C140" t="s">
        <v>31</v>
      </c>
      <c r="D140" t="s">
        <v>120</v>
      </c>
      <c r="E140" t="s">
        <v>33</v>
      </c>
      <c r="F140">
        <v>20000</v>
      </c>
      <c r="G140" t="s">
        <v>135</v>
      </c>
      <c r="H140" t="s">
        <v>6</v>
      </c>
      <c r="I140">
        <v>1</v>
      </c>
      <c r="J140">
        <v>1</v>
      </c>
      <c r="K140" t="s">
        <v>36</v>
      </c>
      <c r="L140">
        <v>1</v>
      </c>
      <c r="M140" t="b">
        <v>0</v>
      </c>
    </row>
    <row r="141" spans="1:13" x14ac:dyDescent="0.3">
      <c r="A141">
        <v>53000015</v>
      </c>
      <c r="B141">
        <v>53</v>
      </c>
      <c r="C141" t="s">
        <v>31</v>
      </c>
      <c r="D141" t="s">
        <v>120</v>
      </c>
      <c r="E141" t="s">
        <v>33</v>
      </c>
      <c r="F141">
        <v>20001</v>
      </c>
      <c r="G141" t="s">
        <v>136</v>
      </c>
      <c r="H141" t="s">
        <v>6</v>
      </c>
      <c r="I141">
        <v>1</v>
      </c>
      <c r="J141">
        <v>1</v>
      </c>
      <c r="K141" t="s">
        <v>36</v>
      </c>
      <c r="L141">
        <v>1</v>
      </c>
      <c r="M141" t="b">
        <v>0</v>
      </c>
    </row>
    <row r="142" spans="1:13" x14ac:dyDescent="0.3">
      <c r="A142">
        <v>53000016</v>
      </c>
      <c r="B142">
        <v>53</v>
      </c>
      <c r="C142" t="s">
        <v>31</v>
      </c>
      <c r="D142" t="s">
        <v>120</v>
      </c>
      <c r="E142" t="s">
        <v>33</v>
      </c>
      <c r="F142">
        <v>20002</v>
      </c>
      <c r="G142" t="s">
        <v>137</v>
      </c>
      <c r="H142" t="s">
        <v>6</v>
      </c>
      <c r="I142">
        <v>1</v>
      </c>
      <c r="J142">
        <v>1</v>
      </c>
      <c r="K142" t="s">
        <v>36</v>
      </c>
      <c r="L142">
        <v>1</v>
      </c>
      <c r="M142" t="b">
        <v>0</v>
      </c>
    </row>
    <row r="143" spans="1:13" x14ac:dyDescent="0.3">
      <c r="A143">
        <v>53000017</v>
      </c>
      <c r="B143">
        <v>53</v>
      </c>
      <c r="C143" t="s">
        <v>83</v>
      </c>
      <c r="D143" t="s">
        <v>120</v>
      </c>
      <c r="E143" t="s">
        <v>33</v>
      </c>
      <c r="F143">
        <v>20003</v>
      </c>
      <c r="G143" t="s">
        <v>138</v>
      </c>
      <c r="H143" t="s">
        <v>6</v>
      </c>
      <c r="I143">
        <v>1</v>
      </c>
      <c r="J143">
        <v>1</v>
      </c>
      <c r="K143" t="s">
        <v>36</v>
      </c>
      <c r="L143">
        <v>1</v>
      </c>
      <c r="M143" t="b">
        <v>0</v>
      </c>
    </row>
    <row r="144" spans="1:13" x14ac:dyDescent="0.3">
      <c r="A144">
        <v>53000018</v>
      </c>
      <c r="B144">
        <v>53</v>
      </c>
      <c r="C144" t="s">
        <v>106</v>
      </c>
      <c r="D144" t="s">
        <v>120</v>
      </c>
      <c r="E144" t="s">
        <v>33</v>
      </c>
      <c r="F144">
        <v>10014</v>
      </c>
      <c r="G144" t="s">
        <v>139</v>
      </c>
      <c r="H144" t="s">
        <v>6</v>
      </c>
      <c r="I144">
        <v>1</v>
      </c>
      <c r="J144">
        <v>1</v>
      </c>
      <c r="K144" t="s">
        <v>36</v>
      </c>
      <c r="L144">
        <v>1</v>
      </c>
      <c r="M144" t="b">
        <v>0</v>
      </c>
    </row>
    <row r="145" spans="1:13" x14ac:dyDescent="0.3">
      <c r="A145">
        <v>53000019</v>
      </c>
      <c r="B145">
        <v>53</v>
      </c>
      <c r="C145" t="s">
        <v>140</v>
      </c>
      <c r="D145" t="s">
        <v>120</v>
      </c>
      <c r="E145" t="s">
        <v>33</v>
      </c>
      <c r="F145">
        <v>10015</v>
      </c>
      <c r="G145" t="s">
        <v>141</v>
      </c>
      <c r="H145" t="s">
        <v>6</v>
      </c>
      <c r="I145">
        <v>1</v>
      </c>
      <c r="J145">
        <v>1</v>
      </c>
      <c r="K145" t="s">
        <v>36</v>
      </c>
      <c r="L145">
        <v>1</v>
      </c>
      <c r="M145" t="b">
        <v>0</v>
      </c>
    </row>
    <row r="146" spans="1:13" x14ac:dyDescent="0.3">
      <c r="A146">
        <v>53000020</v>
      </c>
      <c r="B146">
        <v>53</v>
      </c>
      <c r="C146" t="s">
        <v>108</v>
      </c>
      <c r="D146" t="s">
        <v>120</v>
      </c>
      <c r="E146" t="s">
        <v>33</v>
      </c>
      <c r="F146">
        <v>10016</v>
      </c>
      <c r="G146" t="s">
        <v>142</v>
      </c>
      <c r="H146" t="s">
        <v>6</v>
      </c>
      <c r="I146">
        <v>1</v>
      </c>
      <c r="J146">
        <v>1</v>
      </c>
      <c r="K146" t="s">
        <v>36</v>
      </c>
      <c r="L146">
        <v>1</v>
      </c>
      <c r="M146" t="b">
        <v>0</v>
      </c>
    </row>
    <row r="147" spans="1:13" x14ac:dyDescent="0.3">
      <c r="A147">
        <v>53000021</v>
      </c>
      <c r="B147">
        <v>53</v>
      </c>
      <c r="C147" t="s">
        <v>143</v>
      </c>
      <c r="D147" t="s">
        <v>120</v>
      </c>
      <c r="E147" t="s">
        <v>33</v>
      </c>
      <c r="F147">
        <v>10017</v>
      </c>
      <c r="G147" t="s">
        <v>144</v>
      </c>
      <c r="H147" t="s">
        <v>6</v>
      </c>
      <c r="I147">
        <v>1</v>
      </c>
      <c r="J147">
        <v>1</v>
      </c>
      <c r="K147" t="s">
        <v>36</v>
      </c>
      <c r="L147">
        <v>1</v>
      </c>
      <c r="M147" t="b">
        <v>0</v>
      </c>
    </row>
    <row r="148" spans="1:13" x14ac:dyDescent="0.3">
      <c r="A148">
        <v>53000022</v>
      </c>
      <c r="B148">
        <v>53</v>
      </c>
      <c r="C148" t="s">
        <v>145</v>
      </c>
      <c r="D148" t="s">
        <v>120</v>
      </c>
      <c r="E148" t="s">
        <v>33</v>
      </c>
      <c r="F148">
        <v>10018</v>
      </c>
      <c r="G148" t="s">
        <v>146</v>
      </c>
      <c r="H148" t="s">
        <v>6</v>
      </c>
      <c r="I148">
        <v>1</v>
      </c>
      <c r="J148">
        <v>1</v>
      </c>
      <c r="K148" t="s">
        <v>36</v>
      </c>
      <c r="L148">
        <v>1</v>
      </c>
      <c r="M148" t="b">
        <v>0</v>
      </c>
    </row>
    <row r="149" spans="1:13" x14ac:dyDescent="0.3">
      <c r="A149">
        <v>53000023</v>
      </c>
      <c r="B149">
        <v>53</v>
      </c>
      <c r="C149" t="s">
        <v>110</v>
      </c>
      <c r="D149" t="s">
        <v>120</v>
      </c>
      <c r="E149" t="s">
        <v>33</v>
      </c>
      <c r="F149">
        <v>10019</v>
      </c>
      <c r="G149" t="s">
        <v>147</v>
      </c>
      <c r="H149" t="s">
        <v>6</v>
      </c>
      <c r="I149">
        <v>1</v>
      </c>
      <c r="J149">
        <v>1</v>
      </c>
      <c r="K149" t="s">
        <v>36</v>
      </c>
      <c r="L149">
        <v>1</v>
      </c>
      <c r="M149" t="b">
        <v>0</v>
      </c>
    </row>
    <row r="150" spans="1:13" x14ac:dyDescent="0.3">
      <c r="A150">
        <v>53000024</v>
      </c>
      <c r="B150">
        <v>53</v>
      </c>
      <c r="C150" t="s">
        <v>148</v>
      </c>
      <c r="D150" t="s">
        <v>120</v>
      </c>
      <c r="E150" t="s">
        <v>33</v>
      </c>
      <c r="F150">
        <v>10020</v>
      </c>
      <c r="G150" t="s">
        <v>149</v>
      </c>
      <c r="H150" t="s">
        <v>6</v>
      </c>
      <c r="I150">
        <v>1</v>
      </c>
      <c r="J150">
        <v>1</v>
      </c>
      <c r="K150" t="s">
        <v>36</v>
      </c>
      <c r="L150">
        <v>1</v>
      </c>
      <c r="M150" t="b">
        <v>0</v>
      </c>
    </row>
    <row r="151" spans="1:13" x14ac:dyDescent="0.3">
      <c r="A151">
        <v>53000025</v>
      </c>
      <c r="B151">
        <v>53</v>
      </c>
      <c r="C151" t="s">
        <v>150</v>
      </c>
      <c r="D151" t="s">
        <v>120</v>
      </c>
      <c r="E151" t="s">
        <v>33</v>
      </c>
      <c r="F151">
        <v>10021</v>
      </c>
      <c r="G151" t="s">
        <v>151</v>
      </c>
      <c r="H151" t="s">
        <v>6</v>
      </c>
      <c r="I151">
        <v>1</v>
      </c>
      <c r="J151">
        <v>1</v>
      </c>
      <c r="K151" t="s">
        <v>152</v>
      </c>
      <c r="L151">
        <v>1</v>
      </c>
      <c r="M151" t="b">
        <v>0</v>
      </c>
    </row>
    <row r="152" spans="1:13" x14ac:dyDescent="0.3">
      <c r="A152">
        <v>53000026</v>
      </c>
      <c r="B152">
        <v>53</v>
      </c>
      <c r="C152" t="s">
        <v>153</v>
      </c>
      <c r="D152" t="s">
        <v>120</v>
      </c>
      <c r="E152" t="s">
        <v>33</v>
      </c>
      <c r="F152">
        <v>20004</v>
      </c>
      <c r="G152" t="s">
        <v>154</v>
      </c>
      <c r="H152" t="s">
        <v>6</v>
      </c>
      <c r="I152">
        <v>1</v>
      </c>
      <c r="J152">
        <v>1</v>
      </c>
      <c r="K152" t="s">
        <v>152</v>
      </c>
      <c r="L152">
        <v>1</v>
      </c>
      <c r="M152" t="b">
        <v>0</v>
      </c>
    </row>
    <row r="153" spans="1:13" x14ac:dyDescent="0.3">
      <c r="A153">
        <v>53000027</v>
      </c>
      <c r="B153">
        <v>53</v>
      </c>
      <c r="C153" t="s">
        <v>155</v>
      </c>
      <c r="D153" t="s">
        <v>120</v>
      </c>
      <c r="E153" t="s">
        <v>33</v>
      </c>
      <c r="F153">
        <v>20005</v>
      </c>
      <c r="G153" t="s">
        <v>156</v>
      </c>
      <c r="H153" t="s">
        <v>6</v>
      </c>
      <c r="I153">
        <v>1</v>
      </c>
      <c r="J153">
        <v>1</v>
      </c>
      <c r="K153" t="s">
        <v>36</v>
      </c>
      <c r="L153">
        <v>1</v>
      </c>
      <c r="M153" t="b">
        <v>0</v>
      </c>
    </row>
    <row r="154" spans="1:13" x14ac:dyDescent="0.3">
      <c r="A154">
        <v>53000028</v>
      </c>
      <c r="B154">
        <v>53</v>
      </c>
      <c r="C154" t="s">
        <v>157</v>
      </c>
      <c r="D154" t="s">
        <v>120</v>
      </c>
      <c r="E154" t="s">
        <v>33</v>
      </c>
      <c r="F154">
        <v>10022</v>
      </c>
      <c r="G154" t="s">
        <v>158</v>
      </c>
      <c r="H154" t="s">
        <v>6</v>
      </c>
      <c r="I154">
        <v>1</v>
      </c>
      <c r="J154">
        <v>1</v>
      </c>
      <c r="K154" t="s">
        <v>152</v>
      </c>
      <c r="L154">
        <v>1</v>
      </c>
      <c r="M154" t="b">
        <v>0</v>
      </c>
    </row>
    <row r="155" spans="1:13" x14ac:dyDescent="0.3">
      <c r="A155">
        <v>53000029</v>
      </c>
      <c r="B155">
        <v>53</v>
      </c>
      <c r="C155" t="s">
        <v>159</v>
      </c>
      <c r="D155" t="s">
        <v>120</v>
      </c>
      <c r="E155" t="s">
        <v>33</v>
      </c>
      <c r="F155">
        <v>10023</v>
      </c>
      <c r="G155" t="s">
        <v>160</v>
      </c>
      <c r="H155" t="s">
        <v>6</v>
      </c>
      <c r="I155">
        <v>1</v>
      </c>
      <c r="J155">
        <v>1</v>
      </c>
      <c r="K155" t="s">
        <v>152</v>
      </c>
      <c r="L155">
        <v>1</v>
      </c>
      <c r="M155" t="b">
        <v>0</v>
      </c>
    </row>
    <row r="156" spans="1:13" x14ac:dyDescent="0.3">
      <c r="A156">
        <v>53000030</v>
      </c>
      <c r="B156">
        <v>53</v>
      </c>
      <c r="C156" t="s">
        <v>161</v>
      </c>
      <c r="D156" t="s">
        <v>120</v>
      </c>
      <c r="E156" t="s">
        <v>33</v>
      </c>
      <c r="F156">
        <v>10024</v>
      </c>
      <c r="G156" t="s">
        <v>162</v>
      </c>
      <c r="H156" t="s">
        <v>6</v>
      </c>
      <c r="I156">
        <v>1</v>
      </c>
      <c r="J156">
        <v>1</v>
      </c>
      <c r="K156" t="s">
        <v>36</v>
      </c>
      <c r="L156">
        <v>1</v>
      </c>
      <c r="M156" t="b">
        <v>0</v>
      </c>
    </row>
    <row r="157" spans="1:13" x14ac:dyDescent="0.3">
      <c r="A157">
        <v>53000031</v>
      </c>
      <c r="B157">
        <v>53</v>
      </c>
      <c r="C157" t="s">
        <v>112</v>
      </c>
      <c r="D157" t="s">
        <v>120</v>
      </c>
      <c r="E157" t="s">
        <v>33</v>
      </c>
      <c r="F157">
        <v>10025</v>
      </c>
      <c r="G157" t="s">
        <v>163</v>
      </c>
      <c r="H157" t="s">
        <v>6</v>
      </c>
      <c r="I157">
        <v>1</v>
      </c>
      <c r="J157">
        <v>1</v>
      </c>
      <c r="K157" t="s">
        <v>36</v>
      </c>
      <c r="L157">
        <v>1</v>
      </c>
      <c r="M157" t="b">
        <v>0</v>
      </c>
    </row>
    <row r="158" spans="1:13" x14ac:dyDescent="0.3">
      <c r="A158">
        <v>53000032</v>
      </c>
      <c r="B158">
        <v>53</v>
      </c>
      <c r="C158" t="s">
        <v>164</v>
      </c>
      <c r="D158" t="s">
        <v>120</v>
      </c>
      <c r="E158" t="s">
        <v>33</v>
      </c>
      <c r="F158">
        <v>20006</v>
      </c>
      <c r="G158" t="s">
        <v>165</v>
      </c>
      <c r="H158" t="s">
        <v>6</v>
      </c>
      <c r="I158">
        <v>1</v>
      </c>
      <c r="J158">
        <v>1</v>
      </c>
      <c r="K158" t="s">
        <v>36</v>
      </c>
      <c r="L158">
        <v>1</v>
      </c>
      <c r="M158" t="b">
        <v>0</v>
      </c>
    </row>
    <row r="159" spans="1:13" x14ac:dyDescent="0.3">
      <c r="A159">
        <v>53000033</v>
      </c>
      <c r="B159">
        <v>53</v>
      </c>
      <c r="C159" t="s">
        <v>166</v>
      </c>
      <c r="D159" t="s">
        <v>120</v>
      </c>
      <c r="E159" t="s">
        <v>33</v>
      </c>
      <c r="F159">
        <v>10026</v>
      </c>
      <c r="G159" t="s">
        <v>167</v>
      </c>
      <c r="H159" t="s">
        <v>6</v>
      </c>
      <c r="I159">
        <v>1</v>
      </c>
      <c r="J159">
        <v>1</v>
      </c>
      <c r="K159" t="s">
        <v>152</v>
      </c>
      <c r="L159">
        <v>1</v>
      </c>
      <c r="M159" t="b">
        <v>0</v>
      </c>
    </row>
    <row r="160" spans="1:13" x14ac:dyDescent="0.3">
      <c r="A160">
        <v>53000034</v>
      </c>
      <c r="B160">
        <v>53</v>
      </c>
      <c r="C160" t="s">
        <v>168</v>
      </c>
      <c r="D160" t="s">
        <v>120</v>
      </c>
      <c r="E160" t="s">
        <v>33</v>
      </c>
      <c r="F160">
        <v>10027</v>
      </c>
      <c r="G160" t="s">
        <v>169</v>
      </c>
      <c r="H160" t="s">
        <v>6</v>
      </c>
      <c r="I160">
        <v>1</v>
      </c>
      <c r="J160">
        <v>1</v>
      </c>
      <c r="K160" t="s">
        <v>152</v>
      </c>
      <c r="L160">
        <v>1</v>
      </c>
      <c r="M160" t="b">
        <v>0</v>
      </c>
    </row>
    <row r="161" spans="1:13" x14ac:dyDescent="0.3">
      <c r="A161">
        <v>53000035</v>
      </c>
      <c r="B161">
        <v>53</v>
      </c>
      <c r="C161" t="s">
        <v>170</v>
      </c>
      <c r="D161" t="s">
        <v>120</v>
      </c>
      <c r="E161" t="s">
        <v>33</v>
      </c>
      <c r="F161">
        <v>10028</v>
      </c>
      <c r="G161" t="s">
        <v>171</v>
      </c>
      <c r="H161" t="s">
        <v>6</v>
      </c>
      <c r="I161">
        <v>1</v>
      </c>
      <c r="J161">
        <v>1</v>
      </c>
      <c r="K161" t="s">
        <v>36</v>
      </c>
      <c r="L161">
        <v>1</v>
      </c>
      <c r="M161" t="b">
        <v>0</v>
      </c>
    </row>
    <row r="162" spans="1:13" x14ac:dyDescent="0.3">
      <c r="A162">
        <v>53000036</v>
      </c>
      <c r="B162">
        <v>53</v>
      </c>
      <c r="C162" t="s">
        <v>114</v>
      </c>
      <c r="D162" t="s">
        <v>120</v>
      </c>
      <c r="E162" t="s">
        <v>33</v>
      </c>
      <c r="F162">
        <v>10029</v>
      </c>
      <c r="G162" t="s">
        <v>172</v>
      </c>
      <c r="H162" t="s">
        <v>6</v>
      </c>
      <c r="I162">
        <v>1</v>
      </c>
      <c r="J162">
        <v>1</v>
      </c>
      <c r="K162" t="s">
        <v>36</v>
      </c>
      <c r="L162">
        <v>1</v>
      </c>
      <c r="M162" t="b">
        <v>0</v>
      </c>
    </row>
    <row r="163" spans="1:13" x14ac:dyDescent="0.3">
      <c r="A163">
        <v>53000037</v>
      </c>
      <c r="B163">
        <v>53</v>
      </c>
      <c r="C163" t="s">
        <v>173</v>
      </c>
      <c r="D163" t="s">
        <v>120</v>
      </c>
      <c r="E163" t="s">
        <v>33</v>
      </c>
      <c r="F163">
        <v>20007</v>
      </c>
      <c r="G163" t="s">
        <v>174</v>
      </c>
      <c r="H163" t="s">
        <v>6</v>
      </c>
      <c r="I163">
        <v>1</v>
      </c>
      <c r="J163">
        <v>1</v>
      </c>
      <c r="K163" t="s">
        <v>152</v>
      </c>
      <c r="L163">
        <v>1</v>
      </c>
      <c r="M163" t="b">
        <v>0</v>
      </c>
    </row>
    <row r="164" spans="1:13" x14ac:dyDescent="0.3">
      <c r="A164">
        <v>53000038</v>
      </c>
      <c r="B164">
        <v>53</v>
      </c>
      <c r="C164" t="s">
        <v>175</v>
      </c>
      <c r="D164" t="s">
        <v>120</v>
      </c>
      <c r="E164" t="s">
        <v>33</v>
      </c>
      <c r="F164">
        <v>20008</v>
      </c>
      <c r="G164" t="s">
        <v>176</v>
      </c>
      <c r="H164" t="s">
        <v>6</v>
      </c>
      <c r="I164">
        <v>1</v>
      </c>
      <c r="J164">
        <v>1</v>
      </c>
      <c r="K164" t="s">
        <v>36</v>
      </c>
      <c r="L164">
        <v>1</v>
      </c>
      <c r="M164" t="b">
        <v>0</v>
      </c>
    </row>
    <row r="165" spans="1:13" x14ac:dyDescent="0.3">
      <c r="A165">
        <v>53000039</v>
      </c>
      <c r="B165">
        <v>53</v>
      </c>
      <c r="C165" t="s">
        <v>177</v>
      </c>
      <c r="D165" t="s">
        <v>120</v>
      </c>
      <c r="E165" t="s">
        <v>33</v>
      </c>
      <c r="F165">
        <v>20009</v>
      </c>
      <c r="G165" t="s">
        <v>178</v>
      </c>
      <c r="H165" t="s">
        <v>6</v>
      </c>
      <c r="I165">
        <v>1</v>
      </c>
      <c r="J165">
        <v>1</v>
      </c>
      <c r="K165" t="s">
        <v>36</v>
      </c>
      <c r="L165">
        <v>1</v>
      </c>
      <c r="M165" t="b">
        <v>0</v>
      </c>
    </row>
    <row r="166" spans="1:13" x14ac:dyDescent="0.3">
      <c r="A166">
        <v>53000040</v>
      </c>
      <c r="B166">
        <v>53</v>
      </c>
      <c r="C166" t="s">
        <v>179</v>
      </c>
      <c r="D166" t="s">
        <v>120</v>
      </c>
      <c r="E166" t="s">
        <v>33</v>
      </c>
      <c r="F166">
        <v>10030</v>
      </c>
      <c r="G166" t="s">
        <v>180</v>
      </c>
      <c r="H166" t="s">
        <v>6</v>
      </c>
      <c r="I166">
        <v>1</v>
      </c>
      <c r="J166">
        <v>1</v>
      </c>
      <c r="K166" t="s">
        <v>36</v>
      </c>
      <c r="L166">
        <v>1</v>
      </c>
      <c r="M166" t="b">
        <v>0</v>
      </c>
    </row>
    <row r="167" spans="1:13" x14ac:dyDescent="0.3">
      <c r="A167">
        <v>53000041</v>
      </c>
      <c r="B167">
        <v>53</v>
      </c>
      <c r="C167" t="s">
        <v>181</v>
      </c>
      <c r="D167" t="s">
        <v>120</v>
      </c>
      <c r="E167" t="s">
        <v>33</v>
      </c>
      <c r="F167">
        <v>20010</v>
      </c>
      <c r="G167" t="s">
        <v>182</v>
      </c>
      <c r="H167" t="s">
        <v>6</v>
      </c>
      <c r="I167">
        <v>1</v>
      </c>
      <c r="J167">
        <v>1</v>
      </c>
      <c r="K167" t="s">
        <v>36</v>
      </c>
      <c r="L167">
        <v>1</v>
      </c>
      <c r="M167" t="b">
        <v>0</v>
      </c>
    </row>
    <row r="168" spans="1:13" x14ac:dyDescent="0.3">
      <c r="A168">
        <v>53000042</v>
      </c>
      <c r="B168">
        <v>53</v>
      </c>
      <c r="C168" t="s">
        <v>183</v>
      </c>
      <c r="D168" t="s">
        <v>120</v>
      </c>
      <c r="E168" t="s">
        <v>33</v>
      </c>
      <c r="F168">
        <v>10031</v>
      </c>
      <c r="G168" t="s">
        <v>184</v>
      </c>
      <c r="H168" t="s">
        <v>6</v>
      </c>
      <c r="I168">
        <v>1</v>
      </c>
      <c r="J168">
        <v>1</v>
      </c>
      <c r="K168" t="s">
        <v>152</v>
      </c>
      <c r="L168">
        <v>1</v>
      </c>
      <c r="M168" t="b">
        <v>0</v>
      </c>
    </row>
    <row r="169" spans="1:13" x14ac:dyDescent="0.3">
      <c r="A169">
        <v>53000043</v>
      </c>
      <c r="B169">
        <v>53</v>
      </c>
      <c r="C169" t="s">
        <v>185</v>
      </c>
      <c r="D169" t="s">
        <v>120</v>
      </c>
      <c r="E169" t="s">
        <v>33</v>
      </c>
      <c r="F169">
        <v>10032</v>
      </c>
      <c r="G169" t="s">
        <v>186</v>
      </c>
      <c r="H169" t="s">
        <v>6</v>
      </c>
      <c r="I169">
        <v>1</v>
      </c>
      <c r="J169">
        <v>1</v>
      </c>
      <c r="K169" t="s">
        <v>152</v>
      </c>
      <c r="L169">
        <v>1</v>
      </c>
      <c r="M169" t="b">
        <v>0</v>
      </c>
    </row>
    <row r="170" spans="1:13" x14ac:dyDescent="0.3">
      <c r="A170">
        <v>53000044</v>
      </c>
      <c r="B170">
        <v>53</v>
      </c>
      <c r="C170" t="s">
        <v>187</v>
      </c>
      <c r="D170" t="s">
        <v>120</v>
      </c>
      <c r="E170" t="s">
        <v>33</v>
      </c>
      <c r="F170">
        <v>20011</v>
      </c>
      <c r="G170" t="s">
        <v>188</v>
      </c>
      <c r="H170" t="s">
        <v>6</v>
      </c>
      <c r="I170">
        <v>1</v>
      </c>
      <c r="J170">
        <v>1</v>
      </c>
      <c r="K170" t="s">
        <v>36</v>
      </c>
      <c r="L170">
        <v>1</v>
      </c>
      <c r="M170" t="b">
        <v>0</v>
      </c>
    </row>
    <row r="171" spans="1:13" x14ac:dyDescent="0.3">
      <c r="A171">
        <v>53000045</v>
      </c>
      <c r="B171">
        <v>53</v>
      </c>
      <c r="C171" t="s">
        <v>189</v>
      </c>
      <c r="D171" t="s">
        <v>120</v>
      </c>
      <c r="E171" t="s">
        <v>33</v>
      </c>
      <c r="F171">
        <v>20012</v>
      </c>
      <c r="G171" t="s">
        <v>190</v>
      </c>
      <c r="H171" t="s">
        <v>6</v>
      </c>
      <c r="I171">
        <v>1</v>
      </c>
      <c r="J171">
        <v>1</v>
      </c>
      <c r="K171" t="s">
        <v>36</v>
      </c>
      <c r="L171">
        <v>1</v>
      </c>
      <c r="M171" t="b">
        <v>0</v>
      </c>
    </row>
    <row r="172" spans="1:13" x14ac:dyDescent="0.3">
      <c r="A172">
        <v>53000046</v>
      </c>
      <c r="B172">
        <v>53</v>
      </c>
      <c r="C172" t="s">
        <v>191</v>
      </c>
      <c r="D172" t="s">
        <v>120</v>
      </c>
      <c r="E172" t="s">
        <v>33</v>
      </c>
      <c r="F172">
        <v>20013</v>
      </c>
      <c r="G172" t="s">
        <v>192</v>
      </c>
      <c r="H172" t="s">
        <v>6</v>
      </c>
      <c r="I172">
        <v>1</v>
      </c>
      <c r="J172">
        <v>1</v>
      </c>
      <c r="K172" t="s">
        <v>36</v>
      </c>
      <c r="L172">
        <v>1</v>
      </c>
      <c r="M172" t="b">
        <v>0</v>
      </c>
    </row>
    <row r="173" spans="1:13" x14ac:dyDescent="0.3">
      <c r="A173">
        <v>53000047</v>
      </c>
      <c r="B173">
        <v>53</v>
      </c>
      <c r="C173" t="s">
        <v>193</v>
      </c>
      <c r="D173" t="s">
        <v>120</v>
      </c>
      <c r="E173" t="s">
        <v>33</v>
      </c>
      <c r="F173">
        <v>10034</v>
      </c>
      <c r="G173" t="s">
        <v>194</v>
      </c>
      <c r="H173" t="s">
        <v>6</v>
      </c>
      <c r="I173">
        <v>1</v>
      </c>
      <c r="J173">
        <v>1</v>
      </c>
      <c r="K173" t="s">
        <v>36</v>
      </c>
      <c r="L173">
        <v>1</v>
      </c>
      <c r="M173" t="b">
        <v>1</v>
      </c>
    </row>
    <row r="174" spans="1:13" x14ac:dyDescent="0.3">
      <c r="A174">
        <v>53000048</v>
      </c>
      <c r="B174">
        <v>53</v>
      </c>
      <c r="C174" t="s">
        <v>195</v>
      </c>
      <c r="D174" t="s">
        <v>120</v>
      </c>
      <c r="E174" t="s">
        <v>33</v>
      </c>
      <c r="F174">
        <v>10035</v>
      </c>
      <c r="G174" t="s">
        <v>196</v>
      </c>
      <c r="H174" t="s">
        <v>6</v>
      </c>
      <c r="I174">
        <v>1</v>
      </c>
      <c r="J174">
        <v>1</v>
      </c>
      <c r="K174" t="s">
        <v>36</v>
      </c>
      <c r="L174">
        <v>1</v>
      </c>
      <c r="M174" t="b">
        <v>1</v>
      </c>
    </row>
    <row r="175" spans="1:13" x14ac:dyDescent="0.3">
      <c r="A175">
        <v>53000049</v>
      </c>
      <c r="B175">
        <v>53</v>
      </c>
      <c r="C175" t="s">
        <v>197</v>
      </c>
      <c r="D175" t="s">
        <v>120</v>
      </c>
      <c r="E175" t="s">
        <v>33</v>
      </c>
      <c r="F175">
        <v>10036</v>
      </c>
      <c r="G175" t="s">
        <v>198</v>
      </c>
      <c r="H175" t="s">
        <v>6</v>
      </c>
      <c r="I175">
        <v>1</v>
      </c>
      <c r="J175">
        <v>1</v>
      </c>
      <c r="K175" t="s">
        <v>36</v>
      </c>
      <c r="L175">
        <v>1</v>
      </c>
      <c r="M175" t="b">
        <v>1</v>
      </c>
    </row>
    <row r="176" spans="1:13" x14ac:dyDescent="0.3">
      <c r="A176">
        <v>53000050</v>
      </c>
      <c r="B176">
        <v>53</v>
      </c>
      <c r="C176" t="s">
        <v>199</v>
      </c>
      <c r="D176" t="s">
        <v>120</v>
      </c>
      <c r="E176" t="s">
        <v>33</v>
      </c>
      <c r="F176">
        <v>10037</v>
      </c>
      <c r="G176" t="s">
        <v>200</v>
      </c>
      <c r="H176" t="s">
        <v>6</v>
      </c>
      <c r="I176">
        <v>1</v>
      </c>
      <c r="J176">
        <v>1</v>
      </c>
      <c r="K176" t="s">
        <v>36</v>
      </c>
      <c r="L176">
        <v>1</v>
      </c>
      <c r="M176" t="b">
        <v>1</v>
      </c>
    </row>
    <row r="177" spans="1:13" x14ac:dyDescent="0.3">
      <c r="A177">
        <v>53000051</v>
      </c>
      <c r="B177">
        <v>53</v>
      </c>
      <c r="C177" t="s">
        <v>201</v>
      </c>
      <c r="D177" t="s">
        <v>120</v>
      </c>
      <c r="E177" t="s">
        <v>33</v>
      </c>
      <c r="F177">
        <v>10038</v>
      </c>
      <c r="G177" t="s">
        <v>202</v>
      </c>
      <c r="H177" t="s">
        <v>6</v>
      </c>
      <c r="I177">
        <v>1</v>
      </c>
      <c r="J177">
        <v>1</v>
      </c>
      <c r="K177" t="s">
        <v>36</v>
      </c>
      <c r="L177">
        <v>1</v>
      </c>
      <c r="M177" t="b">
        <v>1</v>
      </c>
    </row>
    <row r="178" spans="1:13" x14ac:dyDescent="0.3">
      <c r="A178">
        <v>53000052</v>
      </c>
      <c r="B178">
        <v>53</v>
      </c>
      <c r="C178" t="s">
        <v>203</v>
      </c>
      <c r="D178" t="s">
        <v>120</v>
      </c>
      <c r="E178" t="s">
        <v>33</v>
      </c>
      <c r="F178">
        <v>20014</v>
      </c>
      <c r="G178" t="s">
        <v>204</v>
      </c>
      <c r="H178" t="s">
        <v>6</v>
      </c>
      <c r="I178">
        <v>1</v>
      </c>
      <c r="J178">
        <v>1</v>
      </c>
      <c r="K178" t="s">
        <v>36</v>
      </c>
      <c r="L178">
        <v>1</v>
      </c>
      <c r="M178" t="b">
        <v>1</v>
      </c>
    </row>
    <row r="179" spans="1:13" x14ac:dyDescent="0.3">
      <c r="A179">
        <v>53000053</v>
      </c>
      <c r="B179">
        <v>53</v>
      </c>
      <c r="C179" t="s">
        <v>205</v>
      </c>
      <c r="D179" t="s">
        <v>120</v>
      </c>
      <c r="E179" t="s">
        <v>33</v>
      </c>
      <c r="F179">
        <v>10039</v>
      </c>
      <c r="G179" t="s">
        <v>206</v>
      </c>
      <c r="H179" t="s">
        <v>6</v>
      </c>
      <c r="I179">
        <v>1</v>
      </c>
      <c r="J179">
        <v>1</v>
      </c>
      <c r="K179" t="s">
        <v>36</v>
      </c>
      <c r="L179">
        <v>1</v>
      </c>
      <c r="M179" t="b">
        <v>1</v>
      </c>
    </row>
    <row r="180" spans="1:13" x14ac:dyDescent="0.3">
      <c r="A180">
        <v>53000054</v>
      </c>
      <c r="B180">
        <v>53</v>
      </c>
      <c r="C180" t="s">
        <v>207</v>
      </c>
      <c r="D180" t="s">
        <v>120</v>
      </c>
      <c r="E180" t="s">
        <v>33</v>
      </c>
      <c r="F180">
        <v>20015</v>
      </c>
      <c r="G180" t="s">
        <v>208</v>
      </c>
      <c r="H180" t="s">
        <v>6</v>
      </c>
      <c r="I180">
        <v>1</v>
      </c>
      <c r="J180">
        <v>1</v>
      </c>
      <c r="K180" t="s">
        <v>36</v>
      </c>
      <c r="L180">
        <v>1</v>
      </c>
      <c r="M180" t="b">
        <v>1</v>
      </c>
    </row>
    <row r="181" spans="1:13" x14ac:dyDescent="0.3">
      <c r="A181">
        <v>53000055</v>
      </c>
      <c r="B181">
        <v>53</v>
      </c>
      <c r="C181" t="s">
        <v>209</v>
      </c>
      <c r="D181" t="s">
        <v>120</v>
      </c>
      <c r="E181" t="s">
        <v>33</v>
      </c>
      <c r="F181">
        <v>20016</v>
      </c>
      <c r="G181" t="s">
        <v>210</v>
      </c>
      <c r="H181" t="s">
        <v>6</v>
      </c>
      <c r="I181">
        <v>1</v>
      </c>
      <c r="J181">
        <v>1</v>
      </c>
      <c r="K181" t="s">
        <v>36</v>
      </c>
      <c r="L181">
        <v>1</v>
      </c>
      <c r="M181" t="b">
        <v>1</v>
      </c>
    </row>
    <row r="182" spans="1:13" x14ac:dyDescent="0.3">
      <c r="A182">
        <v>53000056</v>
      </c>
      <c r="B182">
        <v>53</v>
      </c>
      <c r="C182" t="s">
        <v>211</v>
      </c>
      <c r="D182" t="s">
        <v>120</v>
      </c>
      <c r="E182" t="s">
        <v>33</v>
      </c>
      <c r="F182">
        <v>10040</v>
      </c>
      <c r="G182" t="s">
        <v>212</v>
      </c>
      <c r="H182" t="s">
        <v>6</v>
      </c>
      <c r="I182">
        <v>1</v>
      </c>
      <c r="J182">
        <v>1</v>
      </c>
      <c r="K182" t="s">
        <v>36</v>
      </c>
      <c r="L182">
        <v>1</v>
      </c>
      <c r="M182" t="b">
        <v>1</v>
      </c>
    </row>
    <row r="183" spans="1:13" x14ac:dyDescent="0.3">
      <c r="A183">
        <v>53000057</v>
      </c>
      <c r="B183">
        <v>53</v>
      </c>
      <c r="C183" t="s">
        <v>213</v>
      </c>
      <c r="D183" t="s">
        <v>120</v>
      </c>
      <c r="E183" t="s">
        <v>33</v>
      </c>
      <c r="F183">
        <v>10041</v>
      </c>
      <c r="G183" t="s">
        <v>214</v>
      </c>
      <c r="H183" t="s">
        <v>6</v>
      </c>
      <c r="I183">
        <v>1</v>
      </c>
      <c r="J183">
        <v>1</v>
      </c>
      <c r="K183" t="s">
        <v>36</v>
      </c>
      <c r="L183">
        <v>1</v>
      </c>
      <c r="M183" t="b">
        <v>1</v>
      </c>
    </row>
    <row r="184" spans="1:13" x14ac:dyDescent="0.3">
      <c r="A184">
        <v>53000058</v>
      </c>
      <c r="B184">
        <v>53</v>
      </c>
      <c r="C184" t="s">
        <v>215</v>
      </c>
      <c r="D184" t="s">
        <v>120</v>
      </c>
      <c r="E184" t="s">
        <v>33</v>
      </c>
      <c r="F184">
        <v>20017</v>
      </c>
      <c r="G184" t="s">
        <v>216</v>
      </c>
      <c r="H184" t="s">
        <v>6</v>
      </c>
      <c r="I184">
        <v>1</v>
      </c>
      <c r="J184">
        <v>1</v>
      </c>
      <c r="K184" t="s">
        <v>36</v>
      </c>
      <c r="L184">
        <v>1</v>
      </c>
      <c r="M184" t="b">
        <v>1</v>
      </c>
    </row>
    <row r="185" spans="1:13" x14ac:dyDescent="0.3">
      <c r="A185">
        <v>53000059</v>
      </c>
      <c r="B185">
        <v>53</v>
      </c>
      <c r="C185" t="s">
        <v>217</v>
      </c>
      <c r="D185" t="s">
        <v>120</v>
      </c>
      <c r="E185" t="s">
        <v>33</v>
      </c>
      <c r="F185">
        <v>10042</v>
      </c>
      <c r="G185" t="s">
        <v>218</v>
      </c>
      <c r="H185" t="s">
        <v>6</v>
      </c>
      <c r="I185">
        <v>1</v>
      </c>
      <c r="J185">
        <v>1</v>
      </c>
      <c r="K185" t="s">
        <v>36</v>
      </c>
      <c r="L185">
        <v>1</v>
      </c>
      <c r="M185" t="b">
        <v>1</v>
      </c>
    </row>
    <row r="186" spans="1:13" x14ac:dyDescent="0.3">
      <c r="A186">
        <v>53000060</v>
      </c>
      <c r="B186">
        <v>53</v>
      </c>
      <c r="C186" t="s">
        <v>219</v>
      </c>
      <c r="D186" t="s">
        <v>120</v>
      </c>
      <c r="E186" t="s">
        <v>33</v>
      </c>
      <c r="F186">
        <v>10043</v>
      </c>
      <c r="G186" t="s">
        <v>220</v>
      </c>
      <c r="H186" t="s">
        <v>6</v>
      </c>
      <c r="I186">
        <v>1</v>
      </c>
      <c r="J186">
        <v>1</v>
      </c>
      <c r="K186" t="s">
        <v>36</v>
      </c>
      <c r="L186">
        <v>1</v>
      </c>
      <c r="M186" t="b">
        <v>1</v>
      </c>
    </row>
    <row r="187" spans="1:13" x14ac:dyDescent="0.3">
      <c r="A187">
        <v>53000061</v>
      </c>
      <c r="B187">
        <v>53</v>
      </c>
      <c r="C187" t="s">
        <v>221</v>
      </c>
      <c r="D187" t="s">
        <v>120</v>
      </c>
      <c r="E187" t="s">
        <v>33</v>
      </c>
      <c r="F187">
        <v>10044</v>
      </c>
      <c r="G187" t="s">
        <v>222</v>
      </c>
      <c r="H187" t="s">
        <v>6</v>
      </c>
      <c r="I187">
        <v>1</v>
      </c>
      <c r="J187">
        <v>1</v>
      </c>
      <c r="K187" t="s">
        <v>36</v>
      </c>
      <c r="L187">
        <v>1</v>
      </c>
      <c r="M187" t="b">
        <v>1</v>
      </c>
    </row>
    <row r="188" spans="1:13" x14ac:dyDescent="0.3">
      <c r="A188">
        <v>53000062</v>
      </c>
      <c r="B188">
        <v>53</v>
      </c>
      <c r="C188" t="s">
        <v>223</v>
      </c>
      <c r="D188" t="s">
        <v>120</v>
      </c>
      <c r="E188" t="s">
        <v>33</v>
      </c>
      <c r="F188">
        <v>10046</v>
      </c>
      <c r="G188" t="s">
        <v>224</v>
      </c>
      <c r="H188" t="s">
        <v>6</v>
      </c>
      <c r="I188">
        <v>1</v>
      </c>
      <c r="J188">
        <v>1</v>
      </c>
      <c r="K188" t="s">
        <v>152</v>
      </c>
      <c r="L188">
        <v>1</v>
      </c>
      <c r="M188" t="b">
        <v>0</v>
      </c>
    </row>
    <row r="189" spans="1:13" x14ac:dyDescent="0.3">
      <c r="A189">
        <v>53000063</v>
      </c>
      <c r="B189">
        <v>53</v>
      </c>
      <c r="C189" t="s">
        <v>225</v>
      </c>
      <c r="D189" t="s">
        <v>120</v>
      </c>
      <c r="E189" t="s">
        <v>33</v>
      </c>
      <c r="F189">
        <v>10047</v>
      </c>
      <c r="G189" t="s">
        <v>226</v>
      </c>
      <c r="H189" t="s">
        <v>6</v>
      </c>
      <c r="I189">
        <v>1</v>
      </c>
      <c r="J189">
        <v>1</v>
      </c>
      <c r="K189" t="s">
        <v>152</v>
      </c>
      <c r="L189">
        <v>1</v>
      </c>
      <c r="M189" t="b">
        <v>0</v>
      </c>
    </row>
    <row r="190" spans="1:13" x14ac:dyDescent="0.3">
      <c r="A190">
        <v>53000064</v>
      </c>
      <c r="B190">
        <v>53</v>
      </c>
      <c r="C190" t="s">
        <v>227</v>
      </c>
      <c r="D190" t="s">
        <v>120</v>
      </c>
      <c r="E190" t="s">
        <v>33</v>
      </c>
      <c r="F190">
        <v>10048</v>
      </c>
      <c r="G190" t="s">
        <v>228</v>
      </c>
      <c r="H190" t="s">
        <v>6</v>
      </c>
      <c r="I190">
        <v>1</v>
      </c>
      <c r="J190">
        <v>1</v>
      </c>
      <c r="K190" t="s">
        <v>36</v>
      </c>
      <c r="L190">
        <v>1</v>
      </c>
      <c r="M190" t="b">
        <v>1</v>
      </c>
    </row>
    <row r="191" spans="1:13" x14ac:dyDescent="0.3">
      <c r="A191">
        <v>53000065</v>
      </c>
      <c r="B191">
        <v>53</v>
      </c>
      <c r="C191" t="s">
        <v>229</v>
      </c>
      <c r="D191" t="s">
        <v>120</v>
      </c>
      <c r="E191" t="s">
        <v>33</v>
      </c>
      <c r="F191">
        <v>20018</v>
      </c>
      <c r="G191" t="s">
        <v>230</v>
      </c>
      <c r="H191" t="s">
        <v>6</v>
      </c>
      <c r="I191">
        <v>1</v>
      </c>
      <c r="J191">
        <v>1</v>
      </c>
      <c r="K191" t="s">
        <v>36</v>
      </c>
      <c r="L191">
        <v>1</v>
      </c>
      <c r="M191" t="b">
        <v>1</v>
      </c>
    </row>
    <row r="192" spans="1:13" x14ac:dyDescent="0.3">
      <c r="A192">
        <v>53000066</v>
      </c>
      <c r="B192">
        <v>53</v>
      </c>
      <c r="C192" t="s">
        <v>231</v>
      </c>
      <c r="D192" t="s">
        <v>120</v>
      </c>
      <c r="E192" t="s">
        <v>33</v>
      </c>
      <c r="F192">
        <v>10049</v>
      </c>
      <c r="G192" t="s">
        <v>232</v>
      </c>
      <c r="H192" t="s">
        <v>6</v>
      </c>
      <c r="I192">
        <v>1</v>
      </c>
      <c r="J192">
        <v>1</v>
      </c>
      <c r="K192" t="s">
        <v>36</v>
      </c>
      <c r="L192">
        <v>1</v>
      </c>
      <c r="M192" t="b">
        <v>1</v>
      </c>
    </row>
    <row r="193" spans="1:13" x14ac:dyDescent="0.3">
      <c r="A193">
        <v>53000067</v>
      </c>
      <c r="B193">
        <v>53</v>
      </c>
      <c r="C193" t="s">
        <v>233</v>
      </c>
      <c r="D193" t="s">
        <v>120</v>
      </c>
      <c r="E193" t="s">
        <v>33</v>
      </c>
      <c r="F193">
        <v>10050</v>
      </c>
      <c r="G193" t="s">
        <v>234</v>
      </c>
      <c r="H193" t="s">
        <v>6</v>
      </c>
      <c r="I193">
        <v>1</v>
      </c>
      <c r="J193">
        <v>1</v>
      </c>
      <c r="K193" t="s">
        <v>36</v>
      </c>
      <c r="L193">
        <v>1</v>
      </c>
      <c r="M193" t="b">
        <v>1</v>
      </c>
    </row>
    <row r="194" spans="1:13" x14ac:dyDescent="0.3">
      <c r="A194">
        <v>53000068</v>
      </c>
      <c r="B194">
        <v>53</v>
      </c>
      <c r="C194" t="s">
        <v>235</v>
      </c>
      <c r="D194" t="s">
        <v>120</v>
      </c>
      <c r="E194" t="s">
        <v>33</v>
      </c>
      <c r="F194">
        <v>10051</v>
      </c>
      <c r="G194" t="s">
        <v>236</v>
      </c>
      <c r="H194" t="s">
        <v>6</v>
      </c>
      <c r="I194">
        <v>1</v>
      </c>
      <c r="J194">
        <v>1</v>
      </c>
      <c r="K194" t="s">
        <v>36</v>
      </c>
      <c r="L194">
        <v>1</v>
      </c>
      <c r="M194" t="b">
        <v>1</v>
      </c>
    </row>
    <row r="195" spans="1:13" x14ac:dyDescent="0.3">
      <c r="A195">
        <v>53000069</v>
      </c>
      <c r="B195">
        <v>53</v>
      </c>
      <c r="C195" t="s">
        <v>237</v>
      </c>
      <c r="D195" t="s">
        <v>120</v>
      </c>
      <c r="E195" t="s">
        <v>33</v>
      </c>
      <c r="F195">
        <v>10052</v>
      </c>
      <c r="G195" t="s">
        <v>238</v>
      </c>
      <c r="H195" t="s">
        <v>6</v>
      </c>
      <c r="I195">
        <v>1</v>
      </c>
      <c r="J195">
        <v>1</v>
      </c>
      <c r="K195" t="s">
        <v>36</v>
      </c>
      <c r="L195">
        <v>1</v>
      </c>
      <c r="M195" t="b">
        <v>1</v>
      </c>
    </row>
    <row r="196" spans="1:13" x14ac:dyDescent="0.3">
      <c r="A196">
        <v>53000070</v>
      </c>
      <c r="B196">
        <v>53</v>
      </c>
      <c r="C196" t="s">
        <v>239</v>
      </c>
      <c r="D196" t="s">
        <v>120</v>
      </c>
      <c r="E196" t="s">
        <v>33</v>
      </c>
      <c r="F196">
        <v>20019</v>
      </c>
      <c r="G196" t="s">
        <v>240</v>
      </c>
      <c r="H196" t="s">
        <v>6</v>
      </c>
      <c r="I196">
        <v>1</v>
      </c>
      <c r="J196">
        <v>1</v>
      </c>
      <c r="K196" t="s">
        <v>36</v>
      </c>
      <c r="L196">
        <v>1</v>
      </c>
      <c r="M196" t="b">
        <v>1</v>
      </c>
    </row>
    <row r="197" spans="1:13" x14ac:dyDescent="0.3">
      <c r="A197">
        <v>53000071</v>
      </c>
      <c r="B197">
        <v>53</v>
      </c>
      <c r="C197" t="s">
        <v>241</v>
      </c>
      <c r="D197" t="s">
        <v>120</v>
      </c>
      <c r="E197" t="s">
        <v>33</v>
      </c>
      <c r="F197">
        <v>10053</v>
      </c>
      <c r="G197" t="s">
        <v>242</v>
      </c>
      <c r="H197" t="s">
        <v>6</v>
      </c>
      <c r="I197">
        <v>1</v>
      </c>
      <c r="J197">
        <v>1</v>
      </c>
      <c r="K197" t="s">
        <v>152</v>
      </c>
      <c r="L197">
        <v>1</v>
      </c>
      <c r="M197" t="b">
        <v>0</v>
      </c>
    </row>
    <row r="198" spans="1:13" x14ac:dyDescent="0.3">
      <c r="A198">
        <v>53000072</v>
      </c>
      <c r="B198">
        <v>53</v>
      </c>
      <c r="C198" t="s">
        <v>243</v>
      </c>
      <c r="D198" t="s">
        <v>120</v>
      </c>
      <c r="E198" t="s">
        <v>33</v>
      </c>
      <c r="F198">
        <v>10054</v>
      </c>
      <c r="G198" t="s">
        <v>244</v>
      </c>
      <c r="H198" t="s">
        <v>6</v>
      </c>
      <c r="I198">
        <v>1</v>
      </c>
      <c r="J198">
        <v>1</v>
      </c>
      <c r="K198" t="s">
        <v>152</v>
      </c>
      <c r="L198">
        <v>1</v>
      </c>
      <c r="M198" t="b">
        <v>0</v>
      </c>
    </row>
    <row r="199" spans="1:13" x14ac:dyDescent="0.3">
      <c r="A199">
        <v>53000073</v>
      </c>
      <c r="B199">
        <v>53</v>
      </c>
      <c r="C199" t="s">
        <v>245</v>
      </c>
      <c r="D199" t="s">
        <v>120</v>
      </c>
      <c r="E199" t="s">
        <v>33</v>
      </c>
      <c r="F199">
        <v>20020</v>
      </c>
      <c r="G199" t="s">
        <v>246</v>
      </c>
      <c r="H199" t="s">
        <v>6</v>
      </c>
      <c r="I199">
        <v>1</v>
      </c>
      <c r="J199">
        <v>1</v>
      </c>
      <c r="K199" t="s">
        <v>36</v>
      </c>
      <c r="L199">
        <v>1</v>
      </c>
      <c r="M199" t="b">
        <v>1</v>
      </c>
    </row>
    <row r="200" spans="1:13" x14ac:dyDescent="0.3">
      <c r="A200">
        <v>53000074</v>
      </c>
      <c r="B200">
        <v>53</v>
      </c>
      <c r="C200" t="s">
        <v>247</v>
      </c>
      <c r="D200" t="s">
        <v>120</v>
      </c>
      <c r="E200" t="s">
        <v>33</v>
      </c>
      <c r="F200">
        <v>10055</v>
      </c>
      <c r="G200" t="s">
        <v>248</v>
      </c>
      <c r="H200" t="s">
        <v>6</v>
      </c>
      <c r="I200">
        <v>1</v>
      </c>
      <c r="J200">
        <v>1</v>
      </c>
      <c r="K200" t="s">
        <v>36</v>
      </c>
      <c r="L200">
        <v>1</v>
      </c>
      <c r="M200" t="b">
        <v>1</v>
      </c>
    </row>
    <row r="201" spans="1:13" x14ac:dyDescent="0.3">
      <c r="A201">
        <v>53000075</v>
      </c>
      <c r="B201">
        <v>53</v>
      </c>
      <c r="C201" t="s">
        <v>249</v>
      </c>
      <c r="D201" t="s">
        <v>120</v>
      </c>
      <c r="E201" t="s">
        <v>33</v>
      </c>
      <c r="F201">
        <v>10056</v>
      </c>
      <c r="G201" t="s">
        <v>250</v>
      </c>
      <c r="H201" t="s">
        <v>6</v>
      </c>
      <c r="I201">
        <v>1</v>
      </c>
      <c r="J201">
        <v>1</v>
      </c>
      <c r="K201" t="s">
        <v>36</v>
      </c>
      <c r="L201">
        <v>1</v>
      </c>
      <c r="M201" t="b">
        <v>1</v>
      </c>
    </row>
    <row r="202" spans="1:13" x14ac:dyDescent="0.3">
      <c r="A202">
        <v>53000076</v>
      </c>
      <c r="B202">
        <v>53</v>
      </c>
      <c r="C202" t="s">
        <v>251</v>
      </c>
      <c r="D202" t="s">
        <v>120</v>
      </c>
      <c r="E202" t="s">
        <v>33</v>
      </c>
      <c r="F202">
        <v>20021</v>
      </c>
      <c r="G202" t="s">
        <v>252</v>
      </c>
      <c r="H202" t="s">
        <v>6</v>
      </c>
      <c r="I202">
        <v>1</v>
      </c>
      <c r="J202">
        <v>1</v>
      </c>
      <c r="K202" t="s">
        <v>36</v>
      </c>
      <c r="L202">
        <v>1</v>
      </c>
      <c r="M202" t="b">
        <v>1</v>
      </c>
    </row>
    <row r="203" spans="1:13" x14ac:dyDescent="0.3">
      <c r="A203">
        <v>53000077</v>
      </c>
      <c r="B203">
        <v>53</v>
      </c>
      <c r="C203" t="s">
        <v>253</v>
      </c>
      <c r="D203" t="s">
        <v>120</v>
      </c>
      <c r="E203" t="s">
        <v>33</v>
      </c>
      <c r="F203">
        <v>10057</v>
      </c>
      <c r="G203" t="s">
        <v>254</v>
      </c>
      <c r="H203" t="s">
        <v>6</v>
      </c>
      <c r="I203">
        <v>1</v>
      </c>
      <c r="J203">
        <v>1</v>
      </c>
      <c r="K203" t="s">
        <v>152</v>
      </c>
      <c r="L203">
        <v>1</v>
      </c>
      <c r="M203" t="b">
        <v>0</v>
      </c>
    </row>
    <row r="204" spans="1:13" x14ac:dyDescent="0.3">
      <c r="A204">
        <v>53000078</v>
      </c>
      <c r="B204">
        <v>53</v>
      </c>
      <c r="C204" t="s">
        <v>255</v>
      </c>
      <c r="D204" t="s">
        <v>120</v>
      </c>
      <c r="E204" t="s">
        <v>33</v>
      </c>
      <c r="F204">
        <v>20022</v>
      </c>
      <c r="G204" t="s">
        <v>256</v>
      </c>
      <c r="H204" t="s">
        <v>6</v>
      </c>
      <c r="I204">
        <v>1</v>
      </c>
      <c r="J204">
        <v>1</v>
      </c>
      <c r="K204" t="s">
        <v>152</v>
      </c>
      <c r="L204">
        <v>1</v>
      </c>
      <c r="M204" t="b">
        <v>0</v>
      </c>
    </row>
    <row r="205" spans="1:13" x14ac:dyDescent="0.3">
      <c r="A205">
        <v>53000079</v>
      </c>
      <c r="B205">
        <v>53</v>
      </c>
      <c r="C205" t="s">
        <v>257</v>
      </c>
      <c r="D205" t="s">
        <v>120</v>
      </c>
      <c r="E205" t="s">
        <v>33</v>
      </c>
      <c r="F205">
        <v>10058</v>
      </c>
      <c r="G205" t="s">
        <v>258</v>
      </c>
      <c r="H205" t="s">
        <v>6</v>
      </c>
      <c r="I205">
        <v>1</v>
      </c>
      <c r="J205">
        <v>1</v>
      </c>
      <c r="K205" t="s">
        <v>36</v>
      </c>
      <c r="L205">
        <v>1</v>
      </c>
      <c r="M205" t="b">
        <v>1</v>
      </c>
    </row>
    <row r="206" spans="1:13" x14ac:dyDescent="0.3">
      <c r="A206">
        <v>53000080</v>
      </c>
      <c r="B206">
        <v>53</v>
      </c>
      <c r="C206" t="s">
        <v>259</v>
      </c>
      <c r="D206" t="s">
        <v>120</v>
      </c>
      <c r="E206" t="s">
        <v>33</v>
      </c>
      <c r="F206">
        <v>10060</v>
      </c>
      <c r="G206" t="s">
        <v>260</v>
      </c>
      <c r="H206" t="s">
        <v>6</v>
      </c>
      <c r="I206">
        <v>1</v>
      </c>
      <c r="J206">
        <v>1</v>
      </c>
      <c r="K206" t="s">
        <v>36</v>
      </c>
      <c r="L206">
        <v>1</v>
      </c>
      <c r="M206" t="b">
        <v>1</v>
      </c>
    </row>
    <row r="207" spans="1:13" x14ac:dyDescent="0.3">
      <c r="A207">
        <v>53000081</v>
      </c>
      <c r="B207">
        <v>53</v>
      </c>
      <c r="C207" t="s">
        <v>261</v>
      </c>
      <c r="D207" t="s">
        <v>120</v>
      </c>
      <c r="E207" t="s">
        <v>33</v>
      </c>
      <c r="F207">
        <v>20023</v>
      </c>
      <c r="G207" t="s">
        <v>262</v>
      </c>
      <c r="H207" t="s">
        <v>6</v>
      </c>
      <c r="I207">
        <v>1</v>
      </c>
      <c r="J207">
        <v>1</v>
      </c>
      <c r="K207" t="s">
        <v>36</v>
      </c>
      <c r="L207">
        <v>1</v>
      </c>
      <c r="M207" t="b">
        <v>1</v>
      </c>
    </row>
    <row r="208" spans="1:13" x14ac:dyDescent="0.3">
      <c r="A208">
        <v>53000082</v>
      </c>
      <c r="B208">
        <v>53</v>
      </c>
      <c r="C208" t="s">
        <v>263</v>
      </c>
      <c r="D208" t="s">
        <v>120</v>
      </c>
      <c r="E208" t="s">
        <v>33</v>
      </c>
      <c r="F208">
        <v>10061</v>
      </c>
      <c r="G208" t="s">
        <v>264</v>
      </c>
      <c r="H208" t="s">
        <v>6</v>
      </c>
      <c r="I208">
        <v>1</v>
      </c>
      <c r="J208">
        <v>1</v>
      </c>
      <c r="K208" t="s">
        <v>36</v>
      </c>
      <c r="L208">
        <v>1</v>
      </c>
      <c r="M208" t="b">
        <v>1</v>
      </c>
    </row>
    <row r="209" spans="1:13" x14ac:dyDescent="0.3">
      <c r="A209">
        <v>53000083</v>
      </c>
      <c r="B209">
        <v>53</v>
      </c>
      <c r="C209" t="s">
        <v>265</v>
      </c>
      <c r="D209" t="s">
        <v>120</v>
      </c>
      <c r="E209" t="s">
        <v>33</v>
      </c>
      <c r="F209">
        <v>10062</v>
      </c>
      <c r="G209" t="s">
        <v>266</v>
      </c>
      <c r="H209" t="s">
        <v>6</v>
      </c>
      <c r="I209">
        <v>1</v>
      </c>
      <c r="J209">
        <v>1</v>
      </c>
      <c r="K209" t="s">
        <v>152</v>
      </c>
      <c r="L209">
        <v>1</v>
      </c>
      <c r="M209" t="b">
        <v>0</v>
      </c>
    </row>
    <row r="210" spans="1:13" x14ac:dyDescent="0.3">
      <c r="A210">
        <v>53000084</v>
      </c>
      <c r="B210">
        <v>53</v>
      </c>
      <c r="C210" t="s">
        <v>267</v>
      </c>
      <c r="D210" t="s">
        <v>120</v>
      </c>
      <c r="E210" t="s">
        <v>33</v>
      </c>
      <c r="F210">
        <v>20024</v>
      </c>
      <c r="G210" t="s">
        <v>268</v>
      </c>
      <c r="H210" t="s">
        <v>6</v>
      </c>
      <c r="I210">
        <v>1</v>
      </c>
      <c r="J210">
        <v>1</v>
      </c>
      <c r="K210" t="s">
        <v>152</v>
      </c>
      <c r="L210">
        <v>1</v>
      </c>
      <c r="M210" t="b">
        <v>0</v>
      </c>
    </row>
    <row r="211" spans="1:13" x14ac:dyDescent="0.3">
      <c r="A211">
        <v>53000085</v>
      </c>
      <c r="B211">
        <v>53</v>
      </c>
      <c r="C211" t="s">
        <v>269</v>
      </c>
      <c r="D211" t="s">
        <v>120</v>
      </c>
      <c r="E211" t="s">
        <v>33</v>
      </c>
      <c r="F211">
        <v>10063</v>
      </c>
      <c r="G211" t="s">
        <v>270</v>
      </c>
      <c r="H211" t="s">
        <v>6</v>
      </c>
      <c r="I211">
        <v>1</v>
      </c>
      <c r="J211">
        <v>1</v>
      </c>
      <c r="K211" t="s">
        <v>36</v>
      </c>
      <c r="L211">
        <v>1</v>
      </c>
      <c r="M211" t="b">
        <v>1</v>
      </c>
    </row>
    <row r="212" spans="1:13" x14ac:dyDescent="0.3">
      <c r="A212">
        <v>53000086</v>
      </c>
      <c r="B212">
        <v>53</v>
      </c>
      <c r="C212" t="s">
        <v>271</v>
      </c>
      <c r="D212" t="s">
        <v>120</v>
      </c>
      <c r="E212" t="s">
        <v>33</v>
      </c>
      <c r="F212">
        <v>10064</v>
      </c>
      <c r="G212" t="s">
        <v>272</v>
      </c>
      <c r="H212" t="s">
        <v>6</v>
      </c>
      <c r="I212">
        <v>1</v>
      </c>
      <c r="J212">
        <v>1</v>
      </c>
      <c r="K212" t="s">
        <v>36</v>
      </c>
      <c r="L212">
        <v>1</v>
      </c>
      <c r="M212" t="b">
        <v>1</v>
      </c>
    </row>
    <row r="213" spans="1:13" x14ac:dyDescent="0.3">
      <c r="A213">
        <v>53000087</v>
      </c>
      <c r="B213">
        <v>53</v>
      </c>
      <c r="C213" t="s">
        <v>273</v>
      </c>
      <c r="D213" t="s">
        <v>120</v>
      </c>
      <c r="E213" t="s">
        <v>33</v>
      </c>
      <c r="F213">
        <v>20025</v>
      </c>
      <c r="G213" t="s">
        <v>274</v>
      </c>
      <c r="H213" t="s">
        <v>6</v>
      </c>
      <c r="I213">
        <v>1</v>
      </c>
      <c r="J213">
        <v>1</v>
      </c>
      <c r="K213" t="s">
        <v>36</v>
      </c>
      <c r="L213">
        <v>1</v>
      </c>
      <c r="M213" t="b">
        <v>1</v>
      </c>
    </row>
    <row r="214" spans="1:13" x14ac:dyDescent="0.3">
      <c r="A214">
        <v>53000088</v>
      </c>
      <c r="B214">
        <v>53</v>
      </c>
      <c r="C214" t="s">
        <v>275</v>
      </c>
      <c r="D214" t="s">
        <v>120</v>
      </c>
      <c r="E214" t="s">
        <v>33</v>
      </c>
      <c r="F214">
        <v>10065</v>
      </c>
      <c r="G214" t="s">
        <v>276</v>
      </c>
      <c r="H214" t="s">
        <v>6</v>
      </c>
      <c r="I214">
        <v>1</v>
      </c>
      <c r="J214">
        <v>1</v>
      </c>
      <c r="K214" t="s">
        <v>36</v>
      </c>
      <c r="L214">
        <v>1</v>
      </c>
      <c r="M214" t="b">
        <v>1</v>
      </c>
    </row>
    <row r="215" spans="1:13" x14ac:dyDescent="0.3">
      <c r="A215">
        <v>53000089</v>
      </c>
      <c r="B215">
        <v>53</v>
      </c>
      <c r="C215" t="s">
        <v>277</v>
      </c>
      <c r="D215" t="s">
        <v>120</v>
      </c>
      <c r="E215" t="s">
        <v>33</v>
      </c>
      <c r="F215">
        <v>10066</v>
      </c>
      <c r="G215" t="s">
        <v>278</v>
      </c>
      <c r="H215" t="s">
        <v>6</v>
      </c>
      <c r="I215">
        <v>1</v>
      </c>
      <c r="J215">
        <v>1</v>
      </c>
      <c r="K215" t="s">
        <v>36</v>
      </c>
      <c r="L215">
        <v>1</v>
      </c>
      <c r="M215" t="b">
        <v>1</v>
      </c>
    </row>
    <row r="216" spans="1:13" x14ac:dyDescent="0.3">
      <c r="A216">
        <v>53000090</v>
      </c>
      <c r="B216">
        <v>53</v>
      </c>
      <c r="C216" t="s">
        <v>279</v>
      </c>
      <c r="D216" t="s">
        <v>120</v>
      </c>
      <c r="E216" t="s">
        <v>33</v>
      </c>
      <c r="F216">
        <v>10067</v>
      </c>
      <c r="G216" t="s">
        <v>280</v>
      </c>
      <c r="H216" t="s">
        <v>6</v>
      </c>
      <c r="I216">
        <v>1</v>
      </c>
      <c r="J216">
        <v>1</v>
      </c>
      <c r="K216" t="s">
        <v>36</v>
      </c>
      <c r="L216">
        <v>1</v>
      </c>
      <c r="M216" t="b">
        <v>1</v>
      </c>
    </row>
    <row r="217" spans="1:13" x14ac:dyDescent="0.3">
      <c r="A217">
        <v>53000091</v>
      </c>
      <c r="B217">
        <v>53</v>
      </c>
      <c r="C217" t="s">
        <v>281</v>
      </c>
      <c r="D217" t="s">
        <v>120</v>
      </c>
      <c r="E217" t="s">
        <v>33</v>
      </c>
      <c r="F217">
        <v>10068</v>
      </c>
      <c r="G217" t="s">
        <v>282</v>
      </c>
      <c r="H217" t="s">
        <v>6</v>
      </c>
      <c r="I217">
        <v>1</v>
      </c>
      <c r="J217">
        <v>1</v>
      </c>
      <c r="K217" t="s">
        <v>36</v>
      </c>
      <c r="L217">
        <v>1</v>
      </c>
      <c r="M217" t="b">
        <v>1</v>
      </c>
    </row>
    <row r="218" spans="1:13" x14ac:dyDescent="0.3">
      <c r="A218">
        <v>53000092</v>
      </c>
      <c r="B218">
        <v>53</v>
      </c>
      <c r="C218" t="s">
        <v>283</v>
      </c>
      <c r="D218" t="s">
        <v>120</v>
      </c>
      <c r="E218" t="s">
        <v>33</v>
      </c>
      <c r="F218">
        <v>10069</v>
      </c>
      <c r="G218" t="s">
        <v>284</v>
      </c>
      <c r="H218" t="s">
        <v>6</v>
      </c>
      <c r="I218">
        <v>1</v>
      </c>
      <c r="J218">
        <v>1</v>
      </c>
      <c r="K218" t="s">
        <v>36</v>
      </c>
      <c r="L218">
        <v>1</v>
      </c>
      <c r="M218" t="b">
        <v>1</v>
      </c>
    </row>
    <row r="219" spans="1:13" x14ac:dyDescent="0.3">
      <c r="A219">
        <v>53000093</v>
      </c>
      <c r="B219">
        <v>53</v>
      </c>
      <c r="C219" t="s">
        <v>285</v>
      </c>
      <c r="D219" t="s">
        <v>120</v>
      </c>
      <c r="E219" t="s">
        <v>33</v>
      </c>
      <c r="F219">
        <v>10070</v>
      </c>
      <c r="G219" t="s">
        <v>286</v>
      </c>
      <c r="H219" t="s">
        <v>6</v>
      </c>
      <c r="I219">
        <v>1</v>
      </c>
      <c r="J219">
        <v>1</v>
      </c>
      <c r="K219" t="s">
        <v>36</v>
      </c>
      <c r="L219">
        <v>1</v>
      </c>
      <c r="M219" t="b">
        <v>1</v>
      </c>
    </row>
    <row r="220" spans="1:13" x14ac:dyDescent="0.3">
      <c r="A220">
        <v>53000094</v>
      </c>
      <c r="B220">
        <v>53</v>
      </c>
      <c r="C220" t="s">
        <v>285</v>
      </c>
      <c r="D220" t="s">
        <v>120</v>
      </c>
      <c r="E220" t="s">
        <v>33</v>
      </c>
      <c r="F220">
        <v>20026</v>
      </c>
      <c r="G220" t="s">
        <v>287</v>
      </c>
      <c r="H220" t="s">
        <v>6</v>
      </c>
      <c r="I220">
        <v>1</v>
      </c>
      <c r="J220">
        <v>1</v>
      </c>
      <c r="K220" t="s">
        <v>36</v>
      </c>
      <c r="L220">
        <v>1</v>
      </c>
      <c r="M220" t="b">
        <v>1</v>
      </c>
    </row>
    <row r="221" spans="1:13" x14ac:dyDescent="0.3">
      <c r="A221">
        <v>53000095</v>
      </c>
      <c r="B221">
        <v>53</v>
      </c>
      <c r="C221" t="s">
        <v>288</v>
      </c>
      <c r="D221" t="s">
        <v>120</v>
      </c>
      <c r="E221" t="s">
        <v>33</v>
      </c>
      <c r="F221">
        <v>10071</v>
      </c>
      <c r="G221" t="s">
        <v>289</v>
      </c>
      <c r="H221" t="s">
        <v>6</v>
      </c>
      <c r="I221">
        <v>1</v>
      </c>
      <c r="J221">
        <v>1</v>
      </c>
      <c r="K221" t="s">
        <v>36</v>
      </c>
      <c r="L221">
        <v>1</v>
      </c>
      <c r="M221" t="b">
        <v>1</v>
      </c>
    </row>
    <row r="222" spans="1:13" x14ac:dyDescent="0.3">
      <c r="A222">
        <v>53000096</v>
      </c>
      <c r="B222">
        <v>53</v>
      </c>
      <c r="C222" t="s">
        <v>290</v>
      </c>
      <c r="D222" t="s">
        <v>120</v>
      </c>
      <c r="E222" t="s">
        <v>33</v>
      </c>
      <c r="F222">
        <v>10072</v>
      </c>
      <c r="G222" t="s">
        <v>291</v>
      </c>
      <c r="H222" t="s">
        <v>6</v>
      </c>
      <c r="I222">
        <v>1</v>
      </c>
      <c r="J222">
        <v>1</v>
      </c>
      <c r="K222" t="s">
        <v>36</v>
      </c>
      <c r="L222">
        <v>1</v>
      </c>
      <c r="M222" t="b">
        <v>1</v>
      </c>
    </row>
    <row r="223" spans="1:13" x14ac:dyDescent="0.3">
      <c r="A223">
        <v>53000097</v>
      </c>
      <c r="B223">
        <v>53</v>
      </c>
      <c r="C223" t="s">
        <v>292</v>
      </c>
      <c r="D223" t="s">
        <v>120</v>
      </c>
      <c r="E223" t="s">
        <v>33</v>
      </c>
      <c r="F223">
        <v>20027</v>
      </c>
      <c r="G223" t="s">
        <v>293</v>
      </c>
      <c r="H223" t="s">
        <v>6</v>
      </c>
      <c r="I223">
        <v>1</v>
      </c>
      <c r="J223">
        <v>1</v>
      </c>
      <c r="K223" t="s">
        <v>36</v>
      </c>
      <c r="L223">
        <v>1</v>
      </c>
      <c r="M223" t="b">
        <v>1</v>
      </c>
    </row>
    <row r="224" spans="1:13" x14ac:dyDescent="0.3">
      <c r="A224">
        <v>53000098</v>
      </c>
      <c r="B224">
        <v>53</v>
      </c>
      <c r="C224" t="s">
        <v>294</v>
      </c>
      <c r="D224" t="s">
        <v>120</v>
      </c>
      <c r="E224" t="s">
        <v>33</v>
      </c>
      <c r="F224">
        <v>10073</v>
      </c>
      <c r="G224" t="s">
        <v>295</v>
      </c>
      <c r="H224" t="s">
        <v>6</v>
      </c>
      <c r="I224">
        <v>1</v>
      </c>
      <c r="J224">
        <v>1</v>
      </c>
      <c r="K224" t="s">
        <v>152</v>
      </c>
      <c r="L224">
        <v>1</v>
      </c>
      <c r="M224" t="b">
        <v>0</v>
      </c>
    </row>
    <row r="225" spans="1:13" x14ac:dyDescent="0.3">
      <c r="A225">
        <v>53000099</v>
      </c>
      <c r="B225">
        <v>53</v>
      </c>
      <c r="C225" t="s">
        <v>296</v>
      </c>
      <c r="D225" t="s">
        <v>120</v>
      </c>
      <c r="E225" t="s">
        <v>33</v>
      </c>
      <c r="F225">
        <v>20028</v>
      </c>
      <c r="G225" t="s">
        <v>297</v>
      </c>
      <c r="H225" t="s">
        <v>6</v>
      </c>
      <c r="I225">
        <v>1</v>
      </c>
      <c r="J225">
        <v>1</v>
      </c>
      <c r="K225" t="s">
        <v>152</v>
      </c>
      <c r="L225">
        <v>1</v>
      </c>
      <c r="M225" t="b">
        <v>0</v>
      </c>
    </row>
    <row r="226" spans="1:13" x14ac:dyDescent="0.3">
      <c r="A226">
        <v>53000100</v>
      </c>
      <c r="B226">
        <v>53</v>
      </c>
      <c r="C226" t="s">
        <v>298</v>
      </c>
      <c r="D226" t="s">
        <v>120</v>
      </c>
      <c r="E226" t="s">
        <v>33</v>
      </c>
      <c r="F226">
        <v>20029</v>
      </c>
      <c r="G226" t="s">
        <v>299</v>
      </c>
      <c r="H226" t="s">
        <v>6</v>
      </c>
      <c r="I226">
        <v>1</v>
      </c>
      <c r="J226">
        <v>1</v>
      </c>
      <c r="K226" t="s">
        <v>36</v>
      </c>
      <c r="L226">
        <v>1</v>
      </c>
      <c r="M226" t="b">
        <v>1</v>
      </c>
    </row>
    <row r="227" spans="1:13" x14ac:dyDescent="0.3">
      <c r="A227">
        <v>53000101</v>
      </c>
      <c r="B227">
        <v>53</v>
      </c>
      <c r="C227" t="s">
        <v>300</v>
      </c>
      <c r="D227" t="s">
        <v>120</v>
      </c>
      <c r="E227" t="s">
        <v>33</v>
      </c>
      <c r="F227">
        <v>10075</v>
      </c>
      <c r="G227" t="s">
        <v>301</v>
      </c>
      <c r="H227" t="s">
        <v>6</v>
      </c>
      <c r="I227">
        <v>1</v>
      </c>
      <c r="J227">
        <v>1</v>
      </c>
      <c r="K227" t="s">
        <v>36</v>
      </c>
      <c r="L227">
        <v>1</v>
      </c>
      <c r="M227" t="b">
        <v>1</v>
      </c>
    </row>
    <row r="228" spans="1:13" x14ac:dyDescent="0.3">
      <c r="A228">
        <v>53000102</v>
      </c>
      <c r="B228">
        <v>53</v>
      </c>
      <c r="C228" t="s">
        <v>302</v>
      </c>
      <c r="D228" t="s">
        <v>120</v>
      </c>
      <c r="E228" t="s">
        <v>33</v>
      </c>
      <c r="F228">
        <v>10076</v>
      </c>
      <c r="G228" t="s">
        <v>303</v>
      </c>
      <c r="H228" t="s">
        <v>6</v>
      </c>
      <c r="I228">
        <v>1</v>
      </c>
      <c r="J228">
        <v>1</v>
      </c>
      <c r="K228" t="s">
        <v>36</v>
      </c>
      <c r="L228">
        <v>1</v>
      </c>
      <c r="M228" t="b">
        <v>1</v>
      </c>
    </row>
    <row r="229" spans="1:13" x14ac:dyDescent="0.3">
      <c r="A229">
        <v>53000103</v>
      </c>
      <c r="B229">
        <v>53</v>
      </c>
      <c r="C229" t="s">
        <v>304</v>
      </c>
      <c r="D229" t="s">
        <v>120</v>
      </c>
      <c r="E229" t="s">
        <v>33</v>
      </c>
      <c r="F229">
        <v>20030</v>
      </c>
      <c r="G229" t="s">
        <v>305</v>
      </c>
      <c r="H229" t="s">
        <v>6</v>
      </c>
      <c r="I229">
        <v>1</v>
      </c>
      <c r="J229">
        <v>1</v>
      </c>
      <c r="K229" t="s">
        <v>36</v>
      </c>
      <c r="L229">
        <v>1</v>
      </c>
      <c r="M229" t="b">
        <v>1</v>
      </c>
    </row>
    <row r="230" spans="1:13" x14ac:dyDescent="0.3">
      <c r="A230">
        <v>53000104</v>
      </c>
      <c r="B230">
        <v>53</v>
      </c>
      <c r="C230" t="s">
        <v>306</v>
      </c>
      <c r="D230" t="s">
        <v>120</v>
      </c>
      <c r="E230" t="s">
        <v>33</v>
      </c>
      <c r="F230">
        <v>10077</v>
      </c>
      <c r="G230" t="s">
        <v>307</v>
      </c>
      <c r="H230" t="s">
        <v>6</v>
      </c>
      <c r="I230">
        <v>1</v>
      </c>
      <c r="J230">
        <v>1</v>
      </c>
      <c r="K230" t="s">
        <v>36</v>
      </c>
      <c r="L230">
        <v>1</v>
      </c>
      <c r="M230" t="b">
        <v>1</v>
      </c>
    </row>
    <row r="231" spans="1:13" x14ac:dyDescent="0.3">
      <c r="A231">
        <v>53000105</v>
      </c>
      <c r="B231">
        <v>53</v>
      </c>
      <c r="C231" t="s">
        <v>308</v>
      </c>
      <c r="D231" t="s">
        <v>120</v>
      </c>
      <c r="E231" t="s">
        <v>33</v>
      </c>
      <c r="F231">
        <v>10078</v>
      </c>
      <c r="G231" t="s">
        <v>309</v>
      </c>
      <c r="H231" t="s">
        <v>6</v>
      </c>
      <c r="I231">
        <v>1</v>
      </c>
      <c r="J231">
        <v>1</v>
      </c>
      <c r="K231" t="s">
        <v>36</v>
      </c>
      <c r="L231">
        <v>1</v>
      </c>
      <c r="M231" t="b">
        <v>1</v>
      </c>
    </row>
    <row r="232" spans="1:13" x14ac:dyDescent="0.3">
      <c r="A232">
        <v>53000106</v>
      </c>
      <c r="B232">
        <v>53</v>
      </c>
      <c r="C232" t="s">
        <v>310</v>
      </c>
      <c r="D232" t="s">
        <v>120</v>
      </c>
      <c r="E232" t="s">
        <v>33</v>
      </c>
      <c r="F232">
        <v>20031</v>
      </c>
      <c r="G232" t="s">
        <v>311</v>
      </c>
      <c r="H232" t="s">
        <v>6</v>
      </c>
      <c r="I232">
        <v>1</v>
      </c>
      <c r="J232">
        <v>1</v>
      </c>
      <c r="K232" t="s">
        <v>36</v>
      </c>
      <c r="L232">
        <v>1</v>
      </c>
      <c r="M232" t="b">
        <v>1</v>
      </c>
    </row>
    <row r="233" spans="1:13" x14ac:dyDescent="0.3">
      <c r="A233">
        <v>53000107</v>
      </c>
      <c r="B233">
        <v>53</v>
      </c>
      <c r="C233" t="s">
        <v>312</v>
      </c>
      <c r="D233" t="s">
        <v>120</v>
      </c>
      <c r="E233" t="s">
        <v>33</v>
      </c>
      <c r="F233">
        <v>10079</v>
      </c>
      <c r="G233" t="s">
        <v>313</v>
      </c>
      <c r="H233" t="s">
        <v>6</v>
      </c>
      <c r="I233">
        <v>1</v>
      </c>
      <c r="J233">
        <v>1</v>
      </c>
      <c r="K233" t="s">
        <v>152</v>
      </c>
      <c r="L233">
        <v>1</v>
      </c>
      <c r="M233" t="b">
        <v>0</v>
      </c>
    </row>
    <row r="234" spans="1:13" x14ac:dyDescent="0.3">
      <c r="A234">
        <v>53000108</v>
      </c>
      <c r="B234">
        <v>53</v>
      </c>
      <c r="C234" t="s">
        <v>314</v>
      </c>
      <c r="D234" t="s">
        <v>120</v>
      </c>
      <c r="E234" t="s">
        <v>33</v>
      </c>
      <c r="F234">
        <v>10080</v>
      </c>
      <c r="G234" t="s">
        <v>315</v>
      </c>
      <c r="H234" t="s">
        <v>6</v>
      </c>
      <c r="I234">
        <v>1</v>
      </c>
      <c r="J234">
        <v>1</v>
      </c>
      <c r="K234" t="s">
        <v>152</v>
      </c>
      <c r="L234">
        <v>1</v>
      </c>
      <c r="M234" t="b">
        <v>0</v>
      </c>
    </row>
    <row r="235" spans="1:13" x14ac:dyDescent="0.3">
      <c r="A235">
        <v>53000109</v>
      </c>
      <c r="B235">
        <v>53</v>
      </c>
      <c r="C235" t="s">
        <v>316</v>
      </c>
      <c r="D235" t="s">
        <v>120</v>
      </c>
      <c r="E235" t="s">
        <v>33</v>
      </c>
      <c r="F235">
        <v>10081</v>
      </c>
      <c r="G235" t="s">
        <v>317</v>
      </c>
      <c r="H235" t="s">
        <v>6</v>
      </c>
      <c r="I235">
        <v>1</v>
      </c>
      <c r="J235">
        <v>1</v>
      </c>
      <c r="K235" t="s">
        <v>36</v>
      </c>
      <c r="L235">
        <v>1</v>
      </c>
      <c r="M235" t="b">
        <v>1</v>
      </c>
    </row>
    <row r="236" spans="1:13" x14ac:dyDescent="0.3">
      <c r="A236">
        <v>53000110</v>
      </c>
      <c r="B236">
        <v>53</v>
      </c>
      <c r="C236" t="s">
        <v>318</v>
      </c>
      <c r="D236" t="s">
        <v>120</v>
      </c>
      <c r="E236" t="s">
        <v>33</v>
      </c>
      <c r="F236">
        <v>10082</v>
      </c>
      <c r="G236" t="s">
        <v>319</v>
      </c>
      <c r="H236" t="s">
        <v>6</v>
      </c>
      <c r="I236">
        <v>1</v>
      </c>
      <c r="J236">
        <v>1</v>
      </c>
      <c r="K236" t="s">
        <v>36</v>
      </c>
      <c r="L236">
        <v>1</v>
      </c>
      <c r="M236" t="b">
        <v>1</v>
      </c>
    </row>
    <row r="237" spans="1:13" x14ac:dyDescent="0.3">
      <c r="A237">
        <v>53000111</v>
      </c>
      <c r="B237">
        <v>53</v>
      </c>
      <c r="C237" t="s">
        <v>320</v>
      </c>
      <c r="D237" t="s">
        <v>120</v>
      </c>
      <c r="E237" t="s">
        <v>33</v>
      </c>
      <c r="F237">
        <v>10083</v>
      </c>
      <c r="G237" t="s">
        <v>321</v>
      </c>
      <c r="H237" t="s">
        <v>6</v>
      </c>
      <c r="I237">
        <v>1</v>
      </c>
      <c r="J237">
        <v>1</v>
      </c>
      <c r="K237" t="s">
        <v>36</v>
      </c>
      <c r="L237">
        <v>1</v>
      </c>
      <c r="M237" t="b">
        <v>1</v>
      </c>
    </row>
    <row r="238" spans="1:13" x14ac:dyDescent="0.3">
      <c r="A238">
        <v>53000112</v>
      </c>
      <c r="B238">
        <v>53</v>
      </c>
      <c r="C238" t="s">
        <v>322</v>
      </c>
      <c r="D238" t="s">
        <v>120</v>
      </c>
      <c r="E238" t="s">
        <v>33</v>
      </c>
      <c r="F238">
        <v>20032</v>
      </c>
      <c r="G238" t="s">
        <v>323</v>
      </c>
      <c r="H238" t="s">
        <v>6</v>
      </c>
      <c r="I238">
        <v>1</v>
      </c>
      <c r="J238">
        <v>1</v>
      </c>
      <c r="K238" t="s">
        <v>36</v>
      </c>
      <c r="L238">
        <v>1</v>
      </c>
      <c r="M238" t="b">
        <v>1</v>
      </c>
    </row>
    <row r="239" spans="1:13" x14ac:dyDescent="0.3">
      <c r="A239">
        <v>53000113</v>
      </c>
      <c r="B239">
        <v>53</v>
      </c>
      <c r="C239" t="s">
        <v>324</v>
      </c>
      <c r="D239" t="s">
        <v>120</v>
      </c>
      <c r="E239" t="s">
        <v>33</v>
      </c>
      <c r="F239">
        <v>10085</v>
      </c>
      <c r="G239" t="s">
        <v>325</v>
      </c>
      <c r="H239" t="s">
        <v>6</v>
      </c>
      <c r="I239">
        <v>1</v>
      </c>
      <c r="J239">
        <v>1</v>
      </c>
      <c r="K239" t="s">
        <v>36</v>
      </c>
      <c r="L239">
        <v>1</v>
      </c>
      <c r="M239" t="b">
        <v>1</v>
      </c>
    </row>
    <row r="240" spans="1:13" x14ac:dyDescent="0.3">
      <c r="A240">
        <v>53000114</v>
      </c>
      <c r="B240">
        <v>53</v>
      </c>
      <c r="C240" t="s">
        <v>326</v>
      </c>
      <c r="D240" t="s">
        <v>120</v>
      </c>
      <c r="E240" t="s">
        <v>33</v>
      </c>
      <c r="F240">
        <v>10084</v>
      </c>
      <c r="G240" t="s">
        <v>327</v>
      </c>
      <c r="H240" t="s">
        <v>6</v>
      </c>
      <c r="I240">
        <v>1</v>
      </c>
      <c r="J240">
        <v>1</v>
      </c>
      <c r="K240" t="s">
        <v>36</v>
      </c>
      <c r="L240">
        <v>1</v>
      </c>
      <c r="M240" t="b">
        <v>1</v>
      </c>
    </row>
    <row r="241" spans="1:13" x14ac:dyDescent="0.3">
      <c r="A241">
        <v>53000115</v>
      </c>
      <c r="B241">
        <v>53</v>
      </c>
      <c r="C241" t="s">
        <v>328</v>
      </c>
      <c r="D241" t="s">
        <v>120</v>
      </c>
      <c r="E241" t="s">
        <v>33</v>
      </c>
      <c r="F241">
        <v>20033</v>
      </c>
      <c r="G241" t="s">
        <v>329</v>
      </c>
      <c r="H241" t="s">
        <v>6</v>
      </c>
      <c r="I241">
        <v>1</v>
      </c>
      <c r="J241">
        <v>1</v>
      </c>
      <c r="K241" t="s">
        <v>152</v>
      </c>
      <c r="L241">
        <v>1</v>
      </c>
      <c r="M241" t="b">
        <v>0</v>
      </c>
    </row>
    <row r="242" spans="1:13" x14ac:dyDescent="0.3">
      <c r="A242">
        <v>53000116</v>
      </c>
      <c r="B242">
        <v>53</v>
      </c>
      <c r="C242" t="s">
        <v>330</v>
      </c>
      <c r="D242" t="s">
        <v>120</v>
      </c>
      <c r="E242" t="s">
        <v>33</v>
      </c>
      <c r="F242">
        <v>10087</v>
      </c>
      <c r="G242" t="s">
        <v>331</v>
      </c>
      <c r="H242" t="s">
        <v>6</v>
      </c>
      <c r="I242">
        <v>1</v>
      </c>
      <c r="J242">
        <v>1</v>
      </c>
      <c r="K242" t="s">
        <v>152</v>
      </c>
      <c r="L242">
        <v>1</v>
      </c>
      <c r="M242" t="b">
        <v>0</v>
      </c>
    </row>
    <row r="243" spans="1:13" x14ac:dyDescent="0.3">
      <c r="A243">
        <v>53000117</v>
      </c>
      <c r="B243">
        <v>53</v>
      </c>
      <c r="C243" t="s">
        <v>332</v>
      </c>
      <c r="D243" t="s">
        <v>120</v>
      </c>
      <c r="E243" t="s">
        <v>33</v>
      </c>
      <c r="F243">
        <v>10089</v>
      </c>
      <c r="G243" t="s">
        <v>333</v>
      </c>
      <c r="H243" t="s">
        <v>6</v>
      </c>
      <c r="I243">
        <v>1</v>
      </c>
      <c r="J243">
        <v>1</v>
      </c>
      <c r="K243" t="s">
        <v>36</v>
      </c>
      <c r="L243">
        <v>1</v>
      </c>
      <c r="M243" t="b">
        <v>1</v>
      </c>
    </row>
    <row r="244" spans="1:13" x14ac:dyDescent="0.3">
      <c r="A244">
        <v>53000118</v>
      </c>
      <c r="B244">
        <v>53</v>
      </c>
      <c r="C244" t="s">
        <v>334</v>
      </c>
      <c r="D244" t="s">
        <v>120</v>
      </c>
      <c r="E244" t="s">
        <v>33</v>
      </c>
      <c r="F244">
        <v>10088</v>
      </c>
      <c r="G244" t="s">
        <v>335</v>
      </c>
      <c r="H244" t="s">
        <v>6</v>
      </c>
      <c r="I244">
        <v>1</v>
      </c>
      <c r="J244">
        <v>1</v>
      </c>
      <c r="K244" t="s">
        <v>36</v>
      </c>
      <c r="L244">
        <v>1</v>
      </c>
      <c r="M244" t="b">
        <v>1</v>
      </c>
    </row>
    <row r="245" spans="1:13" x14ac:dyDescent="0.3">
      <c r="A245">
        <v>53000119</v>
      </c>
      <c r="B245">
        <v>53</v>
      </c>
      <c r="C245" t="s">
        <v>336</v>
      </c>
      <c r="D245" t="s">
        <v>120</v>
      </c>
      <c r="E245" t="s">
        <v>33</v>
      </c>
      <c r="F245">
        <v>20034</v>
      </c>
      <c r="G245" t="s">
        <v>337</v>
      </c>
      <c r="H245" t="s">
        <v>6</v>
      </c>
      <c r="I245">
        <v>1</v>
      </c>
      <c r="J245">
        <v>1</v>
      </c>
      <c r="K245" t="s">
        <v>36</v>
      </c>
      <c r="L245">
        <v>1</v>
      </c>
      <c r="M245" t="b">
        <v>1</v>
      </c>
    </row>
    <row r="246" spans="1:13" x14ac:dyDescent="0.3">
      <c r="A246">
        <v>53000120</v>
      </c>
      <c r="B246">
        <v>53</v>
      </c>
      <c r="C246" t="s">
        <v>338</v>
      </c>
      <c r="D246" t="s">
        <v>120</v>
      </c>
      <c r="E246" t="s">
        <v>33</v>
      </c>
      <c r="F246">
        <v>20035</v>
      </c>
      <c r="G246" t="s">
        <v>339</v>
      </c>
      <c r="H246" t="s">
        <v>6</v>
      </c>
      <c r="I246">
        <v>1</v>
      </c>
      <c r="J246">
        <v>1</v>
      </c>
      <c r="K246" t="s">
        <v>36</v>
      </c>
      <c r="L246">
        <v>1</v>
      </c>
      <c r="M246" t="b">
        <v>1</v>
      </c>
    </row>
    <row r="247" spans="1:13" x14ac:dyDescent="0.3">
      <c r="A247">
        <v>53000121</v>
      </c>
      <c r="B247">
        <v>53</v>
      </c>
      <c r="C247" t="s">
        <v>340</v>
      </c>
      <c r="D247" t="s">
        <v>120</v>
      </c>
      <c r="E247" t="s">
        <v>33</v>
      </c>
      <c r="F247">
        <v>10090</v>
      </c>
      <c r="G247" t="s">
        <v>341</v>
      </c>
      <c r="H247" t="s">
        <v>6</v>
      </c>
      <c r="I247">
        <v>1</v>
      </c>
      <c r="J247">
        <v>1</v>
      </c>
      <c r="K247" t="s">
        <v>36</v>
      </c>
      <c r="L247">
        <v>1</v>
      </c>
      <c r="M247" t="b">
        <v>1</v>
      </c>
    </row>
    <row r="248" spans="1:13" x14ac:dyDescent="0.3">
      <c r="A248">
        <v>53000122</v>
      </c>
      <c r="B248">
        <v>53</v>
      </c>
      <c r="C248" t="s">
        <v>342</v>
      </c>
      <c r="D248" t="s">
        <v>120</v>
      </c>
      <c r="E248" t="s">
        <v>33</v>
      </c>
      <c r="F248">
        <v>10091</v>
      </c>
      <c r="G248" t="s">
        <v>343</v>
      </c>
      <c r="H248" t="s">
        <v>6</v>
      </c>
      <c r="I248">
        <v>1</v>
      </c>
      <c r="J248">
        <v>1</v>
      </c>
      <c r="K248" t="s">
        <v>152</v>
      </c>
      <c r="L248">
        <v>1</v>
      </c>
      <c r="M248" t="b">
        <v>0</v>
      </c>
    </row>
    <row r="249" spans="1:13" x14ac:dyDescent="0.3">
      <c r="A249">
        <v>53000123</v>
      </c>
      <c r="B249">
        <v>53</v>
      </c>
      <c r="C249" t="s">
        <v>344</v>
      </c>
      <c r="D249" t="s">
        <v>120</v>
      </c>
      <c r="E249" t="s">
        <v>33</v>
      </c>
      <c r="F249">
        <v>10092</v>
      </c>
      <c r="G249" t="s">
        <v>345</v>
      </c>
      <c r="H249" t="s">
        <v>6</v>
      </c>
      <c r="I249">
        <v>1</v>
      </c>
      <c r="J249">
        <v>1</v>
      </c>
      <c r="K249" t="s">
        <v>152</v>
      </c>
      <c r="L249">
        <v>1</v>
      </c>
      <c r="M249" t="b">
        <v>0</v>
      </c>
    </row>
    <row r="250" spans="1:13" x14ac:dyDescent="0.3">
      <c r="A250">
        <v>53000124</v>
      </c>
      <c r="B250">
        <v>53</v>
      </c>
      <c r="C250" t="s">
        <v>346</v>
      </c>
      <c r="D250" t="s">
        <v>120</v>
      </c>
      <c r="E250" t="s">
        <v>33</v>
      </c>
      <c r="F250">
        <v>10093</v>
      </c>
      <c r="G250" t="s">
        <v>347</v>
      </c>
      <c r="H250" t="s">
        <v>6</v>
      </c>
      <c r="I250">
        <v>1</v>
      </c>
      <c r="J250">
        <v>1</v>
      </c>
      <c r="K250" t="s">
        <v>36</v>
      </c>
      <c r="L250">
        <v>1</v>
      </c>
      <c r="M250" t="b">
        <v>1</v>
      </c>
    </row>
    <row r="251" spans="1:13" x14ac:dyDescent="0.3">
      <c r="A251">
        <v>53000125</v>
      </c>
      <c r="B251">
        <v>53</v>
      </c>
      <c r="C251" t="s">
        <v>348</v>
      </c>
      <c r="D251" t="s">
        <v>120</v>
      </c>
      <c r="E251" t="s">
        <v>33</v>
      </c>
      <c r="F251">
        <v>10094</v>
      </c>
      <c r="G251" t="s">
        <v>349</v>
      </c>
      <c r="H251" t="s">
        <v>6</v>
      </c>
      <c r="I251">
        <v>1</v>
      </c>
      <c r="J251">
        <v>1</v>
      </c>
      <c r="K251" t="s">
        <v>36</v>
      </c>
      <c r="L251">
        <v>1</v>
      </c>
      <c r="M251" t="b">
        <v>1</v>
      </c>
    </row>
    <row r="252" spans="1:13" x14ac:dyDescent="0.3">
      <c r="A252">
        <v>53000126</v>
      </c>
      <c r="B252">
        <v>53</v>
      </c>
      <c r="C252" t="s">
        <v>350</v>
      </c>
      <c r="D252" t="s">
        <v>120</v>
      </c>
      <c r="E252" t="s">
        <v>33</v>
      </c>
      <c r="F252">
        <v>10095</v>
      </c>
      <c r="G252" t="s">
        <v>351</v>
      </c>
      <c r="H252" t="s">
        <v>6</v>
      </c>
      <c r="I252">
        <v>1</v>
      </c>
      <c r="J252">
        <v>1</v>
      </c>
      <c r="K252" t="s">
        <v>36</v>
      </c>
      <c r="L252">
        <v>1</v>
      </c>
      <c r="M252" t="b">
        <v>1</v>
      </c>
    </row>
    <row r="253" spans="1:13" x14ac:dyDescent="0.3">
      <c r="A253">
        <v>53000127</v>
      </c>
      <c r="B253">
        <v>53</v>
      </c>
      <c r="C253" t="s">
        <v>352</v>
      </c>
      <c r="D253" t="s">
        <v>120</v>
      </c>
      <c r="E253" t="s">
        <v>33</v>
      </c>
      <c r="F253">
        <v>20036</v>
      </c>
      <c r="G253" t="s">
        <v>353</v>
      </c>
      <c r="H253" t="s">
        <v>6</v>
      </c>
      <c r="I253">
        <v>1</v>
      </c>
      <c r="J253">
        <v>1</v>
      </c>
      <c r="K253" t="s">
        <v>36</v>
      </c>
      <c r="L253">
        <v>1</v>
      </c>
      <c r="M253" t="b">
        <v>1</v>
      </c>
    </row>
    <row r="254" spans="1:13" x14ac:dyDescent="0.3">
      <c r="A254">
        <v>53000128</v>
      </c>
      <c r="B254">
        <v>53</v>
      </c>
      <c r="C254" t="s">
        <v>354</v>
      </c>
      <c r="D254" t="s">
        <v>120</v>
      </c>
      <c r="E254" t="s">
        <v>33</v>
      </c>
      <c r="F254">
        <v>10096</v>
      </c>
      <c r="G254" t="s">
        <v>355</v>
      </c>
      <c r="H254" t="s">
        <v>6</v>
      </c>
      <c r="I254">
        <v>1</v>
      </c>
      <c r="J254">
        <v>1</v>
      </c>
      <c r="K254" t="s">
        <v>36</v>
      </c>
      <c r="L254">
        <v>1</v>
      </c>
      <c r="M254" t="b">
        <v>1</v>
      </c>
    </row>
    <row r="255" spans="1:13" x14ac:dyDescent="0.3">
      <c r="A255">
        <v>53000129</v>
      </c>
      <c r="B255">
        <v>53</v>
      </c>
      <c r="C255" t="s">
        <v>356</v>
      </c>
      <c r="D255" t="s">
        <v>120</v>
      </c>
      <c r="E255" t="s">
        <v>33</v>
      </c>
      <c r="F255">
        <v>20037</v>
      </c>
      <c r="G255" t="s">
        <v>357</v>
      </c>
      <c r="H255" t="s">
        <v>6</v>
      </c>
      <c r="I255">
        <v>1</v>
      </c>
      <c r="J255">
        <v>1</v>
      </c>
      <c r="K255" t="s">
        <v>36</v>
      </c>
      <c r="L255">
        <v>1</v>
      </c>
      <c r="M255" t="b">
        <v>1</v>
      </c>
    </row>
    <row r="256" spans="1:13" x14ac:dyDescent="0.3">
      <c r="A256">
        <v>53000130</v>
      </c>
      <c r="B256">
        <v>53</v>
      </c>
      <c r="C256" t="s">
        <v>358</v>
      </c>
      <c r="D256" t="s">
        <v>120</v>
      </c>
      <c r="E256" t="s">
        <v>33</v>
      </c>
      <c r="F256">
        <v>10097</v>
      </c>
      <c r="G256" t="s">
        <v>359</v>
      </c>
      <c r="H256" t="s">
        <v>6</v>
      </c>
      <c r="I256">
        <v>1</v>
      </c>
      <c r="J256">
        <v>1</v>
      </c>
      <c r="K256" t="s">
        <v>36</v>
      </c>
      <c r="L256">
        <v>1</v>
      </c>
      <c r="M256" t="b">
        <v>1</v>
      </c>
    </row>
    <row r="257" spans="1:13" x14ac:dyDescent="0.3">
      <c r="A257">
        <v>53000131</v>
      </c>
      <c r="B257">
        <v>53</v>
      </c>
      <c r="C257" t="s">
        <v>360</v>
      </c>
      <c r="D257" t="s">
        <v>120</v>
      </c>
      <c r="E257" t="s">
        <v>33</v>
      </c>
      <c r="F257">
        <v>10101</v>
      </c>
      <c r="G257" t="s">
        <v>361</v>
      </c>
      <c r="H257" t="s">
        <v>6</v>
      </c>
      <c r="I257">
        <v>1</v>
      </c>
      <c r="J257">
        <v>1</v>
      </c>
      <c r="K257" t="s">
        <v>152</v>
      </c>
      <c r="L257">
        <v>1</v>
      </c>
      <c r="M257" t="b">
        <v>0</v>
      </c>
    </row>
    <row r="258" spans="1:13" x14ac:dyDescent="0.3">
      <c r="A258">
        <v>53000132</v>
      </c>
      <c r="B258">
        <v>53</v>
      </c>
      <c r="C258" t="s">
        <v>362</v>
      </c>
      <c r="D258" t="s">
        <v>120</v>
      </c>
      <c r="E258" t="s">
        <v>33</v>
      </c>
      <c r="F258">
        <v>10102</v>
      </c>
      <c r="G258" t="s">
        <v>363</v>
      </c>
      <c r="H258" t="s">
        <v>6</v>
      </c>
      <c r="I258">
        <v>1</v>
      </c>
      <c r="J258">
        <v>1</v>
      </c>
      <c r="K258" t="s">
        <v>152</v>
      </c>
      <c r="L258">
        <v>1</v>
      </c>
      <c r="M258" t="b">
        <v>0</v>
      </c>
    </row>
    <row r="259" spans="1:13" x14ac:dyDescent="0.3">
      <c r="A259">
        <v>53000133</v>
      </c>
      <c r="B259">
        <v>53</v>
      </c>
      <c r="C259" t="s">
        <v>364</v>
      </c>
      <c r="D259" t="s">
        <v>120</v>
      </c>
      <c r="E259" t="s">
        <v>33</v>
      </c>
      <c r="F259">
        <v>10103</v>
      </c>
      <c r="G259" t="s">
        <v>365</v>
      </c>
      <c r="H259" t="s">
        <v>6</v>
      </c>
      <c r="I259">
        <v>1</v>
      </c>
      <c r="J259">
        <v>1</v>
      </c>
      <c r="K259" t="s">
        <v>36</v>
      </c>
      <c r="L259">
        <v>1</v>
      </c>
      <c r="M259" t="b">
        <v>1</v>
      </c>
    </row>
    <row r="260" spans="1:13" x14ac:dyDescent="0.3">
      <c r="A260">
        <v>53000134</v>
      </c>
      <c r="B260">
        <v>53</v>
      </c>
      <c r="C260" t="s">
        <v>366</v>
      </c>
      <c r="D260" t="s">
        <v>120</v>
      </c>
      <c r="E260" t="s">
        <v>33</v>
      </c>
      <c r="F260">
        <v>20038</v>
      </c>
      <c r="G260" t="s">
        <v>367</v>
      </c>
      <c r="H260" t="s">
        <v>6</v>
      </c>
      <c r="I260">
        <v>1</v>
      </c>
      <c r="J260">
        <v>1</v>
      </c>
      <c r="K260" t="s">
        <v>36</v>
      </c>
      <c r="L260">
        <v>1</v>
      </c>
      <c r="M260" t="b">
        <v>1</v>
      </c>
    </row>
    <row r="261" spans="1:13" x14ac:dyDescent="0.3">
      <c r="A261">
        <v>53000135</v>
      </c>
      <c r="B261">
        <v>53</v>
      </c>
      <c r="C261" t="s">
        <v>368</v>
      </c>
      <c r="D261" t="s">
        <v>120</v>
      </c>
      <c r="E261" t="s">
        <v>33</v>
      </c>
      <c r="F261">
        <v>20039</v>
      </c>
      <c r="G261" t="s">
        <v>369</v>
      </c>
      <c r="H261" t="s">
        <v>6</v>
      </c>
      <c r="I261">
        <v>1</v>
      </c>
      <c r="J261">
        <v>1</v>
      </c>
      <c r="K261" t="s">
        <v>36</v>
      </c>
      <c r="L261">
        <v>1</v>
      </c>
      <c r="M261" t="b">
        <v>1</v>
      </c>
    </row>
    <row r="262" spans="1:13" x14ac:dyDescent="0.3">
      <c r="A262">
        <v>53000136</v>
      </c>
      <c r="B262">
        <v>53</v>
      </c>
      <c r="C262" t="s">
        <v>370</v>
      </c>
      <c r="D262" t="s">
        <v>120</v>
      </c>
      <c r="E262" t="s">
        <v>33</v>
      </c>
      <c r="F262">
        <v>10104</v>
      </c>
      <c r="G262" t="s">
        <v>371</v>
      </c>
      <c r="H262" t="s">
        <v>6</v>
      </c>
      <c r="I262">
        <v>1</v>
      </c>
      <c r="J262">
        <v>1</v>
      </c>
      <c r="K262" t="s">
        <v>36</v>
      </c>
      <c r="L262">
        <v>1</v>
      </c>
      <c r="M262" t="b">
        <v>1</v>
      </c>
    </row>
    <row r="263" spans="1:13" x14ac:dyDescent="0.3">
      <c r="A263">
        <v>53000137</v>
      </c>
      <c r="B263">
        <v>53</v>
      </c>
      <c r="C263" t="s">
        <v>372</v>
      </c>
      <c r="D263" t="s">
        <v>120</v>
      </c>
      <c r="E263" t="s">
        <v>33</v>
      </c>
      <c r="F263">
        <v>10105</v>
      </c>
      <c r="G263" t="s">
        <v>373</v>
      </c>
      <c r="H263" t="s">
        <v>6</v>
      </c>
      <c r="I263">
        <v>1</v>
      </c>
      <c r="J263">
        <v>1</v>
      </c>
      <c r="K263" t="s">
        <v>152</v>
      </c>
      <c r="L263">
        <v>1</v>
      </c>
      <c r="M263" t="b">
        <v>0</v>
      </c>
    </row>
    <row r="264" spans="1:13" x14ac:dyDescent="0.3">
      <c r="A264">
        <v>53000138</v>
      </c>
      <c r="B264">
        <v>53</v>
      </c>
      <c r="C264" t="s">
        <v>374</v>
      </c>
      <c r="D264" t="s">
        <v>120</v>
      </c>
      <c r="E264" t="s">
        <v>33</v>
      </c>
      <c r="F264">
        <v>10106</v>
      </c>
      <c r="G264" t="s">
        <v>375</v>
      </c>
      <c r="H264" t="s">
        <v>6</v>
      </c>
      <c r="I264">
        <v>1</v>
      </c>
      <c r="J264">
        <v>1</v>
      </c>
      <c r="K264" t="s">
        <v>152</v>
      </c>
      <c r="L264">
        <v>1</v>
      </c>
      <c r="M264" t="b">
        <v>0</v>
      </c>
    </row>
    <row r="265" spans="1:13" x14ac:dyDescent="0.3">
      <c r="A265">
        <v>53000139</v>
      </c>
      <c r="B265">
        <v>53</v>
      </c>
      <c r="C265" t="s">
        <v>376</v>
      </c>
      <c r="D265" t="s">
        <v>120</v>
      </c>
      <c r="E265" t="s">
        <v>33</v>
      </c>
      <c r="F265">
        <v>20040</v>
      </c>
      <c r="G265" t="s">
        <v>377</v>
      </c>
      <c r="H265" t="s">
        <v>6</v>
      </c>
      <c r="I265">
        <v>1</v>
      </c>
      <c r="J265">
        <v>1</v>
      </c>
      <c r="K265" t="s">
        <v>36</v>
      </c>
      <c r="L265">
        <v>1</v>
      </c>
      <c r="M265" t="b">
        <v>1</v>
      </c>
    </row>
    <row r="266" spans="1:13" x14ac:dyDescent="0.3">
      <c r="A266">
        <v>53000140</v>
      </c>
      <c r="B266">
        <v>53</v>
      </c>
      <c r="C266" t="s">
        <v>378</v>
      </c>
      <c r="D266" t="s">
        <v>120</v>
      </c>
      <c r="E266" t="s">
        <v>33</v>
      </c>
      <c r="F266">
        <v>10107</v>
      </c>
      <c r="G266" t="s">
        <v>379</v>
      </c>
      <c r="H266" t="s">
        <v>6</v>
      </c>
      <c r="I266">
        <v>1</v>
      </c>
      <c r="J266">
        <v>1</v>
      </c>
      <c r="K266" t="s">
        <v>36</v>
      </c>
      <c r="L266">
        <v>1</v>
      </c>
      <c r="M266" t="b">
        <v>1</v>
      </c>
    </row>
    <row r="267" spans="1:13" x14ac:dyDescent="0.3">
      <c r="A267">
        <v>53000141</v>
      </c>
      <c r="B267">
        <v>53</v>
      </c>
      <c r="C267" t="s">
        <v>380</v>
      </c>
      <c r="D267" t="s">
        <v>120</v>
      </c>
      <c r="E267" t="s">
        <v>33</v>
      </c>
      <c r="F267">
        <v>10108</v>
      </c>
      <c r="G267" t="s">
        <v>381</v>
      </c>
      <c r="H267" t="s">
        <v>6</v>
      </c>
      <c r="I267">
        <v>1</v>
      </c>
      <c r="J267">
        <v>1</v>
      </c>
      <c r="K267" t="s">
        <v>36</v>
      </c>
      <c r="L267">
        <v>1</v>
      </c>
      <c r="M267" t="b">
        <v>1</v>
      </c>
    </row>
    <row r="268" spans="1:13" x14ac:dyDescent="0.3">
      <c r="A268">
        <v>53000142</v>
      </c>
      <c r="B268">
        <v>53</v>
      </c>
      <c r="C268" t="s">
        <v>382</v>
      </c>
      <c r="D268" t="s">
        <v>120</v>
      </c>
      <c r="E268" t="s">
        <v>33</v>
      </c>
      <c r="F268">
        <v>10109</v>
      </c>
      <c r="G268" t="s">
        <v>383</v>
      </c>
      <c r="H268" t="s">
        <v>6</v>
      </c>
      <c r="I268">
        <v>1</v>
      </c>
      <c r="J268">
        <v>1</v>
      </c>
      <c r="K268" t="s">
        <v>36</v>
      </c>
      <c r="L268">
        <v>1</v>
      </c>
      <c r="M268" t="b">
        <v>1</v>
      </c>
    </row>
    <row r="269" spans="1:13" x14ac:dyDescent="0.3">
      <c r="A269">
        <v>53000143</v>
      </c>
      <c r="B269">
        <v>53</v>
      </c>
      <c r="C269" t="s">
        <v>384</v>
      </c>
      <c r="D269" t="s">
        <v>120</v>
      </c>
      <c r="E269" t="s">
        <v>33</v>
      </c>
      <c r="F269">
        <v>10110</v>
      </c>
      <c r="G269" t="s">
        <v>385</v>
      </c>
      <c r="H269" t="s">
        <v>6</v>
      </c>
      <c r="I269">
        <v>1</v>
      </c>
      <c r="J269">
        <v>1</v>
      </c>
      <c r="K269" t="s">
        <v>152</v>
      </c>
      <c r="L269">
        <v>1</v>
      </c>
      <c r="M269" t="b">
        <v>0</v>
      </c>
    </row>
    <row r="270" spans="1:13" x14ac:dyDescent="0.3">
      <c r="A270">
        <v>53000144</v>
      </c>
      <c r="B270">
        <v>53</v>
      </c>
      <c r="C270" t="s">
        <v>386</v>
      </c>
      <c r="D270" t="s">
        <v>120</v>
      </c>
      <c r="E270" t="s">
        <v>33</v>
      </c>
      <c r="F270">
        <v>10112</v>
      </c>
      <c r="G270" t="s">
        <v>387</v>
      </c>
      <c r="H270" t="s">
        <v>6</v>
      </c>
      <c r="I270">
        <v>1</v>
      </c>
      <c r="J270">
        <v>1</v>
      </c>
      <c r="K270" t="s">
        <v>152</v>
      </c>
      <c r="L270">
        <v>1</v>
      </c>
      <c r="M270" t="b">
        <v>0</v>
      </c>
    </row>
    <row r="271" spans="1:13" x14ac:dyDescent="0.3">
      <c r="A271">
        <v>53000145</v>
      </c>
      <c r="B271">
        <v>53</v>
      </c>
      <c r="C271" t="s">
        <v>388</v>
      </c>
      <c r="D271" t="s">
        <v>120</v>
      </c>
      <c r="E271" t="s">
        <v>33</v>
      </c>
      <c r="F271">
        <v>20042</v>
      </c>
      <c r="G271" t="s">
        <v>389</v>
      </c>
      <c r="H271" t="s">
        <v>6</v>
      </c>
      <c r="I271">
        <v>1</v>
      </c>
      <c r="J271">
        <v>1</v>
      </c>
      <c r="K271" t="s">
        <v>36</v>
      </c>
      <c r="L271">
        <v>1</v>
      </c>
      <c r="M271" t="b">
        <v>1</v>
      </c>
    </row>
    <row r="272" spans="1:13" x14ac:dyDescent="0.3">
      <c r="A272">
        <v>53000146</v>
      </c>
      <c r="B272">
        <v>53</v>
      </c>
      <c r="C272" t="s">
        <v>390</v>
      </c>
      <c r="D272" t="s">
        <v>120</v>
      </c>
      <c r="E272" t="s">
        <v>33</v>
      </c>
      <c r="F272">
        <v>10113</v>
      </c>
      <c r="G272" t="s">
        <v>391</v>
      </c>
      <c r="H272" t="s">
        <v>6</v>
      </c>
      <c r="I272">
        <v>1</v>
      </c>
      <c r="J272">
        <v>1</v>
      </c>
      <c r="K272" t="s">
        <v>36</v>
      </c>
      <c r="L272">
        <v>1</v>
      </c>
      <c r="M272" t="b">
        <v>1</v>
      </c>
    </row>
    <row r="273" spans="1:13" x14ac:dyDescent="0.3">
      <c r="A273">
        <v>53000147</v>
      </c>
      <c r="B273">
        <v>53</v>
      </c>
      <c r="C273" t="s">
        <v>392</v>
      </c>
      <c r="D273" t="s">
        <v>120</v>
      </c>
      <c r="E273" t="s">
        <v>33</v>
      </c>
      <c r="F273">
        <v>10114</v>
      </c>
      <c r="G273" t="s">
        <v>393</v>
      </c>
      <c r="H273" t="s">
        <v>6</v>
      </c>
      <c r="I273">
        <v>1</v>
      </c>
      <c r="J273">
        <v>1</v>
      </c>
      <c r="K273" t="s">
        <v>36</v>
      </c>
      <c r="L273">
        <v>1</v>
      </c>
      <c r="M273" t="b">
        <v>1</v>
      </c>
    </row>
    <row r="274" spans="1:13" x14ac:dyDescent="0.3">
      <c r="A274">
        <v>53000148</v>
      </c>
      <c r="B274">
        <v>53</v>
      </c>
      <c r="C274" t="s">
        <v>394</v>
      </c>
      <c r="D274" t="s">
        <v>120</v>
      </c>
      <c r="E274" t="s">
        <v>33</v>
      </c>
      <c r="F274">
        <v>20043</v>
      </c>
      <c r="G274" t="s">
        <v>395</v>
      </c>
      <c r="H274" t="s">
        <v>6</v>
      </c>
      <c r="I274">
        <v>1</v>
      </c>
      <c r="J274">
        <v>1</v>
      </c>
      <c r="K274" t="s">
        <v>36</v>
      </c>
      <c r="L274">
        <v>1</v>
      </c>
      <c r="M274" t="b">
        <v>1</v>
      </c>
    </row>
    <row r="275" spans="1:13" x14ac:dyDescent="0.3">
      <c r="A275">
        <v>53000149</v>
      </c>
      <c r="B275">
        <v>53</v>
      </c>
      <c r="C275" t="s">
        <v>396</v>
      </c>
      <c r="D275" t="s">
        <v>120</v>
      </c>
      <c r="E275" t="s">
        <v>33</v>
      </c>
      <c r="F275">
        <v>20044</v>
      </c>
      <c r="G275" t="s">
        <v>397</v>
      </c>
      <c r="H275" t="s">
        <v>6</v>
      </c>
      <c r="I275">
        <v>1</v>
      </c>
      <c r="J275">
        <v>1</v>
      </c>
      <c r="K275" t="s">
        <v>36</v>
      </c>
      <c r="L275">
        <v>1</v>
      </c>
      <c r="M275" t="b">
        <v>1</v>
      </c>
    </row>
    <row r="276" spans="1:13" x14ac:dyDescent="0.3">
      <c r="A276">
        <v>53000150</v>
      </c>
      <c r="B276">
        <v>53</v>
      </c>
      <c r="C276" t="s">
        <v>398</v>
      </c>
      <c r="D276" t="s">
        <v>120</v>
      </c>
      <c r="E276" t="s">
        <v>33</v>
      </c>
      <c r="F276">
        <v>10115</v>
      </c>
      <c r="G276" t="s">
        <v>399</v>
      </c>
      <c r="H276" t="s">
        <v>6</v>
      </c>
      <c r="I276">
        <v>1</v>
      </c>
      <c r="J276">
        <v>1</v>
      </c>
      <c r="K276" t="s">
        <v>36</v>
      </c>
      <c r="L276">
        <v>1</v>
      </c>
      <c r="M276" t="b">
        <v>1</v>
      </c>
    </row>
    <row r="277" spans="1:13" x14ac:dyDescent="0.3">
      <c r="A277">
        <v>53000151</v>
      </c>
      <c r="B277">
        <v>53</v>
      </c>
      <c r="C277" t="s">
        <v>400</v>
      </c>
      <c r="D277" t="s">
        <v>120</v>
      </c>
      <c r="E277" t="s">
        <v>33</v>
      </c>
      <c r="F277">
        <v>10116</v>
      </c>
      <c r="G277" t="s">
        <v>401</v>
      </c>
      <c r="H277" t="s">
        <v>6</v>
      </c>
      <c r="I277">
        <v>1</v>
      </c>
      <c r="J277">
        <v>1</v>
      </c>
      <c r="K277" t="s">
        <v>36</v>
      </c>
      <c r="L277">
        <v>1</v>
      </c>
      <c r="M277" t="b">
        <v>1</v>
      </c>
    </row>
    <row r="278" spans="1:13" x14ac:dyDescent="0.3">
      <c r="A278">
        <v>53000152</v>
      </c>
      <c r="B278">
        <v>53</v>
      </c>
      <c r="C278" t="s">
        <v>402</v>
      </c>
      <c r="D278" t="s">
        <v>120</v>
      </c>
      <c r="E278" t="s">
        <v>33</v>
      </c>
      <c r="F278">
        <v>10117</v>
      </c>
      <c r="G278" t="s">
        <v>403</v>
      </c>
      <c r="H278" t="s">
        <v>6</v>
      </c>
      <c r="I278">
        <v>1</v>
      </c>
      <c r="J278">
        <v>1</v>
      </c>
      <c r="K278" t="s">
        <v>152</v>
      </c>
      <c r="L278">
        <v>1</v>
      </c>
      <c r="M278" t="b">
        <v>0</v>
      </c>
    </row>
    <row r="279" spans="1:13" x14ac:dyDescent="0.3">
      <c r="A279">
        <v>53000153</v>
      </c>
      <c r="B279">
        <v>53</v>
      </c>
      <c r="C279" t="s">
        <v>404</v>
      </c>
      <c r="D279" t="s">
        <v>120</v>
      </c>
      <c r="E279" t="s">
        <v>33</v>
      </c>
      <c r="F279">
        <v>10118</v>
      </c>
      <c r="G279" t="s">
        <v>405</v>
      </c>
      <c r="H279" t="s">
        <v>6</v>
      </c>
      <c r="I279">
        <v>1</v>
      </c>
      <c r="J279">
        <v>1</v>
      </c>
      <c r="K279" t="s">
        <v>152</v>
      </c>
      <c r="L279">
        <v>1</v>
      </c>
      <c r="M279" t="b">
        <v>0</v>
      </c>
    </row>
    <row r="280" spans="1:13" x14ac:dyDescent="0.3">
      <c r="A280">
        <v>53000154</v>
      </c>
      <c r="B280">
        <v>53</v>
      </c>
      <c r="C280" t="s">
        <v>406</v>
      </c>
      <c r="D280" t="s">
        <v>120</v>
      </c>
      <c r="E280" t="s">
        <v>33</v>
      </c>
      <c r="F280">
        <v>20045</v>
      </c>
      <c r="G280" t="s">
        <v>407</v>
      </c>
      <c r="H280" t="s">
        <v>6</v>
      </c>
      <c r="I280">
        <v>1</v>
      </c>
      <c r="J280">
        <v>1</v>
      </c>
      <c r="K280" t="s">
        <v>36</v>
      </c>
      <c r="L280">
        <v>1</v>
      </c>
      <c r="M280" t="b">
        <v>1</v>
      </c>
    </row>
    <row r="281" spans="1:13" x14ac:dyDescent="0.3">
      <c r="A281">
        <v>53000155</v>
      </c>
      <c r="B281">
        <v>53</v>
      </c>
      <c r="C281" t="s">
        <v>408</v>
      </c>
      <c r="D281" t="s">
        <v>120</v>
      </c>
      <c r="E281" t="s">
        <v>33</v>
      </c>
      <c r="F281">
        <v>10119</v>
      </c>
      <c r="G281" t="s">
        <v>409</v>
      </c>
      <c r="H281" t="s">
        <v>6</v>
      </c>
      <c r="I281">
        <v>1</v>
      </c>
      <c r="J281">
        <v>1</v>
      </c>
      <c r="K281" t="s">
        <v>36</v>
      </c>
      <c r="L281">
        <v>1</v>
      </c>
      <c r="M281" t="b">
        <v>1</v>
      </c>
    </row>
    <row r="282" spans="1:13" x14ac:dyDescent="0.3">
      <c r="A282">
        <v>53000156</v>
      </c>
      <c r="B282">
        <v>53</v>
      </c>
      <c r="C282" t="s">
        <v>410</v>
      </c>
      <c r="D282" t="s">
        <v>120</v>
      </c>
      <c r="E282" t="s">
        <v>33</v>
      </c>
      <c r="F282">
        <v>20046</v>
      </c>
      <c r="G282" t="s">
        <v>411</v>
      </c>
      <c r="H282" t="s">
        <v>6</v>
      </c>
      <c r="I282">
        <v>1</v>
      </c>
      <c r="J282">
        <v>1</v>
      </c>
      <c r="K282" t="s">
        <v>36</v>
      </c>
      <c r="L282">
        <v>1</v>
      </c>
      <c r="M282" t="b">
        <v>1</v>
      </c>
    </row>
    <row r="283" spans="1:13" x14ac:dyDescent="0.3">
      <c r="A283">
        <v>53000157</v>
      </c>
      <c r="B283">
        <v>53</v>
      </c>
      <c r="C283" t="s">
        <v>412</v>
      </c>
      <c r="D283" t="s">
        <v>120</v>
      </c>
      <c r="E283" t="s">
        <v>33</v>
      </c>
      <c r="F283">
        <v>10120</v>
      </c>
      <c r="G283" t="s">
        <v>413</v>
      </c>
      <c r="H283" t="s">
        <v>6</v>
      </c>
      <c r="I283">
        <v>1</v>
      </c>
      <c r="J283">
        <v>1</v>
      </c>
      <c r="K283" t="s">
        <v>36</v>
      </c>
      <c r="L283">
        <v>1</v>
      </c>
      <c r="M283" t="b">
        <v>1</v>
      </c>
    </row>
    <row r="284" spans="1:13" x14ac:dyDescent="0.3">
      <c r="A284">
        <v>53000158</v>
      </c>
      <c r="B284">
        <v>53</v>
      </c>
      <c r="C284" t="s">
        <v>118</v>
      </c>
      <c r="D284" t="s">
        <v>120</v>
      </c>
      <c r="E284" t="s">
        <v>33</v>
      </c>
      <c r="F284">
        <v>20047</v>
      </c>
      <c r="G284" t="s">
        <v>414</v>
      </c>
      <c r="H284" t="s">
        <v>6</v>
      </c>
      <c r="I284">
        <v>1</v>
      </c>
      <c r="J284">
        <v>1</v>
      </c>
      <c r="K284" t="s">
        <v>36</v>
      </c>
      <c r="L284">
        <v>1</v>
      </c>
      <c r="M284" t="b">
        <v>1</v>
      </c>
    </row>
    <row r="285" spans="1:13" x14ac:dyDescent="0.3">
      <c r="A285">
        <v>53000159</v>
      </c>
      <c r="B285">
        <v>53</v>
      </c>
      <c r="C285" t="s">
        <v>415</v>
      </c>
      <c r="D285" t="s">
        <v>120</v>
      </c>
      <c r="E285" t="s">
        <v>33</v>
      </c>
      <c r="F285">
        <v>10121</v>
      </c>
      <c r="G285" t="s">
        <v>416</v>
      </c>
      <c r="H285" t="s">
        <v>6</v>
      </c>
      <c r="I285">
        <v>1</v>
      </c>
      <c r="J285">
        <v>1</v>
      </c>
      <c r="K285" t="s">
        <v>36</v>
      </c>
      <c r="L285">
        <v>1</v>
      </c>
      <c r="M285" t="b">
        <v>1</v>
      </c>
    </row>
    <row r="286" spans="1:13" x14ac:dyDescent="0.3">
      <c r="A286">
        <v>53000160</v>
      </c>
      <c r="B286">
        <v>53</v>
      </c>
      <c r="C286" t="s">
        <v>417</v>
      </c>
      <c r="D286" t="s">
        <v>120</v>
      </c>
      <c r="E286" t="s">
        <v>33</v>
      </c>
      <c r="F286">
        <v>10123</v>
      </c>
      <c r="G286" t="s">
        <v>418</v>
      </c>
      <c r="H286" t="s">
        <v>6</v>
      </c>
      <c r="I286">
        <v>1</v>
      </c>
      <c r="J286">
        <v>1</v>
      </c>
      <c r="K286" t="s">
        <v>152</v>
      </c>
      <c r="L286">
        <v>1</v>
      </c>
      <c r="M286" t="b">
        <v>0</v>
      </c>
    </row>
    <row r="287" spans="1:13" x14ac:dyDescent="0.3">
      <c r="A287">
        <v>53000161</v>
      </c>
      <c r="B287">
        <v>53</v>
      </c>
      <c r="C287" t="s">
        <v>419</v>
      </c>
      <c r="D287" t="s">
        <v>120</v>
      </c>
      <c r="E287" t="s">
        <v>33</v>
      </c>
      <c r="F287">
        <v>10124</v>
      </c>
      <c r="G287" t="s">
        <v>420</v>
      </c>
      <c r="H287" t="s">
        <v>6</v>
      </c>
      <c r="I287">
        <v>1</v>
      </c>
      <c r="J287">
        <v>1</v>
      </c>
      <c r="K287" t="s">
        <v>152</v>
      </c>
      <c r="L287">
        <v>1</v>
      </c>
      <c r="M287" t="b">
        <v>0</v>
      </c>
    </row>
    <row r="288" spans="1:13" x14ac:dyDescent="0.3">
      <c r="A288">
        <v>53000162</v>
      </c>
      <c r="B288">
        <v>53</v>
      </c>
      <c r="C288" t="s">
        <v>421</v>
      </c>
      <c r="D288" t="s">
        <v>120</v>
      </c>
      <c r="E288" t="s">
        <v>33</v>
      </c>
      <c r="F288">
        <v>10125</v>
      </c>
      <c r="G288" t="s">
        <v>422</v>
      </c>
      <c r="H288" t="s">
        <v>6</v>
      </c>
      <c r="I288">
        <v>1</v>
      </c>
      <c r="J288">
        <v>1</v>
      </c>
      <c r="K288" t="s">
        <v>36</v>
      </c>
      <c r="L288">
        <v>1</v>
      </c>
      <c r="M288" t="b">
        <v>1</v>
      </c>
    </row>
    <row r="289" spans="1:13" x14ac:dyDescent="0.3">
      <c r="A289">
        <v>53000163</v>
      </c>
      <c r="B289">
        <v>53</v>
      </c>
      <c r="C289" t="s">
        <v>423</v>
      </c>
      <c r="D289" t="s">
        <v>120</v>
      </c>
      <c r="E289" t="s">
        <v>33</v>
      </c>
      <c r="F289">
        <v>10126</v>
      </c>
      <c r="G289" t="s">
        <v>424</v>
      </c>
      <c r="H289" t="s">
        <v>6</v>
      </c>
      <c r="I289">
        <v>1</v>
      </c>
      <c r="J289">
        <v>1</v>
      </c>
      <c r="K289" t="s">
        <v>36</v>
      </c>
      <c r="L289">
        <v>1</v>
      </c>
      <c r="M289" t="b">
        <v>1</v>
      </c>
    </row>
    <row r="290" spans="1:13" x14ac:dyDescent="0.3">
      <c r="A290">
        <v>61000000</v>
      </c>
      <c r="B290">
        <v>61</v>
      </c>
      <c r="C290" t="s">
        <v>83</v>
      </c>
      <c r="D290" t="s">
        <v>425</v>
      </c>
      <c r="E290" t="s">
        <v>33</v>
      </c>
      <c r="F290">
        <v>16000</v>
      </c>
      <c r="G290" t="s">
        <v>34</v>
      </c>
      <c r="H290" t="s">
        <v>35</v>
      </c>
      <c r="I290">
        <v>1</v>
      </c>
      <c r="J290">
        <v>1</v>
      </c>
      <c r="K290" t="s">
        <v>36</v>
      </c>
      <c r="L290">
        <v>1</v>
      </c>
      <c r="M290" t="b">
        <v>1</v>
      </c>
    </row>
    <row r="291" spans="1:13" x14ac:dyDescent="0.3">
      <c r="A291">
        <v>61000001</v>
      </c>
      <c r="B291">
        <v>61</v>
      </c>
      <c r="C291" t="s">
        <v>83</v>
      </c>
      <c r="D291" t="s">
        <v>425</v>
      </c>
      <c r="E291" t="s">
        <v>33</v>
      </c>
      <c r="F291">
        <v>16001</v>
      </c>
      <c r="G291" t="s">
        <v>37</v>
      </c>
      <c r="H291" t="s">
        <v>35</v>
      </c>
      <c r="I291">
        <v>1</v>
      </c>
      <c r="J291">
        <v>1</v>
      </c>
      <c r="K291" t="s">
        <v>36</v>
      </c>
      <c r="L291">
        <v>1</v>
      </c>
      <c r="M291" t="b">
        <v>1</v>
      </c>
    </row>
    <row r="292" spans="1:13" x14ac:dyDescent="0.3">
      <c r="A292">
        <v>61000002</v>
      </c>
      <c r="B292">
        <v>61</v>
      </c>
      <c r="C292" t="s">
        <v>83</v>
      </c>
      <c r="D292" t="s">
        <v>425</v>
      </c>
      <c r="E292" t="s">
        <v>33</v>
      </c>
      <c r="F292">
        <v>16002</v>
      </c>
      <c r="G292" t="s">
        <v>38</v>
      </c>
      <c r="H292" t="s">
        <v>35</v>
      </c>
      <c r="I292">
        <v>1</v>
      </c>
      <c r="J292">
        <v>1</v>
      </c>
      <c r="K292" t="s">
        <v>36</v>
      </c>
      <c r="L292">
        <v>1</v>
      </c>
      <c r="M292" t="b">
        <v>1</v>
      </c>
    </row>
    <row r="293" spans="1:13" x14ac:dyDescent="0.3">
      <c r="A293">
        <v>61000003</v>
      </c>
      <c r="B293">
        <v>61</v>
      </c>
      <c r="C293" t="s">
        <v>83</v>
      </c>
      <c r="D293" t="s">
        <v>425</v>
      </c>
      <c r="E293" t="s">
        <v>33</v>
      </c>
      <c r="F293">
        <v>16003</v>
      </c>
      <c r="G293" t="s">
        <v>39</v>
      </c>
      <c r="H293" t="s">
        <v>35</v>
      </c>
      <c r="I293">
        <v>1</v>
      </c>
      <c r="J293">
        <v>1</v>
      </c>
      <c r="K293" t="s">
        <v>36</v>
      </c>
      <c r="L293">
        <v>1</v>
      </c>
      <c r="M293" t="b">
        <v>1</v>
      </c>
    </row>
    <row r="294" spans="1:13" x14ac:dyDescent="0.3">
      <c r="A294">
        <v>61000004</v>
      </c>
      <c r="B294">
        <v>61</v>
      </c>
      <c r="C294" t="s">
        <v>83</v>
      </c>
      <c r="D294" t="s">
        <v>425</v>
      </c>
      <c r="E294" t="s">
        <v>33</v>
      </c>
      <c r="F294">
        <v>16004</v>
      </c>
      <c r="G294" t="s">
        <v>40</v>
      </c>
      <c r="H294" t="s">
        <v>35</v>
      </c>
      <c r="I294">
        <v>1</v>
      </c>
      <c r="J294">
        <v>1</v>
      </c>
      <c r="K294" t="s">
        <v>36</v>
      </c>
      <c r="L294">
        <v>1</v>
      </c>
      <c r="M294" t="b">
        <v>1</v>
      </c>
    </row>
    <row r="295" spans="1:13" x14ac:dyDescent="0.3">
      <c r="A295">
        <v>61000005</v>
      </c>
      <c r="B295">
        <v>61</v>
      </c>
      <c r="C295" t="s">
        <v>83</v>
      </c>
      <c r="D295" t="s">
        <v>425</v>
      </c>
      <c r="E295" t="s">
        <v>33</v>
      </c>
      <c r="F295">
        <v>26000</v>
      </c>
      <c r="G295" t="s">
        <v>41</v>
      </c>
      <c r="H295" t="s">
        <v>35</v>
      </c>
      <c r="I295">
        <v>1</v>
      </c>
      <c r="J295">
        <v>1</v>
      </c>
      <c r="K295" t="s">
        <v>36</v>
      </c>
      <c r="L295">
        <v>1</v>
      </c>
      <c r="M295" t="b">
        <v>1</v>
      </c>
    </row>
    <row r="296" spans="1:13" x14ac:dyDescent="0.3">
      <c r="A296">
        <v>61000006</v>
      </c>
      <c r="B296">
        <v>61</v>
      </c>
      <c r="C296" t="s">
        <v>83</v>
      </c>
      <c r="D296" t="s">
        <v>425</v>
      </c>
      <c r="E296" t="s">
        <v>33</v>
      </c>
      <c r="F296">
        <v>26001</v>
      </c>
      <c r="G296" t="s">
        <v>42</v>
      </c>
      <c r="H296" t="s">
        <v>35</v>
      </c>
      <c r="I296">
        <v>1</v>
      </c>
      <c r="J296">
        <v>1</v>
      </c>
      <c r="K296" t="s">
        <v>36</v>
      </c>
      <c r="L296">
        <v>1</v>
      </c>
      <c r="M296" t="b">
        <v>1</v>
      </c>
    </row>
    <row r="297" spans="1:13" x14ac:dyDescent="0.3">
      <c r="A297">
        <v>61000007</v>
      </c>
      <c r="B297">
        <v>61</v>
      </c>
      <c r="C297" t="s">
        <v>83</v>
      </c>
      <c r="D297" t="s">
        <v>425</v>
      </c>
      <c r="E297" t="s">
        <v>33</v>
      </c>
      <c r="F297">
        <v>26002</v>
      </c>
      <c r="G297" t="s">
        <v>43</v>
      </c>
      <c r="H297" t="s">
        <v>35</v>
      </c>
      <c r="I297">
        <v>1</v>
      </c>
      <c r="J297">
        <v>1</v>
      </c>
      <c r="K297" t="s">
        <v>36</v>
      </c>
      <c r="L297">
        <v>1</v>
      </c>
      <c r="M297" t="b">
        <v>1</v>
      </c>
    </row>
    <row r="298" spans="1:13" x14ac:dyDescent="0.3">
      <c r="A298">
        <v>61000008</v>
      </c>
      <c r="B298">
        <v>61</v>
      </c>
      <c r="C298" t="s">
        <v>83</v>
      </c>
      <c r="D298" t="s">
        <v>425</v>
      </c>
      <c r="E298" t="s">
        <v>33</v>
      </c>
      <c r="F298">
        <v>26003</v>
      </c>
      <c r="G298" t="s">
        <v>44</v>
      </c>
      <c r="H298" t="s">
        <v>35</v>
      </c>
      <c r="I298">
        <v>1</v>
      </c>
      <c r="J298">
        <v>1</v>
      </c>
      <c r="K298" t="s">
        <v>36</v>
      </c>
      <c r="L298">
        <v>1</v>
      </c>
      <c r="M298" t="b">
        <v>1</v>
      </c>
    </row>
    <row r="299" spans="1:13" x14ac:dyDescent="0.3">
      <c r="A299">
        <v>61000009</v>
      </c>
      <c r="B299">
        <v>61</v>
      </c>
      <c r="C299" t="s">
        <v>83</v>
      </c>
      <c r="D299" t="s">
        <v>425</v>
      </c>
      <c r="E299" t="s">
        <v>33</v>
      </c>
      <c r="F299">
        <v>26004</v>
      </c>
      <c r="G299" t="s">
        <v>45</v>
      </c>
      <c r="H299" t="s">
        <v>35</v>
      </c>
      <c r="I299">
        <v>1</v>
      </c>
      <c r="J299">
        <v>1</v>
      </c>
      <c r="K299" t="s">
        <v>36</v>
      </c>
      <c r="L299">
        <v>1</v>
      </c>
      <c r="M299" t="b">
        <v>1</v>
      </c>
    </row>
    <row r="300" spans="1:13" x14ac:dyDescent="0.3">
      <c r="A300">
        <v>61000010</v>
      </c>
      <c r="B300">
        <v>61</v>
      </c>
      <c r="C300" t="s">
        <v>83</v>
      </c>
      <c r="D300" t="s">
        <v>425</v>
      </c>
      <c r="E300" t="s">
        <v>33</v>
      </c>
      <c r="F300">
        <v>26005</v>
      </c>
      <c r="G300" t="s">
        <v>46</v>
      </c>
      <c r="H300" t="s">
        <v>35</v>
      </c>
      <c r="I300">
        <v>1</v>
      </c>
      <c r="J300">
        <v>1</v>
      </c>
      <c r="K300" t="s">
        <v>36</v>
      </c>
      <c r="L300">
        <v>1</v>
      </c>
      <c r="M300" t="b">
        <v>1</v>
      </c>
    </row>
    <row r="301" spans="1:13" x14ac:dyDescent="0.3">
      <c r="A301">
        <v>62000000</v>
      </c>
      <c r="B301">
        <v>62</v>
      </c>
      <c r="C301" t="s">
        <v>83</v>
      </c>
      <c r="D301" t="s">
        <v>426</v>
      </c>
      <c r="E301" t="s">
        <v>33</v>
      </c>
      <c r="F301">
        <v>13000</v>
      </c>
      <c r="G301" t="s">
        <v>90</v>
      </c>
      <c r="H301" t="s">
        <v>49</v>
      </c>
      <c r="I301">
        <v>1</v>
      </c>
      <c r="J301">
        <v>1</v>
      </c>
      <c r="K301" t="s">
        <v>36</v>
      </c>
      <c r="L301">
        <v>1</v>
      </c>
      <c r="M301" t="b">
        <v>1</v>
      </c>
    </row>
    <row r="302" spans="1:13" x14ac:dyDescent="0.3">
      <c r="A302">
        <v>62000001</v>
      </c>
      <c r="B302">
        <v>62</v>
      </c>
      <c r="C302" t="s">
        <v>83</v>
      </c>
      <c r="D302" t="s">
        <v>426</v>
      </c>
      <c r="E302" t="s">
        <v>33</v>
      </c>
      <c r="F302">
        <v>13001</v>
      </c>
      <c r="G302" t="s">
        <v>91</v>
      </c>
      <c r="H302" t="s">
        <v>49</v>
      </c>
      <c r="I302">
        <v>1</v>
      </c>
      <c r="J302">
        <v>1</v>
      </c>
      <c r="K302" t="s">
        <v>36</v>
      </c>
      <c r="L302">
        <v>1</v>
      </c>
      <c r="M302" t="b">
        <v>1</v>
      </c>
    </row>
    <row r="303" spans="1:13" x14ac:dyDescent="0.3">
      <c r="A303">
        <v>62000002</v>
      </c>
      <c r="B303">
        <v>62</v>
      </c>
      <c r="C303" t="s">
        <v>83</v>
      </c>
      <c r="D303" t="s">
        <v>426</v>
      </c>
      <c r="E303" t="s">
        <v>33</v>
      </c>
      <c r="F303">
        <v>13002</v>
      </c>
      <c r="G303" t="s">
        <v>92</v>
      </c>
      <c r="H303" t="s">
        <v>49</v>
      </c>
      <c r="I303">
        <v>1</v>
      </c>
      <c r="J303">
        <v>1</v>
      </c>
      <c r="K303" t="s">
        <v>36</v>
      </c>
      <c r="L303">
        <v>1</v>
      </c>
      <c r="M303" t="b">
        <v>1</v>
      </c>
    </row>
    <row r="304" spans="1:13" x14ac:dyDescent="0.3">
      <c r="A304">
        <v>62000003</v>
      </c>
      <c r="B304">
        <v>62</v>
      </c>
      <c r="C304" t="s">
        <v>83</v>
      </c>
      <c r="D304" t="s">
        <v>426</v>
      </c>
      <c r="E304" t="s">
        <v>33</v>
      </c>
      <c r="F304">
        <v>13003</v>
      </c>
      <c r="G304" t="s">
        <v>93</v>
      </c>
      <c r="H304" t="s">
        <v>49</v>
      </c>
      <c r="I304">
        <v>1</v>
      </c>
      <c r="J304">
        <v>1</v>
      </c>
      <c r="K304" t="s">
        <v>36</v>
      </c>
      <c r="L304">
        <v>1</v>
      </c>
      <c r="M304" t="b">
        <v>1</v>
      </c>
    </row>
    <row r="305" spans="1:13" x14ac:dyDescent="0.3">
      <c r="A305">
        <v>62000004</v>
      </c>
      <c r="B305">
        <v>62</v>
      </c>
      <c r="C305" t="s">
        <v>83</v>
      </c>
      <c r="D305" t="s">
        <v>426</v>
      </c>
      <c r="E305" t="s">
        <v>33</v>
      </c>
      <c r="F305">
        <v>13005</v>
      </c>
      <c r="G305" t="s">
        <v>94</v>
      </c>
      <c r="H305" t="s">
        <v>49</v>
      </c>
      <c r="I305">
        <v>1</v>
      </c>
      <c r="J305">
        <v>1</v>
      </c>
      <c r="K305" t="s">
        <v>36</v>
      </c>
      <c r="L305">
        <v>1</v>
      </c>
      <c r="M305" t="b">
        <v>1</v>
      </c>
    </row>
    <row r="306" spans="1:13" x14ac:dyDescent="0.3">
      <c r="A306">
        <v>62000005</v>
      </c>
      <c r="B306">
        <v>62</v>
      </c>
      <c r="C306" t="s">
        <v>83</v>
      </c>
      <c r="D306" t="s">
        <v>426</v>
      </c>
      <c r="E306" t="s">
        <v>33</v>
      </c>
      <c r="F306">
        <v>13006</v>
      </c>
      <c r="G306" t="s">
        <v>95</v>
      </c>
      <c r="H306" t="s">
        <v>49</v>
      </c>
      <c r="I306">
        <v>1</v>
      </c>
      <c r="J306">
        <v>1</v>
      </c>
      <c r="K306" t="s">
        <v>36</v>
      </c>
      <c r="L306">
        <v>1</v>
      </c>
      <c r="M306" t="b">
        <v>1</v>
      </c>
    </row>
    <row r="307" spans="1:13" x14ac:dyDescent="0.3">
      <c r="A307">
        <v>62000006</v>
      </c>
      <c r="B307">
        <v>62</v>
      </c>
      <c r="C307" t="s">
        <v>83</v>
      </c>
      <c r="D307" t="s">
        <v>426</v>
      </c>
      <c r="E307" t="s">
        <v>33</v>
      </c>
      <c r="F307">
        <v>13007</v>
      </c>
      <c r="G307" t="s">
        <v>96</v>
      </c>
      <c r="H307" t="s">
        <v>49</v>
      </c>
      <c r="I307">
        <v>1</v>
      </c>
      <c r="J307">
        <v>1</v>
      </c>
      <c r="K307" t="s">
        <v>36</v>
      </c>
      <c r="L307">
        <v>1</v>
      </c>
      <c r="M307" t="b">
        <v>1</v>
      </c>
    </row>
    <row r="308" spans="1:13" x14ac:dyDescent="0.3">
      <c r="A308">
        <v>62000007</v>
      </c>
      <c r="B308">
        <v>62</v>
      </c>
      <c r="C308" t="s">
        <v>83</v>
      </c>
      <c r="D308" t="s">
        <v>426</v>
      </c>
      <c r="E308" t="s">
        <v>33</v>
      </c>
      <c r="F308">
        <v>13008</v>
      </c>
      <c r="G308" t="s">
        <v>97</v>
      </c>
      <c r="H308" t="s">
        <v>49</v>
      </c>
      <c r="I308">
        <v>1</v>
      </c>
      <c r="J308">
        <v>1</v>
      </c>
      <c r="K308" t="s">
        <v>36</v>
      </c>
      <c r="L308">
        <v>1</v>
      </c>
      <c r="M308" t="b">
        <v>1</v>
      </c>
    </row>
    <row r="309" spans="1:13" x14ac:dyDescent="0.3">
      <c r="A309">
        <v>62000008</v>
      </c>
      <c r="B309">
        <v>62</v>
      </c>
      <c r="C309" t="s">
        <v>83</v>
      </c>
      <c r="D309" t="s">
        <v>426</v>
      </c>
      <c r="E309" t="s">
        <v>33</v>
      </c>
      <c r="F309">
        <v>13009</v>
      </c>
      <c r="G309" t="s">
        <v>98</v>
      </c>
      <c r="H309" t="s">
        <v>49</v>
      </c>
      <c r="I309">
        <v>1</v>
      </c>
      <c r="J309">
        <v>1</v>
      </c>
      <c r="K309" t="s">
        <v>36</v>
      </c>
      <c r="L309">
        <v>1</v>
      </c>
      <c r="M309" t="b">
        <v>1</v>
      </c>
    </row>
    <row r="310" spans="1:13" x14ac:dyDescent="0.3">
      <c r="A310">
        <v>62000009</v>
      </c>
      <c r="B310">
        <v>62</v>
      </c>
      <c r="C310" t="s">
        <v>83</v>
      </c>
      <c r="D310" t="s">
        <v>426</v>
      </c>
      <c r="E310" t="s">
        <v>33</v>
      </c>
      <c r="F310">
        <v>13010</v>
      </c>
      <c r="G310" t="s">
        <v>99</v>
      </c>
      <c r="H310" t="s">
        <v>49</v>
      </c>
      <c r="I310">
        <v>1</v>
      </c>
      <c r="J310">
        <v>1</v>
      </c>
      <c r="K310" t="s">
        <v>36</v>
      </c>
      <c r="L310">
        <v>1</v>
      </c>
      <c r="M310" t="b">
        <v>1</v>
      </c>
    </row>
    <row r="311" spans="1:13" x14ac:dyDescent="0.3">
      <c r="A311">
        <v>62000010</v>
      </c>
      <c r="B311">
        <v>62</v>
      </c>
      <c r="C311" t="s">
        <v>83</v>
      </c>
      <c r="D311" t="s">
        <v>426</v>
      </c>
      <c r="E311" t="s">
        <v>33</v>
      </c>
      <c r="F311">
        <v>23000</v>
      </c>
      <c r="G311" t="s">
        <v>100</v>
      </c>
      <c r="H311" t="s">
        <v>49</v>
      </c>
      <c r="I311">
        <v>1</v>
      </c>
      <c r="J311">
        <v>1</v>
      </c>
      <c r="K311" t="s">
        <v>36</v>
      </c>
      <c r="L311">
        <v>1</v>
      </c>
      <c r="M311" t="b">
        <v>1</v>
      </c>
    </row>
    <row r="312" spans="1:13" x14ac:dyDescent="0.3">
      <c r="A312">
        <v>62000011</v>
      </c>
      <c r="B312">
        <v>62</v>
      </c>
      <c r="C312" t="s">
        <v>83</v>
      </c>
      <c r="D312" t="s">
        <v>426</v>
      </c>
      <c r="E312" t="s">
        <v>33</v>
      </c>
      <c r="F312">
        <v>23001</v>
      </c>
      <c r="G312" t="s">
        <v>101</v>
      </c>
      <c r="H312" t="s">
        <v>49</v>
      </c>
      <c r="I312">
        <v>1</v>
      </c>
      <c r="J312">
        <v>1</v>
      </c>
      <c r="K312" t="s">
        <v>36</v>
      </c>
      <c r="L312">
        <v>1</v>
      </c>
      <c r="M312" t="b">
        <v>1</v>
      </c>
    </row>
    <row r="313" spans="1:13" x14ac:dyDescent="0.3">
      <c r="A313">
        <v>62000012</v>
      </c>
      <c r="B313">
        <v>62</v>
      </c>
      <c r="C313" t="s">
        <v>83</v>
      </c>
      <c r="D313" t="s">
        <v>426</v>
      </c>
      <c r="E313" t="s">
        <v>33</v>
      </c>
      <c r="F313">
        <v>23002</v>
      </c>
      <c r="G313" t="s">
        <v>102</v>
      </c>
      <c r="H313" t="s">
        <v>49</v>
      </c>
      <c r="I313">
        <v>1</v>
      </c>
      <c r="J313">
        <v>1</v>
      </c>
      <c r="K313" t="s">
        <v>36</v>
      </c>
      <c r="L313">
        <v>1</v>
      </c>
      <c r="M313" t="b">
        <v>1</v>
      </c>
    </row>
    <row r="314" spans="1:13" x14ac:dyDescent="0.3">
      <c r="A314">
        <v>62000013</v>
      </c>
      <c r="B314">
        <v>62</v>
      </c>
      <c r="C314" t="s">
        <v>83</v>
      </c>
      <c r="D314" t="s">
        <v>426</v>
      </c>
      <c r="E314" t="s">
        <v>33</v>
      </c>
      <c r="F314">
        <v>23003</v>
      </c>
      <c r="G314" t="s">
        <v>103</v>
      </c>
      <c r="H314" t="s">
        <v>49</v>
      </c>
      <c r="I314">
        <v>1</v>
      </c>
      <c r="J314">
        <v>1</v>
      </c>
      <c r="K314" t="s">
        <v>36</v>
      </c>
      <c r="L314">
        <v>1</v>
      </c>
      <c r="M314" t="b">
        <v>1</v>
      </c>
    </row>
    <row r="315" spans="1:13" x14ac:dyDescent="0.3">
      <c r="A315">
        <v>62000014</v>
      </c>
      <c r="B315">
        <v>62</v>
      </c>
      <c r="C315" t="s">
        <v>83</v>
      </c>
      <c r="D315" t="s">
        <v>426</v>
      </c>
      <c r="E315" t="s">
        <v>33</v>
      </c>
      <c r="F315">
        <v>23004</v>
      </c>
      <c r="G315" t="s">
        <v>104</v>
      </c>
      <c r="H315" t="s">
        <v>49</v>
      </c>
      <c r="I315">
        <v>1</v>
      </c>
      <c r="J315">
        <v>1</v>
      </c>
      <c r="K315" t="s">
        <v>36</v>
      </c>
      <c r="L315">
        <v>1</v>
      </c>
      <c r="M315" t="b">
        <v>1</v>
      </c>
    </row>
    <row r="316" spans="1:13" x14ac:dyDescent="0.3">
      <c r="A316">
        <v>62000015</v>
      </c>
      <c r="B316">
        <v>62</v>
      </c>
      <c r="C316" t="s">
        <v>83</v>
      </c>
      <c r="D316" t="s">
        <v>426</v>
      </c>
      <c r="E316" t="s">
        <v>33</v>
      </c>
      <c r="F316">
        <v>23005</v>
      </c>
      <c r="G316" t="s">
        <v>105</v>
      </c>
      <c r="H316" t="s">
        <v>49</v>
      </c>
      <c r="I316">
        <v>1</v>
      </c>
      <c r="J316">
        <v>1</v>
      </c>
      <c r="K316" t="s">
        <v>36</v>
      </c>
      <c r="L316">
        <v>1</v>
      </c>
      <c r="M316" t="b">
        <v>1</v>
      </c>
    </row>
    <row r="317" spans="1:13" x14ac:dyDescent="0.3">
      <c r="A317">
        <v>62000016</v>
      </c>
      <c r="B317">
        <v>62</v>
      </c>
      <c r="C317" t="s">
        <v>106</v>
      </c>
      <c r="D317" t="s">
        <v>426</v>
      </c>
      <c r="E317" t="s">
        <v>33</v>
      </c>
      <c r="F317">
        <v>23006</v>
      </c>
      <c r="G317" t="s">
        <v>107</v>
      </c>
      <c r="H317" t="s">
        <v>49</v>
      </c>
      <c r="I317">
        <v>1</v>
      </c>
      <c r="J317">
        <v>1</v>
      </c>
      <c r="K317" t="s">
        <v>36</v>
      </c>
      <c r="L317">
        <v>1</v>
      </c>
      <c r="M317" t="b">
        <v>1</v>
      </c>
    </row>
    <row r="318" spans="1:13" x14ac:dyDescent="0.3">
      <c r="A318">
        <v>62000017</v>
      </c>
      <c r="B318">
        <v>62</v>
      </c>
      <c r="C318" t="s">
        <v>108</v>
      </c>
      <c r="D318" t="s">
        <v>426</v>
      </c>
      <c r="E318" t="s">
        <v>33</v>
      </c>
      <c r="F318">
        <v>13011</v>
      </c>
      <c r="G318" t="s">
        <v>109</v>
      </c>
      <c r="H318" t="s">
        <v>49</v>
      </c>
      <c r="I318">
        <v>1</v>
      </c>
      <c r="J318">
        <v>1</v>
      </c>
      <c r="K318" t="s">
        <v>36</v>
      </c>
      <c r="L318">
        <v>1</v>
      </c>
      <c r="M318" t="b">
        <v>1</v>
      </c>
    </row>
    <row r="319" spans="1:13" x14ac:dyDescent="0.3">
      <c r="A319">
        <v>62000018</v>
      </c>
      <c r="B319">
        <v>62</v>
      </c>
      <c r="C319" t="s">
        <v>110</v>
      </c>
      <c r="D319" t="s">
        <v>426</v>
      </c>
      <c r="E319" t="s">
        <v>33</v>
      </c>
      <c r="F319">
        <v>23007</v>
      </c>
      <c r="G319" t="s">
        <v>111</v>
      </c>
      <c r="H319" t="s">
        <v>49</v>
      </c>
      <c r="I319">
        <v>1</v>
      </c>
      <c r="J319">
        <v>1</v>
      </c>
      <c r="K319" t="s">
        <v>36</v>
      </c>
      <c r="L319">
        <v>1</v>
      </c>
      <c r="M319" t="b">
        <v>1</v>
      </c>
    </row>
    <row r="320" spans="1:13" x14ac:dyDescent="0.3">
      <c r="A320">
        <v>62000019</v>
      </c>
      <c r="B320">
        <v>62</v>
      </c>
      <c r="C320" t="s">
        <v>112</v>
      </c>
      <c r="D320" t="s">
        <v>426</v>
      </c>
      <c r="E320" t="s">
        <v>33</v>
      </c>
      <c r="F320">
        <v>13012</v>
      </c>
      <c r="G320" t="s">
        <v>113</v>
      </c>
      <c r="H320" t="s">
        <v>49</v>
      </c>
      <c r="I320">
        <v>1</v>
      </c>
      <c r="J320">
        <v>1</v>
      </c>
      <c r="K320" t="s">
        <v>36</v>
      </c>
      <c r="L320">
        <v>1</v>
      </c>
      <c r="M320" t="b">
        <v>1</v>
      </c>
    </row>
    <row r="321" spans="1:13" x14ac:dyDescent="0.3">
      <c r="A321">
        <v>62000020</v>
      </c>
      <c r="B321">
        <v>62</v>
      </c>
      <c r="C321" t="s">
        <v>114</v>
      </c>
      <c r="D321" t="s">
        <v>426</v>
      </c>
      <c r="E321" t="s">
        <v>33</v>
      </c>
      <c r="F321">
        <v>23008</v>
      </c>
      <c r="G321" t="s">
        <v>115</v>
      </c>
      <c r="H321" t="s">
        <v>49</v>
      </c>
      <c r="I321">
        <v>1</v>
      </c>
      <c r="J321">
        <v>1</v>
      </c>
      <c r="K321" t="s">
        <v>36</v>
      </c>
      <c r="L321">
        <v>1</v>
      </c>
      <c r="M321" t="b">
        <v>1</v>
      </c>
    </row>
    <row r="322" spans="1:13" x14ac:dyDescent="0.3">
      <c r="A322">
        <v>62000021</v>
      </c>
      <c r="B322">
        <v>62</v>
      </c>
      <c r="C322" t="s">
        <v>116</v>
      </c>
      <c r="D322" t="s">
        <v>426</v>
      </c>
      <c r="E322" t="s">
        <v>33</v>
      </c>
      <c r="F322">
        <v>13013</v>
      </c>
      <c r="G322" t="s">
        <v>117</v>
      </c>
      <c r="H322" t="s">
        <v>49</v>
      </c>
      <c r="I322">
        <v>1</v>
      </c>
      <c r="J322">
        <v>1</v>
      </c>
      <c r="K322" t="s">
        <v>36</v>
      </c>
      <c r="L322">
        <v>1</v>
      </c>
      <c r="M322" t="b">
        <v>1</v>
      </c>
    </row>
    <row r="323" spans="1:13" x14ac:dyDescent="0.3">
      <c r="A323">
        <v>62000022</v>
      </c>
      <c r="B323">
        <v>62</v>
      </c>
      <c r="C323" t="s">
        <v>118</v>
      </c>
      <c r="D323" t="s">
        <v>426</v>
      </c>
      <c r="E323" t="s">
        <v>33</v>
      </c>
      <c r="F323">
        <v>13014</v>
      </c>
      <c r="G323" t="s">
        <v>119</v>
      </c>
      <c r="H323" t="s">
        <v>49</v>
      </c>
      <c r="I323">
        <v>1</v>
      </c>
      <c r="J323">
        <v>1</v>
      </c>
      <c r="K323" t="s">
        <v>36</v>
      </c>
      <c r="L323">
        <v>1</v>
      </c>
      <c r="M323" t="b">
        <v>1</v>
      </c>
    </row>
    <row r="324" spans="1:13" x14ac:dyDescent="0.3">
      <c r="A324">
        <v>63000000</v>
      </c>
      <c r="B324">
        <v>63</v>
      </c>
      <c r="C324" t="s">
        <v>83</v>
      </c>
      <c r="D324" t="s">
        <v>427</v>
      </c>
      <c r="E324" t="s">
        <v>33</v>
      </c>
      <c r="F324">
        <v>10000</v>
      </c>
      <c r="G324" t="s">
        <v>121</v>
      </c>
      <c r="H324" t="s">
        <v>6</v>
      </c>
      <c r="I324">
        <v>1</v>
      </c>
      <c r="J324">
        <v>1</v>
      </c>
      <c r="K324" t="s">
        <v>36</v>
      </c>
      <c r="L324">
        <v>1</v>
      </c>
      <c r="M324" t="b">
        <v>0</v>
      </c>
    </row>
    <row r="325" spans="1:13" x14ac:dyDescent="0.3">
      <c r="A325">
        <v>63000001</v>
      </c>
      <c r="B325">
        <v>63</v>
      </c>
      <c r="C325" t="s">
        <v>83</v>
      </c>
      <c r="D325" t="s">
        <v>427</v>
      </c>
      <c r="E325" t="s">
        <v>33</v>
      </c>
      <c r="F325">
        <v>10001</v>
      </c>
      <c r="G325" t="s">
        <v>122</v>
      </c>
      <c r="H325" t="s">
        <v>6</v>
      </c>
      <c r="I325">
        <v>1</v>
      </c>
      <c r="J325">
        <v>1</v>
      </c>
      <c r="K325" t="s">
        <v>36</v>
      </c>
      <c r="L325">
        <v>1</v>
      </c>
      <c r="M325" t="b">
        <v>0</v>
      </c>
    </row>
    <row r="326" spans="1:13" x14ac:dyDescent="0.3">
      <c r="A326">
        <v>63000002</v>
      </c>
      <c r="B326">
        <v>63</v>
      </c>
      <c r="C326" t="s">
        <v>428</v>
      </c>
      <c r="D326" t="s">
        <v>427</v>
      </c>
      <c r="E326" t="s">
        <v>33</v>
      </c>
      <c r="F326">
        <v>10002</v>
      </c>
      <c r="G326" t="s">
        <v>123</v>
      </c>
      <c r="H326" t="s">
        <v>6</v>
      </c>
      <c r="I326">
        <v>1</v>
      </c>
      <c r="J326">
        <v>1</v>
      </c>
      <c r="K326" t="s">
        <v>36</v>
      </c>
      <c r="L326">
        <v>1</v>
      </c>
      <c r="M326" t="b">
        <v>0</v>
      </c>
    </row>
    <row r="327" spans="1:13" x14ac:dyDescent="0.3">
      <c r="A327">
        <v>63000003</v>
      </c>
      <c r="B327">
        <v>63</v>
      </c>
      <c r="C327" t="s">
        <v>83</v>
      </c>
      <c r="D327" t="s">
        <v>427</v>
      </c>
      <c r="E327" t="s">
        <v>33</v>
      </c>
      <c r="F327">
        <v>10003</v>
      </c>
      <c r="G327" t="s">
        <v>124</v>
      </c>
      <c r="H327" t="s">
        <v>6</v>
      </c>
      <c r="I327">
        <v>1</v>
      </c>
      <c r="J327">
        <v>1</v>
      </c>
      <c r="K327" t="s">
        <v>36</v>
      </c>
      <c r="L327">
        <v>1</v>
      </c>
      <c r="M327" t="b">
        <v>0</v>
      </c>
    </row>
    <row r="328" spans="1:13" x14ac:dyDescent="0.3">
      <c r="A328">
        <v>63000004</v>
      </c>
      <c r="B328">
        <v>63</v>
      </c>
      <c r="C328" t="s">
        <v>83</v>
      </c>
      <c r="D328" t="s">
        <v>427</v>
      </c>
      <c r="E328" t="s">
        <v>33</v>
      </c>
      <c r="F328">
        <v>10004</v>
      </c>
      <c r="G328" t="s">
        <v>125</v>
      </c>
      <c r="H328" t="s">
        <v>6</v>
      </c>
      <c r="I328">
        <v>1</v>
      </c>
      <c r="J328">
        <v>1</v>
      </c>
      <c r="K328" t="s">
        <v>36</v>
      </c>
      <c r="L328">
        <v>1</v>
      </c>
      <c r="M328" t="b">
        <v>0</v>
      </c>
    </row>
    <row r="329" spans="1:13" x14ac:dyDescent="0.3">
      <c r="A329">
        <v>63000005</v>
      </c>
      <c r="B329">
        <v>63</v>
      </c>
      <c r="C329" t="s">
        <v>83</v>
      </c>
      <c r="D329" t="s">
        <v>427</v>
      </c>
      <c r="E329" t="s">
        <v>33</v>
      </c>
      <c r="F329">
        <v>10005</v>
      </c>
      <c r="G329" t="s">
        <v>126</v>
      </c>
      <c r="H329" t="s">
        <v>6</v>
      </c>
      <c r="I329">
        <v>1</v>
      </c>
      <c r="J329">
        <v>1</v>
      </c>
      <c r="K329" t="s">
        <v>36</v>
      </c>
      <c r="L329">
        <v>1</v>
      </c>
      <c r="M329" t="b">
        <v>0</v>
      </c>
    </row>
    <row r="330" spans="1:13" x14ac:dyDescent="0.3">
      <c r="A330">
        <v>63000006</v>
      </c>
      <c r="B330">
        <v>63</v>
      </c>
      <c r="C330" t="s">
        <v>83</v>
      </c>
      <c r="D330" t="s">
        <v>427</v>
      </c>
      <c r="E330" t="s">
        <v>33</v>
      </c>
      <c r="F330">
        <v>10006</v>
      </c>
      <c r="G330" t="s">
        <v>127</v>
      </c>
      <c r="H330" t="s">
        <v>6</v>
      </c>
      <c r="I330">
        <v>1</v>
      </c>
      <c r="J330">
        <v>1</v>
      </c>
      <c r="K330" t="s">
        <v>36</v>
      </c>
      <c r="L330">
        <v>1</v>
      </c>
      <c r="M330" t="b">
        <v>0</v>
      </c>
    </row>
    <row r="331" spans="1:13" x14ac:dyDescent="0.3">
      <c r="A331">
        <v>63000007</v>
      </c>
      <c r="B331">
        <v>63</v>
      </c>
      <c r="C331" t="s">
        <v>83</v>
      </c>
      <c r="D331" t="s">
        <v>427</v>
      </c>
      <c r="E331" t="s">
        <v>33</v>
      </c>
      <c r="F331">
        <v>10007</v>
      </c>
      <c r="G331" t="s">
        <v>128</v>
      </c>
      <c r="H331" t="s">
        <v>6</v>
      </c>
      <c r="I331">
        <v>1</v>
      </c>
      <c r="J331">
        <v>1</v>
      </c>
      <c r="K331" t="s">
        <v>36</v>
      </c>
      <c r="L331">
        <v>1</v>
      </c>
      <c r="M331" t="b">
        <v>0</v>
      </c>
    </row>
    <row r="332" spans="1:13" x14ac:dyDescent="0.3">
      <c r="A332">
        <v>63000008</v>
      </c>
      <c r="B332">
        <v>63</v>
      </c>
      <c r="C332" t="s">
        <v>83</v>
      </c>
      <c r="D332" t="s">
        <v>427</v>
      </c>
      <c r="E332" t="s">
        <v>33</v>
      </c>
      <c r="F332">
        <v>10008</v>
      </c>
      <c r="G332" t="s">
        <v>129</v>
      </c>
      <c r="H332" t="s">
        <v>6</v>
      </c>
      <c r="I332">
        <v>1</v>
      </c>
      <c r="J332">
        <v>1</v>
      </c>
      <c r="K332" t="s">
        <v>36</v>
      </c>
      <c r="L332">
        <v>1</v>
      </c>
      <c r="M332" t="b">
        <v>0</v>
      </c>
    </row>
    <row r="333" spans="1:13" x14ac:dyDescent="0.3">
      <c r="A333">
        <v>63000009</v>
      </c>
      <c r="B333">
        <v>63</v>
      </c>
      <c r="C333" t="s">
        <v>83</v>
      </c>
      <c r="D333" t="s">
        <v>427</v>
      </c>
      <c r="E333" t="s">
        <v>33</v>
      </c>
      <c r="F333">
        <v>10009</v>
      </c>
      <c r="G333" t="s">
        <v>130</v>
      </c>
      <c r="H333" t="s">
        <v>6</v>
      </c>
      <c r="I333">
        <v>1</v>
      </c>
      <c r="J333">
        <v>1</v>
      </c>
      <c r="K333" t="s">
        <v>36</v>
      </c>
      <c r="L333">
        <v>1</v>
      </c>
      <c r="M333" t="b">
        <v>0</v>
      </c>
    </row>
    <row r="334" spans="1:13" x14ac:dyDescent="0.3">
      <c r="A334">
        <v>63000010</v>
      </c>
      <c r="B334">
        <v>63</v>
      </c>
      <c r="C334" t="s">
        <v>83</v>
      </c>
      <c r="D334" t="s">
        <v>427</v>
      </c>
      <c r="E334" t="s">
        <v>33</v>
      </c>
      <c r="F334">
        <v>10010</v>
      </c>
      <c r="G334" t="s">
        <v>131</v>
      </c>
      <c r="H334" t="s">
        <v>6</v>
      </c>
      <c r="I334">
        <v>1</v>
      </c>
      <c r="J334">
        <v>1</v>
      </c>
      <c r="K334" t="s">
        <v>36</v>
      </c>
      <c r="L334">
        <v>1</v>
      </c>
      <c r="M334" t="b">
        <v>0</v>
      </c>
    </row>
    <row r="335" spans="1:13" x14ac:dyDescent="0.3">
      <c r="A335">
        <v>63000011</v>
      </c>
      <c r="B335">
        <v>63</v>
      </c>
      <c r="C335" t="s">
        <v>83</v>
      </c>
      <c r="D335" t="s">
        <v>427</v>
      </c>
      <c r="E335" t="s">
        <v>33</v>
      </c>
      <c r="F335">
        <v>10011</v>
      </c>
      <c r="G335" t="s">
        <v>132</v>
      </c>
      <c r="H335" t="s">
        <v>6</v>
      </c>
      <c r="I335">
        <v>1</v>
      </c>
      <c r="J335">
        <v>1</v>
      </c>
      <c r="K335" t="s">
        <v>36</v>
      </c>
      <c r="L335">
        <v>1</v>
      </c>
      <c r="M335" t="b">
        <v>0</v>
      </c>
    </row>
    <row r="336" spans="1:13" x14ac:dyDescent="0.3">
      <c r="A336">
        <v>63000012</v>
      </c>
      <c r="B336">
        <v>63</v>
      </c>
      <c r="C336" t="s">
        <v>83</v>
      </c>
      <c r="D336" t="s">
        <v>427</v>
      </c>
      <c r="E336" t="s">
        <v>33</v>
      </c>
      <c r="F336">
        <v>10012</v>
      </c>
      <c r="G336" t="s">
        <v>133</v>
      </c>
      <c r="H336" t="s">
        <v>6</v>
      </c>
      <c r="I336">
        <v>1</v>
      </c>
      <c r="J336">
        <v>1</v>
      </c>
      <c r="K336" t="s">
        <v>36</v>
      </c>
      <c r="L336">
        <v>1</v>
      </c>
      <c r="M336" t="b">
        <v>0</v>
      </c>
    </row>
    <row r="337" spans="1:13" x14ac:dyDescent="0.3">
      <c r="A337">
        <v>63000013</v>
      </c>
      <c r="B337">
        <v>63</v>
      </c>
      <c r="C337" t="s">
        <v>83</v>
      </c>
      <c r="D337" t="s">
        <v>427</v>
      </c>
      <c r="E337" t="s">
        <v>33</v>
      </c>
      <c r="F337">
        <v>10013</v>
      </c>
      <c r="G337" t="s">
        <v>134</v>
      </c>
      <c r="H337" t="s">
        <v>6</v>
      </c>
      <c r="I337">
        <v>1</v>
      </c>
      <c r="J337">
        <v>1</v>
      </c>
      <c r="K337" t="s">
        <v>36</v>
      </c>
      <c r="L337">
        <v>1</v>
      </c>
      <c r="M337" t="b">
        <v>0</v>
      </c>
    </row>
    <row r="338" spans="1:13" x14ac:dyDescent="0.3">
      <c r="A338">
        <v>63000014</v>
      </c>
      <c r="B338">
        <v>63</v>
      </c>
      <c r="C338" t="s">
        <v>83</v>
      </c>
      <c r="D338" t="s">
        <v>427</v>
      </c>
      <c r="E338" t="s">
        <v>33</v>
      </c>
      <c r="F338">
        <v>20000</v>
      </c>
      <c r="G338" t="s">
        <v>135</v>
      </c>
      <c r="H338" t="s">
        <v>6</v>
      </c>
      <c r="I338">
        <v>1</v>
      </c>
      <c r="J338">
        <v>1</v>
      </c>
      <c r="K338" t="s">
        <v>36</v>
      </c>
      <c r="L338">
        <v>1</v>
      </c>
      <c r="M338" t="b">
        <v>0</v>
      </c>
    </row>
    <row r="339" spans="1:13" x14ac:dyDescent="0.3">
      <c r="A339">
        <v>63000015</v>
      </c>
      <c r="B339">
        <v>63</v>
      </c>
      <c r="C339" t="s">
        <v>83</v>
      </c>
      <c r="D339" t="s">
        <v>427</v>
      </c>
      <c r="E339" t="s">
        <v>33</v>
      </c>
      <c r="F339">
        <v>20001</v>
      </c>
      <c r="G339" t="s">
        <v>136</v>
      </c>
      <c r="H339" t="s">
        <v>6</v>
      </c>
      <c r="I339">
        <v>1</v>
      </c>
      <c r="J339">
        <v>1</v>
      </c>
      <c r="K339" t="s">
        <v>36</v>
      </c>
      <c r="L339">
        <v>1</v>
      </c>
      <c r="M339" t="b">
        <v>0</v>
      </c>
    </row>
    <row r="340" spans="1:13" x14ac:dyDescent="0.3">
      <c r="A340">
        <v>63000016</v>
      </c>
      <c r="B340">
        <v>63</v>
      </c>
      <c r="C340" t="s">
        <v>83</v>
      </c>
      <c r="D340" t="s">
        <v>427</v>
      </c>
      <c r="E340" t="s">
        <v>33</v>
      </c>
      <c r="F340">
        <v>20002</v>
      </c>
      <c r="G340" t="s">
        <v>137</v>
      </c>
      <c r="H340" t="s">
        <v>6</v>
      </c>
      <c r="I340">
        <v>1</v>
      </c>
      <c r="J340">
        <v>1</v>
      </c>
      <c r="K340" t="s">
        <v>36</v>
      </c>
      <c r="L340">
        <v>1</v>
      </c>
      <c r="M340" t="b">
        <v>0</v>
      </c>
    </row>
    <row r="341" spans="1:13" x14ac:dyDescent="0.3">
      <c r="A341">
        <v>63000017</v>
      </c>
      <c r="B341">
        <v>63</v>
      </c>
      <c r="C341" t="s">
        <v>83</v>
      </c>
      <c r="D341" t="s">
        <v>427</v>
      </c>
      <c r="E341" t="s">
        <v>33</v>
      </c>
      <c r="F341">
        <v>20003</v>
      </c>
      <c r="G341" t="s">
        <v>138</v>
      </c>
      <c r="H341" t="s">
        <v>6</v>
      </c>
      <c r="I341">
        <v>1</v>
      </c>
      <c r="J341">
        <v>1</v>
      </c>
      <c r="K341" t="s">
        <v>36</v>
      </c>
      <c r="L341">
        <v>1</v>
      </c>
      <c r="M341" t="b">
        <v>0</v>
      </c>
    </row>
    <row r="342" spans="1:13" x14ac:dyDescent="0.3">
      <c r="A342">
        <v>63000018</v>
      </c>
      <c r="B342">
        <v>63</v>
      </c>
      <c r="C342" t="s">
        <v>106</v>
      </c>
      <c r="D342" t="s">
        <v>427</v>
      </c>
      <c r="E342" t="s">
        <v>33</v>
      </c>
      <c r="F342">
        <v>10014</v>
      </c>
      <c r="G342" t="s">
        <v>139</v>
      </c>
      <c r="H342" t="s">
        <v>6</v>
      </c>
      <c r="I342">
        <v>1</v>
      </c>
      <c r="J342">
        <v>1</v>
      </c>
      <c r="K342" t="s">
        <v>36</v>
      </c>
      <c r="L342">
        <v>1</v>
      </c>
      <c r="M342" t="b">
        <v>0</v>
      </c>
    </row>
    <row r="343" spans="1:13" x14ac:dyDescent="0.3">
      <c r="A343">
        <v>63000019</v>
      </c>
      <c r="B343">
        <v>63</v>
      </c>
      <c r="C343" t="s">
        <v>140</v>
      </c>
      <c r="D343" t="s">
        <v>427</v>
      </c>
      <c r="E343" t="s">
        <v>33</v>
      </c>
      <c r="F343">
        <v>10015</v>
      </c>
      <c r="G343" t="s">
        <v>141</v>
      </c>
      <c r="H343" t="s">
        <v>6</v>
      </c>
      <c r="I343">
        <v>1</v>
      </c>
      <c r="J343">
        <v>1</v>
      </c>
      <c r="K343" t="s">
        <v>36</v>
      </c>
      <c r="L343">
        <v>1</v>
      </c>
      <c r="M343" t="b">
        <v>0</v>
      </c>
    </row>
    <row r="344" spans="1:13" x14ac:dyDescent="0.3">
      <c r="A344">
        <v>63000020</v>
      </c>
      <c r="B344">
        <v>63</v>
      </c>
      <c r="C344" t="s">
        <v>108</v>
      </c>
      <c r="D344" t="s">
        <v>427</v>
      </c>
      <c r="E344" t="s">
        <v>33</v>
      </c>
      <c r="F344">
        <v>10016</v>
      </c>
      <c r="G344" t="s">
        <v>142</v>
      </c>
      <c r="H344" t="s">
        <v>6</v>
      </c>
      <c r="I344">
        <v>1</v>
      </c>
      <c r="J344">
        <v>1</v>
      </c>
      <c r="K344" t="s">
        <v>36</v>
      </c>
      <c r="L344">
        <v>1</v>
      </c>
      <c r="M344" t="b">
        <v>0</v>
      </c>
    </row>
    <row r="345" spans="1:13" x14ac:dyDescent="0.3">
      <c r="A345">
        <v>63000021</v>
      </c>
      <c r="B345">
        <v>63</v>
      </c>
      <c r="C345" t="s">
        <v>143</v>
      </c>
      <c r="D345" t="s">
        <v>427</v>
      </c>
      <c r="E345" t="s">
        <v>33</v>
      </c>
      <c r="F345">
        <v>10017</v>
      </c>
      <c r="G345" t="s">
        <v>144</v>
      </c>
      <c r="H345" t="s">
        <v>6</v>
      </c>
      <c r="I345">
        <v>1</v>
      </c>
      <c r="J345">
        <v>1</v>
      </c>
      <c r="K345" t="s">
        <v>36</v>
      </c>
      <c r="L345">
        <v>1</v>
      </c>
      <c r="M345" t="b">
        <v>0</v>
      </c>
    </row>
    <row r="346" spans="1:13" x14ac:dyDescent="0.3">
      <c r="A346">
        <v>63000022</v>
      </c>
      <c r="B346">
        <v>63</v>
      </c>
      <c r="C346" t="s">
        <v>145</v>
      </c>
      <c r="D346" t="s">
        <v>427</v>
      </c>
      <c r="E346" t="s">
        <v>33</v>
      </c>
      <c r="F346">
        <v>10018</v>
      </c>
      <c r="G346" t="s">
        <v>146</v>
      </c>
      <c r="H346" t="s">
        <v>6</v>
      </c>
      <c r="I346">
        <v>1</v>
      </c>
      <c r="J346">
        <v>1</v>
      </c>
      <c r="K346" t="s">
        <v>36</v>
      </c>
      <c r="L346">
        <v>1</v>
      </c>
      <c r="M346" t="b">
        <v>0</v>
      </c>
    </row>
    <row r="347" spans="1:13" x14ac:dyDescent="0.3">
      <c r="A347">
        <v>63000023</v>
      </c>
      <c r="B347">
        <v>63</v>
      </c>
      <c r="C347" t="s">
        <v>110</v>
      </c>
      <c r="D347" t="s">
        <v>427</v>
      </c>
      <c r="E347" t="s">
        <v>33</v>
      </c>
      <c r="F347">
        <v>10019</v>
      </c>
      <c r="G347" t="s">
        <v>147</v>
      </c>
      <c r="H347" t="s">
        <v>6</v>
      </c>
      <c r="I347">
        <v>1</v>
      </c>
      <c r="J347">
        <v>1</v>
      </c>
      <c r="K347" t="s">
        <v>36</v>
      </c>
      <c r="L347">
        <v>1</v>
      </c>
      <c r="M347" t="b">
        <v>0</v>
      </c>
    </row>
    <row r="348" spans="1:13" x14ac:dyDescent="0.3">
      <c r="A348">
        <v>63000024</v>
      </c>
      <c r="B348">
        <v>63</v>
      </c>
      <c r="C348" t="s">
        <v>148</v>
      </c>
      <c r="D348" t="s">
        <v>427</v>
      </c>
      <c r="E348" t="s">
        <v>33</v>
      </c>
      <c r="F348">
        <v>10020</v>
      </c>
      <c r="G348" t="s">
        <v>149</v>
      </c>
      <c r="H348" t="s">
        <v>6</v>
      </c>
      <c r="I348">
        <v>1</v>
      </c>
      <c r="J348">
        <v>1</v>
      </c>
      <c r="K348" t="s">
        <v>36</v>
      </c>
      <c r="L348">
        <v>1</v>
      </c>
      <c r="M348" t="b">
        <v>0</v>
      </c>
    </row>
    <row r="349" spans="1:13" x14ac:dyDescent="0.3">
      <c r="A349">
        <v>63000025</v>
      </c>
      <c r="B349">
        <v>63</v>
      </c>
      <c r="C349" t="s">
        <v>150</v>
      </c>
      <c r="D349" t="s">
        <v>427</v>
      </c>
      <c r="E349" t="s">
        <v>33</v>
      </c>
      <c r="F349">
        <v>10021</v>
      </c>
      <c r="G349" t="s">
        <v>151</v>
      </c>
      <c r="H349" t="s">
        <v>6</v>
      </c>
      <c r="I349">
        <v>1</v>
      </c>
      <c r="J349">
        <v>1</v>
      </c>
      <c r="K349" t="s">
        <v>152</v>
      </c>
      <c r="L349">
        <v>1</v>
      </c>
      <c r="M349" t="b">
        <v>0</v>
      </c>
    </row>
    <row r="350" spans="1:13" x14ac:dyDescent="0.3">
      <c r="A350">
        <v>63000026</v>
      </c>
      <c r="B350">
        <v>63</v>
      </c>
      <c r="C350" t="s">
        <v>153</v>
      </c>
      <c r="D350" t="s">
        <v>427</v>
      </c>
      <c r="E350" t="s">
        <v>33</v>
      </c>
      <c r="F350">
        <v>20004</v>
      </c>
      <c r="G350" t="s">
        <v>154</v>
      </c>
      <c r="H350" t="s">
        <v>6</v>
      </c>
      <c r="I350">
        <v>1</v>
      </c>
      <c r="J350">
        <v>1</v>
      </c>
      <c r="K350" t="s">
        <v>152</v>
      </c>
      <c r="L350">
        <v>1</v>
      </c>
      <c r="M350" t="b">
        <v>0</v>
      </c>
    </row>
    <row r="351" spans="1:13" x14ac:dyDescent="0.3">
      <c r="A351">
        <v>63000027</v>
      </c>
      <c r="B351">
        <v>63</v>
      </c>
      <c r="C351" t="s">
        <v>155</v>
      </c>
      <c r="D351" t="s">
        <v>427</v>
      </c>
      <c r="E351" t="s">
        <v>33</v>
      </c>
      <c r="F351">
        <v>20005</v>
      </c>
      <c r="G351" t="s">
        <v>156</v>
      </c>
      <c r="H351" t="s">
        <v>6</v>
      </c>
      <c r="I351">
        <v>1</v>
      </c>
      <c r="J351">
        <v>1</v>
      </c>
      <c r="K351" t="s">
        <v>36</v>
      </c>
      <c r="L351">
        <v>1</v>
      </c>
      <c r="M351" t="b">
        <v>0</v>
      </c>
    </row>
    <row r="352" spans="1:13" x14ac:dyDescent="0.3">
      <c r="A352">
        <v>63000028</v>
      </c>
      <c r="B352">
        <v>63</v>
      </c>
      <c r="C352" t="s">
        <v>157</v>
      </c>
      <c r="D352" t="s">
        <v>427</v>
      </c>
      <c r="E352" t="s">
        <v>33</v>
      </c>
      <c r="F352">
        <v>10022</v>
      </c>
      <c r="G352" t="s">
        <v>158</v>
      </c>
      <c r="H352" t="s">
        <v>6</v>
      </c>
      <c r="I352">
        <v>1</v>
      </c>
      <c r="J352">
        <v>1</v>
      </c>
      <c r="K352" t="s">
        <v>152</v>
      </c>
      <c r="L352">
        <v>1</v>
      </c>
      <c r="M352" t="b">
        <v>0</v>
      </c>
    </row>
    <row r="353" spans="1:13" x14ac:dyDescent="0.3">
      <c r="A353">
        <v>63000029</v>
      </c>
      <c r="B353">
        <v>63</v>
      </c>
      <c r="C353" t="s">
        <v>159</v>
      </c>
      <c r="D353" t="s">
        <v>427</v>
      </c>
      <c r="E353" t="s">
        <v>33</v>
      </c>
      <c r="F353">
        <v>10023</v>
      </c>
      <c r="G353" t="s">
        <v>160</v>
      </c>
      <c r="H353" t="s">
        <v>6</v>
      </c>
      <c r="I353">
        <v>1</v>
      </c>
      <c r="J353">
        <v>1</v>
      </c>
      <c r="K353" t="s">
        <v>152</v>
      </c>
      <c r="L353">
        <v>1</v>
      </c>
      <c r="M353" t="b">
        <v>0</v>
      </c>
    </row>
    <row r="354" spans="1:13" x14ac:dyDescent="0.3">
      <c r="A354">
        <v>63000030</v>
      </c>
      <c r="B354">
        <v>63</v>
      </c>
      <c r="C354" t="s">
        <v>161</v>
      </c>
      <c r="D354" t="s">
        <v>427</v>
      </c>
      <c r="E354" t="s">
        <v>33</v>
      </c>
      <c r="F354">
        <v>10024</v>
      </c>
      <c r="G354" t="s">
        <v>162</v>
      </c>
      <c r="H354" t="s">
        <v>6</v>
      </c>
      <c r="I354">
        <v>1</v>
      </c>
      <c r="J354">
        <v>1</v>
      </c>
      <c r="K354" t="s">
        <v>36</v>
      </c>
      <c r="L354">
        <v>1</v>
      </c>
      <c r="M354" t="b">
        <v>0</v>
      </c>
    </row>
    <row r="355" spans="1:13" x14ac:dyDescent="0.3">
      <c r="A355">
        <v>63000031</v>
      </c>
      <c r="B355">
        <v>63</v>
      </c>
      <c r="C355" t="s">
        <v>112</v>
      </c>
      <c r="D355" t="s">
        <v>427</v>
      </c>
      <c r="E355" t="s">
        <v>33</v>
      </c>
      <c r="F355">
        <v>10025</v>
      </c>
      <c r="G355" t="s">
        <v>163</v>
      </c>
      <c r="H355" t="s">
        <v>6</v>
      </c>
      <c r="I355">
        <v>1</v>
      </c>
      <c r="J355">
        <v>1</v>
      </c>
      <c r="K355" t="s">
        <v>36</v>
      </c>
      <c r="L355">
        <v>1</v>
      </c>
      <c r="M355" t="b">
        <v>0</v>
      </c>
    </row>
    <row r="356" spans="1:13" x14ac:dyDescent="0.3">
      <c r="A356">
        <v>63000032</v>
      </c>
      <c r="B356">
        <v>63</v>
      </c>
      <c r="C356" t="s">
        <v>164</v>
      </c>
      <c r="D356" t="s">
        <v>427</v>
      </c>
      <c r="E356" t="s">
        <v>33</v>
      </c>
      <c r="F356">
        <v>20006</v>
      </c>
      <c r="G356" t="s">
        <v>165</v>
      </c>
      <c r="H356" t="s">
        <v>6</v>
      </c>
      <c r="I356">
        <v>1</v>
      </c>
      <c r="J356">
        <v>1</v>
      </c>
      <c r="K356" t="s">
        <v>36</v>
      </c>
      <c r="L356">
        <v>1</v>
      </c>
      <c r="M356" t="b">
        <v>0</v>
      </c>
    </row>
    <row r="357" spans="1:13" x14ac:dyDescent="0.3">
      <c r="A357">
        <v>63000033</v>
      </c>
      <c r="B357">
        <v>63</v>
      </c>
      <c r="C357" t="s">
        <v>166</v>
      </c>
      <c r="D357" t="s">
        <v>427</v>
      </c>
      <c r="E357" t="s">
        <v>33</v>
      </c>
      <c r="F357">
        <v>10026</v>
      </c>
      <c r="G357" t="s">
        <v>167</v>
      </c>
      <c r="H357" t="s">
        <v>6</v>
      </c>
      <c r="I357">
        <v>1</v>
      </c>
      <c r="J357">
        <v>1</v>
      </c>
      <c r="K357" t="s">
        <v>152</v>
      </c>
      <c r="L357">
        <v>1</v>
      </c>
      <c r="M357" t="b">
        <v>0</v>
      </c>
    </row>
    <row r="358" spans="1:13" x14ac:dyDescent="0.3">
      <c r="A358">
        <v>63000034</v>
      </c>
      <c r="B358">
        <v>63</v>
      </c>
      <c r="C358" t="s">
        <v>168</v>
      </c>
      <c r="D358" t="s">
        <v>427</v>
      </c>
      <c r="E358" t="s">
        <v>33</v>
      </c>
      <c r="F358">
        <v>10027</v>
      </c>
      <c r="G358" t="s">
        <v>169</v>
      </c>
      <c r="H358" t="s">
        <v>6</v>
      </c>
      <c r="I358">
        <v>1</v>
      </c>
      <c r="J358">
        <v>1</v>
      </c>
      <c r="K358" t="s">
        <v>152</v>
      </c>
      <c r="L358">
        <v>1</v>
      </c>
      <c r="M358" t="b">
        <v>0</v>
      </c>
    </row>
    <row r="359" spans="1:13" x14ac:dyDescent="0.3">
      <c r="A359">
        <v>63000035</v>
      </c>
      <c r="B359">
        <v>63</v>
      </c>
      <c r="C359" t="s">
        <v>170</v>
      </c>
      <c r="D359" t="s">
        <v>427</v>
      </c>
      <c r="E359" t="s">
        <v>33</v>
      </c>
      <c r="F359">
        <v>10028</v>
      </c>
      <c r="G359" t="s">
        <v>171</v>
      </c>
      <c r="H359" t="s">
        <v>6</v>
      </c>
      <c r="I359">
        <v>1</v>
      </c>
      <c r="J359">
        <v>1</v>
      </c>
      <c r="K359" t="s">
        <v>36</v>
      </c>
      <c r="L359">
        <v>1</v>
      </c>
      <c r="M359" t="b">
        <v>0</v>
      </c>
    </row>
    <row r="360" spans="1:13" x14ac:dyDescent="0.3">
      <c r="A360">
        <v>63000036</v>
      </c>
      <c r="B360">
        <v>63</v>
      </c>
      <c r="C360" t="s">
        <v>114</v>
      </c>
      <c r="D360" t="s">
        <v>427</v>
      </c>
      <c r="E360" t="s">
        <v>33</v>
      </c>
      <c r="F360">
        <v>10029</v>
      </c>
      <c r="G360" t="s">
        <v>172</v>
      </c>
      <c r="H360" t="s">
        <v>6</v>
      </c>
      <c r="I360">
        <v>1</v>
      </c>
      <c r="J360">
        <v>1</v>
      </c>
      <c r="K360" t="s">
        <v>36</v>
      </c>
      <c r="L360">
        <v>1</v>
      </c>
      <c r="M360" t="b">
        <v>0</v>
      </c>
    </row>
    <row r="361" spans="1:13" x14ac:dyDescent="0.3">
      <c r="A361">
        <v>63000037</v>
      </c>
      <c r="B361">
        <v>63</v>
      </c>
      <c r="C361" t="s">
        <v>173</v>
      </c>
      <c r="D361" t="s">
        <v>427</v>
      </c>
      <c r="E361" t="s">
        <v>33</v>
      </c>
      <c r="F361">
        <v>20007</v>
      </c>
      <c r="G361" t="s">
        <v>174</v>
      </c>
      <c r="H361" t="s">
        <v>6</v>
      </c>
      <c r="I361">
        <v>1</v>
      </c>
      <c r="J361">
        <v>1</v>
      </c>
      <c r="K361" t="s">
        <v>152</v>
      </c>
      <c r="L361">
        <v>1</v>
      </c>
      <c r="M361" t="b">
        <v>0</v>
      </c>
    </row>
    <row r="362" spans="1:13" x14ac:dyDescent="0.3">
      <c r="A362">
        <v>63000038</v>
      </c>
      <c r="B362">
        <v>63</v>
      </c>
      <c r="C362" t="s">
        <v>175</v>
      </c>
      <c r="D362" t="s">
        <v>427</v>
      </c>
      <c r="E362" t="s">
        <v>33</v>
      </c>
      <c r="F362">
        <v>20008</v>
      </c>
      <c r="G362" t="s">
        <v>176</v>
      </c>
      <c r="H362" t="s">
        <v>6</v>
      </c>
      <c r="I362">
        <v>1</v>
      </c>
      <c r="J362">
        <v>1</v>
      </c>
      <c r="K362" t="s">
        <v>36</v>
      </c>
      <c r="L362">
        <v>1</v>
      </c>
      <c r="M362" t="b">
        <v>0</v>
      </c>
    </row>
    <row r="363" spans="1:13" x14ac:dyDescent="0.3">
      <c r="A363">
        <v>63000039</v>
      </c>
      <c r="B363">
        <v>63</v>
      </c>
      <c r="C363" t="s">
        <v>177</v>
      </c>
      <c r="D363" t="s">
        <v>427</v>
      </c>
      <c r="E363" t="s">
        <v>33</v>
      </c>
      <c r="F363">
        <v>20009</v>
      </c>
      <c r="G363" t="s">
        <v>178</v>
      </c>
      <c r="H363" t="s">
        <v>6</v>
      </c>
      <c r="I363">
        <v>1</v>
      </c>
      <c r="J363">
        <v>1</v>
      </c>
      <c r="K363" t="s">
        <v>36</v>
      </c>
      <c r="L363">
        <v>1</v>
      </c>
      <c r="M363" t="b">
        <v>0</v>
      </c>
    </row>
    <row r="364" spans="1:13" x14ac:dyDescent="0.3">
      <c r="A364">
        <v>63000040</v>
      </c>
      <c r="B364">
        <v>63</v>
      </c>
      <c r="C364" t="s">
        <v>179</v>
      </c>
      <c r="D364" t="s">
        <v>427</v>
      </c>
      <c r="E364" t="s">
        <v>33</v>
      </c>
      <c r="F364">
        <v>10030</v>
      </c>
      <c r="G364" t="s">
        <v>180</v>
      </c>
      <c r="H364" t="s">
        <v>6</v>
      </c>
      <c r="I364">
        <v>1</v>
      </c>
      <c r="J364">
        <v>1</v>
      </c>
      <c r="K364" t="s">
        <v>36</v>
      </c>
      <c r="L364">
        <v>1</v>
      </c>
      <c r="M364" t="b">
        <v>0</v>
      </c>
    </row>
    <row r="365" spans="1:13" x14ac:dyDescent="0.3">
      <c r="A365">
        <v>63000041</v>
      </c>
      <c r="B365">
        <v>63</v>
      </c>
      <c r="C365" t="s">
        <v>181</v>
      </c>
      <c r="D365" t="s">
        <v>427</v>
      </c>
      <c r="E365" t="s">
        <v>33</v>
      </c>
      <c r="F365">
        <v>20010</v>
      </c>
      <c r="G365" t="s">
        <v>182</v>
      </c>
      <c r="H365" t="s">
        <v>6</v>
      </c>
      <c r="I365">
        <v>1</v>
      </c>
      <c r="J365">
        <v>1</v>
      </c>
      <c r="K365" t="s">
        <v>36</v>
      </c>
      <c r="L365">
        <v>1</v>
      </c>
      <c r="M365" t="b">
        <v>0</v>
      </c>
    </row>
    <row r="366" spans="1:13" x14ac:dyDescent="0.3">
      <c r="A366">
        <v>63000042</v>
      </c>
      <c r="B366">
        <v>63</v>
      </c>
      <c r="C366" t="s">
        <v>183</v>
      </c>
      <c r="D366" t="s">
        <v>427</v>
      </c>
      <c r="E366" t="s">
        <v>33</v>
      </c>
      <c r="F366">
        <v>10031</v>
      </c>
      <c r="G366" t="s">
        <v>184</v>
      </c>
      <c r="H366" t="s">
        <v>6</v>
      </c>
      <c r="I366">
        <v>1</v>
      </c>
      <c r="J366">
        <v>1</v>
      </c>
      <c r="K366" t="s">
        <v>152</v>
      </c>
      <c r="L366">
        <v>1</v>
      </c>
      <c r="M366" t="b">
        <v>0</v>
      </c>
    </row>
    <row r="367" spans="1:13" x14ac:dyDescent="0.3">
      <c r="A367">
        <v>63000043</v>
      </c>
      <c r="B367">
        <v>63</v>
      </c>
      <c r="C367" t="s">
        <v>185</v>
      </c>
      <c r="D367" t="s">
        <v>427</v>
      </c>
      <c r="E367" t="s">
        <v>33</v>
      </c>
      <c r="F367">
        <v>10032</v>
      </c>
      <c r="G367" t="s">
        <v>186</v>
      </c>
      <c r="H367" t="s">
        <v>6</v>
      </c>
      <c r="I367">
        <v>1</v>
      </c>
      <c r="J367">
        <v>1</v>
      </c>
      <c r="K367" t="s">
        <v>152</v>
      </c>
      <c r="L367">
        <v>1</v>
      </c>
      <c r="M367" t="b">
        <v>0</v>
      </c>
    </row>
    <row r="368" spans="1:13" x14ac:dyDescent="0.3">
      <c r="A368">
        <v>63000044</v>
      </c>
      <c r="B368">
        <v>63</v>
      </c>
      <c r="C368" t="s">
        <v>187</v>
      </c>
      <c r="D368" t="s">
        <v>427</v>
      </c>
      <c r="E368" t="s">
        <v>33</v>
      </c>
      <c r="F368">
        <v>20011</v>
      </c>
      <c r="G368" t="s">
        <v>188</v>
      </c>
      <c r="H368" t="s">
        <v>6</v>
      </c>
      <c r="I368">
        <v>1</v>
      </c>
      <c r="J368">
        <v>1</v>
      </c>
      <c r="K368" t="s">
        <v>36</v>
      </c>
      <c r="L368">
        <v>1</v>
      </c>
      <c r="M368" t="b">
        <v>0</v>
      </c>
    </row>
    <row r="369" spans="1:13" x14ac:dyDescent="0.3">
      <c r="A369">
        <v>63000045</v>
      </c>
      <c r="B369">
        <v>63</v>
      </c>
      <c r="C369" t="s">
        <v>189</v>
      </c>
      <c r="D369" t="s">
        <v>427</v>
      </c>
      <c r="E369" t="s">
        <v>33</v>
      </c>
      <c r="F369">
        <v>20012</v>
      </c>
      <c r="G369" t="s">
        <v>190</v>
      </c>
      <c r="H369" t="s">
        <v>6</v>
      </c>
      <c r="I369">
        <v>1</v>
      </c>
      <c r="J369">
        <v>1</v>
      </c>
      <c r="K369" t="s">
        <v>36</v>
      </c>
      <c r="L369">
        <v>1</v>
      </c>
      <c r="M369" t="b">
        <v>0</v>
      </c>
    </row>
    <row r="370" spans="1:13" x14ac:dyDescent="0.3">
      <c r="A370">
        <v>63000046</v>
      </c>
      <c r="B370">
        <v>63</v>
      </c>
      <c r="C370" t="s">
        <v>191</v>
      </c>
      <c r="D370" t="s">
        <v>427</v>
      </c>
      <c r="E370" t="s">
        <v>33</v>
      </c>
      <c r="F370">
        <v>20013</v>
      </c>
      <c r="G370" t="s">
        <v>192</v>
      </c>
      <c r="H370" t="s">
        <v>6</v>
      </c>
      <c r="I370">
        <v>1</v>
      </c>
      <c r="J370">
        <v>1</v>
      </c>
      <c r="K370" t="s">
        <v>36</v>
      </c>
      <c r="L370">
        <v>1</v>
      </c>
      <c r="M370" t="b">
        <v>0</v>
      </c>
    </row>
    <row r="371" spans="1:13" x14ac:dyDescent="0.3">
      <c r="A371">
        <v>63000047</v>
      </c>
      <c r="B371">
        <v>63</v>
      </c>
      <c r="C371" t="s">
        <v>193</v>
      </c>
      <c r="D371" t="s">
        <v>427</v>
      </c>
      <c r="E371" t="s">
        <v>33</v>
      </c>
      <c r="F371">
        <v>10034</v>
      </c>
      <c r="G371" t="s">
        <v>194</v>
      </c>
      <c r="H371" t="s">
        <v>6</v>
      </c>
      <c r="I371">
        <v>1</v>
      </c>
      <c r="J371">
        <v>1</v>
      </c>
      <c r="K371" t="s">
        <v>36</v>
      </c>
      <c r="L371">
        <v>1</v>
      </c>
      <c r="M371" t="b">
        <v>1</v>
      </c>
    </row>
    <row r="372" spans="1:13" x14ac:dyDescent="0.3">
      <c r="A372">
        <v>63000048</v>
      </c>
      <c r="B372">
        <v>63</v>
      </c>
      <c r="C372" t="s">
        <v>195</v>
      </c>
      <c r="D372" t="s">
        <v>427</v>
      </c>
      <c r="E372" t="s">
        <v>33</v>
      </c>
      <c r="F372">
        <v>10035</v>
      </c>
      <c r="G372" t="s">
        <v>196</v>
      </c>
      <c r="H372" t="s">
        <v>6</v>
      </c>
      <c r="I372">
        <v>1</v>
      </c>
      <c r="J372">
        <v>1</v>
      </c>
      <c r="K372" t="s">
        <v>36</v>
      </c>
      <c r="L372">
        <v>1</v>
      </c>
      <c r="M372" t="b">
        <v>1</v>
      </c>
    </row>
    <row r="373" spans="1:13" x14ac:dyDescent="0.3">
      <c r="A373">
        <v>63000049</v>
      </c>
      <c r="B373">
        <v>63</v>
      </c>
      <c r="C373" t="s">
        <v>197</v>
      </c>
      <c r="D373" t="s">
        <v>427</v>
      </c>
      <c r="E373" t="s">
        <v>33</v>
      </c>
      <c r="F373">
        <v>10036</v>
      </c>
      <c r="G373" t="s">
        <v>198</v>
      </c>
      <c r="H373" t="s">
        <v>6</v>
      </c>
      <c r="I373">
        <v>1</v>
      </c>
      <c r="J373">
        <v>1</v>
      </c>
      <c r="K373" t="s">
        <v>36</v>
      </c>
      <c r="L373">
        <v>1</v>
      </c>
      <c r="M373" t="b">
        <v>1</v>
      </c>
    </row>
    <row r="374" spans="1:13" x14ac:dyDescent="0.3">
      <c r="A374">
        <v>63000050</v>
      </c>
      <c r="B374">
        <v>63</v>
      </c>
      <c r="C374" t="s">
        <v>199</v>
      </c>
      <c r="D374" t="s">
        <v>427</v>
      </c>
      <c r="E374" t="s">
        <v>33</v>
      </c>
      <c r="F374">
        <v>10037</v>
      </c>
      <c r="G374" t="s">
        <v>200</v>
      </c>
      <c r="H374" t="s">
        <v>6</v>
      </c>
      <c r="I374">
        <v>1</v>
      </c>
      <c r="J374">
        <v>1</v>
      </c>
      <c r="K374" t="s">
        <v>36</v>
      </c>
      <c r="L374">
        <v>1</v>
      </c>
      <c r="M374" t="b">
        <v>1</v>
      </c>
    </row>
    <row r="375" spans="1:13" x14ac:dyDescent="0.3">
      <c r="A375">
        <v>63000051</v>
      </c>
      <c r="B375">
        <v>63</v>
      </c>
      <c r="C375" t="s">
        <v>201</v>
      </c>
      <c r="D375" t="s">
        <v>427</v>
      </c>
      <c r="E375" t="s">
        <v>33</v>
      </c>
      <c r="F375">
        <v>10038</v>
      </c>
      <c r="G375" t="s">
        <v>202</v>
      </c>
      <c r="H375" t="s">
        <v>6</v>
      </c>
      <c r="I375">
        <v>1</v>
      </c>
      <c r="J375">
        <v>1</v>
      </c>
      <c r="K375" t="s">
        <v>36</v>
      </c>
      <c r="L375">
        <v>1</v>
      </c>
      <c r="M375" t="b">
        <v>1</v>
      </c>
    </row>
    <row r="376" spans="1:13" x14ac:dyDescent="0.3">
      <c r="A376">
        <v>63000052</v>
      </c>
      <c r="B376">
        <v>63</v>
      </c>
      <c r="C376" t="s">
        <v>203</v>
      </c>
      <c r="D376" t="s">
        <v>427</v>
      </c>
      <c r="E376" t="s">
        <v>33</v>
      </c>
      <c r="F376">
        <v>20014</v>
      </c>
      <c r="G376" t="s">
        <v>204</v>
      </c>
      <c r="H376" t="s">
        <v>6</v>
      </c>
      <c r="I376">
        <v>1</v>
      </c>
      <c r="J376">
        <v>1</v>
      </c>
      <c r="K376" t="s">
        <v>36</v>
      </c>
      <c r="L376">
        <v>1</v>
      </c>
      <c r="M376" t="b">
        <v>1</v>
      </c>
    </row>
    <row r="377" spans="1:13" x14ac:dyDescent="0.3">
      <c r="A377">
        <v>63000053</v>
      </c>
      <c r="B377">
        <v>63</v>
      </c>
      <c r="C377" t="s">
        <v>205</v>
      </c>
      <c r="D377" t="s">
        <v>427</v>
      </c>
      <c r="E377" t="s">
        <v>33</v>
      </c>
      <c r="F377">
        <v>10039</v>
      </c>
      <c r="G377" t="s">
        <v>206</v>
      </c>
      <c r="H377" t="s">
        <v>6</v>
      </c>
      <c r="I377">
        <v>1</v>
      </c>
      <c r="J377">
        <v>1</v>
      </c>
      <c r="K377" t="s">
        <v>36</v>
      </c>
      <c r="L377">
        <v>1</v>
      </c>
      <c r="M377" t="b">
        <v>1</v>
      </c>
    </row>
    <row r="378" spans="1:13" x14ac:dyDescent="0.3">
      <c r="A378">
        <v>63000054</v>
      </c>
      <c r="B378">
        <v>63</v>
      </c>
      <c r="C378" t="s">
        <v>207</v>
      </c>
      <c r="D378" t="s">
        <v>427</v>
      </c>
      <c r="E378" t="s">
        <v>33</v>
      </c>
      <c r="F378">
        <v>20015</v>
      </c>
      <c r="G378" t="s">
        <v>208</v>
      </c>
      <c r="H378" t="s">
        <v>6</v>
      </c>
      <c r="I378">
        <v>1</v>
      </c>
      <c r="J378">
        <v>1</v>
      </c>
      <c r="K378" t="s">
        <v>36</v>
      </c>
      <c r="L378">
        <v>1</v>
      </c>
      <c r="M378" t="b">
        <v>1</v>
      </c>
    </row>
    <row r="379" spans="1:13" x14ac:dyDescent="0.3">
      <c r="A379">
        <v>63000055</v>
      </c>
      <c r="B379">
        <v>63</v>
      </c>
      <c r="C379" t="s">
        <v>209</v>
      </c>
      <c r="D379" t="s">
        <v>427</v>
      </c>
      <c r="E379" t="s">
        <v>33</v>
      </c>
      <c r="F379">
        <v>20016</v>
      </c>
      <c r="G379" t="s">
        <v>210</v>
      </c>
      <c r="H379" t="s">
        <v>6</v>
      </c>
      <c r="I379">
        <v>1</v>
      </c>
      <c r="J379">
        <v>1</v>
      </c>
      <c r="K379" t="s">
        <v>36</v>
      </c>
      <c r="L379">
        <v>1</v>
      </c>
      <c r="M379" t="b">
        <v>1</v>
      </c>
    </row>
    <row r="380" spans="1:13" x14ac:dyDescent="0.3">
      <c r="A380">
        <v>63000056</v>
      </c>
      <c r="B380">
        <v>63</v>
      </c>
      <c r="C380" t="s">
        <v>211</v>
      </c>
      <c r="D380" t="s">
        <v>427</v>
      </c>
      <c r="E380" t="s">
        <v>33</v>
      </c>
      <c r="F380">
        <v>10040</v>
      </c>
      <c r="G380" t="s">
        <v>212</v>
      </c>
      <c r="H380" t="s">
        <v>6</v>
      </c>
      <c r="I380">
        <v>1</v>
      </c>
      <c r="J380">
        <v>1</v>
      </c>
      <c r="K380" t="s">
        <v>36</v>
      </c>
      <c r="L380">
        <v>1</v>
      </c>
      <c r="M380" t="b">
        <v>1</v>
      </c>
    </row>
    <row r="381" spans="1:13" x14ac:dyDescent="0.3">
      <c r="A381">
        <v>63000057</v>
      </c>
      <c r="B381">
        <v>63</v>
      </c>
      <c r="C381" t="s">
        <v>213</v>
      </c>
      <c r="D381" t="s">
        <v>427</v>
      </c>
      <c r="E381" t="s">
        <v>33</v>
      </c>
      <c r="F381">
        <v>10041</v>
      </c>
      <c r="G381" t="s">
        <v>214</v>
      </c>
      <c r="H381" t="s">
        <v>6</v>
      </c>
      <c r="I381">
        <v>1</v>
      </c>
      <c r="J381">
        <v>1</v>
      </c>
      <c r="K381" t="s">
        <v>36</v>
      </c>
      <c r="L381">
        <v>1</v>
      </c>
      <c r="M381" t="b">
        <v>1</v>
      </c>
    </row>
    <row r="382" spans="1:13" x14ac:dyDescent="0.3">
      <c r="A382">
        <v>63000058</v>
      </c>
      <c r="B382">
        <v>63</v>
      </c>
      <c r="C382" t="s">
        <v>215</v>
      </c>
      <c r="D382" t="s">
        <v>427</v>
      </c>
      <c r="E382" t="s">
        <v>33</v>
      </c>
      <c r="F382">
        <v>20017</v>
      </c>
      <c r="G382" t="s">
        <v>216</v>
      </c>
      <c r="H382" t="s">
        <v>6</v>
      </c>
      <c r="I382">
        <v>1</v>
      </c>
      <c r="J382">
        <v>1</v>
      </c>
      <c r="K382" t="s">
        <v>36</v>
      </c>
      <c r="L382">
        <v>1</v>
      </c>
      <c r="M382" t="b">
        <v>1</v>
      </c>
    </row>
    <row r="383" spans="1:13" x14ac:dyDescent="0.3">
      <c r="A383">
        <v>63000059</v>
      </c>
      <c r="B383">
        <v>63</v>
      </c>
      <c r="C383" t="s">
        <v>217</v>
      </c>
      <c r="D383" t="s">
        <v>427</v>
      </c>
      <c r="E383" t="s">
        <v>33</v>
      </c>
      <c r="F383">
        <v>10042</v>
      </c>
      <c r="G383" t="s">
        <v>218</v>
      </c>
      <c r="H383" t="s">
        <v>6</v>
      </c>
      <c r="I383">
        <v>1</v>
      </c>
      <c r="J383">
        <v>1</v>
      </c>
      <c r="K383" t="s">
        <v>36</v>
      </c>
      <c r="L383">
        <v>1</v>
      </c>
      <c r="M383" t="b">
        <v>1</v>
      </c>
    </row>
    <row r="384" spans="1:13" x14ac:dyDescent="0.3">
      <c r="A384">
        <v>63000060</v>
      </c>
      <c r="B384">
        <v>63</v>
      </c>
      <c r="C384" t="s">
        <v>219</v>
      </c>
      <c r="D384" t="s">
        <v>427</v>
      </c>
      <c r="E384" t="s">
        <v>33</v>
      </c>
      <c r="F384">
        <v>10043</v>
      </c>
      <c r="G384" t="s">
        <v>220</v>
      </c>
      <c r="H384" t="s">
        <v>6</v>
      </c>
      <c r="I384">
        <v>1</v>
      </c>
      <c r="J384">
        <v>1</v>
      </c>
      <c r="K384" t="s">
        <v>36</v>
      </c>
      <c r="L384">
        <v>1</v>
      </c>
      <c r="M384" t="b">
        <v>1</v>
      </c>
    </row>
    <row r="385" spans="1:13" x14ac:dyDescent="0.3">
      <c r="A385">
        <v>63000061</v>
      </c>
      <c r="B385">
        <v>63</v>
      </c>
      <c r="C385" t="s">
        <v>221</v>
      </c>
      <c r="D385" t="s">
        <v>427</v>
      </c>
      <c r="E385" t="s">
        <v>33</v>
      </c>
      <c r="F385">
        <v>10044</v>
      </c>
      <c r="G385" t="s">
        <v>222</v>
      </c>
      <c r="H385" t="s">
        <v>6</v>
      </c>
      <c r="I385">
        <v>1</v>
      </c>
      <c r="J385">
        <v>1</v>
      </c>
      <c r="K385" t="s">
        <v>36</v>
      </c>
      <c r="L385">
        <v>1</v>
      </c>
      <c r="M385" t="b">
        <v>1</v>
      </c>
    </row>
    <row r="386" spans="1:13" x14ac:dyDescent="0.3">
      <c r="A386">
        <v>63000062</v>
      </c>
      <c r="B386">
        <v>63</v>
      </c>
      <c r="C386" t="s">
        <v>223</v>
      </c>
      <c r="D386" t="s">
        <v>427</v>
      </c>
      <c r="E386" t="s">
        <v>33</v>
      </c>
      <c r="F386">
        <v>10046</v>
      </c>
      <c r="G386" t="s">
        <v>224</v>
      </c>
      <c r="H386" t="s">
        <v>6</v>
      </c>
      <c r="I386">
        <v>1</v>
      </c>
      <c r="J386">
        <v>1</v>
      </c>
      <c r="K386" t="s">
        <v>152</v>
      </c>
      <c r="L386">
        <v>1</v>
      </c>
      <c r="M386" t="b">
        <v>0</v>
      </c>
    </row>
    <row r="387" spans="1:13" x14ac:dyDescent="0.3">
      <c r="A387">
        <v>63000063</v>
      </c>
      <c r="B387">
        <v>63</v>
      </c>
      <c r="C387" t="s">
        <v>225</v>
      </c>
      <c r="D387" t="s">
        <v>427</v>
      </c>
      <c r="E387" t="s">
        <v>33</v>
      </c>
      <c r="F387">
        <v>10047</v>
      </c>
      <c r="G387" t="s">
        <v>226</v>
      </c>
      <c r="H387" t="s">
        <v>6</v>
      </c>
      <c r="I387">
        <v>1</v>
      </c>
      <c r="J387">
        <v>1</v>
      </c>
      <c r="K387" t="s">
        <v>152</v>
      </c>
      <c r="L387">
        <v>1</v>
      </c>
      <c r="M387" t="b">
        <v>0</v>
      </c>
    </row>
    <row r="388" spans="1:13" x14ac:dyDescent="0.3">
      <c r="A388">
        <v>63000064</v>
      </c>
      <c r="B388">
        <v>63</v>
      </c>
      <c r="C388" t="s">
        <v>227</v>
      </c>
      <c r="D388" t="s">
        <v>427</v>
      </c>
      <c r="E388" t="s">
        <v>33</v>
      </c>
      <c r="F388">
        <v>10048</v>
      </c>
      <c r="G388" t="s">
        <v>228</v>
      </c>
      <c r="H388" t="s">
        <v>6</v>
      </c>
      <c r="I388">
        <v>1</v>
      </c>
      <c r="J388">
        <v>1</v>
      </c>
      <c r="K388" t="s">
        <v>36</v>
      </c>
      <c r="L388">
        <v>1</v>
      </c>
      <c r="M388" t="b">
        <v>1</v>
      </c>
    </row>
    <row r="389" spans="1:13" x14ac:dyDescent="0.3">
      <c r="A389">
        <v>63000065</v>
      </c>
      <c r="B389">
        <v>63</v>
      </c>
      <c r="C389" t="s">
        <v>229</v>
      </c>
      <c r="D389" t="s">
        <v>427</v>
      </c>
      <c r="E389" t="s">
        <v>33</v>
      </c>
      <c r="F389">
        <v>20018</v>
      </c>
      <c r="G389" t="s">
        <v>230</v>
      </c>
      <c r="H389" t="s">
        <v>6</v>
      </c>
      <c r="I389">
        <v>1</v>
      </c>
      <c r="J389">
        <v>1</v>
      </c>
      <c r="K389" t="s">
        <v>36</v>
      </c>
      <c r="L389">
        <v>1</v>
      </c>
      <c r="M389" t="b">
        <v>1</v>
      </c>
    </row>
    <row r="390" spans="1:13" x14ac:dyDescent="0.3">
      <c r="A390">
        <v>63000066</v>
      </c>
      <c r="B390">
        <v>63</v>
      </c>
      <c r="C390" t="s">
        <v>231</v>
      </c>
      <c r="D390" t="s">
        <v>427</v>
      </c>
      <c r="E390" t="s">
        <v>33</v>
      </c>
      <c r="F390">
        <v>10049</v>
      </c>
      <c r="G390" t="s">
        <v>232</v>
      </c>
      <c r="H390" t="s">
        <v>6</v>
      </c>
      <c r="I390">
        <v>1</v>
      </c>
      <c r="J390">
        <v>1</v>
      </c>
      <c r="K390" t="s">
        <v>36</v>
      </c>
      <c r="L390">
        <v>1</v>
      </c>
      <c r="M390" t="b">
        <v>1</v>
      </c>
    </row>
    <row r="391" spans="1:13" x14ac:dyDescent="0.3">
      <c r="A391">
        <v>63000067</v>
      </c>
      <c r="B391">
        <v>63</v>
      </c>
      <c r="C391" t="s">
        <v>233</v>
      </c>
      <c r="D391" t="s">
        <v>427</v>
      </c>
      <c r="E391" t="s">
        <v>33</v>
      </c>
      <c r="F391">
        <v>10050</v>
      </c>
      <c r="G391" t="s">
        <v>234</v>
      </c>
      <c r="H391" t="s">
        <v>6</v>
      </c>
      <c r="I391">
        <v>1</v>
      </c>
      <c r="J391">
        <v>1</v>
      </c>
      <c r="K391" t="s">
        <v>36</v>
      </c>
      <c r="L391">
        <v>1</v>
      </c>
      <c r="M391" t="b">
        <v>1</v>
      </c>
    </row>
    <row r="392" spans="1:13" x14ac:dyDescent="0.3">
      <c r="A392">
        <v>63000068</v>
      </c>
      <c r="B392">
        <v>63</v>
      </c>
      <c r="C392" t="s">
        <v>235</v>
      </c>
      <c r="D392" t="s">
        <v>427</v>
      </c>
      <c r="E392" t="s">
        <v>33</v>
      </c>
      <c r="F392">
        <v>10051</v>
      </c>
      <c r="G392" t="s">
        <v>236</v>
      </c>
      <c r="H392" t="s">
        <v>6</v>
      </c>
      <c r="I392">
        <v>1</v>
      </c>
      <c r="J392">
        <v>1</v>
      </c>
      <c r="K392" t="s">
        <v>36</v>
      </c>
      <c r="L392">
        <v>1</v>
      </c>
      <c r="M392" t="b">
        <v>1</v>
      </c>
    </row>
    <row r="393" spans="1:13" x14ac:dyDescent="0.3">
      <c r="A393">
        <v>63000069</v>
      </c>
      <c r="B393">
        <v>63</v>
      </c>
      <c r="C393" t="s">
        <v>237</v>
      </c>
      <c r="D393" t="s">
        <v>427</v>
      </c>
      <c r="E393" t="s">
        <v>33</v>
      </c>
      <c r="F393">
        <v>10052</v>
      </c>
      <c r="G393" t="s">
        <v>238</v>
      </c>
      <c r="H393" t="s">
        <v>6</v>
      </c>
      <c r="I393">
        <v>1</v>
      </c>
      <c r="J393">
        <v>1</v>
      </c>
      <c r="K393" t="s">
        <v>36</v>
      </c>
      <c r="L393">
        <v>1</v>
      </c>
      <c r="M393" t="b">
        <v>1</v>
      </c>
    </row>
    <row r="394" spans="1:13" x14ac:dyDescent="0.3">
      <c r="A394">
        <v>63000070</v>
      </c>
      <c r="B394">
        <v>63</v>
      </c>
      <c r="C394" t="s">
        <v>239</v>
      </c>
      <c r="D394" t="s">
        <v>427</v>
      </c>
      <c r="E394" t="s">
        <v>33</v>
      </c>
      <c r="F394">
        <v>20019</v>
      </c>
      <c r="G394" t="s">
        <v>240</v>
      </c>
      <c r="H394" t="s">
        <v>6</v>
      </c>
      <c r="I394">
        <v>1</v>
      </c>
      <c r="J394">
        <v>1</v>
      </c>
      <c r="K394" t="s">
        <v>36</v>
      </c>
      <c r="L394">
        <v>1</v>
      </c>
      <c r="M394" t="b">
        <v>1</v>
      </c>
    </row>
    <row r="395" spans="1:13" x14ac:dyDescent="0.3">
      <c r="A395">
        <v>63000071</v>
      </c>
      <c r="B395">
        <v>63</v>
      </c>
      <c r="C395" t="s">
        <v>241</v>
      </c>
      <c r="D395" t="s">
        <v>427</v>
      </c>
      <c r="E395" t="s">
        <v>33</v>
      </c>
      <c r="F395">
        <v>10053</v>
      </c>
      <c r="G395" t="s">
        <v>242</v>
      </c>
      <c r="H395" t="s">
        <v>6</v>
      </c>
      <c r="I395">
        <v>1</v>
      </c>
      <c r="J395">
        <v>1</v>
      </c>
      <c r="K395" t="s">
        <v>152</v>
      </c>
      <c r="L395">
        <v>1</v>
      </c>
      <c r="M395" t="b">
        <v>0</v>
      </c>
    </row>
    <row r="396" spans="1:13" x14ac:dyDescent="0.3">
      <c r="A396">
        <v>63000072</v>
      </c>
      <c r="B396">
        <v>63</v>
      </c>
      <c r="C396" t="s">
        <v>243</v>
      </c>
      <c r="D396" t="s">
        <v>427</v>
      </c>
      <c r="E396" t="s">
        <v>33</v>
      </c>
      <c r="F396">
        <v>10054</v>
      </c>
      <c r="G396" t="s">
        <v>244</v>
      </c>
      <c r="H396" t="s">
        <v>6</v>
      </c>
      <c r="I396">
        <v>1</v>
      </c>
      <c r="J396">
        <v>1</v>
      </c>
      <c r="K396" t="s">
        <v>152</v>
      </c>
      <c r="L396">
        <v>1</v>
      </c>
      <c r="M396" t="b">
        <v>0</v>
      </c>
    </row>
    <row r="397" spans="1:13" x14ac:dyDescent="0.3">
      <c r="A397">
        <v>63000073</v>
      </c>
      <c r="B397">
        <v>63</v>
      </c>
      <c r="C397" t="s">
        <v>245</v>
      </c>
      <c r="D397" t="s">
        <v>427</v>
      </c>
      <c r="E397" t="s">
        <v>33</v>
      </c>
      <c r="F397">
        <v>20020</v>
      </c>
      <c r="G397" t="s">
        <v>246</v>
      </c>
      <c r="H397" t="s">
        <v>6</v>
      </c>
      <c r="I397">
        <v>1</v>
      </c>
      <c r="J397">
        <v>1</v>
      </c>
      <c r="K397" t="s">
        <v>36</v>
      </c>
      <c r="L397">
        <v>1</v>
      </c>
      <c r="M397" t="b">
        <v>1</v>
      </c>
    </row>
    <row r="398" spans="1:13" x14ac:dyDescent="0.3">
      <c r="A398">
        <v>63000074</v>
      </c>
      <c r="B398">
        <v>63</v>
      </c>
      <c r="C398" t="s">
        <v>247</v>
      </c>
      <c r="D398" t="s">
        <v>427</v>
      </c>
      <c r="E398" t="s">
        <v>33</v>
      </c>
      <c r="F398">
        <v>10055</v>
      </c>
      <c r="G398" t="s">
        <v>248</v>
      </c>
      <c r="H398" t="s">
        <v>6</v>
      </c>
      <c r="I398">
        <v>1</v>
      </c>
      <c r="J398">
        <v>1</v>
      </c>
      <c r="K398" t="s">
        <v>36</v>
      </c>
      <c r="L398">
        <v>1</v>
      </c>
      <c r="M398" t="b">
        <v>1</v>
      </c>
    </row>
    <row r="399" spans="1:13" x14ac:dyDescent="0.3">
      <c r="A399">
        <v>63000075</v>
      </c>
      <c r="B399">
        <v>63</v>
      </c>
      <c r="C399" t="s">
        <v>249</v>
      </c>
      <c r="D399" t="s">
        <v>427</v>
      </c>
      <c r="E399" t="s">
        <v>33</v>
      </c>
      <c r="F399">
        <v>10056</v>
      </c>
      <c r="G399" t="s">
        <v>250</v>
      </c>
      <c r="H399" t="s">
        <v>6</v>
      </c>
      <c r="I399">
        <v>1</v>
      </c>
      <c r="J399">
        <v>1</v>
      </c>
      <c r="K399" t="s">
        <v>36</v>
      </c>
      <c r="L399">
        <v>1</v>
      </c>
      <c r="M399" t="b">
        <v>1</v>
      </c>
    </row>
    <row r="400" spans="1:13" x14ac:dyDescent="0.3">
      <c r="A400">
        <v>63000076</v>
      </c>
      <c r="B400">
        <v>63</v>
      </c>
      <c r="C400" t="s">
        <v>251</v>
      </c>
      <c r="D400" t="s">
        <v>427</v>
      </c>
      <c r="E400" t="s">
        <v>33</v>
      </c>
      <c r="F400">
        <v>20021</v>
      </c>
      <c r="G400" t="s">
        <v>252</v>
      </c>
      <c r="H400" t="s">
        <v>6</v>
      </c>
      <c r="I400">
        <v>1</v>
      </c>
      <c r="J400">
        <v>1</v>
      </c>
      <c r="K400" t="s">
        <v>36</v>
      </c>
      <c r="L400">
        <v>1</v>
      </c>
      <c r="M400" t="b">
        <v>1</v>
      </c>
    </row>
    <row r="401" spans="1:13" x14ac:dyDescent="0.3">
      <c r="A401">
        <v>63000077</v>
      </c>
      <c r="B401">
        <v>63</v>
      </c>
      <c r="C401" t="s">
        <v>253</v>
      </c>
      <c r="D401" t="s">
        <v>427</v>
      </c>
      <c r="E401" t="s">
        <v>33</v>
      </c>
      <c r="F401">
        <v>10057</v>
      </c>
      <c r="G401" t="s">
        <v>254</v>
      </c>
      <c r="H401" t="s">
        <v>6</v>
      </c>
      <c r="I401">
        <v>1</v>
      </c>
      <c r="J401">
        <v>1</v>
      </c>
      <c r="K401" t="s">
        <v>152</v>
      </c>
      <c r="L401">
        <v>1</v>
      </c>
      <c r="M401" t="b">
        <v>0</v>
      </c>
    </row>
    <row r="402" spans="1:13" x14ac:dyDescent="0.3">
      <c r="A402">
        <v>63000078</v>
      </c>
      <c r="B402">
        <v>63</v>
      </c>
      <c r="C402" t="s">
        <v>255</v>
      </c>
      <c r="D402" t="s">
        <v>427</v>
      </c>
      <c r="E402" t="s">
        <v>33</v>
      </c>
      <c r="F402">
        <v>20022</v>
      </c>
      <c r="G402" t="s">
        <v>256</v>
      </c>
      <c r="H402" t="s">
        <v>6</v>
      </c>
      <c r="I402">
        <v>1</v>
      </c>
      <c r="J402">
        <v>1</v>
      </c>
      <c r="K402" t="s">
        <v>152</v>
      </c>
      <c r="L402">
        <v>1</v>
      </c>
      <c r="M402" t="b">
        <v>0</v>
      </c>
    </row>
    <row r="403" spans="1:13" x14ac:dyDescent="0.3">
      <c r="A403">
        <v>63000079</v>
      </c>
      <c r="B403">
        <v>63</v>
      </c>
      <c r="C403" t="s">
        <v>257</v>
      </c>
      <c r="D403" t="s">
        <v>427</v>
      </c>
      <c r="E403" t="s">
        <v>33</v>
      </c>
      <c r="F403">
        <v>10058</v>
      </c>
      <c r="G403" t="s">
        <v>258</v>
      </c>
      <c r="H403" t="s">
        <v>6</v>
      </c>
      <c r="I403">
        <v>1</v>
      </c>
      <c r="J403">
        <v>1</v>
      </c>
      <c r="K403" t="s">
        <v>36</v>
      </c>
      <c r="L403">
        <v>1</v>
      </c>
      <c r="M403" t="b">
        <v>1</v>
      </c>
    </row>
    <row r="404" spans="1:13" x14ac:dyDescent="0.3">
      <c r="A404">
        <v>63000080</v>
      </c>
      <c r="B404">
        <v>63</v>
      </c>
      <c r="C404" t="s">
        <v>259</v>
      </c>
      <c r="D404" t="s">
        <v>427</v>
      </c>
      <c r="E404" t="s">
        <v>33</v>
      </c>
      <c r="F404">
        <v>10060</v>
      </c>
      <c r="G404" t="s">
        <v>260</v>
      </c>
      <c r="H404" t="s">
        <v>6</v>
      </c>
      <c r="I404">
        <v>1</v>
      </c>
      <c r="J404">
        <v>1</v>
      </c>
      <c r="K404" t="s">
        <v>36</v>
      </c>
      <c r="L404">
        <v>1</v>
      </c>
      <c r="M404" t="b">
        <v>1</v>
      </c>
    </row>
    <row r="405" spans="1:13" x14ac:dyDescent="0.3">
      <c r="A405">
        <v>63000081</v>
      </c>
      <c r="B405">
        <v>63</v>
      </c>
      <c r="C405" t="s">
        <v>261</v>
      </c>
      <c r="D405" t="s">
        <v>427</v>
      </c>
      <c r="E405" t="s">
        <v>33</v>
      </c>
      <c r="F405">
        <v>20023</v>
      </c>
      <c r="G405" t="s">
        <v>262</v>
      </c>
      <c r="H405" t="s">
        <v>6</v>
      </c>
      <c r="I405">
        <v>1</v>
      </c>
      <c r="J405">
        <v>1</v>
      </c>
      <c r="K405" t="s">
        <v>36</v>
      </c>
      <c r="L405">
        <v>1</v>
      </c>
      <c r="M405" t="b">
        <v>1</v>
      </c>
    </row>
    <row r="406" spans="1:13" x14ac:dyDescent="0.3">
      <c r="A406">
        <v>63000082</v>
      </c>
      <c r="B406">
        <v>63</v>
      </c>
      <c r="C406" t="s">
        <v>263</v>
      </c>
      <c r="D406" t="s">
        <v>427</v>
      </c>
      <c r="E406" t="s">
        <v>33</v>
      </c>
      <c r="F406">
        <v>10061</v>
      </c>
      <c r="G406" t="s">
        <v>264</v>
      </c>
      <c r="H406" t="s">
        <v>6</v>
      </c>
      <c r="I406">
        <v>1</v>
      </c>
      <c r="J406">
        <v>1</v>
      </c>
      <c r="K406" t="s">
        <v>36</v>
      </c>
      <c r="L406">
        <v>1</v>
      </c>
      <c r="M406" t="b">
        <v>1</v>
      </c>
    </row>
    <row r="407" spans="1:13" x14ac:dyDescent="0.3">
      <c r="A407">
        <v>63000083</v>
      </c>
      <c r="B407">
        <v>63</v>
      </c>
      <c r="C407" t="s">
        <v>265</v>
      </c>
      <c r="D407" t="s">
        <v>427</v>
      </c>
      <c r="E407" t="s">
        <v>33</v>
      </c>
      <c r="F407">
        <v>10062</v>
      </c>
      <c r="G407" t="s">
        <v>266</v>
      </c>
      <c r="H407" t="s">
        <v>6</v>
      </c>
      <c r="I407">
        <v>1</v>
      </c>
      <c r="J407">
        <v>1</v>
      </c>
      <c r="K407" t="s">
        <v>152</v>
      </c>
      <c r="L407">
        <v>1</v>
      </c>
      <c r="M407" t="b">
        <v>0</v>
      </c>
    </row>
    <row r="408" spans="1:13" x14ac:dyDescent="0.3">
      <c r="A408">
        <v>63000084</v>
      </c>
      <c r="B408">
        <v>63</v>
      </c>
      <c r="C408" t="s">
        <v>267</v>
      </c>
      <c r="D408" t="s">
        <v>427</v>
      </c>
      <c r="E408" t="s">
        <v>33</v>
      </c>
      <c r="F408">
        <v>20024</v>
      </c>
      <c r="G408" t="s">
        <v>268</v>
      </c>
      <c r="H408" t="s">
        <v>6</v>
      </c>
      <c r="I408">
        <v>1</v>
      </c>
      <c r="J408">
        <v>1</v>
      </c>
      <c r="K408" t="s">
        <v>152</v>
      </c>
      <c r="L408">
        <v>1</v>
      </c>
      <c r="M408" t="b">
        <v>0</v>
      </c>
    </row>
    <row r="409" spans="1:13" x14ac:dyDescent="0.3">
      <c r="A409">
        <v>63000085</v>
      </c>
      <c r="B409">
        <v>63</v>
      </c>
      <c r="C409" t="s">
        <v>269</v>
      </c>
      <c r="D409" t="s">
        <v>427</v>
      </c>
      <c r="E409" t="s">
        <v>33</v>
      </c>
      <c r="F409">
        <v>10063</v>
      </c>
      <c r="G409" t="s">
        <v>270</v>
      </c>
      <c r="H409" t="s">
        <v>6</v>
      </c>
      <c r="I409">
        <v>1</v>
      </c>
      <c r="J409">
        <v>1</v>
      </c>
      <c r="K409" t="s">
        <v>36</v>
      </c>
      <c r="L409">
        <v>1</v>
      </c>
      <c r="M409" t="b">
        <v>1</v>
      </c>
    </row>
    <row r="410" spans="1:13" x14ac:dyDescent="0.3">
      <c r="A410">
        <v>63000086</v>
      </c>
      <c r="B410">
        <v>63</v>
      </c>
      <c r="C410" t="s">
        <v>271</v>
      </c>
      <c r="D410" t="s">
        <v>427</v>
      </c>
      <c r="E410" t="s">
        <v>33</v>
      </c>
      <c r="F410">
        <v>10064</v>
      </c>
      <c r="G410" t="s">
        <v>272</v>
      </c>
      <c r="H410" t="s">
        <v>6</v>
      </c>
      <c r="I410">
        <v>1</v>
      </c>
      <c r="J410">
        <v>1</v>
      </c>
      <c r="K410" t="s">
        <v>36</v>
      </c>
      <c r="L410">
        <v>1</v>
      </c>
      <c r="M410" t="b">
        <v>1</v>
      </c>
    </row>
    <row r="411" spans="1:13" x14ac:dyDescent="0.3">
      <c r="A411">
        <v>63000087</v>
      </c>
      <c r="B411">
        <v>63</v>
      </c>
      <c r="C411" t="s">
        <v>273</v>
      </c>
      <c r="D411" t="s">
        <v>427</v>
      </c>
      <c r="E411" t="s">
        <v>33</v>
      </c>
      <c r="F411">
        <v>20025</v>
      </c>
      <c r="G411" t="s">
        <v>274</v>
      </c>
      <c r="H411" t="s">
        <v>6</v>
      </c>
      <c r="I411">
        <v>1</v>
      </c>
      <c r="J411">
        <v>1</v>
      </c>
      <c r="K411" t="s">
        <v>36</v>
      </c>
      <c r="L411">
        <v>1</v>
      </c>
      <c r="M411" t="b">
        <v>1</v>
      </c>
    </row>
    <row r="412" spans="1:13" x14ac:dyDescent="0.3">
      <c r="A412">
        <v>63000088</v>
      </c>
      <c r="B412">
        <v>63</v>
      </c>
      <c r="C412" t="s">
        <v>275</v>
      </c>
      <c r="D412" t="s">
        <v>427</v>
      </c>
      <c r="E412" t="s">
        <v>33</v>
      </c>
      <c r="F412">
        <v>10065</v>
      </c>
      <c r="G412" t="s">
        <v>276</v>
      </c>
      <c r="H412" t="s">
        <v>6</v>
      </c>
      <c r="I412">
        <v>1</v>
      </c>
      <c r="J412">
        <v>1</v>
      </c>
      <c r="K412" t="s">
        <v>36</v>
      </c>
      <c r="L412">
        <v>1</v>
      </c>
      <c r="M412" t="b">
        <v>1</v>
      </c>
    </row>
    <row r="413" spans="1:13" x14ac:dyDescent="0.3">
      <c r="A413">
        <v>63000089</v>
      </c>
      <c r="B413">
        <v>63</v>
      </c>
      <c r="C413" t="s">
        <v>277</v>
      </c>
      <c r="D413" t="s">
        <v>427</v>
      </c>
      <c r="E413" t="s">
        <v>33</v>
      </c>
      <c r="F413">
        <v>10066</v>
      </c>
      <c r="G413" t="s">
        <v>278</v>
      </c>
      <c r="H413" t="s">
        <v>6</v>
      </c>
      <c r="I413">
        <v>1</v>
      </c>
      <c r="J413">
        <v>1</v>
      </c>
      <c r="K413" t="s">
        <v>36</v>
      </c>
      <c r="L413">
        <v>1</v>
      </c>
      <c r="M413" t="b">
        <v>1</v>
      </c>
    </row>
    <row r="414" spans="1:13" x14ac:dyDescent="0.3">
      <c r="A414">
        <v>63000090</v>
      </c>
      <c r="B414">
        <v>63</v>
      </c>
      <c r="C414" t="s">
        <v>279</v>
      </c>
      <c r="D414" t="s">
        <v>427</v>
      </c>
      <c r="E414" t="s">
        <v>33</v>
      </c>
      <c r="F414">
        <v>10067</v>
      </c>
      <c r="G414" t="s">
        <v>280</v>
      </c>
      <c r="H414" t="s">
        <v>6</v>
      </c>
      <c r="I414">
        <v>1</v>
      </c>
      <c r="J414">
        <v>1</v>
      </c>
      <c r="K414" t="s">
        <v>36</v>
      </c>
      <c r="L414">
        <v>1</v>
      </c>
      <c r="M414" t="b">
        <v>1</v>
      </c>
    </row>
    <row r="415" spans="1:13" x14ac:dyDescent="0.3">
      <c r="A415">
        <v>63000091</v>
      </c>
      <c r="B415">
        <v>63</v>
      </c>
      <c r="C415" t="s">
        <v>281</v>
      </c>
      <c r="D415" t="s">
        <v>427</v>
      </c>
      <c r="E415" t="s">
        <v>33</v>
      </c>
      <c r="F415">
        <v>10068</v>
      </c>
      <c r="G415" t="s">
        <v>282</v>
      </c>
      <c r="H415" t="s">
        <v>6</v>
      </c>
      <c r="I415">
        <v>1</v>
      </c>
      <c r="J415">
        <v>1</v>
      </c>
      <c r="K415" t="s">
        <v>36</v>
      </c>
      <c r="L415">
        <v>1</v>
      </c>
      <c r="M415" t="b">
        <v>1</v>
      </c>
    </row>
    <row r="416" spans="1:13" x14ac:dyDescent="0.3">
      <c r="A416">
        <v>63000092</v>
      </c>
      <c r="B416">
        <v>63</v>
      </c>
      <c r="C416" t="s">
        <v>283</v>
      </c>
      <c r="D416" t="s">
        <v>427</v>
      </c>
      <c r="E416" t="s">
        <v>33</v>
      </c>
      <c r="F416">
        <v>10069</v>
      </c>
      <c r="G416" t="s">
        <v>284</v>
      </c>
      <c r="H416" t="s">
        <v>6</v>
      </c>
      <c r="I416">
        <v>1</v>
      </c>
      <c r="J416">
        <v>1</v>
      </c>
      <c r="K416" t="s">
        <v>36</v>
      </c>
      <c r="L416">
        <v>1</v>
      </c>
      <c r="M416" t="b">
        <v>1</v>
      </c>
    </row>
    <row r="417" spans="1:13" x14ac:dyDescent="0.3">
      <c r="A417">
        <v>63000093</v>
      </c>
      <c r="B417">
        <v>63</v>
      </c>
      <c r="C417" t="s">
        <v>285</v>
      </c>
      <c r="D417" t="s">
        <v>427</v>
      </c>
      <c r="E417" t="s">
        <v>33</v>
      </c>
      <c r="F417">
        <v>10070</v>
      </c>
      <c r="G417" t="s">
        <v>286</v>
      </c>
      <c r="H417" t="s">
        <v>6</v>
      </c>
      <c r="I417">
        <v>1</v>
      </c>
      <c r="J417">
        <v>1</v>
      </c>
      <c r="K417" t="s">
        <v>36</v>
      </c>
      <c r="L417">
        <v>1</v>
      </c>
      <c r="M417" t="b">
        <v>1</v>
      </c>
    </row>
    <row r="418" spans="1:13" x14ac:dyDescent="0.3">
      <c r="A418">
        <v>63000094</v>
      </c>
      <c r="B418">
        <v>63</v>
      </c>
      <c r="C418" t="s">
        <v>429</v>
      </c>
      <c r="D418" t="s">
        <v>427</v>
      </c>
      <c r="E418" t="s">
        <v>33</v>
      </c>
      <c r="F418">
        <v>20026</v>
      </c>
      <c r="G418" t="s">
        <v>287</v>
      </c>
      <c r="H418" t="s">
        <v>6</v>
      </c>
      <c r="I418">
        <v>1</v>
      </c>
      <c r="J418">
        <v>1</v>
      </c>
      <c r="K418" t="s">
        <v>36</v>
      </c>
      <c r="L418">
        <v>1</v>
      </c>
      <c r="M418" t="b">
        <v>1</v>
      </c>
    </row>
    <row r="419" spans="1:13" x14ac:dyDescent="0.3">
      <c r="A419">
        <v>63000095</v>
      </c>
      <c r="B419">
        <v>63</v>
      </c>
      <c r="C419" t="s">
        <v>288</v>
      </c>
      <c r="D419" t="s">
        <v>427</v>
      </c>
      <c r="E419" t="s">
        <v>33</v>
      </c>
      <c r="F419">
        <v>10071</v>
      </c>
      <c r="G419" t="s">
        <v>289</v>
      </c>
      <c r="H419" t="s">
        <v>6</v>
      </c>
      <c r="I419">
        <v>1</v>
      </c>
      <c r="J419">
        <v>1</v>
      </c>
      <c r="K419" t="s">
        <v>36</v>
      </c>
      <c r="L419">
        <v>1</v>
      </c>
      <c r="M419" t="b">
        <v>1</v>
      </c>
    </row>
    <row r="420" spans="1:13" x14ac:dyDescent="0.3">
      <c r="A420">
        <v>63000096</v>
      </c>
      <c r="B420">
        <v>63</v>
      </c>
      <c r="C420" t="s">
        <v>290</v>
      </c>
      <c r="D420" t="s">
        <v>427</v>
      </c>
      <c r="E420" t="s">
        <v>33</v>
      </c>
      <c r="F420">
        <v>10072</v>
      </c>
      <c r="G420" t="s">
        <v>291</v>
      </c>
      <c r="H420" t="s">
        <v>6</v>
      </c>
      <c r="I420">
        <v>1</v>
      </c>
      <c r="J420">
        <v>1</v>
      </c>
      <c r="K420" t="s">
        <v>36</v>
      </c>
      <c r="L420">
        <v>1</v>
      </c>
      <c r="M420" t="b">
        <v>1</v>
      </c>
    </row>
    <row r="421" spans="1:13" x14ac:dyDescent="0.3">
      <c r="A421">
        <v>63000097</v>
      </c>
      <c r="B421">
        <v>63</v>
      </c>
      <c r="C421" t="s">
        <v>292</v>
      </c>
      <c r="D421" t="s">
        <v>427</v>
      </c>
      <c r="E421" t="s">
        <v>33</v>
      </c>
      <c r="F421">
        <v>20027</v>
      </c>
      <c r="G421" t="s">
        <v>293</v>
      </c>
      <c r="H421" t="s">
        <v>6</v>
      </c>
      <c r="I421">
        <v>1</v>
      </c>
      <c r="J421">
        <v>1</v>
      </c>
      <c r="K421" t="s">
        <v>36</v>
      </c>
      <c r="L421">
        <v>1</v>
      </c>
      <c r="M421" t="b">
        <v>1</v>
      </c>
    </row>
    <row r="422" spans="1:13" x14ac:dyDescent="0.3">
      <c r="A422">
        <v>63000098</v>
      </c>
      <c r="B422">
        <v>63</v>
      </c>
      <c r="C422" t="s">
        <v>294</v>
      </c>
      <c r="D422" t="s">
        <v>427</v>
      </c>
      <c r="E422" t="s">
        <v>33</v>
      </c>
      <c r="F422">
        <v>10073</v>
      </c>
      <c r="G422" t="s">
        <v>295</v>
      </c>
      <c r="H422" t="s">
        <v>6</v>
      </c>
      <c r="I422">
        <v>1</v>
      </c>
      <c r="J422">
        <v>1</v>
      </c>
      <c r="K422" t="s">
        <v>152</v>
      </c>
      <c r="L422">
        <v>1</v>
      </c>
      <c r="M422" t="b">
        <v>0</v>
      </c>
    </row>
    <row r="423" spans="1:13" x14ac:dyDescent="0.3">
      <c r="A423">
        <v>63000099</v>
      </c>
      <c r="B423">
        <v>63</v>
      </c>
      <c r="C423" t="s">
        <v>296</v>
      </c>
      <c r="D423" t="s">
        <v>427</v>
      </c>
      <c r="E423" t="s">
        <v>33</v>
      </c>
      <c r="F423">
        <v>20028</v>
      </c>
      <c r="G423" t="s">
        <v>297</v>
      </c>
      <c r="H423" t="s">
        <v>6</v>
      </c>
      <c r="I423">
        <v>1</v>
      </c>
      <c r="J423">
        <v>1</v>
      </c>
      <c r="K423" t="s">
        <v>152</v>
      </c>
      <c r="L423">
        <v>1</v>
      </c>
      <c r="M423" t="b">
        <v>0</v>
      </c>
    </row>
    <row r="424" spans="1:13" x14ac:dyDescent="0.3">
      <c r="A424">
        <v>63000100</v>
      </c>
      <c r="B424">
        <v>63</v>
      </c>
      <c r="C424" t="s">
        <v>298</v>
      </c>
      <c r="D424" t="s">
        <v>427</v>
      </c>
      <c r="E424" t="s">
        <v>33</v>
      </c>
      <c r="F424">
        <v>20029</v>
      </c>
      <c r="G424" t="s">
        <v>299</v>
      </c>
      <c r="H424" t="s">
        <v>6</v>
      </c>
      <c r="I424">
        <v>1</v>
      </c>
      <c r="J424">
        <v>1</v>
      </c>
      <c r="K424" t="s">
        <v>36</v>
      </c>
      <c r="L424">
        <v>1</v>
      </c>
      <c r="M424" t="b">
        <v>1</v>
      </c>
    </row>
    <row r="425" spans="1:13" x14ac:dyDescent="0.3">
      <c r="A425">
        <v>63000101</v>
      </c>
      <c r="B425">
        <v>63</v>
      </c>
      <c r="C425" t="s">
        <v>300</v>
      </c>
      <c r="D425" t="s">
        <v>427</v>
      </c>
      <c r="E425" t="s">
        <v>33</v>
      </c>
      <c r="F425">
        <v>10075</v>
      </c>
      <c r="G425" t="s">
        <v>301</v>
      </c>
      <c r="H425" t="s">
        <v>6</v>
      </c>
      <c r="I425">
        <v>1</v>
      </c>
      <c r="J425">
        <v>1</v>
      </c>
      <c r="K425" t="s">
        <v>36</v>
      </c>
      <c r="L425">
        <v>1</v>
      </c>
      <c r="M425" t="b">
        <v>1</v>
      </c>
    </row>
    <row r="426" spans="1:13" x14ac:dyDescent="0.3">
      <c r="A426">
        <v>63000102</v>
      </c>
      <c r="B426">
        <v>63</v>
      </c>
      <c r="C426" t="s">
        <v>302</v>
      </c>
      <c r="D426" t="s">
        <v>427</v>
      </c>
      <c r="E426" t="s">
        <v>33</v>
      </c>
      <c r="F426">
        <v>10076</v>
      </c>
      <c r="G426" t="s">
        <v>303</v>
      </c>
      <c r="H426" t="s">
        <v>6</v>
      </c>
      <c r="I426">
        <v>1</v>
      </c>
      <c r="J426">
        <v>1</v>
      </c>
      <c r="K426" t="s">
        <v>36</v>
      </c>
      <c r="L426">
        <v>1</v>
      </c>
      <c r="M426" t="b">
        <v>1</v>
      </c>
    </row>
    <row r="427" spans="1:13" x14ac:dyDescent="0.3">
      <c r="A427">
        <v>63000103</v>
      </c>
      <c r="B427">
        <v>63</v>
      </c>
      <c r="C427" t="s">
        <v>304</v>
      </c>
      <c r="D427" t="s">
        <v>427</v>
      </c>
      <c r="E427" t="s">
        <v>33</v>
      </c>
      <c r="F427">
        <v>20030</v>
      </c>
      <c r="G427" t="s">
        <v>305</v>
      </c>
      <c r="H427" t="s">
        <v>6</v>
      </c>
      <c r="I427">
        <v>1</v>
      </c>
      <c r="J427">
        <v>1</v>
      </c>
      <c r="K427" t="s">
        <v>36</v>
      </c>
      <c r="L427">
        <v>1</v>
      </c>
      <c r="M427" t="b">
        <v>1</v>
      </c>
    </row>
    <row r="428" spans="1:13" x14ac:dyDescent="0.3">
      <c r="A428">
        <v>63000104</v>
      </c>
      <c r="B428">
        <v>63</v>
      </c>
      <c r="C428" t="s">
        <v>306</v>
      </c>
      <c r="D428" t="s">
        <v>427</v>
      </c>
      <c r="E428" t="s">
        <v>33</v>
      </c>
      <c r="F428">
        <v>10077</v>
      </c>
      <c r="G428" t="s">
        <v>307</v>
      </c>
      <c r="H428" t="s">
        <v>6</v>
      </c>
      <c r="I428">
        <v>1</v>
      </c>
      <c r="J428">
        <v>1</v>
      </c>
      <c r="K428" t="s">
        <v>36</v>
      </c>
      <c r="L428">
        <v>1</v>
      </c>
      <c r="M428" t="b">
        <v>1</v>
      </c>
    </row>
    <row r="429" spans="1:13" x14ac:dyDescent="0.3">
      <c r="A429">
        <v>63000105</v>
      </c>
      <c r="B429">
        <v>63</v>
      </c>
      <c r="C429" t="s">
        <v>308</v>
      </c>
      <c r="D429" t="s">
        <v>427</v>
      </c>
      <c r="E429" t="s">
        <v>33</v>
      </c>
      <c r="F429">
        <v>10078</v>
      </c>
      <c r="G429" t="s">
        <v>309</v>
      </c>
      <c r="H429" t="s">
        <v>6</v>
      </c>
      <c r="I429">
        <v>1</v>
      </c>
      <c r="J429">
        <v>1</v>
      </c>
      <c r="K429" t="s">
        <v>36</v>
      </c>
      <c r="L429">
        <v>1</v>
      </c>
      <c r="M429" t="b">
        <v>1</v>
      </c>
    </row>
    <row r="430" spans="1:13" x14ac:dyDescent="0.3">
      <c r="A430">
        <v>63000106</v>
      </c>
      <c r="B430">
        <v>63</v>
      </c>
      <c r="C430" t="s">
        <v>310</v>
      </c>
      <c r="D430" t="s">
        <v>427</v>
      </c>
      <c r="E430" t="s">
        <v>33</v>
      </c>
      <c r="F430">
        <v>20031</v>
      </c>
      <c r="G430" t="s">
        <v>311</v>
      </c>
      <c r="H430" t="s">
        <v>6</v>
      </c>
      <c r="I430">
        <v>1</v>
      </c>
      <c r="J430">
        <v>1</v>
      </c>
      <c r="K430" t="s">
        <v>36</v>
      </c>
      <c r="L430">
        <v>1</v>
      </c>
      <c r="M430" t="b">
        <v>1</v>
      </c>
    </row>
    <row r="431" spans="1:13" x14ac:dyDescent="0.3">
      <c r="A431">
        <v>63000107</v>
      </c>
      <c r="B431">
        <v>63</v>
      </c>
      <c r="C431" t="s">
        <v>312</v>
      </c>
      <c r="D431" t="s">
        <v>427</v>
      </c>
      <c r="E431" t="s">
        <v>33</v>
      </c>
      <c r="F431">
        <v>10079</v>
      </c>
      <c r="G431" t="s">
        <v>313</v>
      </c>
      <c r="H431" t="s">
        <v>6</v>
      </c>
      <c r="I431">
        <v>1</v>
      </c>
      <c r="J431">
        <v>1</v>
      </c>
      <c r="K431" t="s">
        <v>152</v>
      </c>
      <c r="L431">
        <v>1</v>
      </c>
      <c r="M431" t="b">
        <v>0</v>
      </c>
    </row>
    <row r="432" spans="1:13" x14ac:dyDescent="0.3">
      <c r="A432">
        <v>63000108</v>
      </c>
      <c r="B432">
        <v>63</v>
      </c>
      <c r="C432" t="s">
        <v>314</v>
      </c>
      <c r="D432" t="s">
        <v>427</v>
      </c>
      <c r="E432" t="s">
        <v>33</v>
      </c>
      <c r="F432">
        <v>10080</v>
      </c>
      <c r="G432" t="s">
        <v>315</v>
      </c>
      <c r="H432" t="s">
        <v>6</v>
      </c>
      <c r="I432">
        <v>1</v>
      </c>
      <c r="J432">
        <v>1</v>
      </c>
      <c r="K432" t="s">
        <v>152</v>
      </c>
      <c r="L432">
        <v>1</v>
      </c>
      <c r="M432" t="b">
        <v>0</v>
      </c>
    </row>
    <row r="433" spans="1:13" x14ac:dyDescent="0.3">
      <c r="A433">
        <v>63000109</v>
      </c>
      <c r="B433">
        <v>63</v>
      </c>
      <c r="C433" t="s">
        <v>316</v>
      </c>
      <c r="D433" t="s">
        <v>427</v>
      </c>
      <c r="E433" t="s">
        <v>33</v>
      </c>
      <c r="F433">
        <v>10081</v>
      </c>
      <c r="G433" t="s">
        <v>317</v>
      </c>
      <c r="H433" t="s">
        <v>6</v>
      </c>
      <c r="I433">
        <v>1</v>
      </c>
      <c r="J433">
        <v>1</v>
      </c>
      <c r="K433" t="s">
        <v>36</v>
      </c>
      <c r="L433">
        <v>1</v>
      </c>
      <c r="M433" t="b">
        <v>1</v>
      </c>
    </row>
    <row r="434" spans="1:13" x14ac:dyDescent="0.3">
      <c r="A434">
        <v>63000110</v>
      </c>
      <c r="B434">
        <v>63</v>
      </c>
      <c r="C434" t="s">
        <v>318</v>
      </c>
      <c r="D434" t="s">
        <v>427</v>
      </c>
      <c r="E434" t="s">
        <v>33</v>
      </c>
      <c r="F434">
        <v>10082</v>
      </c>
      <c r="G434" t="s">
        <v>319</v>
      </c>
      <c r="H434" t="s">
        <v>6</v>
      </c>
      <c r="I434">
        <v>1</v>
      </c>
      <c r="J434">
        <v>1</v>
      </c>
      <c r="K434" t="s">
        <v>36</v>
      </c>
      <c r="L434">
        <v>1</v>
      </c>
      <c r="M434" t="b">
        <v>1</v>
      </c>
    </row>
    <row r="435" spans="1:13" x14ac:dyDescent="0.3">
      <c r="A435">
        <v>63000111</v>
      </c>
      <c r="B435">
        <v>63</v>
      </c>
      <c r="C435" t="s">
        <v>320</v>
      </c>
      <c r="D435" t="s">
        <v>427</v>
      </c>
      <c r="E435" t="s">
        <v>33</v>
      </c>
      <c r="F435">
        <v>10083</v>
      </c>
      <c r="G435" t="s">
        <v>321</v>
      </c>
      <c r="H435" t="s">
        <v>6</v>
      </c>
      <c r="I435">
        <v>1</v>
      </c>
      <c r="J435">
        <v>1</v>
      </c>
      <c r="K435" t="s">
        <v>36</v>
      </c>
      <c r="L435">
        <v>1</v>
      </c>
      <c r="M435" t="b">
        <v>1</v>
      </c>
    </row>
    <row r="436" spans="1:13" x14ac:dyDescent="0.3">
      <c r="A436">
        <v>63000112</v>
      </c>
      <c r="B436">
        <v>63</v>
      </c>
      <c r="C436" t="s">
        <v>322</v>
      </c>
      <c r="D436" t="s">
        <v>427</v>
      </c>
      <c r="E436" t="s">
        <v>33</v>
      </c>
      <c r="F436">
        <v>20032</v>
      </c>
      <c r="G436" t="s">
        <v>323</v>
      </c>
      <c r="H436" t="s">
        <v>6</v>
      </c>
      <c r="I436">
        <v>1</v>
      </c>
      <c r="J436">
        <v>1</v>
      </c>
      <c r="K436" t="s">
        <v>36</v>
      </c>
      <c r="L436">
        <v>1</v>
      </c>
      <c r="M436" t="b">
        <v>1</v>
      </c>
    </row>
    <row r="437" spans="1:13" x14ac:dyDescent="0.3">
      <c r="A437">
        <v>63000113</v>
      </c>
      <c r="B437">
        <v>63</v>
      </c>
      <c r="C437" t="s">
        <v>324</v>
      </c>
      <c r="D437" t="s">
        <v>427</v>
      </c>
      <c r="E437" t="s">
        <v>33</v>
      </c>
      <c r="F437">
        <v>10085</v>
      </c>
      <c r="G437" t="s">
        <v>325</v>
      </c>
      <c r="H437" t="s">
        <v>6</v>
      </c>
      <c r="I437">
        <v>1</v>
      </c>
      <c r="J437">
        <v>1</v>
      </c>
      <c r="K437" t="s">
        <v>36</v>
      </c>
      <c r="L437">
        <v>1</v>
      </c>
      <c r="M437" t="b">
        <v>1</v>
      </c>
    </row>
    <row r="438" spans="1:13" x14ac:dyDescent="0.3">
      <c r="A438">
        <v>63000114</v>
      </c>
      <c r="B438">
        <v>63</v>
      </c>
      <c r="C438" t="s">
        <v>326</v>
      </c>
      <c r="D438" t="s">
        <v>427</v>
      </c>
      <c r="E438" t="s">
        <v>33</v>
      </c>
      <c r="F438">
        <v>10084</v>
      </c>
      <c r="G438" t="s">
        <v>327</v>
      </c>
      <c r="H438" t="s">
        <v>6</v>
      </c>
      <c r="I438">
        <v>1</v>
      </c>
      <c r="J438">
        <v>1</v>
      </c>
      <c r="K438" t="s">
        <v>36</v>
      </c>
      <c r="L438">
        <v>1</v>
      </c>
      <c r="M438" t="b">
        <v>1</v>
      </c>
    </row>
    <row r="439" spans="1:13" x14ac:dyDescent="0.3">
      <c r="A439">
        <v>63000115</v>
      </c>
      <c r="B439">
        <v>63</v>
      </c>
      <c r="C439" t="s">
        <v>328</v>
      </c>
      <c r="D439" t="s">
        <v>427</v>
      </c>
      <c r="E439" t="s">
        <v>33</v>
      </c>
      <c r="F439">
        <v>20033</v>
      </c>
      <c r="G439" t="s">
        <v>329</v>
      </c>
      <c r="H439" t="s">
        <v>6</v>
      </c>
      <c r="I439">
        <v>1</v>
      </c>
      <c r="J439">
        <v>1</v>
      </c>
      <c r="K439" t="s">
        <v>152</v>
      </c>
      <c r="L439">
        <v>1</v>
      </c>
      <c r="M439" t="b">
        <v>0</v>
      </c>
    </row>
    <row r="440" spans="1:13" x14ac:dyDescent="0.3">
      <c r="A440">
        <v>63000116</v>
      </c>
      <c r="B440">
        <v>63</v>
      </c>
      <c r="C440" t="s">
        <v>330</v>
      </c>
      <c r="D440" t="s">
        <v>427</v>
      </c>
      <c r="E440" t="s">
        <v>33</v>
      </c>
      <c r="F440">
        <v>10087</v>
      </c>
      <c r="G440" t="s">
        <v>331</v>
      </c>
      <c r="H440" t="s">
        <v>6</v>
      </c>
      <c r="I440">
        <v>1</v>
      </c>
      <c r="J440">
        <v>1</v>
      </c>
      <c r="K440" t="s">
        <v>152</v>
      </c>
      <c r="L440">
        <v>1</v>
      </c>
      <c r="M440" t="b">
        <v>0</v>
      </c>
    </row>
    <row r="441" spans="1:13" x14ac:dyDescent="0.3">
      <c r="A441">
        <v>63000117</v>
      </c>
      <c r="B441">
        <v>63</v>
      </c>
      <c r="C441" t="s">
        <v>332</v>
      </c>
      <c r="D441" t="s">
        <v>427</v>
      </c>
      <c r="E441" t="s">
        <v>33</v>
      </c>
      <c r="F441">
        <v>10089</v>
      </c>
      <c r="G441" t="s">
        <v>333</v>
      </c>
      <c r="H441" t="s">
        <v>6</v>
      </c>
      <c r="I441">
        <v>1</v>
      </c>
      <c r="J441">
        <v>1</v>
      </c>
      <c r="K441" t="s">
        <v>36</v>
      </c>
      <c r="L441">
        <v>1</v>
      </c>
      <c r="M441" t="b">
        <v>1</v>
      </c>
    </row>
    <row r="442" spans="1:13" x14ac:dyDescent="0.3">
      <c r="A442">
        <v>63000118</v>
      </c>
      <c r="B442">
        <v>63</v>
      </c>
      <c r="C442" t="s">
        <v>334</v>
      </c>
      <c r="D442" t="s">
        <v>427</v>
      </c>
      <c r="E442" t="s">
        <v>33</v>
      </c>
      <c r="F442">
        <v>10088</v>
      </c>
      <c r="G442" t="s">
        <v>335</v>
      </c>
      <c r="H442" t="s">
        <v>6</v>
      </c>
      <c r="I442">
        <v>1</v>
      </c>
      <c r="J442">
        <v>1</v>
      </c>
      <c r="K442" t="s">
        <v>36</v>
      </c>
      <c r="L442">
        <v>1</v>
      </c>
      <c r="M442" t="b">
        <v>1</v>
      </c>
    </row>
    <row r="443" spans="1:13" x14ac:dyDescent="0.3">
      <c r="A443">
        <v>63000119</v>
      </c>
      <c r="B443">
        <v>63</v>
      </c>
      <c r="C443" t="s">
        <v>336</v>
      </c>
      <c r="D443" t="s">
        <v>427</v>
      </c>
      <c r="E443" t="s">
        <v>33</v>
      </c>
      <c r="F443">
        <v>20034</v>
      </c>
      <c r="G443" t="s">
        <v>337</v>
      </c>
      <c r="H443" t="s">
        <v>6</v>
      </c>
      <c r="I443">
        <v>1</v>
      </c>
      <c r="J443">
        <v>1</v>
      </c>
      <c r="K443" t="s">
        <v>36</v>
      </c>
      <c r="L443">
        <v>1</v>
      </c>
      <c r="M443" t="b">
        <v>1</v>
      </c>
    </row>
    <row r="444" spans="1:13" x14ac:dyDescent="0.3">
      <c r="A444">
        <v>63000120</v>
      </c>
      <c r="B444">
        <v>63</v>
      </c>
      <c r="C444" t="s">
        <v>338</v>
      </c>
      <c r="D444" t="s">
        <v>427</v>
      </c>
      <c r="E444" t="s">
        <v>33</v>
      </c>
      <c r="F444">
        <v>20035</v>
      </c>
      <c r="G444" t="s">
        <v>339</v>
      </c>
      <c r="H444" t="s">
        <v>6</v>
      </c>
      <c r="I444">
        <v>1</v>
      </c>
      <c r="J444">
        <v>1</v>
      </c>
      <c r="K444" t="s">
        <v>36</v>
      </c>
      <c r="L444">
        <v>1</v>
      </c>
      <c r="M444" t="b">
        <v>1</v>
      </c>
    </row>
    <row r="445" spans="1:13" x14ac:dyDescent="0.3">
      <c r="A445">
        <v>63000121</v>
      </c>
      <c r="B445">
        <v>63</v>
      </c>
      <c r="C445" t="s">
        <v>340</v>
      </c>
      <c r="D445" t="s">
        <v>427</v>
      </c>
      <c r="E445" t="s">
        <v>33</v>
      </c>
      <c r="F445">
        <v>10090</v>
      </c>
      <c r="G445" t="s">
        <v>341</v>
      </c>
      <c r="H445" t="s">
        <v>6</v>
      </c>
      <c r="I445">
        <v>1</v>
      </c>
      <c r="J445">
        <v>1</v>
      </c>
      <c r="K445" t="s">
        <v>36</v>
      </c>
      <c r="L445">
        <v>1</v>
      </c>
      <c r="M445" t="b">
        <v>1</v>
      </c>
    </row>
    <row r="446" spans="1:13" x14ac:dyDescent="0.3">
      <c r="A446">
        <v>63000122</v>
      </c>
      <c r="B446">
        <v>63</v>
      </c>
      <c r="C446" t="s">
        <v>342</v>
      </c>
      <c r="D446" t="s">
        <v>427</v>
      </c>
      <c r="E446" t="s">
        <v>33</v>
      </c>
      <c r="F446">
        <v>10091</v>
      </c>
      <c r="G446" t="s">
        <v>343</v>
      </c>
      <c r="H446" t="s">
        <v>6</v>
      </c>
      <c r="I446">
        <v>1</v>
      </c>
      <c r="J446">
        <v>1</v>
      </c>
      <c r="K446" t="s">
        <v>152</v>
      </c>
      <c r="L446">
        <v>1</v>
      </c>
      <c r="M446" t="b">
        <v>0</v>
      </c>
    </row>
    <row r="447" spans="1:13" x14ac:dyDescent="0.3">
      <c r="A447">
        <v>63000123</v>
      </c>
      <c r="B447">
        <v>63</v>
      </c>
      <c r="C447" t="s">
        <v>344</v>
      </c>
      <c r="D447" t="s">
        <v>427</v>
      </c>
      <c r="E447" t="s">
        <v>33</v>
      </c>
      <c r="F447">
        <v>10092</v>
      </c>
      <c r="G447" t="s">
        <v>345</v>
      </c>
      <c r="H447" t="s">
        <v>6</v>
      </c>
      <c r="I447">
        <v>1</v>
      </c>
      <c r="J447">
        <v>1</v>
      </c>
      <c r="K447" t="s">
        <v>152</v>
      </c>
      <c r="L447">
        <v>1</v>
      </c>
      <c r="M447" t="b">
        <v>0</v>
      </c>
    </row>
    <row r="448" spans="1:13" x14ac:dyDescent="0.3">
      <c r="A448">
        <v>63000124</v>
      </c>
      <c r="B448">
        <v>63</v>
      </c>
      <c r="C448" t="s">
        <v>346</v>
      </c>
      <c r="D448" t="s">
        <v>427</v>
      </c>
      <c r="E448" t="s">
        <v>33</v>
      </c>
      <c r="F448">
        <v>10093</v>
      </c>
      <c r="G448" t="s">
        <v>347</v>
      </c>
      <c r="H448" t="s">
        <v>6</v>
      </c>
      <c r="I448">
        <v>1</v>
      </c>
      <c r="J448">
        <v>1</v>
      </c>
      <c r="K448" t="s">
        <v>36</v>
      </c>
      <c r="L448">
        <v>1</v>
      </c>
      <c r="M448" t="b">
        <v>1</v>
      </c>
    </row>
    <row r="449" spans="1:13" x14ac:dyDescent="0.3">
      <c r="A449">
        <v>63000125</v>
      </c>
      <c r="B449">
        <v>63</v>
      </c>
      <c r="C449" t="s">
        <v>348</v>
      </c>
      <c r="D449" t="s">
        <v>427</v>
      </c>
      <c r="E449" t="s">
        <v>33</v>
      </c>
      <c r="F449">
        <v>10094</v>
      </c>
      <c r="G449" t="s">
        <v>349</v>
      </c>
      <c r="H449" t="s">
        <v>6</v>
      </c>
      <c r="I449">
        <v>1</v>
      </c>
      <c r="J449">
        <v>1</v>
      </c>
      <c r="K449" t="s">
        <v>36</v>
      </c>
      <c r="L449">
        <v>1</v>
      </c>
      <c r="M449" t="b">
        <v>1</v>
      </c>
    </row>
    <row r="450" spans="1:13" x14ac:dyDescent="0.3">
      <c r="A450">
        <v>63000126</v>
      </c>
      <c r="B450">
        <v>63</v>
      </c>
      <c r="C450" t="s">
        <v>350</v>
      </c>
      <c r="D450" t="s">
        <v>427</v>
      </c>
      <c r="E450" t="s">
        <v>33</v>
      </c>
      <c r="F450">
        <v>10095</v>
      </c>
      <c r="G450" t="s">
        <v>351</v>
      </c>
      <c r="H450" t="s">
        <v>6</v>
      </c>
      <c r="I450">
        <v>1</v>
      </c>
      <c r="J450">
        <v>1</v>
      </c>
      <c r="K450" t="s">
        <v>36</v>
      </c>
      <c r="L450">
        <v>1</v>
      </c>
      <c r="M450" t="b">
        <v>1</v>
      </c>
    </row>
    <row r="451" spans="1:13" x14ac:dyDescent="0.3">
      <c r="A451">
        <v>63000127</v>
      </c>
      <c r="B451">
        <v>63</v>
      </c>
      <c r="C451" t="s">
        <v>352</v>
      </c>
      <c r="D451" t="s">
        <v>427</v>
      </c>
      <c r="E451" t="s">
        <v>33</v>
      </c>
      <c r="F451">
        <v>20036</v>
      </c>
      <c r="G451" t="s">
        <v>353</v>
      </c>
      <c r="H451" t="s">
        <v>6</v>
      </c>
      <c r="I451">
        <v>1</v>
      </c>
      <c r="J451">
        <v>1</v>
      </c>
      <c r="K451" t="s">
        <v>36</v>
      </c>
      <c r="L451">
        <v>1</v>
      </c>
      <c r="M451" t="b">
        <v>1</v>
      </c>
    </row>
    <row r="452" spans="1:13" x14ac:dyDescent="0.3">
      <c r="A452">
        <v>63000128</v>
      </c>
      <c r="B452">
        <v>63</v>
      </c>
      <c r="C452" t="s">
        <v>354</v>
      </c>
      <c r="D452" t="s">
        <v>427</v>
      </c>
      <c r="E452" t="s">
        <v>33</v>
      </c>
      <c r="F452">
        <v>10096</v>
      </c>
      <c r="G452" t="s">
        <v>355</v>
      </c>
      <c r="H452" t="s">
        <v>6</v>
      </c>
      <c r="I452">
        <v>1</v>
      </c>
      <c r="J452">
        <v>1</v>
      </c>
      <c r="K452" t="s">
        <v>36</v>
      </c>
      <c r="L452">
        <v>1</v>
      </c>
      <c r="M452" t="b">
        <v>1</v>
      </c>
    </row>
    <row r="453" spans="1:13" x14ac:dyDescent="0.3">
      <c r="A453">
        <v>63000129</v>
      </c>
      <c r="B453">
        <v>63</v>
      </c>
      <c r="C453" t="s">
        <v>356</v>
      </c>
      <c r="D453" t="s">
        <v>427</v>
      </c>
      <c r="E453" t="s">
        <v>33</v>
      </c>
      <c r="F453">
        <v>20037</v>
      </c>
      <c r="G453" t="s">
        <v>357</v>
      </c>
      <c r="H453" t="s">
        <v>6</v>
      </c>
      <c r="I453">
        <v>1</v>
      </c>
      <c r="J453">
        <v>1</v>
      </c>
      <c r="K453" t="s">
        <v>36</v>
      </c>
      <c r="L453">
        <v>1</v>
      </c>
      <c r="M453" t="b">
        <v>1</v>
      </c>
    </row>
    <row r="454" spans="1:13" x14ac:dyDescent="0.3">
      <c r="A454">
        <v>63000130</v>
      </c>
      <c r="B454">
        <v>63</v>
      </c>
      <c r="C454" t="s">
        <v>358</v>
      </c>
      <c r="D454" t="s">
        <v>427</v>
      </c>
      <c r="E454" t="s">
        <v>33</v>
      </c>
      <c r="F454">
        <v>10097</v>
      </c>
      <c r="G454" t="s">
        <v>359</v>
      </c>
      <c r="H454" t="s">
        <v>6</v>
      </c>
      <c r="I454">
        <v>1</v>
      </c>
      <c r="J454">
        <v>1</v>
      </c>
      <c r="K454" t="s">
        <v>36</v>
      </c>
      <c r="L454">
        <v>1</v>
      </c>
      <c r="M454" t="b">
        <v>1</v>
      </c>
    </row>
    <row r="455" spans="1:13" x14ac:dyDescent="0.3">
      <c r="A455">
        <v>63000131</v>
      </c>
      <c r="B455">
        <v>63</v>
      </c>
      <c r="C455" t="s">
        <v>360</v>
      </c>
      <c r="D455" t="s">
        <v>427</v>
      </c>
      <c r="E455" t="s">
        <v>33</v>
      </c>
      <c r="F455">
        <v>10101</v>
      </c>
      <c r="G455" t="s">
        <v>361</v>
      </c>
      <c r="H455" t="s">
        <v>6</v>
      </c>
      <c r="I455">
        <v>1</v>
      </c>
      <c r="J455">
        <v>1</v>
      </c>
      <c r="K455" t="s">
        <v>36</v>
      </c>
      <c r="L455">
        <v>1</v>
      </c>
      <c r="M455" t="b">
        <v>1</v>
      </c>
    </row>
    <row r="456" spans="1:13" x14ac:dyDescent="0.3">
      <c r="A456">
        <v>63000132</v>
      </c>
      <c r="B456">
        <v>63</v>
      </c>
      <c r="C456" t="s">
        <v>362</v>
      </c>
      <c r="D456" t="s">
        <v>427</v>
      </c>
      <c r="E456" t="s">
        <v>33</v>
      </c>
      <c r="F456">
        <v>10102</v>
      </c>
      <c r="G456" t="s">
        <v>363</v>
      </c>
      <c r="H456" t="s">
        <v>6</v>
      </c>
      <c r="I456">
        <v>1</v>
      </c>
      <c r="J456">
        <v>1</v>
      </c>
      <c r="K456" t="s">
        <v>36</v>
      </c>
      <c r="L456">
        <v>1</v>
      </c>
      <c r="M456" t="b">
        <v>1</v>
      </c>
    </row>
    <row r="457" spans="1:13" x14ac:dyDescent="0.3">
      <c r="A457">
        <v>63000133</v>
      </c>
      <c r="B457">
        <v>63</v>
      </c>
      <c r="C457" t="s">
        <v>364</v>
      </c>
      <c r="D457" t="s">
        <v>427</v>
      </c>
      <c r="E457" t="s">
        <v>33</v>
      </c>
      <c r="F457">
        <v>10103</v>
      </c>
      <c r="G457" t="s">
        <v>365</v>
      </c>
      <c r="H457" t="s">
        <v>6</v>
      </c>
      <c r="I457">
        <v>1</v>
      </c>
      <c r="J457">
        <v>1</v>
      </c>
      <c r="K457" t="s">
        <v>36</v>
      </c>
      <c r="L457">
        <v>1</v>
      </c>
      <c r="M457" t="b">
        <v>1</v>
      </c>
    </row>
    <row r="458" spans="1:13" x14ac:dyDescent="0.3">
      <c r="A458">
        <v>63000134</v>
      </c>
      <c r="B458">
        <v>63</v>
      </c>
      <c r="C458" t="s">
        <v>366</v>
      </c>
      <c r="D458" t="s">
        <v>427</v>
      </c>
      <c r="E458" t="s">
        <v>33</v>
      </c>
      <c r="F458">
        <v>20038</v>
      </c>
      <c r="G458" t="s">
        <v>367</v>
      </c>
      <c r="H458" t="s">
        <v>6</v>
      </c>
      <c r="I458">
        <v>1</v>
      </c>
      <c r="J458">
        <v>1</v>
      </c>
      <c r="K458" t="s">
        <v>36</v>
      </c>
      <c r="L458">
        <v>1</v>
      </c>
      <c r="M458" t="b">
        <v>1</v>
      </c>
    </row>
    <row r="459" spans="1:13" x14ac:dyDescent="0.3">
      <c r="A459">
        <v>63000135</v>
      </c>
      <c r="B459">
        <v>63</v>
      </c>
      <c r="C459" t="s">
        <v>368</v>
      </c>
      <c r="D459" t="s">
        <v>427</v>
      </c>
      <c r="E459" t="s">
        <v>33</v>
      </c>
      <c r="F459">
        <v>20039</v>
      </c>
      <c r="G459" t="s">
        <v>369</v>
      </c>
      <c r="H459" t="s">
        <v>6</v>
      </c>
      <c r="I459">
        <v>1</v>
      </c>
      <c r="J459">
        <v>1</v>
      </c>
      <c r="K459" t="s">
        <v>36</v>
      </c>
      <c r="L459">
        <v>1</v>
      </c>
      <c r="M459" t="b">
        <v>1</v>
      </c>
    </row>
    <row r="460" spans="1:13" x14ac:dyDescent="0.3">
      <c r="A460">
        <v>63000136</v>
      </c>
      <c r="B460">
        <v>63</v>
      </c>
      <c r="C460" t="s">
        <v>370</v>
      </c>
      <c r="D460" t="s">
        <v>427</v>
      </c>
      <c r="E460" t="s">
        <v>33</v>
      </c>
      <c r="F460">
        <v>10104</v>
      </c>
      <c r="G460" t="s">
        <v>371</v>
      </c>
      <c r="H460" t="s">
        <v>6</v>
      </c>
      <c r="I460">
        <v>1</v>
      </c>
      <c r="J460">
        <v>1</v>
      </c>
      <c r="K460" t="s">
        <v>36</v>
      </c>
      <c r="L460">
        <v>1</v>
      </c>
      <c r="M460" t="b">
        <v>1</v>
      </c>
    </row>
    <row r="461" spans="1:13" x14ac:dyDescent="0.3">
      <c r="A461">
        <v>63000137</v>
      </c>
      <c r="B461">
        <v>63</v>
      </c>
      <c r="C461" t="s">
        <v>372</v>
      </c>
      <c r="D461" t="s">
        <v>427</v>
      </c>
      <c r="E461" t="s">
        <v>33</v>
      </c>
      <c r="F461">
        <v>10105</v>
      </c>
      <c r="G461" t="s">
        <v>373</v>
      </c>
      <c r="H461" t="s">
        <v>6</v>
      </c>
      <c r="I461">
        <v>1</v>
      </c>
      <c r="J461">
        <v>1</v>
      </c>
      <c r="K461" t="s">
        <v>152</v>
      </c>
      <c r="L461">
        <v>1</v>
      </c>
      <c r="M461" t="b">
        <v>0</v>
      </c>
    </row>
    <row r="462" spans="1:13" x14ac:dyDescent="0.3">
      <c r="A462">
        <v>63000138</v>
      </c>
      <c r="B462">
        <v>63</v>
      </c>
      <c r="C462" t="s">
        <v>374</v>
      </c>
      <c r="D462" t="s">
        <v>427</v>
      </c>
      <c r="E462" t="s">
        <v>33</v>
      </c>
      <c r="F462">
        <v>10106</v>
      </c>
      <c r="G462" t="s">
        <v>375</v>
      </c>
      <c r="H462" t="s">
        <v>6</v>
      </c>
      <c r="I462">
        <v>1</v>
      </c>
      <c r="J462">
        <v>1</v>
      </c>
      <c r="K462" t="s">
        <v>152</v>
      </c>
      <c r="L462">
        <v>1</v>
      </c>
      <c r="M462" t="b">
        <v>0</v>
      </c>
    </row>
    <row r="463" spans="1:13" x14ac:dyDescent="0.3">
      <c r="A463">
        <v>63000139</v>
      </c>
      <c r="B463">
        <v>63</v>
      </c>
      <c r="C463" t="s">
        <v>376</v>
      </c>
      <c r="D463" t="s">
        <v>427</v>
      </c>
      <c r="E463" t="s">
        <v>33</v>
      </c>
      <c r="F463">
        <v>20040</v>
      </c>
      <c r="G463" t="s">
        <v>377</v>
      </c>
      <c r="H463" t="s">
        <v>6</v>
      </c>
      <c r="I463">
        <v>1</v>
      </c>
      <c r="J463">
        <v>1</v>
      </c>
      <c r="K463" t="s">
        <v>36</v>
      </c>
      <c r="L463">
        <v>1</v>
      </c>
      <c r="M463" t="b">
        <v>1</v>
      </c>
    </row>
    <row r="464" spans="1:13" x14ac:dyDescent="0.3">
      <c r="A464">
        <v>63000140</v>
      </c>
      <c r="B464">
        <v>63</v>
      </c>
      <c r="C464" t="s">
        <v>378</v>
      </c>
      <c r="D464" t="s">
        <v>427</v>
      </c>
      <c r="E464" t="s">
        <v>33</v>
      </c>
      <c r="F464">
        <v>10107</v>
      </c>
      <c r="G464" t="s">
        <v>379</v>
      </c>
      <c r="H464" t="s">
        <v>6</v>
      </c>
      <c r="I464">
        <v>1</v>
      </c>
      <c r="J464">
        <v>1</v>
      </c>
      <c r="K464" t="s">
        <v>36</v>
      </c>
      <c r="L464">
        <v>1</v>
      </c>
      <c r="M464" t="b">
        <v>1</v>
      </c>
    </row>
    <row r="465" spans="1:13" x14ac:dyDescent="0.3">
      <c r="A465">
        <v>63000141</v>
      </c>
      <c r="B465">
        <v>63</v>
      </c>
      <c r="C465" t="s">
        <v>380</v>
      </c>
      <c r="D465" t="s">
        <v>427</v>
      </c>
      <c r="E465" t="s">
        <v>33</v>
      </c>
      <c r="F465">
        <v>10108</v>
      </c>
      <c r="G465" t="s">
        <v>381</v>
      </c>
      <c r="H465" t="s">
        <v>6</v>
      </c>
      <c r="I465">
        <v>1</v>
      </c>
      <c r="J465">
        <v>1</v>
      </c>
      <c r="K465" t="s">
        <v>36</v>
      </c>
      <c r="L465">
        <v>1</v>
      </c>
      <c r="M465" t="b">
        <v>1</v>
      </c>
    </row>
    <row r="466" spans="1:13" x14ac:dyDescent="0.3">
      <c r="A466">
        <v>63000142</v>
      </c>
      <c r="B466">
        <v>63</v>
      </c>
      <c r="C466" t="s">
        <v>382</v>
      </c>
      <c r="D466" t="s">
        <v>427</v>
      </c>
      <c r="E466" t="s">
        <v>33</v>
      </c>
      <c r="F466">
        <v>10109</v>
      </c>
      <c r="G466" t="s">
        <v>383</v>
      </c>
      <c r="H466" t="s">
        <v>6</v>
      </c>
      <c r="I466">
        <v>1</v>
      </c>
      <c r="J466">
        <v>1</v>
      </c>
      <c r="K466" t="s">
        <v>36</v>
      </c>
      <c r="L466">
        <v>1</v>
      </c>
      <c r="M466" t="b">
        <v>1</v>
      </c>
    </row>
    <row r="467" spans="1:13" x14ac:dyDescent="0.3">
      <c r="A467">
        <v>63000143</v>
      </c>
      <c r="B467">
        <v>63</v>
      </c>
      <c r="C467" t="s">
        <v>384</v>
      </c>
      <c r="D467" t="s">
        <v>427</v>
      </c>
      <c r="E467" t="s">
        <v>33</v>
      </c>
      <c r="F467">
        <v>10110</v>
      </c>
      <c r="G467" t="s">
        <v>385</v>
      </c>
      <c r="H467" t="s">
        <v>6</v>
      </c>
      <c r="I467">
        <v>1</v>
      </c>
      <c r="J467">
        <v>1</v>
      </c>
      <c r="K467" t="s">
        <v>152</v>
      </c>
      <c r="L467">
        <v>1</v>
      </c>
      <c r="M467" t="b">
        <v>0</v>
      </c>
    </row>
    <row r="468" spans="1:13" x14ac:dyDescent="0.3">
      <c r="A468">
        <v>63000144</v>
      </c>
      <c r="B468">
        <v>63</v>
      </c>
      <c r="C468" t="s">
        <v>386</v>
      </c>
      <c r="D468" t="s">
        <v>427</v>
      </c>
      <c r="E468" t="s">
        <v>33</v>
      </c>
      <c r="F468">
        <v>10112</v>
      </c>
      <c r="G468" t="s">
        <v>387</v>
      </c>
      <c r="H468" t="s">
        <v>6</v>
      </c>
      <c r="I468">
        <v>1</v>
      </c>
      <c r="J468">
        <v>1</v>
      </c>
      <c r="K468" t="s">
        <v>152</v>
      </c>
      <c r="L468">
        <v>1</v>
      </c>
      <c r="M468" t="b">
        <v>0</v>
      </c>
    </row>
    <row r="469" spans="1:13" x14ac:dyDescent="0.3">
      <c r="A469">
        <v>63000145</v>
      </c>
      <c r="B469">
        <v>63</v>
      </c>
      <c r="C469" t="s">
        <v>388</v>
      </c>
      <c r="D469" t="s">
        <v>427</v>
      </c>
      <c r="E469" t="s">
        <v>33</v>
      </c>
      <c r="F469">
        <v>20042</v>
      </c>
      <c r="G469" t="s">
        <v>389</v>
      </c>
      <c r="H469" t="s">
        <v>6</v>
      </c>
      <c r="I469">
        <v>1</v>
      </c>
      <c r="J469">
        <v>1</v>
      </c>
      <c r="K469" t="s">
        <v>36</v>
      </c>
      <c r="L469">
        <v>1</v>
      </c>
      <c r="M469" t="b">
        <v>1</v>
      </c>
    </row>
    <row r="470" spans="1:13" x14ac:dyDescent="0.3">
      <c r="A470">
        <v>63000146</v>
      </c>
      <c r="B470">
        <v>63</v>
      </c>
      <c r="C470" t="s">
        <v>390</v>
      </c>
      <c r="D470" t="s">
        <v>427</v>
      </c>
      <c r="E470" t="s">
        <v>33</v>
      </c>
      <c r="F470">
        <v>10113</v>
      </c>
      <c r="G470" t="s">
        <v>391</v>
      </c>
      <c r="H470" t="s">
        <v>6</v>
      </c>
      <c r="I470">
        <v>1</v>
      </c>
      <c r="J470">
        <v>1</v>
      </c>
      <c r="K470" t="s">
        <v>36</v>
      </c>
      <c r="L470">
        <v>1</v>
      </c>
      <c r="M470" t="b">
        <v>1</v>
      </c>
    </row>
    <row r="471" spans="1:13" x14ac:dyDescent="0.3">
      <c r="A471">
        <v>63000147</v>
      </c>
      <c r="B471">
        <v>63</v>
      </c>
      <c r="C471" t="s">
        <v>392</v>
      </c>
      <c r="D471" t="s">
        <v>427</v>
      </c>
      <c r="E471" t="s">
        <v>33</v>
      </c>
      <c r="F471">
        <v>10114</v>
      </c>
      <c r="G471" t="s">
        <v>393</v>
      </c>
      <c r="H471" t="s">
        <v>6</v>
      </c>
      <c r="I471">
        <v>1</v>
      </c>
      <c r="J471">
        <v>1</v>
      </c>
      <c r="K471" t="s">
        <v>36</v>
      </c>
      <c r="L471">
        <v>1</v>
      </c>
      <c r="M471" t="b">
        <v>1</v>
      </c>
    </row>
    <row r="472" spans="1:13" x14ac:dyDescent="0.3">
      <c r="A472">
        <v>63000148</v>
      </c>
      <c r="B472">
        <v>63</v>
      </c>
      <c r="C472" t="s">
        <v>394</v>
      </c>
      <c r="D472" t="s">
        <v>427</v>
      </c>
      <c r="E472" t="s">
        <v>33</v>
      </c>
      <c r="F472">
        <v>20043</v>
      </c>
      <c r="G472" t="s">
        <v>395</v>
      </c>
      <c r="H472" t="s">
        <v>6</v>
      </c>
      <c r="I472">
        <v>1</v>
      </c>
      <c r="J472">
        <v>1</v>
      </c>
      <c r="K472" t="s">
        <v>36</v>
      </c>
      <c r="L472">
        <v>1</v>
      </c>
      <c r="M472" t="b">
        <v>1</v>
      </c>
    </row>
    <row r="473" spans="1:13" x14ac:dyDescent="0.3">
      <c r="A473">
        <v>63000149</v>
      </c>
      <c r="B473">
        <v>63</v>
      </c>
      <c r="C473" t="s">
        <v>396</v>
      </c>
      <c r="D473" t="s">
        <v>427</v>
      </c>
      <c r="E473" t="s">
        <v>33</v>
      </c>
      <c r="F473">
        <v>20044</v>
      </c>
      <c r="G473" t="s">
        <v>397</v>
      </c>
      <c r="H473" t="s">
        <v>6</v>
      </c>
      <c r="I473">
        <v>1</v>
      </c>
      <c r="J473">
        <v>1</v>
      </c>
      <c r="K473" t="s">
        <v>36</v>
      </c>
      <c r="L473">
        <v>1</v>
      </c>
      <c r="M473" t="b">
        <v>1</v>
      </c>
    </row>
    <row r="474" spans="1:13" x14ac:dyDescent="0.3">
      <c r="A474">
        <v>63000150</v>
      </c>
      <c r="B474">
        <v>63</v>
      </c>
      <c r="C474" t="s">
        <v>398</v>
      </c>
      <c r="D474" t="s">
        <v>427</v>
      </c>
      <c r="E474" t="s">
        <v>33</v>
      </c>
      <c r="F474">
        <v>10115</v>
      </c>
      <c r="G474" t="s">
        <v>399</v>
      </c>
      <c r="H474" t="s">
        <v>6</v>
      </c>
      <c r="I474">
        <v>1</v>
      </c>
      <c r="J474">
        <v>1</v>
      </c>
      <c r="K474" t="s">
        <v>36</v>
      </c>
      <c r="L474">
        <v>1</v>
      </c>
      <c r="M474" t="b">
        <v>1</v>
      </c>
    </row>
    <row r="475" spans="1:13" x14ac:dyDescent="0.3">
      <c r="A475">
        <v>63000151</v>
      </c>
      <c r="B475">
        <v>63</v>
      </c>
      <c r="C475" t="s">
        <v>400</v>
      </c>
      <c r="D475" t="s">
        <v>427</v>
      </c>
      <c r="E475" t="s">
        <v>33</v>
      </c>
      <c r="F475">
        <v>10116</v>
      </c>
      <c r="G475" t="s">
        <v>401</v>
      </c>
      <c r="H475" t="s">
        <v>6</v>
      </c>
      <c r="I475">
        <v>1</v>
      </c>
      <c r="J475">
        <v>1</v>
      </c>
      <c r="K475" t="s">
        <v>36</v>
      </c>
      <c r="L475">
        <v>1</v>
      </c>
      <c r="M475" t="b">
        <v>1</v>
      </c>
    </row>
    <row r="476" spans="1:13" x14ac:dyDescent="0.3">
      <c r="A476">
        <v>63000152</v>
      </c>
      <c r="B476">
        <v>63</v>
      </c>
      <c r="C476" t="s">
        <v>402</v>
      </c>
      <c r="D476" t="s">
        <v>427</v>
      </c>
      <c r="E476" t="s">
        <v>33</v>
      </c>
      <c r="F476">
        <v>10117</v>
      </c>
      <c r="G476" t="s">
        <v>403</v>
      </c>
      <c r="H476" t="s">
        <v>6</v>
      </c>
      <c r="I476">
        <v>1</v>
      </c>
      <c r="J476">
        <v>1</v>
      </c>
      <c r="K476" t="s">
        <v>152</v>
      </c>
      <c r="L476">
        <v>1</v>
      </c>
      <c r="M476" t="b">
        <v>0</v>
      </c>
    </row>
    <row r="477" spans="1:13" x14ac:dyDescent="0.3">
      <c r="A477">
        <v>63000153</v>
      </c>
      <c r="B477">
        <v>63</v>
      </c>
      <c r="C477" t="s">
        <v>404</v>
      </c>
      <c r="D477" t="s">
        <v>427</v>
      </c>
      <c r="E477" t="s">
        <v>33</v>
      </c>
      <c r="F477">
        <v>10118</v>
      </c>
      <c r="G477" t="s">
        <v>405</v>
      </c>
      <c r="H477" t="s">
        <v>6</v>
      </c>
      <c r="I477">
        <v>1</v>
      </c>
      <c r="J477">
        <v>1</v>
      </c>
      <c r="K477" t="s">
        <v>152</v>
      </c>
      <c r="L477">
        <v>1</v>
      </c>
      <c r="M477" t="b">
        <v>0</v>
      </c>
    </row>
    <row r="478" spans="1:13" x14ac:dyDescent="0.3">
      <c r="A478">
        <v>63000154</v>
      </c>
      <c r="B478">
        <v>63</v>
      </c>
      <c r="C478" t="s">
        <v>406</v>
      </c>
      <c r="D478" t="s">
        <v>427</v>
      </c>
      <c r="E478" t="s">
        <v>33</v>
      </c>
      <c r="F478">
        <v>20045</v>
      </c>
      <c r="G478" t="s">
        <v>407</v>
      </c>
      <c r="H478" t="s">
        <v>6</v>
      </c>
      <c r="I478">
        <v>1</v>
      </c>
      <c r="J478">
        <v>1</v>
      </c>
      <c r="K478" t="s">
        <v>36</v>
      </c>
      <c r="L478">
        <v>1</v>
      </c>
      <c r="M478" t="b">
        <v>1</v>
      </c>
    </row>
    <row r="479" spans="1:13" x14ac:dyDescent="0.3">
      <c r="A479">
        <v>63000155</v>
      </c>
      <c r="B479">
        <v>63</v>
      </c>
      <c r="C479" t="s">
        <v>408</v>
      </c>
      <c r="D479" t="s">
        <v>427</v>
      </c>
      <c r="E479" t="s">
        <v>33</v>
      </c>
      <c r="F479">
        <v>10119</v>
      </c>
      <c r="G479" t="s">
        <v>409</v>
      </c>
      <c r="H479" t="s">
        <v>6</v>
      </c>
      <c r="I479">
        <v>1</v>
      </c>
      <c r="J479">
        <v>1</v>
      </c>
      <c r="K479" t="s">
        <v>36</v>
      </c>
      <c r="L479">
        <v>1</v>
      </c>
      <c r="M479" t="b">
        <v>1</v>
      </c>
    </row>
    <row r="480" spans="1:13" x14ac:dyDescent="0.3">
      <c r="A480">
        <v>63000156</v>
      </c>
      <c r="B480">
        <v>63</v>
      </c>
      <c r="C480" t="s">
        <v>410</v>
      </c>
      <c r="D480" t="s">
        <v>427</v>
      </c>
      <c r="E480" t="s">
        <v>33</v>
      </c>
      <c r="F480">
        <v>20046</v>
      </c>
      <c r="G480" t="s">
        <v>411</v>
      </c>
      <c r="H480" t="s">
        <v>6</v>
      </c>
      <c r="I480">
        <v>1</v>
      </c>
      <c r="J480">
        <v>1</v>
      </c>
      <c r="K480" t="s">
        <v>36</v>
      </c>
      <c r="L480">
        <v>1</v>
      </c>
      <c r="M480" t="b">
        <v>1</v>
      </c>
    </row>
    <row r="481" spans="1:13" x14ac:dyDescent="0.3">
      <c r="A481">
        <v>63000157</v>
      </c>
      <c r="B481">
        <v>63</v>
      </c>
      <c r="C481" t="s">
        <v>412</v>
      </c>
      <c r="D481" t="s">
        <v>427</v>
      </c>
      <c r="E481" t="s">
        <v>33</v>
      </c>
      <c r="F481">
        <v>10120</v>
      </c>
      <c r="G481" t="s">
        <v>413</v>
      </c>
      <c r="H481" t="s">
        <v>6</v>
      </c>
      <c r="I481">
        <v>1</v>
      </c>
      <c r="J481">
        <v>1</v>
      </c>
      <c r="K481" t="s">
        <v>36</v>
      </c>
      <c r="L481">
        <v>1</v>
      </c>
      <c r="M481" t="b">
        <v>1</v>
      </c>
    </row>
    <row r="482" spans="1:13" x14ac:dyDescent="0.3">
      <c r="A482">
        <v>63000158</v>
      </c>
      <c r="B482">
        <v>63</v>
      </c>
      <c r="C482" t="s">
        <v>118</v>
      </c>
      <c r="D482" t="s">
        <v>427</v>
      </c>
      <c r="E482" t="s">
        <v>33</v>
      </c>
      <c r="F482">
        <v>20047</v>
      </c>
      <c r="G482" t="s">
        <v>414</v>
      </c>
      <c r="H482" t="s">
        <v>6</v>
      </c>
      <c r="I482">
        <v>1</v>
      </c>
      <c r="J482">
        <v>1</v>
      </c>
      <c r="K482" t="s">
        <v>36</v>
      </c>
      <c r="L482">
        <v>1</v>
      </c>
      <c r="M482" t="b">
        <v>1</v>
      </c>
    </row>
    <row r="483" spans="1:13" x14ac:dyDescent="0.3">
      <c r="A483">
        <v>63000159</v>
      </c>
      <c r="B483">
        <v>63</v>
      </c>
      <c r="C483" t="s">
        <v>415</v>
      </c>
      <c r="D483" t="s">
        <v>427</v>
      </c>
      <c r="E483" t="s">
        <v>33</v>
      </c>
      <c r="F483">
        <v>10121</v>
      </c>
      <c r="G483" t="s">
        <v>416</v>
      </c>
      <c r="H483" t="s">
        <v>6</v>
      </c>
      <c r="I483">
        <v>1</v>
      </c>
      <c r="J483">
        <v>1</v>
      </c>
      <c r="K483" t="s">
        <v>36</v>
      </c>
      <c r="L483">
        <v>1</v>
      </c>
      <c r="M483" t="b">
        <v>1</v>
      </c>
    </row>
    <row r="484" spans="1:13" x14ac:dyDescent="0.3">
      <c r="A484">
        <v>63000160</v>
      </c>
      <c r="B484">
        <v>63</v>
      </c>
      <c r="C484" t="s">
        <v>417</v>
      </c>
      <c r="D484" t="s">
        <v>427</v>
      </c>
      <c r="E484" t="s">
        <v>33</v>
      </c>
      <c r="F484">
        <v>10123</v>
      </c>
      <c r="G484" t="s">
        <v>418</v>
      </c>
      <c r="H484" t="s">
        <v>6</v>
      </c>
      <c r="I484">
        <v>1</v>
      </c>
      <c r="J484">
        <v>1</v>
      </c>
      <c r="K484" t="s">
        <v>152</v>
      </c>
      <c r="L484">
        <v>1</v>
      </c>
      <c r="M484" t="b">
        <v>0</v>
      </c>
    </row>
    <row r="485" spans="1:13" x14ac:dyDescent="0.3">
      <c r="A485">
        <v>63000161</v>
      </c>
      <c r="B485">
        <v>63</v>
      </c>
      <c r="C485" t="s">
        <v>419</v>
      </c>
      <c r="D485" t="s">
        <v>427</v>
      </c>
      <c r="E485" t="s">
        <v>33</v>
      </c>
      <c r="F485">
        <v>10124</v>
      </c>
      <c r="G485" t="s">
        <v>420</v>
      </c>
      <c r="H485" t="s">
        <v>6</v>
      </c>
      <c r="I485">
        <v>1</v>
      </c>
      <c r="J485">
        <v>1</v>
      </c>
      <c r="K485" t="s">
        <v>152</v>
      </c>
      <c r="L485">
        <v>1</v>
      </c>
      <c r="M485" t="b">
        <v>0</v>
      </c>
    </row>
    <row r="486" spans="1:13" x14ac:dyDescent="0.3">
      <c r="A486">
        <v>63000162</v>
      </c>
      <c r="B486">
        <v>63</v>
      </c>
      <c r="C486" t="s">
        <v>421</v>
      </c>
      <c r="D486" t="s">
        <v>427</v>
      </c>
      <c r="E486" t="s">
        <v>33</v>
      </c>
      <c r="F486">
        <v>10125</v>
      </c>
      <c r="G486" t="s">
        <v>422</v>
      </c>
      <c r="H486" t="s">
        <v>6</v>
      </c>
      <c r="I486">
        <v>1</v>
      </c>
      <c r="J486">
        <v>1</v>
      </c>
      <c r="K486" t="s">
        <v>36</v>
      </c>
      <c r="L486">
        <v>1</v>
      </c>
      <c r="M486" t="b">
        <v>1</v>
      </c>
    </row>
    <row r="487" spans="1:13" x14ac:dyDescent="0.3">
      <c r="A487">
        <v>63000163</v>
      </c>
      <c r="B487">
        <v>63</v>
      </c>
      <c r="C487" t="s">
        <v>423</v>
      </c>
      <c r="D487" t="s">
        <v>427</v>
      </c>
      <c r="E487" t="s">
        <v>33</v>
      </c>
      <c r="F487">
        <v>10126</v>
      </c>
      <c r="G487" t="s">
        <v>424</v>
      </c>
      <c r="H487" t="s">
        <v>6</v>
      </c>
      <c r="I487">
        <v>1</v>
      </c>
      <c r="J487">
        <v>1</v>
      </c>
      <c r="K487" t="s">
        <v>36</v>
      </c>
      <c r="L487">
        <v>1</v>
      </c>
      <c r="M487" t="b">
        <v>1</v>
      </c>
    </row>
    <row r="488" spans="1:13" x14ac:dyDescent="0.3">
      <c r="A488">
        <v>63000164</v>
      </c>
      <c r="B488">
        <v>63</v>
      </c>
      <c r="C488" t="s">
        <v>430</v>
      </c>
      <c r="D488" t="s">
        <v>427</v>
      </c>
      <c r="E488" t="s">
        <v>33</v>
      </c>
      <c r="F488">
        <v>20049</v>
      </c>
      <c r="G488" t="s">
        <v>431</v>
      </c>
      <c r="H488" t="s">
        <v>6</v>
      </c>
      <c r="I488">
        <v>1</v>
      </c>
      <c r="J488">
        <v>1</v>
      </c>
      <c r="K488" t="s">
        <v>36</v>
      </c>
      <c r="L488">
        <v>1</v>
      </c>
      <c r="M488" t="b">
        <v>1</v>
      </c>
    </row>
    <row r="489" spans="1:13" x14ac:dyDescent="0.3">
      <c r="A489">
        <v>71000000</v>
      </c>
      <c r="B489">
        <v>71</v>
      </c>
      <c r="C489" t="s">
        <v>83</v>
      </c>
      <c r="D489" t="s">
        <v>432</v>
      </c>
      <c r="E489" t="s">
        <v>33</v>
      </c>
      <c r="F489">
        <v>16000</v>
      </c>
      <c r="G489" t="s">
        <v>34</v>
      </c>
      <c r="H489" t="s">
        <v>35</v>
      </c>
      <c r="I489">
        <v>1</v>
      </c>
      <c r="J489">
        <v>1</v>
      </c>
      <c r="K489" t="s">
        <v>36</v>
      </c>
      <c r="L489">
        <v>1</v>
      </c>
      <c r="M489" t="b">
        <v>1</v>
      </c>
    </row>
    <row r="490" spans="1:13" x14ac:dyDescent="0.3">
      <c r="A490">
        <v>71000001</v>
      </c>
      <c r="B490">
        <v>71</v>
      </c>
      <c r="C490" t="s">
        <v>83</v>
      </c>
      <c r="D490" t="s">
        <v>432</v>
      </c>
      <c r="E490" t="s">
        <v>33</v>
      </c>
      <c r="F490">
        <v>16001</v>
      </c>
      <c r="G490" t="s">
        <v>37</v>
      </c>
      <c r="H490" t="s">
        <v>35</v>
      </c>
      <c r="I490">
        <v>1</v>
      </c>
      <c r="J490">
        <v>1</v>
      </c>
      <c r="K490" t="s">
        <v>36</v>
      </c>
      <c r="L490">
        <v>1</v>
      </c>
      <c r="M490" t="b">
        <v>1</v>
      </c>
    </row>
    <row r="491" spans="1:13" x14ac:dyDescent="0.3">
      <c r="A491">
        <v>71000002</v>
      </c>
      <c r="B491">
        <v>71</v>
      </c>
      <c r="C491" t="s">
        <v>83</v>
      </c>
      <c r="D491" t="s">
        <v>432</v>
      </c>
      <c r="E491" t="s">
        <v>33</v>
      </c>
      <c r="F491">
        <v>16002</v>
      </c>
      <c r="G491" t="s">
        <v>38</v>
      </c>
      <c r="H491" t="s">
        <v>35</v>
      </c>
      <c r="I491">
        <v>1</v>
      </c>
      <c r="J491">
        <v>1</v>
      </c>
      <c r="K491" t="s">
        <v>36</v>
      </c>
      <c r="L491">
        <v>1</v>
      </c>
      <c r="M491" t="b">
        <v>1</v>
      </c>
    </row>
    <row r="492" spans="1:13" x14ac:dyDescent="0.3">
      <c r="A492">
        <v>71000003</v>
      </c>
      <c r="B492">
        <v>71</v>
      </c>
      <c r="C492" t="s">
        <v>83</v>
      </c>
      <c r="D492" t="s">
        <v>432</v>
      </c>
      <c r="E492" t="s">
        <v>33</v>
      </c>
      <c r="F492">
        <v>16003</v>
      </c>
      <c r="G492" t="s">
        <v>39</v>
      </c>
      <c r="H492" t="s">
        <v>35</v>
      </c>
      <c r="I492">
        <v>1</v>
      </c>
      <c r="J492">
        <v>1</v>
      </c>
      <c r="K492" t="s">
        <v>36</v>
      </c>
      <c r="L492">
        <v>1</v>
      </c>
      <c r="M492" t="b">
        <v>1</v>
      </c>
    </row>
    <row r="493" spans="1:13" x14ac:dyDescent="0.3">
      <c r="A493">
        <v>71000004</v>
      </c>
      <c r="B493">
        <v>71</v>
      </c>
      <c r="C493" t="s">
        <v>83</v>
      </c>
      <c r="D493" t="s">
        <v>432</v>
      </c>
      <c r="E493" t="s">
        <v>33</v>
      </c>
      <c r="F493">
        <v>16004</v>
      </c>
      <c r="G493" t="s">
        <v>40</v>
      </c>
      <c r="H493" t="s">
        <v>35</v>
      </c>
      <c r="I493">
        <v>1</v>
      </c>
      <c r="J493">
        <v>1</v>
      </c>
      <c r="K493" t="s">
        <v>36</v>
      </c>
      <c r="L493">
        <v>1</v>
      </c>
      <c r="M493" t="b">
        <v>1</v>
      </c>
    </row>
    <row r="494" spans="1:13" x14ac:dyDescent="0.3">
      <c r="A494">
        <v>71000005</v>
      </c>
      <c r="B494">
        <v>71</v>
      </c>
      <c r="C494" t="s">
        <v>83</v>
      </c>
      <c r="D494" t="s">
        <v>432</v>
      </c>
      <c r="E494" t="s">
        <v>33</v>
      </c>
      <c r="F494">
        <v>26000</v>
      </c>
      <c r="G494" t="s">
        <v>41</v>
      </c>
      <c r="H494" t="s">
        <v>35</v>
      </c>
      <c r="I494">
        <v>1</v>
      </c>
      <c r="J494">
        <v>1</v>
      </c>
      <c r="K494" t="s">
        <v>36</v>
      </c>
      <c r="L494">
        <v>1</v>
      </c>
      <c r="M494" t="b">
        <v>1</v>
      </c>
    </row>
    <row r="495" spans="1:13" x14ac:dyDescent="0.3">
      <c r="A495">
        <v>71000006</v>
      </c>
      <c r="B495">
        <v>71</v>
      </c>
      <c r="C495" t="s">
        <v>83</v>
      </c>
      <c r="D495" t="s">
        <v>432</v>
      </c>
      <c r="E495" t="s">
        <v>33</v>
      </c>
      <c r="F495">
        <v>26001</v>
      </c>
      <c r="G495" t="s">
        <v>42</v>
      </c>
      <c r="H495" t="s">
        <v>35</v>
      </c>
      <c r="I495">
        <v>1</v>
      </c>
      <c r="J495">
        <v>1</v>
      </c>
      <c r="K495" t="s">
        <v>36</v>
      </c>
      <c r="L495">
        <v>1</v>
      </c>
      <c r="M495" t="b">
        <v>1</v>
      </c>
    </row>
    <row r="496" spans="1:13" x14ac:dyDescent="0.3">
      <c r="A496">
        <v>71000007</v>
      </c>
      <c r="B496">
        <v>71</v>
      </c>
      <c r="C496" t="s">
        <v>83</v>
      </c>
      <c r="D496" t="s">
        <v>432</v>
      </c>
      <c r="E496" t="s">
        <v>33</v>
      </c>
      <c r="F496">
        <v>26002</v>
      </c>
      <c r="G496" t="s">
        <v>43</v>
      </c>
      <c r="H496" t="s">
        <v>35</v>
      </c>
      <c r="I496">
        <v>1</v>
      </c>
      <c r="J496">
        <v>1</v>
      </c>
      <c r="K496" t="s">
        <v>36</v>
      </c>
      <c r="L496">
        <v>1</v>
      </c>
      <c r="M496" t="b">
        <v>1</v>
      </c>
    </row>
    <row r="497" spans="1:13" x14ac:dyDescent="0.3">
      <c r="A497">
        <v>71000008</v>
      </c>
      <c r="B497">
        <v>71</v>
      </c>
      <c r="C497" t="s">
        <v>83</v>
      </c>
      <c r="D497" t="s">
        <v>432</v>
      </c>
      <c r="E497" t="s">
        <v>33</v>
      </c>
      <c r="F497">
        <v>26003</v>
      </c>
      <c r="G497" t="s">
        <v>44</v>
      </c>
      <c r="H497" t="s">
        <v>35</v>
      </c>
      <c r="I497">
        <v>1</v>
      </c>
      <c r="J497">
        <v>1</v>
      </c>
      <c r="K497" t="s">
        <v>36</v>
      </c>
      <c r="L497">
        <v>1</v>
      </c>
      <c r="M497" t="b">
        <v>1</v>
      </c>
    </row>
    <row r="498" spans="1:13" x14ac:dyDescent="0.3">
      <c r="A498">
        <v>71000009</v>
      </c>
      <c r="B498">
        <v>71</v>
      </c>
      <c r="C498" t="s">
        <v>83</v>
      </c>
      <c r="D498" t="s">
        <v>432</v>
      </c>
      <c r="E498" t="s">
        <v>33</v>
      </c>
      <c r="F498">
        <v>26004</v>
      </c>
      <c r="G498" t="s">
        <v>45</v>
      </c>
      <c r="H498" t="s">
        <v>35</v>
      </c>
      <c r="I498">
        <v>1</v>
      </c>
      <c r="J498">
        <v>1</v>
      </c>
      <c r="K498" t="s">
        <v>36</v>
      </c>
      <c r="L498">
        <v>1</v>
      </c>
      <c r="M498" t="b">
        <v>1</v>
      </c>
    </row>
    <row r="499" spans="1:13" x14ac:dyDescent="0.3">
      <c r="A499">
        <v>71000010</v>
      </c>
      <c r="B499">
        <v>71</v>
      </c>
      <c r="C499" t="s">
        <v>83</v>
      </c>
      <c r="D499" t="s">
        <v>432</v>
      </c>
      <c r="E499" t="s">
        <v>33</v>
      </c>
      <c r="F499">
        <v>26005</v>
      </c>
      <c r="G499" t="s">
        <v>46</v>
      </c>
      <c r="H499" t="s">
        <v>35</v>
      </c>
      <c r="I499">
        <v>1</v>
      </c>
      <c r="J499">
        <v>1</v>
      </c>
      <c r="K499" t="s">
        <v>36</v>
      </c>
      <c r="L499">
        <v>1</v>
      </c>
      <c r="M499" t="b">
        <v>1</v>
      </c>
    </row>
    <row r="500" spans="1:13" x14ac:dyDescent="0.3">
      <c r="A500">
        <v>72000000</v>
      </c>
      <c r="B500">
        <v>72</v>
      </c>
      <c r="C500" t="s">
        <v>83</v>
      </c>
      <c r="D500" t="s">
        <v>433</v>
      </c>
      <c r="E500" t="s">
        <v>33</v>
      </c>
      <c r="F500">
        <v>13000</v>
      </c>
      <c r="G500" t="s">
        <v>48</v>
      </c>
      <c r="H500" t="s">
        <v>49</v>
      </c>
      <c r="I500">
        <v>1</v>
      </c>
      <c r="J500">
        <v>1</v>
      </c>
      <c r="K500" t="s">
        <v>36</v>
      </c>
      <c r="L500">
        <v>1</v>
      </c>
      <c r="M500" t="b">
        <v>1</v>
      </c>
    </row>
    <row r="501" spans="1:13" x14ac:dyDescent="0.3">
      <c r="A501">
        <v>72000001</v>
      </c>
      <c r="B501">
        <v>72</v>
      </c>
      <c r="C501" t="s">
        <v>83</v>
      </c>
      <c r="D501" t="s">
        <v>433</v>
      </c>
      <c r="E501" t="s">
        <v>33</v>
      </c>
      <c r="F501">
        <v>13001</v>
      </c>
      <c r="G501" t="s">
        <v>50</v>
      </c>
      <c r="H501" t="s">
        <v>49</v>
      </c>
      <c r="I501">
        <v>1</v>
      </c>
      <c r="J501">
        <v>1</v>
      </c>
      <c r="K501" t="s">
        <v>36</v>
      </c>
      <c r="L501">
        <v>1</v>
      </c>
      <c r="M501" t="b">
        <v>1</v>
      </c>
    </row>
    <row r="502" spans="1:13" x14ac:dyDescent="0.3">
      <c r="A502">
        <v>72000002</v>
      </c>
      <c r="B502">
        <v>72</v>
      </c>
      <c r="C502" t="s">
        <v>83</v>
      </c>
      <c r="D502" t="s">
        <v>433</v>
      </c>
      <c r="E502" t="s">
        <v>33</v>
      </c>
      <c r="F502">
        <v>13002</v>
      </c>
      <c r="G502" t="s">
        <v>51</v>
      </c>
      <c r="H502" t="s">
        <v>49</v>
      </c>
      <c r="I502">
        <v>1</v>
      </c>
      <c r="J502">
        <v>1</v>
      </c>
      <c r="K502" t="s">
        <v>36</v>
      </c>
      <c r="L502">
        <v>1</v>
      </c>
      <c r="M502" t="b">
        <v>1</v>
      </c>
    </row>
    <row r="503" spans="1:13" x14ac:dyDescent="0.3">
      <c r="A503">
        <v>72000003</v>
      </c>
      <c r="B503">
        <v>72</v>
      </c>
      <c r="C503" t="s">
        <v>83</v>
      </c>
      <c r="D503" t="s">
        <v>433</v>
      </c>
      <c r="E503" t="s">
        <v>33</v>
      </c>
      <c r="F503">
        <v>13003</v>
      </c>
      <c r="G503" t="s">
        <v>52</v>
      </c>
      <c r="H503" t="s">
        <v>49</v>
      </c>
      <c r="I503">
        <v>1</v>
      </c>
      <c r="J503">
        <v>1</v>
      </c>
      <c r="K503" t="s">
        <v>36</v>
      </c>
      <c r="L503">
        <v>1</v>
      </c>
      <c r="M503" t="b">
        <v>1</v>
      </c>
    </row>
    <row r="504" spans="1:13" x14ac:dyDescent="0.3">
      <c r="A504">
        <v>72000004</v>
      </c>
      <c r="B504">
        <v>72</v>
      </c>
      <c r="C504" t="s">
        <v>83</v>
      </c>
      <c r="D504" t="s">
        <v>433</v>
      </c>
      <c r="E504" t="s">
        <v>33</v>
      </c>
      <c r="F504">
        <v>13005</v>
      </c>
      <c r="G504" t="s">
        <v>53</v>
      </c>
      <c r="H504" t="s">
        <v>49</v>
      </c>
      <c r="I504">
        <v>1</v>
      </c>
      <c r="J504">
        <v>1</v>
      </c>
      <c r="K504" t="s">
        <v>36</v>
      </c>
      <c r="L504">
        <v>1</v>
      </c>
      <c r="M504" t="b">
        <v>1</v>
      </c>
    </row>
    <row r="505" spans="1:13" x14ac:dyDescent="0.3">
      <c r="A505">
        <v>72000005</v>
      </c>
      <c r="B505">
        <v>72</v>
      </c>
      <c r="C505" t="s">
        <v>83</v>
      </c>
      <c r="D505" t="s">
        <v>433</v>
      </c>
      <c r="E505" t="s">
        <v>33</v>
      </c>
      <c r="F505">
        <v>13006</v>
      </c>
      <c r="G505" t="s">
        <v>54</v>
      </c>
      <c r="H505" t="s">
        <v>49</v>
      </c>
      <c r="I505">
        <v>1</v>
      </c>
      <c r="J505">
        <v>1</v>
      </c>
      <c r="K505" t="s">
        <v>36</v>
      </c>
      <c r="L505">
        <v>1</v>
      </c>
      <c r="M505" t="b">
        <v>1</v>
      </c>
    </row>
    <row r="506" spans="1:13" x14ac:dyDescent="0.3">
      <c r="A506">
        <v>72000006</v>
      </c>
      <c r="B506">
        <v>72</v>
      </c>
      <c r="C506" t="s">
        <v>83</v>
      </c>
      <c r="D506" t="s">
        <v>433</v>
      </c>
      <c r="E506" t="s">
        <v>33</v>
      </c>
      <c r="F506">
        <v>13007</v>
      </c>
      <c r="G506" t="s">
        <v>55</v>
      </c>
      <c r="H506" t="s">
        <v>49</v>
      </c>
      <c r="I506">
        <v>1</v>
      </c>
      <c r="J506">
        <v>1</v>
      </c>
      <c r="K506" t="s">
        <v>36</v>
      </c>
      <c r="L506">
        <v>1</v>
      </c>
      <c r="M506" t="b">
        <v>1</v>
      </c>
    </row>
    <row r="507" spans="1:13" x14ac:dyDescent="0.3">
      <c r="A507">
        <v>72000007</v>
      </c>
      <c r="B507">
        <v>72</v>
      </c>
      <c r="C507" t="s">
        <v>83</v>
      </c>
      <c r="D507" t="s">
        <v>433</v>
      </c>
      <c r="E507" t="s">
        <v>33</v>
      </c>
      <c r="F507">
        <v>13008</v>
      </c>
      <c r="G507" t="s">
        <v>56</v>
      </c>
      <c r="H507" t="s">
        <v>49</v>
      </c>
      <c r="I507">
        <v>1</v>
      </c>
      <c r="J507">
        <v>1</v>
      </c>
      <c r="K507" t="s">
        <v>36</v>
      </c>
      <c r="L507">
        <v>1</v>
      </c>
      <c r="M507" t="b">
        <v>1</v>
      </c>
    </row>
    <row r="508" spans="1:13" x14ac:dyDescent="0.3">
      <c r="A508">
        <v>72000008</v>
      </c>
      <c r="B508">
        <v>72</v>
      </c>
      <c r="C508" t="s">
        <v>83</v>
      </c>
      <c r="D508" t="s">
        <v>433</v>
      </c>
      <c r="E508" t="s">
        <v>33</v>
      </c>
      <c r="F508">
        <v>13009</v>
      </c>
      <c r="G508" t="s">
        <v>57</v>
      </c>
      <c r="H508" t="s">
        <v>49</v>
      </c>
      <c r="I508">
        <v>1</v>
      </c>
      <c r="J508">
        <v>1</v>
      </c>
      <c r="K508" t="s">
        <v>36</v>
      </c>
      <c r="L508">
        <v>1</v>
      </c>
      <c r="M508" t="b">
        <v>1</v>
      </c>
    </row>
    <row r="509" spans="1:13" x14ac:dyDescent="0.3">
      <c r="A509">
        <v>72000009</v>
      </c>
      <c r="B509">
        <v>72</v>
      </c>
      <c r="C509" t="s">
        <v>83</v>
      </c>
      <c r="D509" t="s">
        <v>433</v>
      </c>
      <c r="E509" t="s">
        <v>33</v>
      </c>
      <c r="F509">
        <v>13010</v>
      </c>
      <c r="G509" t="s">
        <v>58</v>
      </c>
      <c r="H509" t="s">
        <v>49</v>
      </c>
      <c r="I509">
        <v>1</v>
      </c>
      <c r="J509">
        <v>1</v>
      </c>
      <c r="K509" t="s">
        <v>36</v>
      </c>
      <c r="L509">
        <v>1</v>
      </c>
      <c r="M509" t="b">
        <v>1</v>
      </c>
    </row>
    <row r="510" spans="1:13" x14ac:dyDescent="0.3">
      <c r="A510">
        <v>72000010</v>
      </c>
      <c r="B510">
        <v>72</v>
      </c>
      <c r="C510" t="s">
        <v>83</v>
      </c>
      <c r="D510" t="s">
        <v>433</v>
      </c>
      <c r="E510" t="s">
        <v>33</v>
      </c>
      <c r="F510">
        <v>23000</v>
      </c>
      <c r="G510" t="s">
        <v>59</v>
      </c>
      <c r="H510" t="s">
        <v>49</v>
      </c>
      <c r="I510">
        <v>1</v>
      </c>
      <c r="J510">
        <v>1</v>
      </c>
      <c r="K510" t="s">
        <v>36</v>
      </c>
      <c r="L510">
        <v>1</v>
      </c>
      <c r="M510" t="b">
        <v>1</v>
      </c>
    </row>
    <row r="511" spans="1:13" x14ac:dyDescent="0.3">
      <c r="A511">
        <v>72000011</v>
      </c>
      <c r="B511">
        <v>72</v>
      </c>
      <c r="C511" t="s">
        <v>83</v>
      </c>
      <c r="D511" t="s">
        <v>433</v>
      </c>
      <c r="E511" t="s">
        <v>33</v>
      </c>
      <c r="F511">
        <v>23001</v>
      </c>
      <c r="G511" t="s">
        <v>60</v>
      </c>
      <c r="H511" t="s">
        <v>49</v>
      </c>
      <c r="I511">
        <v>1</v>
      </c>
      <c r="J511">
        <v>1</v>
      </c>
      <c r="K511" t="s">
        <v>36</v>
      </c>
      <c r="L511">
        <v>1</v>
      </c>
      <c r="M511" t="b">
        <v>1</v>
      </c>
    </row>
    <row r="512" spans="1:13" x14ac:dyDescent="0.3">
      <c r="A512">
        <v>72000012</v>
      </c>
      <c r="B512">
        <v>72</v>
      </c>
      <c r="C512" t="s">
        <v>83</v>
      </c>
      <c r="D512" t="s">
        <v>433</v>
      </c>
      <c r="E512" t="s">
        <v>33</v>
      </c>
      <c r="F512">
        <v>23002</v>
      </c>
      <c r="G512" t="s">
        <v>61</v>
      </c>
      <c r="H512" t="s">
        <v>49</v>
      </c>
      <c r="I512">
        <v>1</v>
      </c>
      <c r="J512">
        <v>1</v>
      </c>
      <c r="K512" t="s">
        <v>36</v>
      </c>
      <c r="L512">
        <v>1</v>
      </c>
      <c r="M512" t="b">
        <v>1</v>
      </c>
    </row>
    <row r="513" spans="1:13" x14ac:dyDescent="0.3">
      <c r="A513">
        <v>72000013</v>
      </c>
      <c r="B513">
        <v>72</v>
      </c>
      <c r="C513" t="s">
        <v>83</v>
      </c>
      <c r="D513" t="s">
        <v>433</v>
      </c>
      <c r="E513" t="s">
        <v>33</v>
      </c>
      <c r="F513">
        <v>23003</v>
      </c>
      <c r="G513" t="s">
        <v>62</v>
      </c>
      <c r="H513" t="s">
        <v>49</v>
      </c>
      <c r="I513">
        <v>1</v>
      </c>
      <c r="J513">
        <v>1</v>
      </c>
      <c r="K513" t="s">
        <v>36</v>
      </c>
      <c r="L513">
        <v>1</v>
      </c>
      <c r="M513" t="b">
        <v>1</v>
      </c>
    </row>
    <row r="514" spans="1:13" x14ac:dyDescent="0.3">
      <c r="A514">
        <v>72000014</v>
      </c>
      <c r="B514">
        <v>72</v>
      </c>
      <c r="C514" t="s">
        <v>83</v>
      </c>
      <c r="D514" t="s">
        <v>433</v>
      </c>
      <c r="E514" t="s">
        <v>33</v>
      </c>
      <c r="F514">
        <v>23004</v>
      </c>
      <c r="G514" t="s">
        <v>63</v>
      </c>
      <c r="H514" t="s">
        <v>49</v>
      </c>
      <c r="I514">
        <v>1</v>
      </c>
      <c r="J514">
        <v>1</v>
      </c>
      <c r="K514" t="s">
        <v>36</v>
      </c>
      <c r="L514">
        <v>1</v>
      </c>
      <c r="M514" t="b">
        <v>1</v>
      </c>
    </row>
    <row r="515" spans="1:13" x14ac:dyDescent="0.3">
      <c r="A515">
        <v>72000015</v>
      </c>
      <c r="B515">
        <v>72</v>
      </c>
      <c r="C515" t="s">
        <v>83</v>
      </c>
      <c r="D515" t="s">
        <v>433</v>
      </c>
      <c r="E515" t="s">
        <v>33</v>
      </c>
      <c r="F515">
        <v>23005</v>
      </c>
      <c r="G515" t="s">
        <v>64</v>
      </c>
      <c r="H515" t="s">
        <v>49</v>
      </c>
      <c r="I515">
        <v>1</v>
      </c>
      <c r="J515">
        <v>1</v>
      </c>
      <c r="K515" t="s">
        <v>36</v>
      </c>
      <c r="L515">
        <v>1</v>
      </c>
      <c r="M515" t="b">
        <v>1</v>
      </c>
    </row>
    <row r="516" spans="1:13" x14ac:dyDescent="0.3">
      <c r="A516">
        <v>72000016</v>
      </c>
      <c r="B516">
        <v>72</v>
      </c>
      <c r="C516" t="s">
        <v>106</v>
      </c>
      <c r="D516" t="s">
        <v>433</v>
      </c>
      <c r="E516" t="s">
        <v>33</v>
      </c>
      <c r="F516">
        <v>23006</v>
      </c>
      <c r="G516" t="s">
        <v>434</v>
      </c>
      <c r="H516" t="s">
        <v>49</v>
      </c>
      <c r="I516">
        <v>1</v>
      </c>
      <c r="J516">
        <v>1</v>
      </c>
      <c r="K516" t="s">
        <v>36</v>
      </c>
      <c r="L516">
        <v>1</v>
      </c>
      <c r="M516" t="b">
        <v>1</v>
      </c>
    </row>
    <row r="517" spans="1:13" x14ac:dyDescent="0.3">
      <c r="A517">
        <v>72000017</v>
      </c>
      <c r="B517">
        <v>72</v>
      </c>
      <c r="C517" t="s">
        <v>108</v>
      </c>
      <c r="D517" t="s">
        <v>433</v>
      </c>
      <c r="E517" t="s">
        <v>33</v>
      </c>
      <c r="F517">
        <v>13011</v>
      </c>
      <c r="G517" t="s">
        <v>435</v>
      </c>
      <c r="H517" t="s">
        <v>49</v>
      </c>
      <c r="I517">
        <v>1</v>
      </c>
      <c r="J517">
        <v>1</v>
      </c>
      <c r="K517" t="s">
        <v>36</v>
      </c>
      <c r="L517">
        <v>1</v>
      </c>
      <c r="M517" t="b">
        <v>1</v>
      </c>
    </row>
    <row r="518" spans="1:13" x14ac:dyDescent="0.3">
      <c r="A518">
        <v>72000018</v>
      </c>
      <c r="B518">
        <v>72</v>
      </c>
      <c r="C518" t="s">
        <v>110</v>
      </c>
      <c r="D518" t="s">
        <v>433</v>
      </c>
      <c r="E518" t="s">
        <v>33</v>
      </c>
      <c r="F518">
        <v>23007</v>
      </c>
      <c r="G518" t="s">
        <v>436</v>
      </c>
      <c r="H518" t="s">
        <v>49</v>
      </c>
      <c r="I518">
        <v>1</v>
      </c>
      <c r="J518">
        <v>1</v>
      </c>
      <c r="K518" t="s">
        <v>36</v>
      </c>
      <c r="L518">
        <v>1</v>
      </c>
      <c r="M518" t="b">
        <v>1</v>
      </c>
    </row>
    <row r="519" spans="1:13" x14ac:dyDescent="0.3">
      <c r="A519">
        <v>72000019</v>
      </c>
      <c r="B519">
        <v>72</v>
      </c>
      <c r="C519" t="s">
        <v>112</v>
      </c>
      <c r="D519" t="s">
        <v>433</v>
      </c>
      <c r="E519" t="s">
        <v>33</v>
      </c>
      <c r="F519">
        <v>13012</v>
      </c>
      <c r="G519" t="s">
        <v>437</v>
      </c>
      <c r="H519" t="s">
        <v>49</v>
      </c>
      <c r="I519">
        <v>1</v>
      </c>
      <c r="J519">
        <v>1</v>
      </c>
      <c r="K519" t="s">
        <v>36</v>
      </c>
      <c r="L519">
        <v>1</v>
      </c>
      <c r="M519" t="b">
        <v>1</v>
      </c>
    </row>
    <row r="520" spans="1:13" x14ac:dyDescent="0.3">
      <c r="A520">
        <v>72000020</v>
      </c>
      <c r="B520">
        <v>72</v>
      </c>
      <c r="C520" t="s">
        <v>114</v>
      </c>
      <c r="D520" t="s">
        <v>433</v>
      </c>
      <c r="E520" t="s">
        <v>33</v>
      </c>
      <c r="F520">
        <v>23008</v>
      </c>
      <c r="G520" t="s">
        <v>438</v>
      </c>
      <c r="H520" t="s">
        <v>49</v>
      </c>
      <c r="I520">
        <v>1</v>
      </c>
      <c r="J520">
        <v>1</v>
      </c>
      <c r="K520" t="s">
        <v>36</v>
      </c>
      <c r="L520">
        <v>1</v>
      </c>
      <c r="M520" t="b">
        <v>1</v>
      </c>
    </row>
    <row r="521" spans="1:13" x14ac:dyDescent="0.3">
      <c r="A521">
        <v>72000021</v>
      </c>
      <c r="B521">
        <v>72</v>
      </c>
      <c r="C521" t="s">
        <v>116</v>
      </c>
      <c r="D521" t="s">
        <v>433</v>
      </c>
      <c r="E521" t="s">
        <v>33</v>
      </c>
      <c r="F521">
        <v>13013</v>
      </c>
      <c r="G521" t="s">
        <v>439</v>
      </c>
      <c r="H521" t="s">
        <v>49</v>
      </c>
      <c r="I521">
        <v>1</v>
      </c>
      <c r="J521">
        <v>1</v>
      </c>
      <c r="K521" t="s">
        <v>36</v>
      </c>
      <c r="L521">
        <v>1</v>
      </c>
      <c r="M521" t="b">
        <v>1</v>
      </c>
    </row>
    <row r="522" spans="1:13" x14ac:dyDescent="0.3">
      <c r="A522">
        <v>72000022</v>
      </c>
      <c r="B522">
        <v>72</v>
      </c>
      <c r="C522" t="s">
        <v>118</v>
      </c>
      <c r="D522" t="s">
        <v>433</v>
      </c>
      <c r="E522" t="s">
        <v>33</v>
      </c>
      <c r="F522">
        <v>13014</v>
      </c>
      <c r="G522" t="s">
        <v>119</v>
      </c>
      <c r="H522" t="s">
        <v>49</v>
      </c>
      <c r="I522">
        <v>1</v>
      </c>
      <c r="J522">
        <v>1</v>
      </c>
      <c r="K522" t="s">
        <v>36</v>
      </c>
      <c r="L522">
        <v>1</v>
      </c>
      <c r="M522" t="b">
        <v>1</v>
      </c>
    </row>
    <row r="523" spans="1:13" x14ac:dyDescent="0.3">
      <c r="A523">
        <v>73000000</v>
      </c>
      <c r="B523">
        <v>73</v>
      </c>
      <c r="C523" t="s">
        <v>440</v>
      </c>
      <c r="D523" t="s">
        <v>441</v>
      </c>
      <c r="E523" t="s">
        <v>33</v>
      </c>
      <c r="F523">
        <v>10000</v>
      </c>
      <c r="G523" t="s">
        <v>121</v>
      </c>
      <c r="H523" t="s">
        <v>6</v>
      </c>
      <c r="I523">
        <v>1</v>
      </c>
      <c r="J523">
        <v>1</v>
      </c>
      <c r="K523" t="s">
        <v>36</v>
      </c>
      <c r="L523">
        <v>1</v>
      </c>
      <c r="M523" t="b">
        <v>0</v>
      </c>
    </row>
    <row r="524" spans="1:13" x14ac:dyDescent="0.3">
      <c r="A524">
        <v>73000001</v>
      </c>
      <c r="B524">
        <v>73</v>
      </c>
      <c r="C524" t="s">
        <v>83</v>
      </c>
      <c r="D524" t="s">
        <v>441</v>
      </c>
      <c r="E524" t="s">
        <v>33</v>
      </c>
      <c r="F524">
        <v>10001</v>
      </c>
      <c r="G524" t="s">
        <v>122</v>
      </c>
      <c r="H524" t="s">
        <v>6</v>
      </c>
      <c r="I524">
        <v>1</v>
      </c>
      <c r="J524">
        <v>1</v>
      </c>
      <c r="K524" t="s">
        <v>36</v>
      </c>
      <c r="L524">
        <v>1</v>
      </c>
      <c r="M524" t="b">
        <v>0</v>
      </c>
    </row>
    <row r="525" spans="1:13" x14ac:dyDescent="0.3">
      <c r="A525">
        <v>73000002</v>
      </c>
      <c r="B525">
        <v>73</v>
      </c>
      <c r="C525" t="s">
        <v>428</v>
      </c>
      <c r="D525" t="s">
        <v>441</v>
      </c>
      <c r="E525" t="s">
        <v>33</v>
      </c>
      <c r="F525">
        <v>10002</v>
      </c>
      <c r="G525" t="s">
        <v>123</v>
      </c>
      <c r="H525" t="s">
        <v>6</v>
      </c>
      <c r="I525">
        <v>1</v>
      </c>
      <c r="J525">
        <v>1</v>
      </c>
      <c r="K525" t="s">
        <v>36</v>
      </c>
      <c r="L525">
        <v>1</v>
      </c>
      <c r="M525" t="b">
        <v>0</v>
      </c>
    </row>
    <row r="526" spans="1:13" x14ac:dyDescent="0.3">
      <c r="A526">
        <v>73000003</v>
      </c>
      <c r="B526">
        <v>73</v>
      </c>
      <c r="C526" t="s">
        <v>83</v>
      </c>
      <c r="D526" t="s">
        <v>441</v>
      </c>
      <c r="E526" t="s">
        <v>33</v>
      </c>
      <c r="F526">
        <v>10003</v>
      </c>
      <c r="G526" t="s">
        <v>124</v>
      </c>
      <c r="H526" t="s">
        <v>6</v>
      </c>
      <c r="I526">
        <v>1</v>
      </c>
      <c r="J526">
        <v>1</v>
      </c>
      <c r="K526" t="s">
        <v>36</v>
      </c>
      <c r="L526">
        <v>1</v>
      </c>
      <c r="M526" t="b">
        <v>0</v>
      </c>
    </row>
    <row r="527" spans="1:13" x14ac:dyDescent="0.3">
      <c r="A527">
        <v>73000004</v>
      </c>
      <c r="B527">
        <v>73</v>
      </c>
      <c r="C527" t="s">
        <v>83</v>
      </c>
      <c r="D527" t="s">
        <v>441</v>
      </c>
      <c r="E527" t="s">
        <v>33</v>
      </c>
      <c r="F527">
        <v>10004</v>
      </c>
      <c r="G527" t="s">
        <v>125</v>
      </c>
      <c r="H527" t="s">
        <v>6</v>
      </c>
      <c r="I527">
        <v>1</v>
      </c>
      <c r="J527">
        <v>1</v>
      </c>
      <c r="K527" t="s">
        <v>36</v>
      </c>
      <c r="L527">
        <v>1</v>
      </c>
      <c r="M527" t="b">
        <v>0</v>
      </c>
    </row>
    <row r="528" spans="1:13" x14ac:dyDescent="0.3">
      <c r="A528">
        <v>73000005</v>
      </c>
      <c r="B528">
        <v>73</v>
      </c>
      <c r="C528" t="s">
        <v>83</v>
      </c>
      <c r="D528" t="s">
        <v>441</v>
      </c>
      <c r="E528" t="s">
        <v>33</v>
      </c>
      <c r="F528">
        <v>10005</v>
      </c>
      <c r="G528" t="s">
        <v>126</v>
      </c>
      <c r="H528" t="s">
        <v>6</v>
      </c>
      <c r="I528">
        <v>1</v>
      </c>
      <c r="J528">
        <v>1</v>
      </c>
      <c r="K528" t="s">
        <v>36</v>
      </c>
      <c r="L528">
        <v>1</v>
      </c>
      <c r="M528" t="b">
        <v>0</v>
      </c>
    </row>
    <row r="529" spans="1:13" x14ac:dyDescent="0.3">
      <c r="A529">
        <v>73000006</v>
      </c>
      <c r="B529">
        <v>73</v>
      </c>
      <c r="C529" t="s">
        <v>83</v>
      </c>
      <c r="D529" t="s">
        <v>441</v>
      </c>
      <c r="E529" t="s">
        <v>33</v>
      </c>
      <c r="F529">
        <v>10006</v>
      </c>
      <c r="G529" t="s">
        <v>127</v>
      </c>
      <c r="H529" t="s">
        <v>6</v>
      </c>
      <c r="I529">
        <v>1</v>
      </c>
      <c r="J529">
        <v>1</v>
      </c>
      <c r="K529" t="s">
        <v>36</v>
      </c>
      <c r="L529">
        <v>1</v>
      </c>
      <c r="M529" t="b">
        <v>0</v>
      </c>
    </row>
    <row r="530" spans="1:13" x14ac:dyDescent="0.3">
      <c r="A530">
        <v>73000007</v>
      </c>
      <c r="B530">
        <v>73</v>
      </c>
      <c r="C530" t="s">
        <v>83</v>
      </c>
      <c r="D530" t="s">
        <v>441</v>
      </c>
      <c r="E530" t="s">
        <v>33</v>
      </c>
      <c r="F530">
        <v>10007</v>
      </c>
      <c r="G530" t="s">
        <v>128</v>
      </c>
      <c r="H530" t="s">
        <v>6</v>
      </c>
      <c r="I530">
        <v>1</v>
      </c>
      <c r="J530">
        <v>1</v>
      </c>
      <c r="K530" t="s">
        <v>36</v>
      </c>
      <c r="L530">
        <v>1</v>
      </c>
      <c r="M530" t="b">
        <v>0</v>
      </c>
    </row>
    <row r="531" spans="1:13" x14ac:dyDescent="0.3">
      <c r="A531">
        <v>73000008</v>
      </c>
      <c r="B531">
        <v>73</v>
      </c>
      <c r="C531" t="s">
        <v>442</v>
      </c>
      <c r="D531" t="s">
        <v>441</v>
      </c>
      <c r="E531" t="s">
        <v>33</v>
      </c>
      <c r="F531">
        <v>10008</v>
      </c>
      <c r="G531" t="s">
        <v>129</v>
      </c>
      <c r="H531" t="s">
        <v>6</v>
      </c>
      <c r="I531">
        <v>1</v>
      </c>
      <c r="J531">
        <v>1</v>
      </c>
      <c r="K531" t="s">
        <v>36</v>
      </c>
      <c r="L531">
        <v>1</v>
      </c>
      <c r="M531" t="b">
        <v>0</v>
      </c>
    </row>
    <row r="532" spans="1:13" x14ac:dyDescent="0.3">
      <c r="A532">
        <v>73000009</v>
      </c>
      <c r="B532">
        <v>73</v>
      </c>
      <c r="C532" t="s">
        <v>83</v>
      </c>
      <c r="D532" t="s">
        <v>441</v>
      </c>
      <c r="E532" t="s">
        <v>33</v>
      </c>
      <c r="F532">
        <v>10009</v>
      </c>
      <c r="G532" t="s">
        <v>130</v>
      </c>
      <c r="H532" t="s">
        <v>6</v>
      </c>
      <c r="I532">
        <v>1</v>
      </c>
      <c r="J532">
        <v>1</v>
      </c>
      <c r="K532" t="s">
        <v>36</v>
      </c>
      <c r="L532">
        <v>1</v>
      </c>
      <c r="M532" t="b">
        <v>0</v>
      </c>
    </row>
    <row r="533" spans="1:13" x14ac:dyDescent="0.3">
      <c r="A533">
        <v>73000010</v>
      </c>
      <c r="B533">
        <v>73</v>
      </c>
      <c r="C533" t="s">
        <v>83</v>
      </c>
      <c r="D533" t="s">
        <v>441</v>
      </c>
      <c r="E533" t="s">
        <v>33</v>
      </c>
      <c r="F533">
        <v>10010</v>
      </c>
      <c r="G533" t="s">
        <v>131</v>
      </c>
      <c r="H533" t="s">
        <v>6</v>
      </c>
      <c r="I533">
        <v>1</v>
      </c>
      <c r="J533">
        <v>1</v>
      </c>
      <c r="K533" t="s">
        <v>36</v>
      </c>
      <c r="L533">
        <v>1</v>
      </c>
      <c r="M533" t="b">
        <v>0</v>
      </c>
    </row>
    <row r="534" spans="1:13" x14ac:dyDescent="0.3">
      <c r="A534">
        <v>73000011</v>
      </c>
      <c r="B534">
        <v>73</v>
      </c>
      <c r="C534" t="s">
        <v>83</v>
      </c>
      <c r="D534" t="s">
        <v>441</v>
      </c>
      <c r="E534" t="s">
        <v>33</v>
      </c>
      <c r="F534">
        <v>10011</v>
      </c>
      <c r="G534" t="s">
        <v>132</v>
      </c>
      <c r="H534" t="s">
        <v>6</v>
      </c>
      <c r="I534">
        <v>1</v>
      </c>
      <c r="J534">
        <v>1</v>
      </c>
      <c r="K534" t="s">
        <v>36</v>
      </c>
      <c r="L534">
        <v>1</v>
      </c>
      <c r="M534" t="b">
        <v>0</v>
      </c>
    </row>
    <row r="535" spans="1:13" x14ac:dyDescent="0.3">
      <c r="A535">
        <v>73000012</v>
      </c>
      <c r="B535">
        <v>73</v>
      </c>
      <c r="C535" t="s">
        <v>83</v>
      </c>
      <c r="D535" t="s">
        <v>441</v>
      </c>
      <c r="E535" t="s">
        <v>33</v>
      </c>
      <c r="F535">
        <v>10012</v>
      </c>
      <c r="G535" t="s">
        <v>133</v>
      </c>
      <c r="H535" t="s">
        <v>6</v>
      </c>
      <c r="I535">
        <v>1</v>
      </c>
      <c r="J535">
        <v>1</v>
      </c>
      <c r="K535" t="s">
        <v>36</v>
      </c>
      <c r="L535">
        <v>1</v>
      </c>
      <c r="M535" t="b">
        <v>0</v>
      </c>
    </row>
    <row r="536" spans="1:13" x14ac:dyDescent="0.3">
      <c r="A536">
        <v>73000013</v>
      </c>
      <c r="B536">
        <v>73</v>
      </c>
      <c r="C536" t="s">
        <v>83</v>
      </c>
      <c r="D536" t="s">
        <v>441</v>
      </c>
      <c r="E536" t="s">
        <v>33</v>
      </c>
      <c r="F536">
        <v>10013</v>
      </c>
      <c r="G536" t="s">
        <v>134</v>
      </c>
      <c r="H536" t="s">
        <v>6</v>
      </c>
      <c r="I536">
        <v>1</v>
      </c>
      <c r="J536">
        <v>1</v>
      </c>
      <c r="K536" t="s">
        <v>36</v>
      </c>
      <c r="L536">
        <v>1</v>
      </c>
      <c r="M536" t="b">
        <v>0</v>
      </c>
    </row>
    <row r="537" spans="1:13" x14ac:dyDescent="0.3">
      <c r="A537">
        <v>73000014</v>
      </c>
      <c r="B537">
        <v>73</v>
      </c>
      <c r="C537" t="s">
        <v>83</v>
      </c>
      <c r="D537" t="s">
        <v>441</v>
      </c>
      <c r="E537" t="s">
        <v>33</v>
      </c>
      <c r="F537">
        <v>20000</v>
      </c>
      <c r="G537" t="s">
        <v>135</v>
      </c>
      <c r="H537" t="s">
        <v>6</v>
      </c>
      <c r="I537">
        <v>1</v>
      </c>
      <c r="J537">
        <v>1</v>
      </c>
      <c r="K537" t="s">
        <v>36</v>
      </c>
      <c r="L537">
        <v>1</v>
      </c>
      <c r="M537" t="b">
        <v>0</v>
      </c>
    </row>
    <row r="538" spans="1:13" x14ac:dyDescent="0.3">
      <c r="A538">
        <v>73000015</v>
      </c>
      <c r="B538">
        <v>73</v>
      </c>
      <c r="C538" t="s">
        <v>442</v>
      </c>
      <c r="D538" t="s">
        <v>441</v>
      </c>
      <c r="E538" t="s">
        <v>33</v>
      </c>
      <c r="F538">
        <v>20001</v>
      </c>
      <c r="G538" t="s">
        <v>136</v>
      </c>
      <c r="H538" t="s">
        <v>6</v>
      </c>
      <c r="I538">
        <v>1</v>
      </c>
      <c r="J538">
        <v>1</v>
      </c>
      <c r="K538" t="s">
        <v>36</v>
      </c>
      <c r="L538">
        <v>1</v>
      </c>
      <c r="M538" t="b">
        <v>0</v>
      </c>
    </row>
    <row r="539" spans="1:13" x14ac:dyDescent="0.3">
      <c r="A539">
        <v>73000016</v>
      </c>
      <c r="B539">
        <v>73</v>
      </c>
      <c r="C539" t="s">
        <v>83</v>
      </c>
      <c r="D539" t="s">
        <v>441</v>
      </c>
      <c r="E539" t="s">
        <v>33</v>
      </c>
      <c r="F539">
        <v>20002</v>
      </c>
      <c r="G539" t="s">
        <v>137</v>
      </c>
      <c r="H539" t="s">
        <v>6</v>
      </c>
      <c r="I539">
        <v>1</v>
      </c>
      <c r="J539">
        <v>1</v>
      </c>
      <c r="K539" t="s">
        <v>36</v>
      </c>
      <c r="L539">
        <v>1</v>
      </c>
      <c r="M539" t="b">
        <v>0</v>
      </c>
    </row>
    <row r="540" spans="1:13" x14ac:dyDescent="0.3">
      <c r="A540">
        <v>73000017</v>
      </c>
      <c r="B540">
        <v>73</v>
      </c>
      <c r="C540" t="s">
        <v>83</v>
      </c>
      <c r="D540" t="s">
        <v>441</v>
      </c>
      <c r="E540" t="s">
        <v>33</v>
      </c>
      <c r="F540">
        <v>20003</v>
      </c>
      <c r="G540" t="s">
        <v>138</v>
      </c>
      <c r="H540" t="s">
        <v>6</v>
      </c>
      <c r="I540">
        <v>1</v>
      </c>
      <c r="J540">
        <v>1</v>
      </c>
      <c r="K540" t="s">
        <v>36</v>
      </c>
      <c r="L540">
        <v>1</v>
      </c>
      <c r="M540" t="b">
        <v>0</v>
      </c>
    </row>
    <row r="541" spans="1:13" x14ac:dyDescent="0.3">
      <c r="A541">
        <v>73000018</v>
      </c>
      <c r="B541">
        <v>73</v>
      </c>
      <c r="C541" t="s">
        <v>106</v>
      </c>
      <c r="D541" t="s">
        <v>441</v>
      </c>
      <c r="E541" t="s">
        <v>33</v>
      </c>
      <c r="F541">
        <v>10014</v>
      </c>
      <c r="G541" t="s">
        <v>139</v>
      </c>
      <c r="H541" t="s">
        <v>6</v>
      </c>
      <c r="I541">
        <v>1</v>
      </c>
      <c r="J541">
        <v>1</v>
      </c>
      <c r="K541" t="s">
        <v>36</v>
      </c>
      <c r="L541">
        <v>1</v>
      </c>
      <c r="M541" t="b">
        <v>0</v>
      </c>
    </row>
    <row r="542" spans="1:13" x14ac:dyDescent="0.3">
      <c r="A542">
        <v>73000019</v>
      </c>
      <c r="B542">
        <v>73</v>
      </c>
      <c r="C542" t="s">
        <v>140</v>
      </c>
      <c r="D542" t="s">
        <v>441</v>
      </c>
      <c r="E542" t="s">
        <v>33</v>
      </c>
      <c r="F542">
        <v>10015</v>
      </c>
      <c r="G542" t="s">
        <v>141</v>
      </c>
      <c r="H542" t="s">
        <v>6</v>
      </c>
      <c r="I542">
        <v>1</v>
      </c>
      <c r="J542">
        <v>1</v>
      </c>
      <c r="K542" t="s">
        <v>36</v>
      </c>
      <c r="L542">
        <v>1</v>
      </c>
      <c r="M542" t="b">
        <v>0</v>
      </c>
    </row>
    <row r="543" spans="1:13" x14ac:dyDescent="0.3">
      <c r="A543">
        <v>73000020</v>
      </c>
      <c r="B543">
        <v>73</v>
      </c>
      <c r="C543" t="s">
        <v>108</v>
      </c>
      <c r="D543" t="s">
        <v>441</v>
      </c>
      <c r="E543" t="s">
        <v>33</v>
      </c>
      <c r="F543">
        <v>10016</v>
      </c>
      <c r="G543" t="s">
        <v>142</v>
      </c>
      <c r="H543" t="s">
        <v>6</v>
      </c>
      <c r="I543">
        <v>1</v>
      </c>
      <c r="J543">
        <v>1</v>
      </c>
      <c r="K543" t="s">
        <v>36</v>
      </c>
      <c r="L543">
        <v>1</v>
      </c>
      <c r="M543" t="b">
        <v>0</v>
      </c>
    </row>
    <row r="544" spans="1:13" x14ac:dyDescent="0.3">
      <c r="A544">
        <v>73000021</v>
      </c>
      <c r="B544">
        <v>73</v>
      </c>
      <c r="C544" t="s">
        <v>143</v>
      </c>
      <c r="D544" t="s">
        <v>441</v>
      </c>
      <c r="E544" t="s">
        <v>33</v>
      </c>
      <c r="F544">
        <v>10017</v>
      </c>
      <c r="G544" t="s">
        <v>144</v>
      </c>
      <c r="H544" t="s">
        <v>6</v>
      </c>
      <c r="I544">
        <v>1</v>
      </c>
      <c r="J544">
        <v>1</v>
      </c>
      <c r="K544" t="s">
        <v>36</v>
      </c>
      <c r="L544">
        <v>1</v>
      </c>
      <c r="M544" t="b">
        <v>0</v>
      </c>
    </row>
    <row r="545" spans="1:13" x14ac:dyDescent="0.3">
      <c r="A545">
        <v>73000022</v>
      </c>
      <c r="B545">
        <v>73</v>
      </c>
      <c r="C545" t="s">
        <v>145</v>
      </c>
      <c r="D545" t="s">
        <v>441</v>
      </c>
      <c r="E545" t="s">
        <v>33</v>
      </c>
      <c r="F545">
        <v>10018</v>
      </c>
      <c r="G545" t="s">
        <v>146</v>
      </c>
      <c r="H545" t="s">
        <v>6</v>
      </c>
      <c r="I545">
        <v>1</v>
      </c>
      <c r="J545">
        <v>1</v>
      </c>
      <c r="K545" t="s">
        <v>36</v>
      </c>
      <c r="L545">
        <v>1</v>
      </c>
      <c r="M545" t="b">
        <v>0</v>
      </c>
    </row>
    <row r="546" spans="1:13" x14ac:dyDescent="0.3">
      <c r="A546">
        <v>73000023</v>
      </c>
      <c r="B546">
        <v>73</v>
      </c>
      <c r="C546" t="s">
        <v>110</v>
      </c>
      <c r="D546" t="s">
        <v>441</v>
      </c>
      <c r="E546" t="s">
        <v>33</v>
      </c>
      <c r="F546">
        <v>10019</v>
      </c>
      <c r="G546" t="s">
        <v>147</v>
      </c>
      <c r="H546" t="s">
        <v>6</v>
      </c>
      <c r="I546">
        <v>1</v>
      </c>
      <c r="J546">
        <v>1</v>
      </c>
      <c r="K546" t="s">
        <v>36</v>
      </c>
      <c r="L546">
        <v>1</v>
      </c>
      <c r="M546" t="b">
        <v>0</v>
      </c>
    </row>
    <row r="547" spans="1:13" x14ac:dyDescent="0.3">
      <c r="A547">
        <v>73000024</v>
      </c>
      <c r="B547">
        <v>73</v>
      </c>
      <c r="C547" t="s">
        <v>148</v>
      </c>
      <c r="D547" t="s">
        <v>441</v>
      </c>
      <c r="E547" t="s">
        <v>33</v>
      </c>
      <c r="F547">
        <v>10020</v>
      </c>
      <c r="G547" t="s">
        <v>149</v>
      </c>
      <c r="H547" t="s">
        <v>6</v>
      </c>
      <c r="I547">
        <v>1</v>
      </c>
      <c r="J547">
        <v>1</v>
      </c>
      <c r="K547" t="s">
        <v>36</v>
      </c>
      <c r="L547">
        <v>1</v>
      </c>
      <c r="M547" t="b">
        <v>0</v>
      </c>
    </row>
    <row r="548" spans="1:13" x14ac:dyDescent="0.3">
      <c r="A548">
        <v>73000025</v>
      </c>
      <c r="B548">
        <v>73</v>
      </c>
      <c r="C548" t="s">
        <v>150</v>
      </c>
      <c r="D548" t="s">
        <v>441</v>
      </c>
      <c r="E548" t="s">
        <v>33</v>
      </c>
      <c r="F548">
        <v>10021</v>
      </c>
      <c r="G548" t="s">
        <v>151</v>
      </c>
      <c r="H548" t="s">
        <v>6</v>
      </c>
      <c r="I548">
        <v>1</v>
      </c>
      <c r="J548">
        <v>1</v>
      </c>
      <c r="K548" t="s">
        <v>152</v>
      </c>
      <c r="L548">
        <v>1</v>
      </c>
      <c r="M548" t="b">
        <v>0</v>
      </c>
    </row>
    <row r="549" spans="1:13" x14ac:dyDescent="0.3">
      <c r="A549">
        <v>73000026</v>
      </c>
      <c r="B549">
        <v>73</v>
      </c>
      <c r="C549" t="s">
        <v>153</v>
      </c>
      <c r="D549" t="s">
        <v>441</v>
      </c>
      <c r="E549" t="s">
        <v>33</v>
      </c>
      <c r="F549">
        <v>20004</v>
      </c>
      <c r="G549" t="s">
        <v>154</v>
      </c>
      <c r="H549" t="s">
        <v>6</v>
      </c>
      <c r="I549">
        <v>1</v>
      </c>
      <c r="J549">
        <v>1</v>
      </c>
      <c r="K549" t="s">
        <v>152</v>
      </c>
      <c r="L549">
        <v>1</v>
      </c>
      <c r="M549" t="b">
        <v>0</v>
      </c>
    </row>
    <row r="550" spans="1:13" x14ac:dyDescent="0.3">
      <c r="A550">
        <v>73000027</v>
      </c>
      <c r="B550">
        <v>73</v>
      </c>
      <c r="C550" t="s">
        <v>155</v>
      </c>
      <c r="D550" t="s">
        <v>441</v>
      </c>
      <c r="E550" t="s">
        <v>33</v>
      </c>
      <c r="F550">
        <v>20005</v>
      </c>
      <c r="G550" t="s">
        <v>156</v>
      </c>
      <c r="H550" t="s">
        <v>6</v>
      </c>
      <c r="I550">
        <v>1</v>
      </c>
      <c r="J550">
        <v>1</v>
      </c>
      <c r="K550" t="s">
        <v>36</v>
      </c>
      <c r="L550">
        <v>1</v>
      </c>
      <c r="M550" t="b">
        <v>0</v>
      </c>
    </row>
    <row r="551" spans="1:13" x14ac:dyDescent="0.3">
      <c r="A551">
        <v>73000028</v>
      </c>
      <c r="B551">
        <v>73</v>
      </c>
      <c r="C551" t="s">
        <v>157</v>
      </c>
      <c r="D551" t="s">
        <v>441</v>
      </c>
      <c r="E551" t="s">
        <v>33</v>
      </c>
      <c r="F551">
        <v>10022</v>
      </c>
      <c r="G551" t="s">
        <v>158</v>
      </c>
      <c r="H551" t="s">
        <v>6</v>
      </c>
      <c r="I551">
        <v>1</v>
      </c>
      <c r="J551">
        <v>1</v>
      </c>
      <c r="K551" t="s">
        <v>152</v>
      </c>
      <c r="L551">
        <v>1</v>
      </c>
      <c r="M551" t="b">
        <v>0</v>
      </c>
    </row>
    <row r="552" spans="1:13" x14ac:dyDescent="0.3">
      <c r="A552">
        <v>73000029</v>
      </c>
      <c r="B552">
        <v>73</v>
      </c>
      <c r="C552" t="s">
        <v>159</v>
      </c>
      <c r="D552" t="s">
        <v>441</v>
      </c>
      <c r="E552" t="s">
        <v>33</v>
      </c>
      <c r="F552">
        <v>10023</v>
      </c>
      <c r="G552" t="s">
        <v>160</v>
      </c>
      <c r="H552" t="s">
        <v>6</v>
      </c>
      <c r="I552">
        <v>1</v>
      </c>
      <c r="J552">
        <v>1</v>
      </c>
      <c r="K552" t="s">
        <v>152</v>
      </c>
      <c r="L552">
        <v>1</v>
      </c>
      <c r="M552" t="b">
        <v>0</v>
      </c>
    </row>
    <row r="553" spans="1:13" x14ac:dyDescent="0.3">
      <c r="A553">
        <v>73000030</v>
      </c>
      <c r="B553">
        <v>73</v>
      </c>
      <c r="C553" t="s">
        <v>161</v>
      </c>
      <c r="D553" t="s">
        <v>441</v>
      </c>
      <c r="E553" t="s">
        <v>33</v>
      </c>
      <c r="F553">
        <v>10024</v>
      </c>
      <c r="G553" t="s">
        <v>162</v>
      </c>
      <c r="H553" t="s">
        <v>6</v>
      </c>
      <c r="I553">
        <v>1</v>
      </c>
      <c r="J553">
        <v>1</v>
      </c>
      <c r="K553" t="s">
        <v>36</v>
      </c>
      <c r="L553">
        <v>1</v>
      </c>
      <c r="M553" t="b">
        <v>0</v>
      </c>
    </row>
    <row r="554" spans="1:13" x14ac:dyDescent="0.3">
      <c r="A554">
        <v>73000031</v>
      </c>
      <c r="B554">
        <v>73</v>
      </c>
      <c r="C554" t="s">
        <v>112</v>
      </c>
      <c r="D554" t="s">
        <v>441</v>
      </c>
      <c r="E554" t="s">
        <v>33</v>
      </c>
      <c r="F554">
        <v>10025</v>
      </c>
      <c r="G554" t="s">
        <v>163</v>
      </c>
      <c r="H554" t="s">
        <v>6</v>
      </c>
      <c r="I554">
        <v>1</v>
      </c>
      <c r="J554">
        <v>1</v>
      </c>
      <c r="K554" t="s">
        <v>36</v>
      </c>
      <c r="L554">
        <v>1</v>
      </c>
      <c r="M554" t="b">
        <v>0</v>
      </c>
    </row>
    <row r="555" spans="1:13" x14ac:dyDescent="0.3">
      <c r="A555">
        <v>73000032</v>
      </c>
      <c r="B555">
        <v>73</v>
      </c>
      <c r="C555" t="s">
        <v>164</v>
      </c>
      <c r="D555" t="s">
        <v>441</v>
      </c>
      <c r="E555" t="s">
        <v>33</v>
      </c>
      <c r="F555">
        <v>20006</v>
      </c>
      <c r="G555" t="s">
        <v>165</v>
      </c>
      <c r="H555" t="s">
        <v>6</v>
      </c>
      <c r="I555">
        <v>1</v>
      </c>
      <c r="J555">
        <v>1</v>
      </c>
      <c r="K555" t="s">
        <v>36</v>
      </c>
      <c r="L555">
        <v>1</v>
      </c>
      <c r="M555" t="b">
        <v>0</v>
      </c>
    </row>
    <row r="556" spans="1:13" x14ac:dyDescent="0.3">
      <c r="A556">
        <v>73000033</v>
      </c>
      <c r="B556">
        <v>73</v>
      </c>
      <c r="C556" t="s">
        <v>166</v>
      </c>
      <c r="D556" t="s">
        <v>441</v>
      </c>
      <c r="E556" t="s">
        <v>33</v>
      </c>
      <c r="F556">
        <v>10026</v>
      </c>
      <c r="G556" t="s">
        <v>167</v>
      </c>
      <c r="H556" t="s">
        <v>6</v>
      </c>
      <c r="I556">
        <v>1</v>
      </c>
      <c r="J556">
        <v>1</v>
      </c>
      <c r="K556" t="s">
        <v>36</v>
      </c>
      <c r="L556">
        <v>1</v>
      </c>
      <c r="M556" t="b">
        <v>1</v>
      </c>
    </row>
    <row r="557" spans="1:13" x14ac:dyDescent="0.3">
      <c r="A557">
        <v>73000034</v>
      </c>
      <c r="B557">
        <v>73</v>
      </c>
      <c r="C557" t="s">
        <v>168</v>
      </c>
      <c r="D557" t="s">
        <v>441</v>
      </c>
      <c r="E557" t="s">
        <v>33</v>
      </c>
      <c r="F557">
        <v>10027</v>
      </c>
      <c r="G557" t="s">
        <v>169</v>
      </c>
      <c r="H557" t="s">
        <v>6</v>
      </c>
      <c r="I557">
        <v>1</v>
      </c>
      <c r="J557">
        <v>1</v>
      </c>
      <c r="K557" t="s">
        <v>36</v>
      </c>
      <c r="L557">
        <v>1</v>
      </c>
      <c r="M557" t="b">
        <v>1</v>
      </c>
    </row>
    <row r="558" spans="1:13" x14ac:dyDescent="0.3">
      <c r="A558">
        <v>73000035</v>
      </c>
      <c r="B558">
        <v>73</v>
      </c>
      <c r="C558" t="s">
        <v>170</v>
      </c>
      <c r="D558" t="s">
        <v>441</v>
      </c>
      <c r="E558" t="s">
        <v>33</v>
      </c>
      <c r="F558">
        <v>10028</v>
      </c>
      <c r="G558" t="s">
        <v>171</v>
      </c>
      <c r="H558" t="s">
        <v>6</v>
      </c>
      <c r="I558">
        <v>1</v>
      </c>
      <c r="J558">
        <v>1</v>
      </c>
      <c r="K558" t="s">
        <v>36</v>
      </c>
      <c r="L558">
        <v>1</v>
      </c>
      <c r="M558" t="b">
        <v>0</v>
      </c>
    </row>
    <row r="559" spans="1:13" x14ac:dyDescent="0.3">
      <c r="A559">
        <v>73000036</v>
      </c>
      <c r="B559">
        <v>73</v>
      </c>
      <c r="C559" t="s">
        <v>114</v>
      </c>
      <c r="D559" t="s">
        <v>441</v>
      </c>
      <c r="E559" t="s">
        <v>33</v>
      </c>
      <c r="F559">
        <v>10029</v>
      </c>
      <c r="G559" t="s">
        <v>172</v>
      </c>
      <c r="H559" t="s">
        <v>6</v>
      </c>
      <c r="I559">
        <v>1</v>
      </c>
      <c r="J559">
        <v>1</v>
      </c>
      <c r="K559" t="s">
        <v>36</v>
      </c>
      <c r="L559">
        <v>1</v>
      </c>
      <c r="M559" t="b">
        <v>0</v>
      </c>
    </row>
    <row r="560" spans="1:13" x14ac:dyDescent="0.3">
      <c r="A560">
        <v>73000037</v>
      </c>
      <c r="B560">
        <v>73</v>
      </c>
      <c r="C560" t="s">
        <v>173</v>
      </c>
      <c r="D560" t="s">
        <v>441</v>
      </c>
      <c r="E560" t="s">
        <v>33</v>
      </c>
      <c r="F560">
        <v>20007</v>
      </c>
      <c r="G560" t="s">
        <v>174</v>
      </c>
      <c r="H560" t="s">
        <v>6</v>
      </c>
      <c r="I560">
        <v>1</v>
      </c>
      <c r="J560">
        <v>1</v>
      </c>
      <c r="K560" t="s">
        <v>152</v>
      </c>
      <c r="L560">
        <v>1</v>
      </c>
      <c r="M560" t="b">
        <v>0</v>
      </c>
    </row>
    <row r="561" spans="1:13" x14ac:dyDescent="0.3">
      <c r="A561">
        <v>73000038</v>
      </c>
      <c r="B561">
        <v>73</v>
      </c>
      <c r="C561" t="s">
        <v>175</v>
      </c>
      <c r="D561" t="s">
        <v>441</v>
      </c>
      <c r="E561" t="s">
        <v>33</v>
      </c>
      <c r="F561">
        <v>20008</v>
      </c>
      <c r="G561" t="s">
        <v>176</v>
      </c>
      <c r="H561" t="s">
        <v>6</v>
      </c>
      <c r="I561">
        <v>1</v>
      </c>
      <c r="J561">
        <v>1</v>
      </c>
      <c r="K561" t="s">
        <v>36</v>
      </c>
      <c r="L561">
        <v>1</v>
      </c>
      <c r="M561" t="b">
        <v>0</v>
      </c>
    </row>
    <row r="562" spans="1:13" x14ac:dyDescent="0.3">
      <c r="A562">
        <v>73000039</v>
      </c>
      <c r="B562">
        <v>73</v>
      </c>
      <c r="C562" t="s">
        <v>177</v>
      </c>
      <c r="D562" t="s">
        <v>441</v>
      </c>
      <c r="E562" t="s">
        <v>33</v>
      </c>
      <c r="F562">
        <v>20009</v>
      </c>
      <c r="G562" t="s">
        <v>178</v>
      </c>
      <c r="H562" t="s">
        <v>6</v>
      </c>
      <c r="I562">
        <v>1</v>
      </c>
      <c r="J562">
        <v>1</v>
      </c>
      <c r="K562" t="s">
        <v>36</v>
      </c>
      <c r="L562">
        <v>1</v>
      </c>
      <c r="M562" t="b">
        <v>0</v>
      </c>
    </row>
    <row r="563" spans="1:13" x14ac:dyDescent="0.3">
      <c r="A563">
        <v>73000040</v>
      </c>
      <c r="B563">
        <v>73</v>
      </c>
      <c r="C563" t="s">
        <v>179</v>
      </c>
      <c r="D563" t="s">
        <v>441</v>
      </c>
      <c r="E563" t="s">
        <v>33</v>
      </c>
      <c r="F563">
        <v>10030</v>
      </c>
      <c r="G563" t="s">
        <v>180</v>
      </c>
      <c r="H563" t="s">
        <v>6</v>
      </c>
      <c r="I563">
        <v>1</v>
      </c>
      <c r="J563">
        <v>1</v>
      </c>
      <c r="K563" t="s">
        <v>36</v>
      </c>
      <c r="L563">
        <v>1</v>
      </c>
      <c r="M563" t="b">
        <v>0</v>
      </c>
    </row>
    <row r="564" spans="1:13" x14ac:dyDescent="0.3">
      <c r="A564">
        <v>73000041</v>
      </c>
      <c r="B564">
        <v>73</v>
      </c>
      <c r="C564" t="s">
        <v>181</v>
      </c>
      <c r="D564" t="s">
        <v>441</v>
      </c>
      <c r="E564" t="s">
        <v>33</v>
      </c>
      <c r="F564">
        <v>20010</v>
      </c>
      <c r="G564" t="s">
        <v>182</v>
      </c>
      <c r="H564" t="s">
        <v>6</v>
      </c>
      <c r="I564">
        <v>1</v>
      </c>
      <c r="J564">
        <v>1</v>
      </c>
      <c r="K564" t="s">
        <v>36</v>
      </c>
      <c r="L564">
        <v>1</v>
      </c>
      <c r="M564" t="b">
        <v>0</v>
      </c>
    </row>
    <row r="565" spans="1:13" x14ac:dyDescent="0.3">
      <c r="A565">
        <v>73000042</v>
      </c>
      <c r="B565">
        <v>73</v>
      </c>
      <c r="C565" t="s">
        <v>183</v>
      </c>
      <c r="D565" t="s">
        <v>441</v>
      </c>
      <c r="E565" t="s">
        <v>33</v>
      </c>
      <c r="F565">
        <v>10031</v>
      </c>
      <c r="G565" t="s">
        <v>184</v>
      </c>
      <c r="H565" t="s">
        <v>6</v>
      </c>
      <c r="I565">
        <v>1</v>
      </c>
      <c r="J565">
        <v>1</v>
      </c>
      <c r="K565" t="s">
        <v>152</v>
      </c>
      <c r="L565">
        <v>1</v>
      </c>
      <c r="M565" t="b">
        <v>0</v>
      </c>
    </row>
    <row r="566" spans="1:13" x14ac:dyDescent="0.3">
      <c r="A566">
        <v>73000043</v>
      </c>
      <c r="B566">
        <v>73</v>
      </c>
      <c r="C566" t="s">
        <v>185</v>
      </c>
      <c r="D566" t="s">
        <v>441</v>
      </c>
      <c r="E566" t="s">
        <v>33</v>
      </c>
      <c r="F566">
        <v>10032</v>
      </c>
      <c r="G566" t="s">
        <v>186</v>
      </c>
      <c r="H566" t="s">
        <v>6</v>
      </c>
      <c r="I566">
        <v>1</v>
      </c>
      <c r="J566">
        <v>1</v>
      </c>
      <c r="K566" t="s">
        <v>152</v>
      </c>
      <c r="L566">
        <v>1</v>
      </c>
      <c r="M566" t="b">
        <v>0</v>
      </c>
    </row>
    <row r="567" spans="1:13" x14ac:dyDescent="0.3">
      <c r="A567">
        <v>73000044</v>
      </c>
      <c r="B567">
        <v>73</v>
      </c>
      <c r="C567" t="s">
        <v>187</v>
      </c>
      <c r="D567" t="s">
        <v>441</v>
      </c>
      <c r="E567" t="s">
        <v>33</v>
      </c>
      <c r="F567">
        <v>20011</v>
      </c>
      <c r="G567" t="s">
        <v>188</v>
      </c>
      <c r="H567" t="s">
        <v>6</v>
      </c>
      <c r="I567">
        <v>1</v>
      </c>
      <c r="J567">
        <v>1</v>
      </c>
      <c r="K567" t="s">
        <v>36</v>
      </c>
      <c r="L567">
        <v>1</v>
      </c>
      <c r="M567" t="b">
        <v>0</v>
      </c>
    </row>
    <row r="568" spans="1:13" x14ac:dyDescent="0.3">
      <c r="A568">
        <v>73000045</v>
      </c>
      <c r="B568">
        <v>73</v>
      </c>
      <c r="C568" t="s">
        <v>189</v>
      </c>
      <c r="D568" t="s">
        <v>441</v>
      </c>
      <c r="E568" t="s">
        <v>33</v>
      </c>
      <c r="F568">
        <v>20012</v>
      </c>
      <c r="G568" t="s">
        <v>190</v>
      </c>
      <c r="H568" t="s">
        <v>6</v>
      </c>
      <c r="I568">
        <v>1</v>
      </c>
      <c r="J568">
        <v>1</v>
      </c>
      <c r="K568" t="s">
        <v>36</v>
      </c>
      <c r="L568">
        <v>1</v>
      </c>
      <c r="M568" t="b">
        <v>0</v>
      </c>
    </row>
    <row r="569" spans="1:13" x14ac:dyDescent="0.3">
      <c r="A569">
        <v>73000046</v>
      </c>
      <c r="B569">
        <v>73</v>
      </c>
      <c r="C569" t="s">
        <v>191</v>
      </c>
      <c r="D569" t="s">
        <v>441</v>
      </c>
      <c r="E569" t="s">
        <v>33</v>
      </c>
      <c r="F569">
        <v>20013</v>
      </c>
      <c r="G569" t="s">
        <v>192</v>
      </c>
      <c r="H569" t="s">
        <v>6</v>
      </c>
      <c r="I569">
        <v>1</v>
      </c>
      <c r="J569">
        <v>1</v>
      </c>
      <c r="K569" t="s">
        <v>36</v>
      </c>
      <c r="L569">
        <v>1</v>
      </c>
      <c r="M569" t="b">
        <v>0</v>
      </c>
    </row>
    <row r="570" spans="1:13" x14ac:dyDescent="0.3">
      <c r="A570">
        <v>73000047</v>
      </c>
      <c r="B570">
        <v>73</v>
      </c>
      <c r="C570" t="s">
        <v>193</v>
      </c>
      <c r="D570" t="s">
        <v>441</v>
      </c>
      <c r="E570" t="s">
        <v>33</v>
      </c>
      <c r="F570">
        <v>10034</v>
      </c>
      <c r="G570" t="s">
        <v>194</v>
      </c>
      <c r="H570" t="s">
        <v>6</v>
      </c>
      <c r="I570">
        <v>1</v>
      </c>
      <c r="J570">
        <v>1</v>
      </c>
      <c r="K570" t="s">
        <v>36</v>
      </c>
      <c r="L570">
        <v>1</v>
      </c>
      <c r="M570" t="b">
        <v>1</v>
      </c>
    </row>
    <row r="571" spans="1:13" x14ac:dyDescent="0.3">
      <c r="A571">
        <v>73000048</v>
      </c>
      <c r="B571">
        <v>73</v>
      </c>
      <c r="C571" t="s">
        <v>195</v>
      </c>
      <c r="D571" t="s">
        <v>441</v>
      </c>
      <c r="E571" t="s">
        <v>33</v>
      </c>
      <c r="F571">
        <v>10035</v>
      </c>
      <c r="G571" t="s">
        <v>196</v>
      </c>
      <c r="H571" t="s">
        <v>6</v>
      </c>
      <c r="I571">
        <v>1</v>
      </c>
      <c r="J571">
        <v>1</v>
      </c>
      <c r="K571" t="s">
        <v>36</v>
      </c>
      <c r="L571">
        <v>1</v>
      </c>
      <c r="M571" t="b">
        <v>1</v>
      </c>
    </row>
    <row r="572" spans="1:13" x14ac:dyDescent="0.3">
      <c r="A572">
        <v>73000049</v>
      </c>
      <c r="B572">
        <v>73</v>
      </c>
      <c r="C572" t="s">
        <v>197</v>
      </c>
      <c r="D572" t="s">
        <v>441</v>
      </c>
      <c r="E572" t="s">
        <v>33</v>
      </c>
      <c r="F572">
        <v>10036</v>
      </c>
      <c r="G572" t="s">
        <v>198</v>
      </c>
      <c r="H572" t="s">
        <v>6</v>
      </c>
      <c r="I572">
        <v>1</v>
      </c>
      <c r="J572">
        <v>1</v>
      </c>
      <c r="K572" t="s">
        <v>36</v>
      </c>
      <c r="L572">
        <v>1</v>
      </c>
      <c r="M572" t="b">
        <v>1</v>
      </c>
    </row>
    <row r="573" spans="1:13" x14ac:dyDescent="0.3">
      <c r="A573">
        <v>73000050</v>
      </c>
      <c r="B573">
        <v>73</v>
      </c>
      <c r="C573" t="s">
        <v>199</v>
      </c>
      <c r="D573" t="s">
        <v>441</v>
      </c>
      <c r="E573" t="s">
        <v>33</v>
      </c>
      <c r="F573">
        <v>10037</v>
      </c>
      <c r="G573" t="s">
        <v>200</v>
      </c>
      <c r="H573" t="s">
        <v>6</v>
      </c>
      <c r="I573">
        <v>1</v>
      </c>
      <c r="J573">
        <v>1</v>
      </c>
      <c r="K573" t="s">
        <v>36</v>
      </c>
      <c r="L573">
        <v>1</v>
      </c>
      <c r="M573" t="b">
        <v>1</v>
      </c>
    </row>
    <row r="574" spans="1:13" x14ac:dyDescent="0.3">
      <c r="A574">
        <v>73000051</v>
      </c>
      <c r="B574">
        <v>73</v>
      </c>
      <c r="C574" t="s">
        <v>201</v>
      </c>
      <c r="D574" t="s">
        <v>441</v>
      </c>
      <c r="E574" t="s">
        <v>33</v>
      </c>
      <c r="F574">
        <v>10038</v>
      </c>
      <c r="G574" t="s">
        <v>202</v>
      </c>
      <c r="H574" t="s">
        <v>6</v>
      </c>
      <c r="I574">
        <v>1</v>
      </c>
      <c r="J574">
        <v>1</v>
      </c>
      <c r="K574" t="s">
        <v>36</v>
      </c>
      <c r="L574">
        <v>1</v>
      </c>
      <c r="M574" t="b">
        <v>1</v>
      </c>
    </row>
    <row r="575" spans="1:13" x14ac:dyDescent="0.3">
      <c r="A575">
        <v>73000052</v>
      </c>
      <c r="B575">
        <v>73</v>
      </c>
      <c r="C575" t="s">
        <v>203</v>
      </c>
      <c r="D575" t="s">
        <v>441</v>
      </c>
      <c r="E575" t="s">
        <v>33</v>
      </c>
      <c r="F575">
        <v>20014</v>
      </c>
      <c r="G575" t="s">
        <v>204</v>
      </c>
      <c r="H575" t="s">
        <v>6</v>
      </c>
      <c r="I575">
        <v>1</v>
      </c>
      <c r="J575">
        <v>1</v>
      </c>
      <c r="K575" t="s">
        <v>36</v>
      </c>
      <c r="L575">
        <v>1</v>
      </c>
      <c r="M575" t="b">
        <v>1</v>
      </c>
    </row>
    <row r="576" spans="1:13" x14ac:dyDescent="0.3">
      <c r="A576">
        <v>73000053</v>
      </c>
      <c r="B576">
        <v>73</v>
      </c>
      <c r="C576" t="s">
        <v>205</v>
      </c>
      <c r="D576" t="s">
        <v>441</v>
      </c>
      <c r="E576" t="s">
        <v>33</v>
      </c>
      <c r="F576">
        <v>10039</v>
      </c>
      <c r="G576" t="s">
        <v>206</v>
      </c>
      <c r="H576" t="s">
        <v>6</v>
      </c>
      <c r="I576">
        <v>1</v>
      </c>
      <c r="J576">
        <v>1</v>
      </c>
      <c r="K576" t="s">
        <v>36</v>
      </c>
      <c r="L576">
        <v>1</v>
      </c>
      <c r="M576" t="b">
        <v>1</v>
      </c>
    </row>
    <row r="577" spans="1:13" x14ac:dyDescent="0.3">
      <c r="A577">
        <v>73000054</v>
      </c>
      <c r="B577">
        <v>73</v>
      </c>
      <c r="C577" t="s">
        <v>207</v>
      </c>
      <c r="D577" t="s">
        <v>441</v>
      </c>
      <c r="E577" t="s">
        <v>33</v>
      </c>
      <c r="F577">
        <v>20015</v>
      </c>
      <c r="G577" t="s">
        <v>208</v>
      </c>
      <c r="H577" t="s">
        <v>6</v>
      </c>
      <c r="I577">
        <v>1</v>
      </c>
      <c r="J577">
        <v>1</v>
      </c>
      <c r="K577" t="s">
        <v>36</v>
      </c>
      <c r="L577">
        <v>1</v>
      </c>
      <c r="M577" t="b">
        <v>1</v>
      </c>
    </row>
    <row r="578" spans="1:13" x14ac:dyDescent="0.3">
      <c r="A578">
        <v>73000055</v>
      </c>
      <c r="B578">
        <v>73</v>
      </c>
      <c r="C578" t="s">
        <v>209</v>
      </c>
      <c r="D578" t="s">
        <v>441</v>
      </c>
      <c r="E578" t="s">
        <v>33</v>
      </c>
      <c r="F578">
        <v>20016</v>
      </c>
      <c r="G578" t="s">
        <v>210</v>
      </c>
      <c r="H578" t="s">
        <v>6</v>
      </c>
      <c r="I578">
        <v>1</v>
      </c>
      <c r="J578">
        <v>1</v>
      </c>
      <c r="K578" t="s">
        <v>36</v>
      </c>
      <c r="L578">
        <v>1</v>
      </c>
      <c r="M578" t="b">
        <v>1</v>
      </c>
    </row>
    <row r="579" spans="1:13" x14ac:dyDescent="0.3">
      <c r="A579">
        <v>73000056</v>
      </c>
      <c r="B579">
        <v>73</v>
      </c>
      <c r="C579" t="s">
        <v>211</v>
      </c>
      <c r="D579" t="s">
        <v>441</v>
      </c>
      <c r="E579" t="s">
        <v>33</v>
      </c>
      <c r="F579">
        <v>10040</v>
      </c>
      <c r="G579" t="s">
        <v>212</v>
      </c>
      <c r="H579" t="s">
        <v>6</v>
      </c>
      <c r="I579">
        <v>1</v>
      </c>
      <c r="J579">
        <v>1</v>
      </c>
      <c r="K579" t="s">
        <v>36</v>
      </c>
      <c r="L579">
        <v>1</v>
      </c>
      <c r="M579" t="b">
        <v>1</v>
      </c>
    </row>
    <row r="580" spans="1:13" x14ac:dyDescent="0.3">
      <c r="A580">
        <v>73000057</v>
      </c>
      <c r="B580">
        <v>73</v>
      </c>
      <c r="C580" t="s">
        <v>213</v>
      </c>
      <c r="D580" t="s">
        <v>441</v>
      </c>
      <c r="E580" t="s">
        <v>33</v>
      </c>
      <c r="F580">
        <v>10041</v>
      </c>
      <c r="G580" t="s">
        <v>214</v>
      </c>
      <c r="H580" t="s">
        <v>6</v>
      </c>
      <c r="I580">
        <v>1</v>
      </c>
      <c r="J580">
        <v>1</v>
      </c>
      <c r="K580" t="s">
        <v>36</v>
      </c>
      <c r="L580">
        <v>1</v>
      </c>
      <c r="M580" t="b">
        <v>1</v>
      </c>
    </row>
    <row r="581" spans="1:13" x14ac:dyDescent="0.3">
      <c r="A581">
        <v>73000058</v>
      </c>
      <c r="B581">
        <v>73</v>
      </c>
      <c r="C581" t="s">
        <v>215</v>
      </c>
      <c r="D581" t="s">
        <v>441</v>
      </c>
      <c r="E581" t="s">
        <v>33</v>
      </c>
      <c r="F581">
        <v>20017</v>
      </c>
      <c r="G581" t="s">
        <v>216</v>
      </c>
      <c r="H581" t="s">
        <v>6</v>
      </c>
      <c r="I581">
        <v>1</v>
      </c>
      <c r="J581">
        <v>1</v>
      </c>
      <c r="K581" t="s">
        <v>36</v>
      </c>
      <c r="L581">
        <v>1</v>
      </c>
      <c r="M581" t="b">
        <v>1</v>
      </c>
    </row>
    <row r="582" spans="1:13" x14ac:dyDescent="0.3">
      <c r="A582">
        <v>73000059</v>
      </c>
      <c r="B582">
        <v>73</v>
      </c>
      <c r="C582" t="s">
        <v>217</v>
      </c>
      <c r="D582" t="s">
        <v>441</v>
      </c>
      <c r="E582" t="s">
        <v>33</v>
      </c>
      <c r="F582">
        <v>10042</v>
      </c>
      <c r="G582" t="s">
        <v>218</v>
      </c>
      <c r="H582" t="s">
        <v>6</v>
      </c>
      <c r="I582">
        <v>1</v>
      </c>
      <c r="J582">
        <v>1</v>
      </c>
      <c r="K582" t="s">
        <v>36</v>
      </c>
      <c r="L582">
        <v>1</v>
      </c>
      <c r="M582" t="b">
        <v>1</v>
      </c>
    </row>
    <row r="583" spans="1:13" x14ac:dyDescent="0.3">
      <c r="A583">
        <v>73000060</v>
      </c>
      <c r="B583">
        <v>73</v>
      </c>
      <c r="C583" t="s">
        <v>219</v>
      </c>
      <c r="D583" t="s">
        <v>441</v>
      </c>
      <c r="E583" t="s">
        <v>33</v>
      </c>
      <c r="F583">
        <v>10043</v>
      </c>
      <c r="G583" t="s">
        <v>220</v>
      </c>
      <c r="H583" t="s">
        <v>6</v>
      </c>
      <c r="I583">
        <v>1</v>
      </c>
      <c r="J583">
        <v>1</v>
      </c>
      <c r="K583" t="s">
        <v>36</v>
      </c>
      <c r="L583">
        <v>1</v>
      </c>
      <c r="M583" t="b">
        <v>1</v>
      </c>
    </row>
    <row r="584" spans="1:13" x14ac:dyDescent="0.3">
      <c r="A584">
        <v>73000061</v>
      </c>
      <c r="B584">
        <v>73</v>
      </c>
      <c r="C584" t="s">
        <v>221</v>
      </c>
      <c r="D584" t="s">
        <v>441</v>
      </c>
      <c r="E584" t="s">
        <v>33</v>
      </c>
      <c r="F584">
        <v>10044</v>
      </c>
      <c r="G584" t="s">
        <v>222</v>
      </c>
      <c r="H584" t="s">
        <v>6</v>
      </c>
      <c r="I584">
        <v>1</v>
      </c>
      <c r="J584">
        <v>1</v>
      </c>
      <c r="K584" t="s">
        <v>36</v>
      </c>
      <c r="L584">
        <v>1</v>
      </c>
      <c r="M584" t="b">
        <v>1</v>
      </c>
    </row>
    <row r="585" spans="1:13" x14ac:dyDescent="0.3">
      <c r="A585">
        <v>73000062</v>
      </c>
      <c r="B585">
        <v>73</v>
      </c>
      <c r="C585" t="s">
        <v>223</v>
      </c>
      <c r="D585" t="s">
        <v>441</v>
      </c>
      <c r="E585" t="s">
        <v>33</v>
      </c>
      <c r="F585">
        <v>10046</v>
      </c>
      <c r="G585" t="s">
        <v>224</v>
      </c>
      <c r="H585" t="s">
        <v>6</v>
      </c>
      <c r="I585">
        <v>1</v>
      </c>
      <c r="J585">
        <v>1</v>
      </c>
      <c r="K585" t="s">
        <v>152</v>
      </c>
      <c r="L585">
        <v>1</v>
      </c>
      <c r="M585" t="b">
        <v>0</v>
      </c>
    </row>
    <row r="586" spans="1:13" x14ac:dyDescent="0.3">
      <c r="A586">
        <v>73000063</v>
      </c>
      <c r="B586">
        <v>73</v>
      </c>
      <c r="C586" t="s">
        <v>225</v>
      </c>
      <c r="D586" t="s">
        <v>441</v>
      </c>
      <c r="E586" t="s">
        <v>33</v>
      </c>
      <c r="F586">
        <v>10047</v>
      </c>
      <c r="G586" t="s">
        <v>226</v>
      </c>
      <c r="H586" t="s">
        <v>6</v>
      </c>
      <c r="I586">
        <v>1</v>
      </c>
      <c r="J586">
        <v>1</v>
      </c>
      <c r="K586" t="s">
        <v>152</v>
      </c>
      <c r="L586">
        <v>1</v>
      </c>
      <c r="M586" t="b">
        <v>0</v>
      </c>
    </row>
    <row r="587" spans="1:13" x14ac:dyDescent="0.3">
      <c r="A587">
        <v>73000064</v>
      </c>
      <c r="B587">
        <v>73</v>
      </c>
      <c r="C587" t="s">
        <v>227</v>
      </c>
      <c r="D587" t="s">
        <v>441</v>
      </c>
      <c r="E587" t="s">
        <v>33</v>
      </c>
      <c r="F587">
        <v>10048</v>
      </c>
      <c r="G587" t="s">
        <v>228</v>
      </c>
      <c r="H587" t="s">
        <v>6</v>
      </c>
      <c r="I587">
        <v>1</v>
      </c>
      <c r="J587">
        <v>1</v>
      </c>
      <c r="K587" t="s">
        <v>36</v>
      </c>
      <c r="L587">
        <v>1</v>
      </c>
      <c r="M587" t="b">
        <v>1</v>
      </c>
    </row>
    <row r="588" spans="1:13" x14ac:dyDescent="0.3">
      <c r="A588">
        <v>73000065</v>
      </c>
      <c r="B588">
        <v>73</v>
      </c>
      <c r="C588" t="s">
        <v>229</v>
      </c>
      <c r="D588" t="s">
        <v>441</v>
      </c>
      <c r="E588" t="s">
        <v>33</v>
      </c>
      <c r="F588">
        <v>20018</v>
      </c>
      <c r="G588" t="s">
        <v>230</v>
      </c>
      <c r="H588" t="s">
        <v>6</v>
      </c>
      <c r="I588">
        <v>1</v>
      </c>
      <c r="J588">
        <v>1</v>
      </c>
      <c r="K588" t="s">
        <v>36</v>
      </c>
      <c r="L588">
        <v>1</v>
      </c>
      <c r="M588" t="b">
        <v>1</v>
      </c>
    </row>
    <row r="589" spans="1:13" x14ac:dyDescent="0.3">
      <c r="A589">
        <v>73000066</v>
      </c>
      <c r="B589">
        <v>73</v>
      </c>
      <c r="C589" t="s">
        <v>231</v>
      </c>
      <c r="D589" t="s">
        <v>441</v>
      </c>
      <c r="E589" t="s">
        <v>33</v>
      </c>
      <c r="F589">
        <v>10049</v>
      </c>
      <c r="G589" t="s">
        <v>232</v>
      </c>
      <c r="H589" t="s">
        <v>6</v>
      </c>
      <c r="I589">
        <v>1</v>
      </c>
      <c r="J589">
        <v>1</v>
      </c>
      <c r="K589" t="s">
        <v>36</v>
      </c>
      <c r="L589">
        <v>1</v>
      </c>
      <c r="M589" t="b">
        <v>1</v>
      </c>
    </row>
    <row r="590" spans="1:13" x14ac:dyDescent="0.3">
      <c r="A590">
        <v>73000067</v>
      </c>
      <c r="B590">
        <v>73</v>
      </c>
      <c r="C590" t="s">
        <v>233</v>
      </c>
      <c r="D590" t="s">
        <v>441</v>
      </c>
      <c r="E590" t="s">
        <v>33</v>
      </c>
      <c r="F590">
        <v>10050</v>
      </c>
      <c r="G590" t="s">
        <v>234</v>
      </c>
      <c r="H590" t="s">
        <v>6</v>
      </c>
      <c r="I590">
        <v>1</v>
      </c>
      <c r="J590">
        <v>1</v>
      </c>
      <c r="K590" t="s">
        <v>36</v>
      </c>
      <c r="L590">
        <v>1</v>
      </c>
      <c r="M590" t="b">
        <v>1</v>
      </c>
    </row>
    <row r="591" spans="1:13" x14ac:dyDescent="0.3">
      <c r="A591">
        <v>73000068</v>
      </c>
      <c r="B591">
        <v>73</v>
      </c>
      <c r="C591" t="s">
        <v>235</v>
      </c>
      <c r="D591" t="s">
        <v>441</v>
      </c>
      <c r="E591" t="s">
        <v>33</v>
      </c>
      <c r="F591">
        <v>10051</v>
      </c>
      <c r="G591" t="s">
        <v>236</v>
      </c>
      <c r="H591" t="s">
        <v>6</v>
      </c>
      <c r="I591">
        <v>1</v>
      </c>
      <c r="J591">
        <v>1</v>
      </c>
      <c r="K591" t="s">
        <v>36</v>
      </c>
      <c r="L591">
        <v>1</v>
      </c>
      <c r="M591" t="b">
        <v>1</v>
      </c>
    </row>
    <row r="592" spans="1:13" x14ac:dyDescent="0.3">
      <c r="A592">
        <v>73000069</v>
      </c>
      <c r="B592">
        <v>73</v>
      </c>
      <c r="C592" t="s">
        <v>237</v>
      </c>
      <c r="D592" t="s">
        <v>441</v>
      </c>
      <c r="E592" t="s">
        <v>33</v>
      </c>
      <c r="F592">
        <v>10052</v>
      </c>
      <c r="G592" t="s">
        <v>238</v>
      </c>
      <c r="H592" t="s">
        <v>6</v>
      </c>
      <c r="I592">
        <v>1</v>
      </c>
      <c r="J592">
        <v>1</v>
      </c>
      <c r="K592" t="s">
        <v>36</v>
      </c>
      <c r="L592">
        <v>1</v>
      </c>
      <c r="M592" t="b">
        <v>1</v>
      </c>
    </row>
    <row r="593" spans="1:13" x14ac:dyDescent="0.3">
      <c r="A593">
        <v>73000070</v>
      </c>
      <c r="B593">
        <v>73</v>
      </c>
      <c r="C593" t="s">
        <v>239</v>
      </c>
      <c r="D593" t="s">
        <v>441</v>
      </c>
      <c r="E593" t="s">
        <v>33</v>
      </c>
      <c r="F593">
        <v>20019</v>
      </c>
      <c r="G593" t="s">
        <v>240</v>
      </c>
      <c r="H593" t="s">
        <v>6</v>
      </c>
      <c r="I593">
        <v>1</v>
      </c>
      <c r="J593">
        <v>1</v>
      </c>
      <c r="K593" t="s">
        <v>36</v>
      </c>
      <c r="L593">
        <v>1</v>
      </c>
      <c r="M593" t="b">
        <v>1</v>
      </c>
    </row>
    <row r="594" spans="1:13" x14ac:dyDescent="0.3">
      <c r="A594">
        <v>73000071</v>
      </c>
      <c r="B594">
        <v>73</v>
      </c>
      <c r="C594" t="s">
        <v>241</v>
      </c>
      <c r="D594" t="s">
        <v>441</v>
      </c>
      <c r="E594" t="s">
        <v>33</v>
      </c>
      <c r="F594">
        <v>10053</v>
      </c>
      <c r="G594" t="s">
        <v>242</v>
      </c>
      <c r="H594" t="s">
        <v>6</v>
      </c>
      <c r="I594">
        <v>1</v>
      </c>
      <c r="J594">
        <v>1</v>
      </c>
      <c r="K594" t="s">
        <v>152</v>
      </c>
      <c r="L594">
        <v>1</v>
      </c>
      <c r="M594" t="b">
        <v>0</v>
      </c>
    </row>
    <row r="595" spans="1:13" x14ac:dyDescent="0.3">
      <c r="A595">
        <v>73000072</v>
      </c>
      <c r="B595">
        <v>73</v>
      </c>
      <c r="C595" t="s">
        <v>243</v>
      </c>
      <c r="D595" t="s">
        <v>441</v>
      </c>
      <c r="E595" t="s">
        <v>33</v>
      </c>
      <c r="F595">
        <v>10054</v>
      </c>
      <c r="G595" t="s">
        <v>244</v>
      </c>
      <c r="H595" t="s">
        <v>6</v>
      </c>
      <c r="I595">
        <v>1</v>
      </c>
      <c r="J595">
        <v>1</v>
      </c>
      <c r="K595" t="s">
        <v>152</v>
      </c>
      <c r="L595">
        <v>1</v>
      </c>
      <c r="M595" t="b">
        <v>0</v>
      </c>
    </row>
    <row r="596" spans="1:13" x14ac:dyDescent="0.3">
      <c r="A596">
        <v>73000073</v>
      </c>
      <c r="B596">
        <v>73</v>
      </c>
      <c r="C596" t="s">
        <v>245</v>
      </c>
      <c r="D596" t="s">
        <v>441</v>
      </c>
      <c r="E596" t="s">
        <v>33</v>
      </c>
      <c r="F596">
        <v>20020</v>
      </c>
      <c r="G596" t="s">
        <v>246</v>
      </c>
      <c r="H596" t="s">
        <v>6</v>
      </c>
      <c r="I596">
        <v>1</v>
      </c>
      <c r="J596">
        <v>1</v>
      </c>
      <c r="K596" t="s">
        <v>36</v>
      </c>
      <c r="L596">
        <v>1</v>
      </c>
      <c r="M596" t="b">
        <v>1</v>
      </c>
    </row>
    <row r="597" spans="1:13" x14ac:dyDescent="0.3">
      <c r="A597">
        <v>73000074</v>
      </c>
      <c r="B597">
        <v>73</v>
      </c>
      <c r="C597" t="s">
        <v>247</v>
      </c>
      <c r="D597" t="s">
        <v>441</v>
      </c>
      <c r="E597" t="s">
        <v>33</v>
      </c>
      <c r="F597">
        <v>10055</v>
      </c>
      <c r="G597" t="s">
        <v>248</v>
      </c>
      <c r="H597" t="s">
        <v>6</v>
      </c>
      <c r="I597">
        <v>1</v>
      </c>
      <c r="J597">
        <v>1</v>
      </c>
      <c r="K597" t="s">
        <v>36</v>
      </c>
      <c r="L597">
        <v>1</v>
      </c>
      <c r="M597" t="b">
        <v>1</v>
      </c>
    </row>
    <row r="598" spans="1:13" x14ac:dyDescent="0.3">
      <c r="A598">
        <v>73000075</v>
      </c>
      <c r="B598">
        <v>73</v>
      </c>
      <c r="C598" t="s">
        <v>249</v>
      </c>
      <c r="D598" t="s">
        <v>441</v>
      </c>
      <c r="E598" t="s">
        <v>33</v>
      </c>
      <c r="F598">
        <v>10056</v>
      </c>
      <c r="G598" t="s">
        <v>250</v>
      </c>
      <c r="H598" t="s">
        <v>6</v>
      </c>
      <c r="I598">
        <v>1</v>
      </c>
      <c r="J598">
        <v>1</v>
      </c>
      <c r="K598" t="s">
        <v>36</v>
      </c>
      <c r="L598">
        <v>1</v>
      </c>
      <c r="M598" t="b">
        <v>1</v>
      </c>
    </row>
    <row r="599" spans="1:13" x14ac:dyDescent="0.3">
      <c r="A599">
        <v>73000076</v>
      </c>
      <c r="B599">
        <v>73</v>
      </c>
      <c r="C599" t="s">
        <v>251</v>
      </c>
      <c r="D599" t="s">
        <v>441</v>
      </c>
      <c r="E599" t="s">
        <v>33</v>
      </c>
      <c r="F599">
        <v>20021</v>
      </c>
      <c r="G599" t="s">
        <v>252</v>
      </c>
      <c r="H599" t="s">
        <v>6</v>
      </c>
      <c r="I599">
        <v>1</v>
      </c>
      <c r="J599">
        <v>1</v>
      </c>
      <c r="K599" t="s">
        <v>36</v>
      </c>
      <c r="L599">
        <v>1</v>
      </c>
      <c r="M599" t="b">
        <v>1</v>
      </c>
    </row>
    <row r="600" spans="1:13" x14ac:dyDescent="0.3">
      <c r="A600">
        <v>73000077</v>
      </c>
      <c r="B600">
        <v>73</v>
      </c>
      <c r="C600" t="s">
        <v>253</v>
      </c>
      <c r="D600" t="s">
        <v>441</v>
      </c>
      <c r="E600" t="s">
        <v>33</v>
      </c>
      <c r="F600">
        <v>10057</v>
      </c>
      <c r="G600" t="s">
        <v>254</v>
      </c>
      <c r="H600" t="s">
        <v>6</v>
      </c>
      <c r="I600">
        <v>1</v>
      </c>
      <c r="J600">
        <v>1</v>
      </c>
      <c r="K600" t="s">
        <v>152</v>
      </c>
      <c r="L600">
        <v>1</v>
      </c>
      <c r="M600" t="b">
        <v>0</v>
      </c>
    </row>
    <row r="601" spans="1:13" x14ac:dyDescent="0.3">
      <c r="A601">
        <v>73000078</v>
      </c>
      <c r="B601">
        <v>73</v>
      </c>
      <c r="C601" t="s">
        <v>255</v>
      </c>
      <c r="D601" t="s">
        <v>441</v>
      </c>
      <c r="E601" t="s">
        <v>33</v>
      </c>
      <c r="F601">
        <v>20022</v>
      </c>
      <c r="G601" t="s">
        <v>256</v>
      </c>
      <c r="H601" t="s">
        <v>6</v>
      </c>
      <c r="I601">
        <v>1</v>
      </c>
      <c r="J601">
        <v>1</v>
      </c>
      <c r="K601" t="s">
        <v>152</v>
      </c>
      <c r="L601">
        <v>1</v>
      </c>
      <c r="M601" t="b">
        <v>0</v>
      </c>
    </row>
    <row r="602" spans="1:13" x14ac:dyDescent="0.3">
      <c r="A602">
        <v>73000079</v>
      </c>
      <c r="B602">
        <v>73</v>
      </c>
      <c r="C602" t="s">
        <v>257</v>
      </c>
      <c r="D602" t="s">
        <v>441</v>
      </c>
      <c r="E602" t="s">
        <v>33</v>
      </c>
      <c r="F602">
        <v>10058</v>
      </c>
      <c r="G602" t="s">
        <v>258</v>
      </c>
      <c r="H602" t="s">
        <v>6</v>
      </c>
      <c r="I602">
        <v>1</v>
      </c>
      <c r="J602">
        <v>1</v>
      </c>
      <c r="K602" t="s">
        <v>36</v>
      </c>
      <c r="L602">
        <v>1</v>
      </c>
      <c r="M602" t="b">
        <v>1</v>
      </c>
    </row>
    <row r="603" spans="1:13" x14ac:dyDescent="0.3">
      <c r="A603">
        <v>73000080</v>
      </c>
      <c r="B603">
        <v>73</v>
      </c>
      <c r="C603" t="s">
        <v>259</v>
      </c>
      <c r="D603" t="s">
        <v>441</v>
      </c>
      <c r="E603" t="s">
        <v>33</v>
      </c>
      <c r="F603">
        <v>10060</v>
      </c>
      <c r="G603" t="s">
        <v>260</v>
      </c>
      <c r="H603" t="s">
        <v>6</v>
      </c>
      <c r="I603">
        <v>1</v>
      </c>
      <c r="J603">
        <v>1</v>
      </c>
      <c r="K603" t="s">
        <v>36</v>
      </c>
      <c r="L603">
        <v>1</v>
      </c>
      <c r="M603" t="b">
        <v>1</v>
      </c>
    </row>
    <row r="604" spans="1:13" x14ac:dyDescent="0.3">
      <c r="A604">
        <v>73000081</v>
      </c>
      <c r="B604">
        <v>73</v>
      </c>
      <c r="C604" t="s">
        <v>261</v>
      </c>
      <c r="D604" t="s">
        <v>441</v>
      </c>
      <c r="E604" t="s">
        <v>33</v>
      </c>
      <c r="F604">
        <v>20023</v>
      </c>
      <c r="G604" t="s">
        <v>262</v>
      </c>
      <c r="H604" t="s">
        <v>6</v>
      </c>
      <c r="I604">
        <v>1</v>
      </c>
      <c r="J604">
        <v>1</v>
      </c>
      <c r="K604" t="s">
        <v>36</v>
      </c>
      <c r="L604">
        <v>1</v>
      </c>
      <c r="M604" t="b">
        <v>1</v>
      </c>
    </row>
    <row r="605" spans="1:13" x14ac:dyDescent="0.3">
      <c r="A605">
        <v>73000082</v>
      </c>
      <c r="B605">
        <v>73</v>
      </c>
      <c r="C605" t="s">
        <v>263</v>
      </c>
      <c r="D605" t="s">
        <v>441</v>
      </c>
      <c r="E605" t="s">
        <v>33</v>
      </c>
      <c r="F605">
        <v>10061</v>
      </c>
      <c r="G605" t="s">
        <v>264</v>
      </c>
      <c r="H605" t="s">
        <v>6</v>
      </c>
      <c r="I605">
        <v>1</v>
      </c>
      <c r="J605">
        <v>1</v>
      </c>
      <c r="K605" t="s">
        <v>36</v>
      </c>
      <c r="L605">
        <v>1</v>
      </c>
      <c r="M605" t="b">
        <v>1</v>
      </c>
    </row>
    <row r="606" spans="1:13" x14ac:dyDescent="0.3">
      <c r="A606">
        <v>73000083</v>
      </c>
      <c r="B606">
        <v>73</v>
      </c>
      <c r="C606" t="s">
        <v>265</v>
      </c>
      <c r="D606" t="s">
        <v>441</v>
      </c>
      <c r="E606" t="s">
        <v>33</v>
      </c>
      <c r="F606">
        <v>10062</v>
      </c>
      <c r="G606" t="s">
        <v>266</v>
      </c>
      <c r="H606" t="s">
        <v>6</v>
      </c>
      <c r="I606">
        <v>1</v>
      </c>
      <c r="J606">
        <v>1</v>
      </c>
      <c r="K606" t="s">
        <v>152</v>
      </c>
      <c r="L606">
        <v>1</v>
      </c>
      <c r="M606" t="b">
        <v>0</v>
      </c>
    </row>
    <row r="607" spans="1:13" x14ac:dyDescent="0.3">
      <c r="A607">
        <v>73000084</v>
      </c>
      <c r="B607">
        <v>73</v>
      </c>
      <c r="C607" t="s">
        <v>267</v>
      </c>
      <c r="D607" t="s">
        <v>441</v>
      </c>
      <c r="E607" t="s">
        <v>33</v>
      </c>
      <c r="F607">
        <v>20024</v>
      </c>
      <c r="G607" t="s">
        <v>268</v>
      </c>
      <c r="H607" t="s">
        <v>6</v>
      </c>
      <c r="I607">
        <v>1</v>
      </c>
      <c r="J607">
        <v>1</v>
      </c>
      <c r="K607" t="s">
        <v>152</v>
      </c>
      <c r="L607">
        <v>1</v>
      </c>
      <c r="M607" t="b">
        <v>0</v>
      </c>
    </row>
    <row r="608" spans="1:13" x14ac:dyDescent="0.3">
      <c r="A608">
        <v>73000085</v>
      </c>
      <c r="B608">
        <v>73</v>
      </c>
      <c r="C608" t="s">
        <v>269</v>
      </c>
      <c r="D608" t="s">
        <v>441</v>
      </c>
      <c r="E608" t="s">
        <v>33</v>
      </c>
      <c r="F608">
        <v>10063</v>
      </c>
      <c r="G608" t="s">
        <v>270</v>
      </c>
      <c r="H608" t="s">
        <v>6</v>
      </c>
      <c r="I608">
        <v>1</v>
      </c>
      <c r="J608">
        <v>1</v>
      </c>
      <c r="K608" t="s">
        <v>36</v>
      </c>
      <c r="L608">
        <v>1</v>
      </c>
      <c r="M608" t="b">
        <v>1</v>
      </c>
    </row>
    <row r="609" spans="1:13" x14ac:dyDescent="0.3">
      <c r="A609">
        <v>73000086</v>
      </c>
      <c r="B609">
        <v>73</v>
      </c>
      <c r="C609" t="s">
        <v>271</v>
      </c>
      <c r="D609" t="s">
        <v>441</v>
      </c>
      <c r="E609" t="s">
        <v>33</v>
      </c>
      <c r="F609">
        <v>10064</v>
      </c>
      <c r="G609" t="s">
        <v>272</v>
      </c>
      <c r="H609" t="s">
        <v>6</v>
      </c>
      <c r="I609">
        <v>1</v>
      </c>
      <c r="J609">
        <v>1</v>
      </c>
      <c r="K609" t="s">
        <v>36</v>
      </c>
      <c r="L609">
        <v>1</v>
      </c>
      <c r="M609" t="b">
        <v>1</v>
      </c>
    </row>
    <row r="610" spans="1:13" x14ac:dyDescent="0.3">
      <c r="A610">
        <v>73000087</v>
      </c>
      <c r="B610">
        <v>73</v>
      </c>
      <c r="C610" t="s">
        <v>273</v>
      </c>
      <c r="D610" t="s">
        <v>441</v>
      </c>
      <c r="E610" t="s">
        <v>33</v>
      </c>
      <c r="F610">
        <v>20025</v>
      </c>
      <c r="G610" t="s">
        <v>274</v>
      </c>
      <c r="H610" t="s">
        <v>6</v>
      </c>
      <c r="I610">
        <v>1</v>
      </c>
      <c r="J610">
        <v>1</v>
      </c>
      <c r="K610" t="s">
        <v>36</v>
      </c>
      <c r="L610">
        <v>1</v>
      </c>
      <c r="M610" t="b">
        <v>1</v>
      </c>
    </row>
    <row r="611" spans="1:13" x14ac:dyDescent="0.3">
      <c r="A611">
        <v>73000088</v>
      </c>
      <c r="B611">
        <v>73</v>
      </c>
      <c r="C611" t="s">
        <v>275</v>
      </c>
      <c r="D611" t="s">
        <v>441</v>
      </c>
      <c r="E611" t="s">
        <v>33</v>
      </c>
      <c r="F611">
        <v>10065</v>
      </c>
      <c r="G611" t="s">
        <v>276</v>
      </c>
      <c r="H611" t="s">
        <v>6</v>
      </c>
      <c r="I611">
        <v>1</v>
      </c>
      <c r="J611">
        <v>1</v>
      </c>
      <c r="K611" t="s">
        <v>36</v>
      </c>
      <c r="L611">
        <v>1</v>
      </c>
      <c r="M611" t="b">
        <v>1</v>
      </c>
    </row>
    <row r="612" spans="1:13" x14ac:dyDescent="0.3">
      <c r="A612">
        <v>73000089</v>
      </c>
      <c r="B612">
        <v>73</v>
      </c>
      <c r="C612" t="s">
        <v>277</v>
      </c>
      <c r="D612" t="s">
        <v>441</v>
      </c>
      <c r="E612" t="s">
        <v>33</v>
      </c>
      <c r="F612">
        <v>10066</v>
      </c>
      <c r="G612" t="s">
        <v>278</v>
      </c>
      <c r="H612" t="s">
        <v>6</v>
      </c>
      <c r="I612">
        <v>1</v>
      </c>
      <c r="J612">
        <v>1</v>
      </c>
      <c r="K612" t="s">
        <v>36</v>
      </c>
      <c r="L612">
        <v>1</v>
      </c>
      <c r="M612" t="b">
        <v>1</v>
      </c>
    </row>
    <row r="613" spans="1:13" x14ac:dyDescent="0.3">
      <c r="A613">
        <v>73000090</v>
      </c>
      <c r="B613">
        <v>73</v>
      </c>
      <c r="C613" t="s">
        <v>279</v>
      </c>
      <c r="D613" t="s">
        <v>441</v>
      </c>
      <c r="E613" t="s">
        <v>33</v>
      </c>
      <c r="F613">
        <v>10067</v>
      </c>
      <c r="G613" t="s">
        <v>280</v>
      </c>
      <c r="H613" t="s">
        <v>6</v>
      </c>
      <c r="I613">
        <v>1</v>
      </c>
      <c r="J613">
        <v>1</v>
      </c>
      <c r="K613" t="s">
        <v>36</v>
      </c>
      <c r="L613">
        <v>1</v>
      </c>
      <c r="M613" t="b">
        <v>1</v>
      </c>
    </row>
    <row r="614" spans="1:13" x14ac:dyDescent="0.3">
      <c r="A614">
        <v>73000091</v>
      </c>
      <c r="B614">
        <v>73</v>
      </c>
      <c r="C614" t="s">
        <v>281</v>
      </c>
      <c r="D614" t="s">
        <v>441</v>
      </c>
      <c r="E614" t="s">
        <v>33</v>
      </c>
      <c r="F614">
        <v>10068</v>
      </c>
      <c r="G614" t="s">
        <v>282</v>
      </c>
      <c r="H614" t="s">
        <v>6</v>
      </c>
      <c r="I614">
        <v>1</v>
      </c>
      <c r="J614">
        <v>1</v>
      </c>
      <c r="K614" t="s">
        <v>36</v>
      </c>
      <c r="L614">
        <v>1</v>
      </c>
      <c r="M614" t="b">
        <v>1</v>
      </c>
    </row>
    <row r="615" spans="1:13" x14ac:dyDescent="0.3">
      <c r="A615">
        <v>73000092</v>
      </c>
      <c r="B615">
        <v>73</v>
      </c>
      <c r="C615" t="s">
        <v>283</v>
      </c>
      <c r="D615" t="s">
        <v>441</v>
      </c>
      <c r="E615" t="s">
        <v>33</v>
      </c>
      <c r="F615">
        <v>10069</v>
      </c>
      <c r="G615" t="s">
        <v>284</v>
      </c>
      <c r="H615" t="s">
        <v>6</v>
      </c>
      <c r="I615">
        <v>1</v>
      </c>
      <c r="J615">
        <v>1</v>
      </c>
      <c r="K615" t="s">
        <v>36</v>
      </c>
      <c r="L615">
        <v>1</v>
      </c>
      <c r="M615" t="b">
        <v>1</v>
      </c>
    </row>
    <row r="616" spans="1:13" x14ac:dyDescent="0.3">
      <c r="A616">
        <v>73000093</v>
      </c>
      <c r="B616">
        <v>73</v>
      </c>
      <c r="C616" t="s">
        <v>285</v>
      </c>
      <c r="D616" t="s">
        <v>441</v>
      </c>
      <c r="E616" t="s">
        <v>33</v>
      </c>
      <c r="F616">
        <v>10070</v>
      </c>
      <c r="G616" t="s">
        <v>286</v>
      </c>
      <c r="H616" t="s">
        <v>6</v>
      </c>
      <c r="I616">
        <v>1</v>
      </c>
      <c r="J616">
        <v>1</v>
      </c>
      <c r="K616" t="s">
        <v>36</v>
      </c>
      <c r="L616">
        <v>1</v>
      </c>
      <c r="M616" t="b">
        <v>1</v>
      </c>
    </row>
    <row r="617" spans="1:13" x14ac:dyDescent="0.3">
      <c r="A617">
        <v>73000094</v>
      </c>
      <c r="B617">
        <v>73</v>
      </c>
      <c r="C617" t="s">
        <v>429</v>
      </c>
      <c r="D617" t="s">
        <v>441</v>
      </c>
      <c r="E617" t="s">
        <v>33</v>
      </c>
      <c r="F617">
        <v>20026</v>
      </c>
      <c r="G617" t="s">
        <v>287</v>
      </c>
      <c r="H617" t="s">
        <v>6</v>
      </c>
      <c r="I617">
        <v>1</v>
      </c>
      <c r="J617">
        <v>1</v>
      </c>
      <c r="K617" t="s">
        <v>36</v>
      </c>
      <c r="L617">
        <v>1</v>
      </c>
      <c r="M617" t="b">
        <v>1</v>
      </c>
    </row>
    <row r="618" spans="1:13" x14ac:dyDescent="0.3">
      <c r="A618">
        <v>73000095</v>
      </c>
      <c r="B618">
        <v>73</v>
      </c>
      <c r="C618" t="s">
        <v>288</v>
      </c>
      <c r="D618" t="s">
        <v>441</v>
      </c>
      <c r="E618" t="s">
        <v>33</v>
      </c>
      <c r="F618">
        <v>10071</v>
      </c>
      <c r="G618" t="s">
        <v>289</v>
      </c>
      <c r="H618" t="s">
        <v>6</v>
      </c>
      <c r="I618">
        <v>1</v>
      </c>
      <c r="J618">
        <v>1</v>
      </c>
      <c r="K618" t="s">
        <v>36</v>
      </c>
      <c r="L618">
        <v>1</v>
      </c>
      <c r="M618" t="b">
        <v>1</v>
      </c>
    </row>
    <row r="619" spans="1:13" x14ac:dyDescent="0.3">
      <c r="A619">
        <v>73000096</v>
      </c>
      <c r="B619">
        <v>73</v>
      </c>
      <c r="C619" t="s">
        <v>290</v>
      </c>
      <c r="D619" t="s">
        <v>441</v>
      </c>
      <c r="E619" t="s">
        <v>33</v>
      </c>
      <c r="F619">
        <v>10072</v>
      </c>
      <c r="G619" t="s">
        <v>291</v>
      </c>
      <c r="H619" t="s">
        <v>6</v>
      </c>
      <c r="I619">
        <v>1</v>
      </c>
      <c r="J619">
        <v>1</v>
      </c>
      <c r="K619" t="s">
        <v>36</v>
      </c>
      <c r="L619">
        <v>1</v>
      </c>
      <c r="M619" t="b">
        <v>1</v>
      </c>
    </row>
    <row r="620" spans="1:13" x14ac:dyDescent="0.3">
      <c r="A620">
        <v>73000097</v>
      </c>
      <c r="B620">
        <v>73</v>
      </c>
      <c r="C620" t="s">
        <v>292</v>
      </c>
      <c r="D620" t="s">
        <v>441</v>
      </c>
      <c r="E620" t="s">
        <v>33</v>
      </c>
      <c r="F620">
        <v>20027</v>
      </c>
      <c r="G620" t="s">
        <v>293</v>
      </c>
      <c r="H620" t="s">
        <v>6</v>
      </c>
      <c r="I620">
        <v>1</v>
      </c>
      <c r="J620">
        <v>1</v>
      </c>
      <c r="K620" t="s">
        <v>36</v>
      </c>
      <c r="L620">
        <v>1</v>
      </c>
      <c r="M620" t="b">
        <v>1</v>
      </c>
    </row>
    <row r="621" spans="1:13" x14ac:dyDescent="0.3">
      <c r="A621">
        <v>73000098</v>
      </c>
      <c r="B621">
        <v>73</v>
      </c>
      <c r="C621" t="s">
        <v>294</v>
      </c>
      <c r="D621" t="s">
        <v>441</v>
      </c>
      <c r="E621" t="s">
        <v>33</v>
      </c>
      <c r="F621">
        <v>10073</v>
      </c>
      <c r="G621" t="s">
        <v>295</v>
      </c>
      <c r="H621" t="s">
        <v>6</v>
      </c>
      <c r="I621">
        <v>1</v>
      </c>
      <c r="J621">
        <v>1</v>
      </c>
      <c r="K621" t="s">
        <v>152</v>
      </c>
      <c r="L621">
        <v>1</v>
      </c>
      <c r="M621" t="b">
        <v>0</v>
      </c>
    </row>
    <row r="622" spans="1:13" x14ac:dyDescent="0.3">
      <c r="A622">
        <v>73000099</v>
      </c>
      <c r="B622">
        <v>73</v>
      </c>
      <c r="C622" t="s">
        <v>296</v>
      </c>
      <c r="D622" t="s">
        <v>441</v>
      </c>
      <c r="E622" t="s">
        <v>33</v>
      </c>
      <c r="F622">
        <v>20028</v>
      </c>
      <c r="G622" t="s">
        <v>297</v>
      </c>
      <c r="H622" t="s">
        <v>6</v>
      </c>
      <c r="I622">
        <v>1</v>
      </c>
      <c r="J622">
        <v>1</v>
      </c>
      <c r="K622" t="s">
        <v>152</v>
      </c>
      <c r="L622">
        <v>1</v>
      </c>
      <c r="M622" t="b">
        <v>0</v>
      </c>
    </row>
    <row r="623" spans="1:13" x14ac:dyDescent="0.3">
      <c r="A623">
        <v>73000100</v>
      </c>
      <c r="B623">
        <v>73</v>
      </c>
      <c r="C623" t="s">
        <v>298</v>
      </c>
      <c r="D623" t="s">
        <v>441</v>
      </c>
      <c r="E623" t="s">
        <v>33</v>
      </c>
      <c r="F623">
        <v>20029</v>
      </c>
      <c r="G623" t="s">
        <v>299</v>
      </c>
      <c r="H623" t="s">
        <v>6</v>
      </c>
      <c r="I623">
        <v>1</v>
      </c>
      <c r="J623">
        <v>1</v>
      </c>
      <c r="K623" t="s">
        <v>36</v>
      </c>
      <c r="L623">
        <v>1</v>
      </c>
      <c r="M623" t="b">
        <v>1</v>
      </c>
    </row>
    <row r="624" spans="1:13" x14ac:dyDescent="0.3">
      <c r="A624">
        <v>73000101</v>
      </c>
      <c r="B624">
        <v>73</v>
      </c>
      <c r="C624" t="s">
        <v>300</v>
      </c>
      <c r="D624" t="s">
        <v>441</v>
      </c>
      <c r="E624" t="s">
        <v>33</v>
      </c>
      <c r="F624">
        <v>10075</v>
      </c>
      <c r="G624" t="s">
        <v>301</v>
      </c>
      <c r="H624" t="s">
        <v>6</v>
      </c>
      <c r="I624">
        <v>1</v>
      </c>
      <c r="J624">
        <v>1</v>
      </c>
      <c r="K624" t="s">
        <v>36</v>
      </c>
      <c r="L624">
        <v>1</v>
      </c>
      <c r="M624" t="b">
        <v>1</v>
      </c>
    </row>
    <row r="625" spans="1:13" x14ac:dyDescent="0.3">
      <c r="A625">
        <v>73000102</v>
      </c>
      <c r="B625">
        <v>73</v>
      </c>
      <c r="C625" t="s">
        <v>302</v>
      </c>
      <c r="D625" t="s">
        <v>441</v>
      </c>
      <c r="E625" t="s">
        <v>33</v>
      </c>
      <c r="F625">
        <v>10076</v>
      </c>
      <c r="G625" t="s">
        <v>303</v>
      </c>
      <c r="H625" t="s">
        <v>6</v>
      </c>
      <c r="I625">
        <v>1</v>
      </c>
      <c r="J625">
        <v>1</v>
      </c>
      <c r="K625" t="s">
        <v>36</v>
      </c>
      <c r="L625">
        <v>1</v>
      </c>
      <c r="M625" t="b">
        <v>1</v>
      </c>
    </row>
    <row r="626" spans="1:13" x14ac:dyDescent="0.3">
      <c r="A626">
        <v>73000103</v>
      </c>
      <c r="B626">
        <v>73</v>
      </c>
      <c r="C626" t="s">
        <v>304</v>
      </c>
      <c r="D626" t="s">
        <v>441</v>
      </c>
      <c r="E626" t="s">
        <v>33</v>
      </c>
      <c r="F626">
        <v>20030</v>
      </c>
      <c r="G626" t="s">
        <v>305</v>
      </c>
      <c r="H626" t="s">
        <v>6</v>
      </c>
      <c r="I626">
        <v>1</v>
      </c>
      <c r="J626">
        <v>1</v>
      </c>
      <c r="K626" t="s">
        <v>36</v>
      </c>
      <c r="L626">
        <v>1</v>
      </c>
      <c r="M626" t="b">
        <v>1</v>
      </c>
    </row>
    <row r="627" spans="1:13" x14ac:dyDescent="0.3">
      <c r="A627">
        <v>73000104</v>
      </c>
      <c r="B627">
        <v>73</v>
      </c>
      <c r="C627" t="s">
        <v>306</v>
      </c>
      <c r="D627" t="s">
        <v>441</v>
      </c>
      <c r="E627" t="s">
        <v>33</v>
      </c>
      <c r="F627">
        <v>10077</v>
      </c>
      <c r="G627" t="s">
        <v>307</v>
      </c>
      <c r="H627" t="s">
        <v>6</v>
      </c>
      <c r="I627">
        <v>1</v>
      </c>
      <c r="J627">
        <v>1</v>
      </c>
      <c r="K627" t="s">
        <v>36</v>
      </c>
      <c r="L627">
        <v>1</v>
      </c>
      <c r="M627" t="b">
        <v>1</v>
      </c>
    </row>
    <row r="628" spans="1:13" x14ac:dyDescent="0.3">
      <c r="A628">
        <v>73000105</v>
      </c>
      <c r="B628">
        <v>73</v>
      </c>
      <c r="C628" t="s">
        <v>308</v>
      </c>
      <c r="D628" t="s">
        <v>441</v>
      </c>
      <c r="E628" t="s">
        <v>33</v>
      </c>
      <c r="F628">
        <v>10078</v>
      </c>
      <c r="G628" t="s">
        <v>309</v>
      </c>
      <c r="H628" t="s">
        <v>6</v>
      </c>
      <c r="I628">
        <v>1</v>
      </c>
      <c r="J628">
        <v>1</v>
      </c>
      <c r="K628" t="s">
        <v>36</v>
      </c>
      <c r="L628">
        <v>1</v>
      </c>
      <c r="M628" t="b">
        <v>1</v>
      </c>
    </row>
    <row r="629" spans="1:13" x14ac:dyDescent="0.3">
      <c r="A629">
        <v>73000106</v>
      </c>
      <c r="B629">
        <v>73</v>
      </c>
      <c r="C629" t="s">
        <v>310</v>
      </c>
      <c r="D629" t="s">
        <v>441</v>
      </c>
      <c r="E629" t="s">
        <v>33</v>
      </c>
      <c r="F629">
        <v>20031</v>
      </c>
      <c r="G629" t="s">
        <v>311</v>
      </c>
      <c r="H629" t="s">
        <v>6</v>
      </c>
      <c r="I629">
        <v>1</v>
      </c>
      <c r="J629">
        <v>1</v>
      </c>
      <c r="K629" t="s">
        <v>36</v>
      </c>
      <c r="L629">
        <v>1</v>
      </c>
      <c r="M629" t="b">
        <v>1</v>
      </c>
    </row>
    <row r="630" spans="1:13" x14ac:dyDescent="0.3">
      <c r="A630">
        <v>73000107</v>
      </c>
      <c r="B630">
        <v>73</v>
      </c>
      <c r="C630" t="s">
        <v>312</v>
      </c>
      <c r="D630" t="s">
        <v>441</v>
      </c>
      <c r="E630" t="s">
        <v>33</v>
      </c>
      <c r="F630">
        <v>10079</v>
      </c>
      <c r="G630" t="s">
        <v>313</v>
      </c>
      <c r="H630" t="s">
        <v>6</v>
      </c>
      <c r="I630">
        <v>1</v>
      </c>
      <c r="J630">
        <v>1</v>
      </c>
      <c r="K630" t="s">
        <v>152</v>
      </c>
      <c r="L630">
        <v>1</v>
      </c>
      <c r="M630" t="b">
        <v>0</v>
      </c>
    </row>
    <row r="631" spans="1:13" x14ac:dyDescent="0.3">
      <c r="A631">
        <v>73000108</v>
      </c>
      <c r="B631">
        <v>73</v>
      </c>
      <c r="C631" t="s">
        <v>314</v>
      </c>
      <c r="D631" t="s">
        <v>441</v>
      </c>
      <c r="E631" t="s">
        <v>33</v>
      </c>
      <c r="F631">
        <v>10080</v>
      </c>
      <c r="G631" t="s">
        <v>315</v>
      </c>
      <c r="H631" t="s">
        <v>6</v>
      </c>
      <c r="I631">
        <v>1</v>
      </c>
      <c r="J631">
        <v>1</v>
      </c>
      <c r="K631" t="s">
        <v>152</v>
      </c>
      <c r="L631">
        <v>1</v>
      </c>
      <c r="M631" t="b">
        <v>0</v>
      </c>
    </row>
    <row r="632" spans="1:13" x14ac:dyDescent="0.3">
      <c r="A632">
        <v>73000109</v>
      </c>
      <c r="B632">
        <v>73</v>
      </c>
      <c r="C632" t="s">
        <v>316</v>
      </c>
      <c r="D632" t="s">
        <v>441</v>
      </c>
      <c r="E632" t="s">
        <v>33</v>
      </c>
      <c r="F632">
        <v>10081</v>
      </c>
      <c r="G632" t="s">
        <v>317</v>
      </c>
      <c r="H632" t="s">
        <v>6</v>
      </c>
      <c r="I632">
        <v>1</v>
      </c>
      <c r="J632">
        <v>1</v>
      </c>
      <c r="K632" t="s">
        <v>36</v>
      </c>
      <c r="L632">
        <v>1</v>
      </c>
      <c r="M632" t="b">
        <v>1</v>
      </c>
    </row>
    <row r="633" spans="1:13" x14ac:dyDescent="0.3">
      <c r="A633">
        <v>73000110</v>
      </c>
      <c r="B633">
        <v>73</v>
      </c>
      <c r="C633" t="s">
        <v>318</v>
      </c>
      <c r="D633" t="s">
        <v>441</v>
      </c>
      <c r="E633" t="s">
        <v>33</v>
      </c>
      <c r="F633">
        <v>10082</v>
      </c>
      <c r="G633" t="s">
        <v>319</v>
      </c>
      <c r="H633" t="s">
        <v>6</v>
      </c>
      <c r="I633">
        <v>1</v>
      </c>
      <c r="J633">
        <v>1</v>
      </c>
      <c r="K633" t="s">
        <v>36</v>
      </c>
      <c r="L633">
        <v>1</v>
      </c>
      <c r="M633" t="b">
        <v>1</v>
      </c>
    </row>
    <row r="634" spans="1:13" x14ac:dyDescent="0.3">
      <c r="A634">
        <v>73000111</v>
      </c>
      <c r="B634">
        <v>73</v>
      </c>
      <c r="C634" t="s">
        <v>320</v>
      </c>
      <c r="D634" t="s">
        <v>441</v>
      </c>
      <c r="E634" t="s">
        <v>33</v>
      </c>
      <c r="F634">
        <v>10083</v>
      </c>
      <c r="G634" t="s">
        <v>321</v>
      </c>
      <c r="H634" t="s">
        <v>6</v>
      </c>
      <c r="I634">
        <v>1</v>
      </c>
      <c r="J634">
        <v>1</v>
      </c>
      <c r="K634" t="s">
        <v>36</v>
      </c>
      <c r="L634">
        <v>1</v>
      </c>
      <c r="M634" t="b">
        <v>1</v>
      </c>
    </row>
    <row r="635" spans="1:13" x14ac:dyDescent="0.3">
      <c r="A635">
        <v>73000112</v>
      </c>
      <c r="B635">
        <v>73</v>
      </c>
      <c r="C635" t="s">
        <v>322</v>
      </c>
      <c r="D635" t="s">
        <v>441</v>
      </c>
      <c r="E635" t="s">
        <v>33</v>
      </c>
      <c r="F635">
        <v>20032</v>
      </c>
      <c r="G635" t="s">
        <v>323</v>
      </c>
      <c r="H635" t="s">
        <v>6</v>
      </c>
      <c r="I635">
        <v>1</v>
      </c>
      <c r="J635">
        <v>1</v>
      </c>
      <c r="K635" t="s">
        <v>36</v>
      </c>
      <c r="L635">
        <v>1</v>
      </c>
      <c r="M635" t="b">
        <v>1</v>
      </c>
    </row>
    <row r="636" spans="1:13" x14ac:dyDescent="0.3">
      <c r="A636">
        <v>73000113</v>
      </c>
      <c r="B636">
        <v>73</v>
      </c>
      <c r="C636" t="s">
        <v>324</v>
      </c>
      <c r="D636" t="s">
        <v>441</v>
      </c>
      <c r="E636" t="s">
        <v>33</v>
      </c>
      <c r="F636">
        <v>10085</v>
      </c>
      <c r="G636" t="s">
        <v>325</v>
      </c>
      <c r="H636" t="s">
        <v>6</v>
      </c>
      <c r="I636">
        <v>1</v>
      </c>
      <c r="J636">
        <v>1</v>
      </c>
      <c r="K636" t="s">
        <v>36</v>
      </c>
      <c r="L636">
        <v>1</v>
      </c>
      <c r="M636" t="b">
        <v>1</v>
      </c>
    </row>
    <row r="637" spans="1:13" x14ac:dyDescent="0.3">
      <c r="A637">
        <v>73000114</v>
      </c>
      <c r="B637">
        <v>73</v>
      </c>
      <c r="C637" t="s">
        <v>326</v>
      </c>
      <c r="D637" t="s">
        <v>441</v>
      </c>
      <c r="E637" t="s">
        <v>33</v>
      </c>
      <c r="F637">
        <v>10084</v>
      </c>
      <c r="G637" t="s">
        <v>327</v>
      </c>
      <c r="H637" t="s">
        <v>6</v>
      </c>
      <c r="I637">
        <v>1</v>
      </c>
      <c r="J637">
        <v>1</v>
      </c>
      <c r="K637" t="s">
        <v>36</v>
      </c>
      <c r="L637">
        <v>1</v>
      </c>
      <c r="M637" t="b">
        <v>1</v>
      </c>
    </row>
    <row r="638" spans="1:13" x14ac:dyDescent="0.3">
      <c r="A638">
        <v>73000115</v>
      </c>
      <c r="B638">
        <v>73</v>
      </c>
      <c r="C638" t="s">
        <v>328</v>
      </c>
      <c r="D638" t="s">
        <v>441</v>
      </c>
      <c r="E638" t="s">
        <v>33</v>
      </c>
      <c r="F638">
        <v>20033</v>
      </c>
      <c r="G638" t="s">
        <v>329</v>
      </c>
      <c r="H638" t="s">
        <v>6</v>
      </c>
      <c r="I638">
        <v>1</v>
      </c>
      <c r="J638">
        <v>1</v>
      </c>
      <c r="K638" t="s">
        <v>152</v>
      </c>
      <c r="L638">
        <v>1</v>
      </c>
      <c r="M638" t="b">
        <v>0</v>
      </c>
    </row>
    <row r="639" spans="1:13" x14ac:dyDescent="0.3">
      <c r="A639">
        <v>73000116</v>
      </c>
      <c r="B639">
        <v>73</v>
      </c>
      <c r="C639" t="s">
        <v>330</v>
      </c>
      <c r="D639" t="s">
        <v>441</v>
      </c>
      <c r="E639" t="s">
        <v>33</v>
      </c>
      <c r="F639">
        <v>10087</v>
      </c>
      <c r="G639" t="s">
        <v>331</v>
      </c>
      <c r="H639" t="s">
        <v>6</v>
      </c>
      <c r="I639">
        <v>1</v>
      </c>
      <c r="J639">
        <v>1</v>
      </c>
      <c r="K639" t="s">
        <v>152</v>
      </c>
      <c r="L639">
        <v>1</v>
      </c>
      <c r="M639" t="b">
        <v>0</v>
      </c>
    </row>
    <row r="640" spans="1:13" x14ac:dyDescent="0.3">
      <c r="A640">
        <v>73000117</v>
      </c>
      <c r="B640">
        <v>73</v>
      </c>
      <c r="C640" t="s">
        <v>332</v>
      </c>
      <c r="D640" t="s">
        <v>441</v>
      </c>
      <c r="E640" t="s">
        <v>33</v>
      </c>
      <c r="F640">
        <v>10089</v>
      </c>
      <c r="G640" t="s">
        <v>333</v>
      </c>
      <c r="H640" t="s">
        <v>6</v>
      </c>
      <c r="I640">
        <v>1</v>
      </c>
      <c r="J640">
        <v>1</v>
      </c>
      <c r="K640" t="s">
        <v>36</v>
      </c>
      <c r="L640">
        <v>1</v>
      </c>
      <c r="M640" t="b">
        <v>1</v>
      </c>
    </row>
    <row r="641" spans="1:13" x14ac:dyDescent="0.3">
      <c r="A641">
        <v>73000118</v>
      </c>
      <c r="B641">
        <v>73</v>
      </c>
      <c r="C641" t="s">
        <v>334</v>
      </c>
      <c r="D641" t="s">
        <v>441</v>
      </c>
      <c r="E641" t="s">
        <v>33</v>
      </c>
      <c r="F641">
        <v>10088</v>
      </c>
      <c r="G641" t="s">
        <v>335</v>
      </c>
      <c r="H641" t="s">
        <v>6</v>
      </c>
      <c r="I641">
        <v>1</v>
      </c>
      <c r="J641">
        <v>1</v>
      </c>
      <c r="K641" t="s">
        <v>36</v>
      </c>
      <c r="L641">
        <v>1</v>
      </c>
      <c r="M641" t="b">
        <v>1</v>
      </c>
    </row>
    <row r="642" spans="1:13" x14ac:dyDescent="0.3">
      <c r="A642">
        <v>73000119</v>
      </c>
      <c r="B642">
        <v>73</v>
      </c>
      <c r="C642" t="s">
        <v>336</v>
      </c>
      <c r="D642" t="s">
        <v>441</v>
      </c>
      <c r="E642" t="s">
        <v>33</v>
      </c>
      <c r="F642">
        <v>20034</v>
      </c>
      <c r="G642" t="s">
        <v>337</v>
      </c>
      <c r="H642" t="s">
        <v>6</v>
      </c>
      <c r="I642">
        <v>1</v>
      </c>
      <c r="J642">
        <v>1</v>
      </c>
      <c r="K642" t="s">
        <v>36</v>
      </c>
      <c r="L642">
        <v>1</v>
      </c>
      <c r="M642" t="b">
        <v>1</v>
      </c>
    </row>
    <row r="643" spans="1:13" x14ac:dyDescent="0.3">
      <c r="A643">
        <v>73000120</v>
      </c>
      <c r="B643">
        <v>73</v>
      </c>
      <c r="C643" t="s">
        <v>338</v>
      </c>
      <c r="D643" t="s">
        <v>441</v>
      </c>
      <c r="E643" t="s">
        <v>33</v>
      </c>
      <c r="F643">
        <v>20035</v>
      </c>
      <c r="G643" t="s">
        <v>339</v>
      </c>
      <c r="H643" t="s">
        <v>6</v>
      </c>
      <c r="I643">
        <v>1</v>
      </c>
      <c r="J643">
        <v>1</v>
      </c>
      <c r="K643" t="s">
        <v>36</v>
      </c>
      <c r="L643">
        <v>1</v>
      </c>
      <c r="M643" t="b">
        <v>1</v>
      </c>
    </row>
    <row r="644" spans="1:13" x14ac:dyDescent="0.3">
      <c r="A644">
        <v>73000121</v>
      </c>
      <c r="B644">
        <v>73</v>
      </c>
      <c r="C644" t="s">
        <v>340</v>
      </c>
      <c r="D644" t="s">
        <v>441</v>
      </c>
      <c r="E644" t="s">
        <v>33</v>
      </c>
      <c r="F644">
        <v>10090</v>
      </c>
      <c r="G644" t="s">
        <v>341</v>
      </c>
      <c r="H644" t="s">
        <v>6</v>
      </c>
      <c r="I644">
        <v>1</v>
      </c>
      <c r="J644">
        <v>1</v>
      </c>
      <c r="K644" t="s">
        <v>36</v>
      </c>
      <c r="L644">
        <v>1</v>
      </c>
      <c r="M644" t="b">
        <v>1</v>
      </c>
    </row>
    <row r="645" spans="1:13" x14ac:dyDescent="0.3">
      <c r="A645">
        <v>73000122</v>
      </c>
      <c r="B645">
        <v>73</v>
      </c>
      <c r="C645" t="s">
        <v>342</v>
      </c>
      <c r="D645" t="s">
        <v>441</v>
      </c>
      <c r="E645" t="s">
        <v>33</v>
      </c>
      <c r="F645">
        <v>10091</v>
      </c>
      <c r="G645" t="s">
        <v>343</v>
      </c>
      <c r="H645" t="s">
        <v>6</v>
      </c>
      <c r="I645">
        <v>1</v>
      </c>
      <c r="J645">
        <v>1</v>
      </c>
      <c r="K645" t="s">
        <v>152</v>
      </c>
      <c r="L645">
        <v>1</v>
      </c>
      <c r="M645" t="b">
        <v>0</v>
      </c>
    </row>
    <row r="646" spans="1:13" x14ac:dyDescent="0.3">
      <c r="A646">
        <v>73000123</v>
      </c>
      <c r="B646">
        <v>73</v>
      </c>
      <c r="C646" t="s">
        <v>344</v>
      </c>
      <c r="D646" t="s">
        <v>441</v>
      </c>
      <c r="E646" t="s">
        <v>33</v>
      </c>
      <c r="F646">
        <v>10092</v>
      </c>
      <c r="G646" t="s">
        <v>345</v>
      </c>
      <c r="H646" t="s">
        <v>6</v>
      </c>
      <c r="I646">
        <v>1</v>
      </c>
      <c r="J646">
        <v>1</v>
      </c>
      <c r="K646" t="s">
        <v>152</v>
      </c>
      <c r="L646">
        <v>1</v>
      </c>
      <c r="M646" t="b">
        <v>0</v>
      </c>
    </row>
    <row r="647" spans="1:13" x14ac:dyDescent="0.3">
      <c r="A647">
        <v>73000124</v>
      </c>
      <c r="B647">
        <v>73</v>
      </c>
      <c r="C647" t="s">
        <v>346</v>
      </c>
      <c r="D647" t="s">
        <v>441</v>
      </c>
      <c r="E647" t="s">
        <v>33</v>
      </c>
      <c r="F647">
        <v>10093</v>
      </c>
      <c r="G647" t="s">
        <v>347</v>
      </c>
      <c r="H647" t="s">
        <v>6</v>
      </c>
      <c r="I647">
        <v>1</v>
      </c>
      <c r="J647">
        <v>1</v>
      </c>
      <c r="K647" t="s">
        <v>36</v>
      </c>
      <c r="L647">
        <v>1</v>
      </c>
      <c r="M647" t="b">
        <v>1</v>
      </c>
    </row>
    <row r="648" spans="1:13" x14ac:dyDescent="0.3">
      <c r="A648">
        <v>73000125</v>
      </c>
      <c r="B648">
        <v>73</v>
      </c>
      <c r="C648" t="s">
        <v>348</v>
      </c>
      <c r="D648" t="s">
        <v>441</v>
      </c>
      <c r="E648" t="s">
        <v>33</v>
      </c>
      <c r="F648">
        <v>10094</v>
      </c>
      <c r="G648" t="s">
        <v>349</v>
      </c>
      <c r="H648" t="s">
        <v>6</v>
      </c>
      <c r="I648">
        <v>1</v>
      </c>
      <c r="J648">
        <v>1</v>
      </c>
      <c r="K648" t="s">
        <v>36</v>
      </c>
      <c r="L648">
        <v>1</v>
      </c>
      <c r="M648" t="b">
        <v>1</v>
      </c>
    </row>
    <row r="649" spans="1:13" x14ac:dyDescent="0.3">
      <c r="A649">
        <v>73000126</v>
      </c>
      <c r="B649">
        <v>73</v>
      </c>
      <c r="C649" t="s">
        <v>350</v>
      </c>
      <c r="D649" t="s">
        <v>441</v>
      </c>
      <c r="E649" t="s">
        <v>33</v>
      </c>
      <c r="F649">
        <v>10095</v>
      </c>
      <c r="G649" t="s">
        <v>351</v>
      </c>
      <c r="H649" t="s">
        <v>6</v>
      </c>
      <c r="I649">
        <v>1</v>
      </c>
      <c r="J649">
        <v>1</v>
      </c>
      <c r="K649" t="s">
        <v>36</v>
      </c>
      <c r="L649">
        <v>1</v>
      </c>
      <c r="M649" t="b">
        <v>1</v>
      </c>
    </row>
    <row r="650" spans="1:13" x14ac:dyDescent="0.3">
      <c r="A650">
        <v>73000127</v>
      </c>
      <c r="B650">
        <v>73</v>
      </c>
      <c r="C650" t="s">
        <v>352</v>
      </c>
      <c r="D650" t="s">
        <v>441</v>
      </c>
      <c r="E650" t="s">
        <v>33</v>
      </c>
      <c r="F650">
        <v>20036</v>
      </c>
      <c r="G650" t="s">
        <v>353</v>
      </c>
      <c r="H650" t="s">
        <v>6</v>
      </c>
      <c r="I650">
        <v>1</v>
      </c>
      <c r="J650">
        <v>1</v>
      </c>
      <c r="K650" t="s">
        <v>36</v>
      </c>
      <c r="L650">
        <v>1</v>
      </c>
      <c r="M650" t="b">
        <v>1</v>
      </c>
    </row>
    <row r="651" spans="1:13" x14ac:dyDescent="0.3">
      <c r="A651">
        <v>73000128</v>
      </c>
      <c r="B651">
        <v>73</v>
      </c>
      <c r="C651" t="s">
        <v>354</v>
      </c>
      <c r="D651" t="s">
        <v>441</v>
      </c>
      <c r="E651" t="s">
        <v>33</v>
      </c>
      <c r="F651">
        <v>10096</v>
      </c>
      <c r="G651" t="s">
        <v>355</v>
      </c>
      <c r="H651" t="s">
        <v>6</v>
      </c>
      <c r="I651">
        <v>1</v>
      </c>
      <c r="J651">
        <v>1</v>
      </c>
      <c r="K651" t="s">
        <v>36</v>
      </c>
      <c r="L651">
        <v>1</v>
      </c>
      <c r="M651" t="b">
        <v>1</v>
      </c>
    </row>
    <row r="652" spans="1:13" x14ac:dyDescent="0.3">
      <c r="A652">
        <v>73000129</v>
      </c>
      <c r="B652">
        <v>73</v>
      </c>
      <c r="C652" t="s">
        <v>356</v>
      </c>
      <c r="D652" t="s">
        <v>441</v>
      </c>
      <c r="E652" t="s">
        <v>33</v>
      </c>
      <c r="F652">
        <v>20037</v>
      </c>
      <c r="G652" t="s">
        <v>357</v>
      </c>
      <c r="H652" t="s">
        <v>6</v>
      </c>
      <c r="I652">
        <v>1</v>
      </c>
      <c r="J652">
        <v>1</v>
      </c>
      <c r="K652" t="s">
        <v>36</v>
      </c>
      <c r="L652">
        <v>1</v>
      </c>
      <c r="M652" t="b">
        <v>1</v>
      </c>
    </row>
    <row r="653" spans="1:13" x14ac:dyDescent="0.3">
      <c r="A653">
        <v>73000130</v>
      </c>
      <c r="B653">
        <v>73</v>
      </c>
      <c r="C653" t="s">
        <v>358</v>
      </c>
      <c r="D653" t="s">
        <v>441</v>
      </c>
      <c r="E653" t="s">
        <v>33</v>
      </c>
      <c r="F653">
        <v>10097</v>
      </c>
      <c r="G653" t="s">
        <v>359</v>
      </c>
      <c r="H653" t="s">
        <v>6</v>
      </c>
      <c r="I653">
        <v>1</v>
      </c>
      <c r="J653">
        <v>1</v>
      </c>
      <c r="K653" t="s">
        <v>36</v>
      </c>
      <c r="L653">
        <v>1</v>
      </c>
      <c r="M653" t="b">
        <v>1</v>
      </c>
    </row>
    <row r="654" spans="1:13" x14ac:dyDescent="0.3">
      <c r="A654">
        <v>73000131</v>
      </c>
      <c r="B654">
        <v>73</v>
      </c>
      <c r="C654" t="s">
        <v>360</v>
      </c>
      <c r="D654" t="s">
        <v>441</v>
      </c>
      <c r="E654" t="s">
        <v>33</v>
      </c>
      <c r="F654">
        <v>10101</v>
      </c>
      <c r="G654" t="s">
        <v>361</v>
      </c>
      <c r="H654" t="s">
        <v>6</v>
      </c>
      <c r="I654">
        <v>1</v>
      </c>
      <c r="J654">
        <v>1</v>
      </c>
      <c r="K654" t="s">
        <v>152</v>
      </c>
      <c r="L654">
        <v>1</v>
      </c>
      <c r="M654" t="b">
        <v>0</v>
      </c>
    </row>
    <row r="655" spans="1:13" x14ac:dyDescent="0.3">
      <c r="A655">
        <v>73000132</v>
      </c>
      <c r="B655">
        <v>73</v>
      </c>
      <c r="C655" t="s">
        <v>362</v>
      </c>
      <c r="D655" t="s">
        <v>441</v>
      </c>
      <c r="E655" t="s">
        <v>33</v>
      </c>
      <c r="F655">
        <v>10102</v>
      </c>
      <c r="G655" t="s">
        <v>363</v>
      </c>
      <c r="H655" t="s">
        <v>6</v>
      </c>
      <c r="I655">
        <v>1</v>
      </c>
      <c r="J655">
        <v>1</v>
      </c>
      <c r="K655" t="s">
        <v>152</v>
      </c>
      <c r="L655">
        <v>1</v>
      </c>
      <c r="M655" t="b">
        <v>0</v>
      </c>
    </row>
    <row r="656" spans="1:13" x14ac:dyDescent="0.3">
      <c r="A656">
        <v>73000133</v>
      </c>
      <c r="B656">
        <v>73</v>
      </c>
      <c r="C656" t="s">
        <v>364</v>
      </c>
      <c r="D656" t="s">
        <v>441</v>
      </c>
      <c r="E656" t="s">
        <v>33</v>
      </c>
      <c r="F656">
        <v>10103</v>
      </c>
      <c r="G656" t="s">
        <v>365</v>
      </c>
      <c r="H656" t="s">
        <v>6</v>
      </c>
      <c r="I656">
        <v>1</v>
      </c>
      <c r="J656">
        <v>1</v>
      </c>
      <c r="K656" t="s">
        <v>36</v>
      </c>
      <c r="L656">
        <v>1</v>
      </c>
      <c r="M656" t="b">
        <v>1</v>
      </c>
    </row>
    <row r="657" spans="1:13" x14ac:dyDescent="0.3">
      <c r="A657">
        <v>73000134</v>
      </c>
      <c r="B657">
        <v>73</v>
      </c>
      <c r="C657" t="s">
        <v>366</v>
      </c>
      <c r="D657" t="s">
        <v>441</v>
      </c>
      <c r="E657" t="s">
        <v>33</v>
      </c>
      <c r="F657">
        <v>20038</v>
      </c>
      <c r="G657" t="s">
        <v>367</v>
      </c>
      <c r="H657" t="s">
        <v>6</v>
      </c>
      <c r="I657">
        <v>1</v>
      </c>
      <c r="J657">
        <v>1</v>
      </c>
      <c r="K657" t="s">
        <v>36</v>
      </c>
      <c r="L657">
        <v>1</v>
      </c>
      <c r="M657" t="b">
        <v>1</v>
      </c>
    </row>
    <row r="658" spans="1:13" x14ac:dyDescent="0.3">
      <c r="A658">
        <v>73000135</v>
      </c>
      <c r="B658">
        <v>73</v>
      </c>
      <c r="C658" t="s">
        <v>368</v>
      </c>
      <c r="D658" t="s">
        <v>441</v>
      </c>
      <c r="E658" t="s">
        <v>33</v>
      </c>
      <c r="F658">
        <v>20039</v>
      </c>
      <c r="G658" t="s">
        <v>369</v>
      </c>
      <c r="H658" t="s">
        <v>6</v>
      </c>
      <c r="I658">
        <v>1</v>
      </c>
      <c r="J658">
        <v>1</v>
      </c>
      <c r="K658" t="s">
        <v>36</v>
      </c>
      <c r="L658">
        <v>1</v>
      </c>
      <c r="M658" t="b">
        <v>1</v>
      </c>
    </row>
    <row r="659" spans="1:13" x14ac:dyDescent="0.3">
      <c r="A659">
        <v>73000136</v>
      </c>
      <c r="B659">
        <v>73</v>
      </c>
      <c r="C659" t="s">
        <v>370</v>
      </c>
      <c r="D659" t="s">
        <v>441</v>
      </c>
      <c r="E659" t="s">
        <v>33</v>
      </c>
      <c r="F659">
        <v>10104</v>
      </c>
      <c r="G659" t="s">
        <v>371</v>
      </c>
      <c r="H659" t="s">
        <v>6</v>
      </c>
      <c r="I659">
        <v>1</v>
      </c>
      <c r="J659">
        <v>1</v>
      </c>
      <c r="K659" t="s">
        <v>36</v>
      </c>
      <c r="L659">
        <v>1</v>
      </c>
      <c r="M659" t="b">
        <v>1</v>
      </c>
    </row>
    <row r="660" spans="1:13" x14ac:dyDescent="0.3">
      <c r="A660">
        <v>73000137</v>
      </c>
      <c r="B660">
        <v>73</v>
      </c>
      <c r="C660" t="s">
        <v>372</v>
      </c>
      <c r="D660" t="s">
        <v>441</v>
      </c>
      <c r="E660" t="s">
        <v>33</v>
      </c>
      <c r="F660">
        <v>10105</v>
      </c>
      <c r="G660" t="s">
        <v>373</v>
      </c>
      <c r="H660" t="s">
        <v>6</v>
      </c>
      <c r="I660">
        <v>1</v>
      </c>
      <c r="J660">
        <v>1</v>
      </c>
      <c r="K660" t="s">
        <v>152</v>
      </c>
      <c r="L660">
        <v>1</v>
      </c>
      <c r="M660" t="b">
        <v>0</v>
      </c>
    </row>
    <row r="661" spans="1:13" x14ac:dyDescent="0.3">
      <c r="A661">
        <v>73000138</v>
      </c>
      <c r="B661">
        <v>73</v>
      </c>
      <c r="C661" t="s">
        <v>374</v>
      </c>
      <c r="D661" t="s">
        <v>441</v>
      </c>
      <c r="E661" t="s">
        <v>33</v>
      </c>
      <c r="F661">
        <v>10106</v>
      </c>
      <c r="G661" t="s">
        <v>375</v>
      </c>
      <c r="H661" t="s">
        <v>6</v>
      </c>
      <c r="I661">
        <v>1</v>
      </c>
      <c r="J661">
        <v>1</v>
      </c>
      <c r="K661" t="s">
        <v>152</v>
      </c>
      <c r="L661">
        <v>1</v>
      </c>
      <c r="M661" t="b">
        <v>0</v>
      </c>
    </row>
    <row r="662" spans="1:13" x14ac:dyDescent="0.3">
      <c r="A662">
        <v>73000139</v>
      </c>
      <c r="B662">
        <v>73</v>
      </c>
      <c r="C662" t="s">
        <v>376</v>
      </c>
      <c r="D662" t="s">
        <v>441</v>
      </c>
      <c r="E662" t="s">
        <v>33</v>
      </c>
      <c r="F662">
        <v>20040</v>
      </c>
      <c r="G662" t="s">
        <v>377</v>
      </c>
      <c r="H662" t="s">
        <v>6</v>
      </c>
      <c r="I662">
        <v>1</v>
      </c>
      <c r="J662">
        <v>1</v>
      </c>
      <c r="K662" t="s">
        <v>36</v>
      </c>
      <c r="L662">
        <v>1</v>
      </c>
      <c r="M662" t="b">
        <v>1</v>
      </c>
    </row>
    <row r="663" spans="1:13" x14ac:dyDescent="0.3">
      <c r="A663">
        <v>73000140</v>
      </c>
      <c r="B663">
        <v>73</v>
      </c>
      <c r="C663" t="s">
        <v>378</v>
      </c>
      <c r="D663" t="s">
        <v>441</v>
      </c>
      <c r="E663" t="s">
        <v>33</v>
      </c>
      <c r="F663">
        <v>10107</v>
      </c>
      <c r="G663" t="s">
        <v>379</v>
      </c>
      <c r="H663" t="s">
        <v>6</v>
      </c>
      <c r="I663">
        <v>1</v>
      </c>
      <c r="J663">
        <v>1</v>
      </c>
      <c r="K663" t="s">
        <v>36</v>
      </c>
      <c r="L663">
        <v>1</v>
      </c>
      <c r="M663" t="b">
        <v>1</v>
      </c>
    </row>
    <row r="664" spans="1:13" x14ac:dyDescent="0.3">
      <c r="A664">
        <v>73000141</v>
      </c>
      <c r="B664">
        <v>73</v>
      </c>
      <c r="C664" t="s">
        <v>380</v>
      </c>
      <c r="D664" t="s">
        <v>441</v>
      </c>
      <c r="E664" t="s">
        <v>33</v>
      </c>
      <c r="F664">
        <v>10108</v>
      </c>
      <c r="G664" t="s">
        <v>381</v>
      </c>
      <c r="H664" t="s">
        <v>6</v>
      </c>
      <c r="I664">
        <v>1</v>
      </c>
      <c r="J664">
        <v>1</v>
      </c>
      <c r="K664" t="s">
        <v>36</v>
      </c>
      <c r="L664">
        <v>1</v>
      </c>
      <c r="M664" t="b">
        <v>1</v>
      </c>
    </row>
    <row r="665" spans="1:13" x14ac:dyDescent="0.3">
      <c r="A665">
        <v>73000142</v>
      </c>
      <c r="B665">
        <v>73</v>
      </c>
      <c r="C665" t="s">
        <v>382</v>
      </c>
      <c r="D665" t="s">
        <v>441</v>
      </c>
      <c r="E665" t="s">
        <v>33</v>
      </c>
      <c r="F665">
        <v>10109</v>
      </c>
      <c r="G665" t="s">
        <v>383</v>
      </c>
      <c r="H665" t="s">
        <v>6</v>
      </c>
      <c r="I665">
        <v>1</v>
      </c>
      <c r="J665">
        <v>1</v>
      </c>
      <c r="K665" t="s">
        <v>36</v>
      </c>
      <c r="L665">
        <v>1</v>
      </c>
      <c r="M665" t="b">
        <v>1</v>
      </c>
    </row>
    <row r="666" spans="1:13" x14ac:dyDescent="0.3">
      <c r="A666">
        <v>73000143</v>
      </c>
      <c r="B666">
        <v>73</v>
      </c>
      <c r="C666" t="s">
        <v>384</v>
      </c>
      <c r="D666" t="s">
        <v>441</v>
      </c>
      <c r="E666" t="s">
        <v>33</v>
      </c>
      <c r="F666">
        <v>10110</v>
      </c>
      <c r="G666" t="s">
        <v>385</v>
      </c>
      <c r="H666" t="s">
        <v>6</v>
      </c>
      <c r="I666">
        <v>1</v>
      </c>
      <c r="J666">
        <v>1</v>
      </c>
      <c r="K666" t="s">
        <v>152</v>
      </c>
      <c r="L666">
        <v>1</v>
      </c>
      <c r="M666" t="b">
        <v>0</v>
      </c>
    </row>
    <row r="667" spans="1:13" x14ac:dyDescent="0.3">
      <c r="A667">
        <v>73000144</v>
      </c>
      <c r="B667">
        <v>73</v>
      </c>
      <c r="C667" t="s">
        <v>386</v>
      </c>
      <c r="D667" t="s">
        <v>441</v>
      </c>
      <c r="E667" t="s">
        <v>33</v>
      </c>
      <c r="F667">
        <v>10112</v>
      </c>
      <c r="G667" t="s">
        <v>387</v>
      </c>
      <c r="H667" t="s">
        <v>6</v>
      </c>
      <c r="I667">
        <v>1</v>
      </c>
      <c r="J667">
        <v>1</v>
      </c>
      <c r="K667" t="s">
        <v>152</v>
      </c>
      <c r="L667">
        <v>1</v>
      </c>
      <c r="M667" t="b">
        <v>0</v>
      </c>
    </row>
    <row r="668" spans="1:13" x14ac:dyDescent="0.3">
      <c r="A668">
        <v>73000145</v>
      </c>
      <c r="B668">
        <v>73</v>
      </c>
      <c r="C668" t="s">
        <v>388</v>
      </c>
      <c r="D668" t="s">
        <v>441</v>
      </c>
      <c r="E668" t="s">
        <v>33</v>
      </c>
      <c r="F668">
        <v>20042</v>
      </c>
      <c r="G668" t="s">
        <v>389</v>
      </c>
      <c r="H668" t="s">
        <v>6</v>
      </c>
      <c r="I668">
        <v>1</v>
      </c>
      <c r="J668">
        <v>1</v>
      </c>
      <c r="K668" t="s">
        <v>36</v>
      </c>
      <c r="L668">
        <v>1</v>
      </c>
      <c r="M668" t="b">
        <v>1</v>
      </c>
    </row>
    <row r="669" spans="1:13" x14ac:dyDescent="0.3">
      <c r="A669">
        <v>73000146</v>
      </c>
      <c r="B669">
        <v>73</v>
      </c>
      <c r="C669" t="s">
        <v>390</v>
      </c>
      <c r="D669" t="s">
        <v>441</v>
      </c>
      <c r="E669" t="s">
        <v>33</v>
      </c>
      <c r="F669">
        <v>10113</v>
      </c>
      <c r="G669" t="s">
        <v>391</v>
      </c>
      <c r="H669" t="s">
        <v>6</v>
      </c>
      <c r="I669">
        <v>1</v>
      </c>
      <c r="J669">
        <v>1</v>
      </c>
      <c r="K669" t="s">
        <v>36</v>
      </c>
      <c r="L669">
        <v>1</v>
      </c>
      <c r="M669" t="b">
        <v>1</v>
      </c>
    </row>
    <row r="670" spans="1:13" x14ac:dyDescent="0.3">
      <c r="A670">
        <v>73000147</v>
      </c>
      <c r="B670">
        <v>73</v>
      </c>
      <c r="C670" t="s">
        <v>392</v>
      </c>
      <c r="D670" t="s">
        <v>441</v>
      </c>
      <c r="E670" t="s">
        <v>33</v>
      </c>
      <c r="F670">
        <v>10114</v>
      </c>
      <c r="G670" t="s">
        <v>393</v>
      </c>
      <c r="H670" t="s">
        <v>6</v>
      </c>
      <c r="I670">
        <v>1</v>
      </c>
      <c r="J670">
        <v>1</v>
      </c>
      <c r="K670" t="s">
        <v>36</v>
      </c>
      <c r="L670">
        <v>1</v>
      </c>
      <c r="M670" t="b">
        <v>1</v>
      </c>
    </row>
    <row r="671" spans="1:13" x14ac:dyDescent="0.3">
      <c r="A671">
        <v>73000148</v>
      </c>
      <c r="B671">
        <v>73</v>
      </c>
      <c r="C671" t="s">
        <v>394</v>
      </c>
      <c r="D671" t="s">
        <v>441</v>
      </c>
      <c r="E671" t="s">
        <v>33</v>
      </c>
      <c r="F671">
        <v>20043</v>
      </c>
      <c r="G671" t="s">
        <v>395</v>
      </c>
      <c r="H671" t="s">
        <v>6</v>
      </c>
      <c r="I671">
        <v>1</v>
      </c>
      <c r="J671">
        <v>1</v>
      </c>
      <c r="K671" t="s">
        <v>36</v>
      </c>
      <c r="L671">
        <v>1</v>
      </c>
      <c r="M671" t="b">
        <v>1</v>
      </c>
    </row>
    <row r="672" spans="1:13" x14ac:dyDescent="0.3">
      <c r="A672">
        <v>73000149</v>
      </c>
      <c r="B672">
        <v>73</v>
      </c>
      <c r="C672" t="s">
        <v>396</v>
      </c>
      <c r="D672" t="s">
        <v>441</v>
      </c>
      <c r="E672" t="s">
        <v>33</v>
      </c>
      <c r="F672">
        <v>20044</v>
      </c>
      <c r="G672" t="s">
        <v>397</v>
      </c>
      <c r="H672" t="s">
        <v>6</v>
      </c>
      <c r="I672">
        <v>1</v>
      </c>
      <c r="J672">
        <v>1</v>
      </c>
      <c r="K672" t="s">
        <v>36</v>
      </c>
      <c r="L672">
        <v>1</v>
      </c>
      <c r="M672" t="b">
        <v>1</v>
      </c>
    </row>
    <row r="673" spans="1:13" x14ac:dyDescent="0.3">
      <c r="A673">
        <v>73000150</v>
      </c>
      <c r="B673">
        <v>73</v>
      </c>
      <c r="C673" t="s">
        <v>398</v>
      </c>
      <c r="D673" t="s">
        <v>441</v>
      </c>
      <c r="E673" t="s">
        <v>33</v>
      </c>
      <c r="F673">
        <v>10115</v>
      </c>
      <c r="G673" t="s">
        <v>399</v>
      </c>
      <c r="H673" t="s">
        <v>6</v>
      </c>
      <c r="I673">
        <v>1</v>
      </c>
      <c r="J673">
        <v>1</v>
      </c>
      <c r="K673" t="s">
        <v>36</v>
      </c>
      <c r="L673">
        <v>1</v>
      </c>
      <c r="M673" t="b">
        <v>1</v>
      </c>
    </row>
    <row r="674" spans="1:13" x14ac:dyDescent="0.3">
      <c r="A674">
        <v>73000151</v>
      </c>
      <c r="B674">
        <v>73</v>
      </c>
      <c r="C674" t="s">
        <v>400</v>
      </c>
      <c r="D674" t="s">
        <v>441</v>
      </c>
      <c r="E674" t="s">
        <v>33</v>
      </c>
      <c r="F674">
        <v>10116</v>
      </c>
      <c r="G674" t="s">
        <v>401</v>
      </c>
      <c r="H674" t="s">
        <v>6</v>
      </c>
      <c r="I674">
        <v>1</v>
      </c>
      <c r="J674">
        <v>1</v>
      </c>
      <c r="K674" t="s">
        <v>36</v>
      </c>
      <c r="L674">
        <v>1</v>
      </c>
      <c r="M674" t="b">
        <v>1</v>
      </c>
    </row>
    <row r="675" spans="1:13" x14ac:dyDescent="0.3">
      <c r="A675">
        <v>73000152</v>
      </c>
      <c r="B675">
        <v>73</v>
      </c>
      <c r="C675" t="s">
        <v>402</v>
      </c>
      <c r="D675" t="s">
        <v>441</v>
      </c>
      <c r="E675" t="s">
        <v>33</v>
      </c>
      <c r="F675">
        <v>10117</v>
      </c>
      <c r="G675" t="s">
        <v>403</v>
      </c>
      <c r="H675" t="s">
        <v>6</v>
      </c>
      <c r="I675">
        <v>1</v>
      </c>
      <c r="J675">
        <v>1</v>
      </c>
      <c r="K675" t="s">
        <v>152</v>
      </c>
      <c r="L675">
        <v>1</v>
      </c>
      <c r="M675" t="b">
        <v>0</v>
      </c>
    </row>
    <row r="676" spans="1:13" x14ac:dyDescent="0.3">
      <c r="A676">
        <v>73000153</v>
      </c>
      <c r="B676">
        <v>73</v>
      </c>
      <c r="C676" t="s">
        <v>404</v>
      </c>
      <c r="D676" t="s">
        <v>441</v>
      </c>
      <c r="E676" t="s">
        <v>33</v>
      </c>
      <c r="F676">
        <v>10118</v>
      </c>
      <c r="G676" t="s">
        <v>405</v>
      </c>
      <c r="H676" t="s">
        <v>6</v>
      </c>
      <c r="I676">
        <v>1</v>
      </c>
      <c r="J676">
        <v>1</v>
      </c>
      <c r="K676" t="s">
        <v>152</v>
      </c>
      <c r="L676">
        <v>1</v>
      </c>
      <c r="M676" t="b">
        <v>0</v>
      </c>
    </row>
    <row r="677" spans="1:13" x14ac:dyDescent="0.3">
      <c r="A677">
        <v>73000154</v>
      </c>
      <c r="B677">
        <v>73</v>
      </c>
      <c r="C677" t="s">
        <v>406</v>
      </c>
      <c r="D677" t="s">
        <v>441</v>
      </c>
      <c r="E677" t="s">
        <v>33</v>
      </c>
      <c r="F677">
        <v>20045</v>
      </c>
      <c r="G677" t="s">
        <v>407</v>
      </c>
      <c r="H677" t="s">
        <v>6</v>
      </c>
      <c r="I677">
        <v>1</v>
      </c>
      <c r="J677">
        <v>1</v>
      </c>
      <c r="K677" t="s">
        <v>36</v>
      </c>
      <c r="L677">
        <v>1</v>
      </c>
      <c r="M677" t="b">
        <v>1</v>
      </c>
    </row>
    <row r="678" spans="1:13" x14ac:dyDescent="0.3">
      <c r="A678">
        <v>73000155</v>
      </c>
      <c r="B678">
        <v>73</v>
      </c>
      <c r="C678" t="s">
        <v>408</v>
      </c>
      <c r="D678" t="s">
        <v>441</v>
      </c>
      <c r="E678" t="s">
        <v>33</v>
      </c>
      <c r="F678">
        <v>10119</v>
      </c>
      <c r="G678" t="s">
        <v>409</v>
      </c>
      <c r="H678" t="s">
        <v>6</v>
      </c>
      <c r="I678">
        <v>1</v>
      </c>
      <c r="J678">
        <v>1</v>
      </c>
      <c r="K678" t="s">
        <v>36</v>
      </c>
      <c r="L678">
        <v>1</v>
      </c>
      <c r="M678" t="b">
        <v>1</v>
      </c>
    </row>
    <row r="679" spans="1:13" x14ac:dyDescent="0.3">
      <c r="A679">
        <v>73000156</v>
      </c>
      <c r="B679">
        <v>73</v>
      </c>
      <c r="C679" t="s">
        <v>410</v>
      </c>
      <c r="D679" t="s">
        <v>441</v>
      </c>
      <c r="E679" t="s">
        <v>33</v>
      </c>
      <c r="F679">
        <v>20046</v>
      </c>
      <c r="G679" t="s">
        <v>411</v>
      </c>
      <c r="H679" t="s">
        <v>6</v>
      </c>
      <c r="I679">
        <v>1</v>
      </c>
      <c r="J679">
        <v>1</v>
      </c>
      <c r="K679" t="s">
        <v>36</v>
      </c>
      <c r="L679">
        <v>1</v>
      </c>
      <c r="M679" t="b">
        <v>1</v>
      </c>
    </row>
    <row r="680" spans="1:13" x14ac:dyDescent="0.3">
      <c r="A680">
        <v>73000157</v>
      </c>
      <c r="B680">
        <v>73</v>
      </c>
      <c r="C680" t="s">
        <v>412</v>
      </c>
      <c r="D680" t="s">
        <v>441</v>
      </c>
      <c r="E680" t="s">
        <v>33</v>
      </c>
      <c r="F680">
        <v>10120</v>
      </c>
      <c r="G680" t="s">
        <v>413</v>
      </c>
      <c r="H680" t="s">
        <v>6</v>
      </c>
      <c r="I680">
        <v>1</v>
      </c>
      <c r="J680">
        <v>1</v>
      </c>
      <c r="K680" t="s">
        <v>36</v>
      </c>
      <c r="L680">
        <v>1</v>
      </c>
      <c r="M680" t="b">
        <v>1</v>
      </c>
    </row>
    <row r="681" spans="1:13" x14ac:dyDescent="0.3">
      <c r="A681">
        <v>73000158</v>
      </c>
      <c r="B681">
        <v>73</v>
      </c>
      <c r="C681" t="s">
        <v>118</v>
      </c>
      <c r="D681" t="s">
        <v>441</v>
      </c>
      <c r="E681" t="s">
        <v>33</v>
      </c>
      <c r="F681">
        <v>20047</v>
      </c>
      <c r="G681" t="s">
        <v>414</v>
      </c>
      <c r="H681" t="s">
        <v>6</v>
      </c>
      <c r="I681">
        <v>1</v>
      </c>
      <c r="J681">
        <v>1</v>
      </c>
      <c r="K681" t="s">
        <v>36</v>
      </c>
      <c r="L681">
        <v>1</v>
      </c>
      <c r="M681" t="b">
        <v>1</v>
      </c>
    </row>
    <row r="682" spans="1:13" x14ac:dyDescent="0.3">
      <c r="A682">
        <v>73000159</v>
      </c>
      <c r="B682">
        <v>73</v>
      </c>
      <c r="C682" t="s">
        <v>415</v>
      </c>
      <c r="D682" t="s">
        <v>441</v>
      </c>
      <c r="E682" t="s">
        <v>33</v>
      </c>
      <c r="F682">
        <v>10121</v>
      </c>
      <c r="G682" t="s">
        <v>416</v>
      </c>
      <c r="H682" t="s">
        <v>6</v>
      </c>
      <c r="I682">
        <v>1</v>
      </c>
      <c r="J682">
        <v>1</v>
      </c>
      <c r="K682" t="s">
        <v>36</v>
      </c>
      <c r="L682">
        <v>1</v>
      </c>
      <c r="M682" t="b">
        <v>1</v>
      </c>
    </row>
    <row r="683" spans="1:13" x14ac:dyDescent="0.3">
      <c r="A683">
        <v>73000160</v>
      </c>
      <c r="B683">
        <v>73</v>
      </c>
      <c r="C683" t="s">
        <v>417</v>
      </c>
      <c r="D683" t="s">
        <v>441</v>
      </c>
      <c r="E683" t="s">
        <v>33</v>
      </c>
      <c r="F683">
        <v>10123</v>
      </c>
      <c r="G683" t="s">
        <v>418</v>
      </c>
      <c r="H683" t="s">
        <v>6</v>
      </c>
      <c r="I683">
        <v>1</v>
      </c>
      <c r="J683">
        <v>1</v>
      </c>
      <c r="K683" t="s">
        <v>152</v>
      </c>
      <c r="L683">
        <v>1</v>
      </c>
      <c r="M683" t="b">
        <v>0</v>
      </c>
    </row>
    <row r="684" spans="1:13" x14ac:dyDescent="0.3">
      <c r="A684">
        <v>73000161</v>
      </c>
      <c r="B684">
        <v>73</v>
      </c>
      <c r="C684" t="s">
        <v>419</v>
      </c>
      <c r="D684" t="s">
        <v>441</v>
      </c>
      <c r="E684" t="s">
        <v>33</v>
      </c>
      <c r="F684">
        <v>10124</v>
      </c>
      <c r="G684" t="s">
        <v>420</v>
      </c>
      <c r="H684" t="s">
        <v>6</v>
      </c>
      <c r="I684">
        <v>1</v>
      </c>
      <c r="J684">
        <v>1</v>
      </c>
      <c r="K684" t="s">
        <v>152</v>
      </c>
      <c r="L684">
        <v>1</v>
      </c>
      <c r="M684" t="b">
        <v>0</v>
      </c>
    </row>
    <row r="685" spans="1:13" x14ac:dyDescent="0.3">
      <c r="A685">
        <v>73000162</v>
      </c>
      <c r="B685">
        <v>73</v>
      </c>
      <c r="C685" t="s">
        <v>421</v>
      </c>
      <c r="D685" t="s">
        <v>441</v>
      </c>
      <c r="E685" t="s">
        <v>33</v>
      </c>
      <c r="F685">
        <v>10125</v>
      </c>
      <c r="G685" t="s">
        <v>422</v>
      </c>
      <c r="H685" t="s">
        <v>6</v>
      </c>
      <c r="I685">
        <v>1</v>
      </c>
      <c r="J685">
        <v>1</v>
      </c>
      <c r="K685" t="s">
        <v>36</v>
      </c>
      <c r="L685">
        <v>1</v>
      </c>
      <c r="M685" t="b">
        <v>1</v>
      </c>
    </row>
    <row r="686" spans="1:13" x14ac:dyDescent="0.3">
      <c r="A686">
        <v>73000163</v>
      </c>
      <c r="B686">
        <v>73</v>
      </c>
      <c r="C686" t="s">
        <v>423</v>
      </c>
      <c r="D686" t="s">
        <v>441</v>
      </c>
      <c r="E686" t="s">
        <v>33</v>
      </c>
      <c r="F686">
        <v>10126</v>
      </c>
      <c r="G686" t="s">
        <v>424</v>
      </c>
      <c r="H686" t="s">
        <v>6</v>
      </c>
      <c r="I686">
        <v>1</v>
      </c>
      <c r="J686">
        <v>1</v>
      </c>
      <c r="K686" t="s">
        <v>36</v>
      </c>
      <c r="L686">
        <v>1</v>
      </c>
      <c r="M686" t="b">
        <v>1</v>
      </c>
    </row>
    <row r="687" spans="1:13" x14ac:dyDescent="0.3">
      <c r="A687">
        <v>73000164</v>
      </c>
      <c r="B687">
        <v>73</v>
      </c>
      <c r="C687" t="s">
        <v>430</v>
      </c>
      <c r="D687" t="s">
        <v>441</v>
      </c>
      <c r="E687" t="s">
        <v>33</v>
      </c>
      <c r="F687">
        <v>20049</v>
      </c>
      <c r="G687" t="s">
        <v>431</v>
      </c>
      <c r="H687" t="s">
        <v>6</v>
      </c>
      <c r="I687">
        <v>1</v>
      </c>
      <c r="J687">
        <v>1</v>
      </c>
      <c r="K687" t="s">
        <v>36</v>
      </c>
      <c r="L687">
        <v>1</v>
      </c>
      <c r="M687" t="b">
        <v>1</v>
      </c>
    </row>
    <row r="688" spans="1:13" x14ac:dyDescent="0.3">
      <c r="A688">
        <v>81000000</v>
      </c>
      <c r="B688">
        <v>81</v>
      </c>
      <c r="C688" t="s">
        <v>83</v>
      </c>
      <c r="D688" t="s">
        <v>443</v>
      </c>
      <c r="E688" t="s">
        <v>33</v>
      </c>
      <c r="F688">
        <v>16000</v>
      </c>
      <c r="G688" t="s">
        <v>34</v>
      </c>
      <c r="H688" t="s">
        <v>35</v>
      </c>
      <c r="I688">
        <v>1</v>
      </c>
      <c r="J688">
        <v>1</v>
      </c>
      <c r="K688" t="s">
        <v>36</v>
      </c>
      <c r="L688">
        <v>1</v>
      </c>
      <c r="M688" t="b">
        <v>0</v>
      </c>
    </row>
    <row r="689" spans="1:13" x14ac:dyDescent="0.3">
      <c r="A689">
        <v>81000001</v>
      </c>
      <c r="B689">
        <v>81</v>
      </c>
      <c r="C689" t="s">
        <v>83</v>
      </c>
      <c r="D689" t="s">
        <v>443</v>
      </c>
      <c r="E689" t="s">
        <v>33</v>
      </c>
      <c r="F689">
        <v>16001</v>
      </c>
      <c r="G689" t="s">
        <v>37</v>
      </c>
      <c r="H689" t="s">
        <v>35</v>
      </c>
      <c r="I689">
        <v>1</v>
      </c>
      <c r="J689">
        <v>1</v>
      </c>
      <c r="K689" t="s">
        <v>36</v>
      </c>
      <c r="L689">
        <v>1</v>
      </c>
      <c r="M689" t="b">
        <v>0</v>
      </c>
    </row>
    <row r="690" spans="1:13" x14ac:dyDescent="0.3">
      <c r="A690">
        <v>81000002</v>
      </c>
      <c r="B690">
        <v>81</v>
      </c>
      <c r="C690" t="s">
        <v>83</v>
      </c>
      <c r="D690" t="s">
        <v>443</v>
      </c>
      <c r="E690" t="s">
        <v>33</v>
      </c>
      <c r="F690">
        <v>16002</v>
      </c>
      <c r="G690" t="s">
        <v>38</v>
      </c>
      <c r="H690" t="s">
        <v>35</v>
      </c>
      <c r="I690">
        <v>1</v>
      </c>
      <c r="J690">
        <v>1</v>
      </c>
      <c r="K690" t="s">
        <v>36</v>
      </c>
      <c r="L690">
        <v>1</v>
      </c>
      <c r="M690" t="b">
        <v>0</v>
      </c>
    </row>
    <row r="691" spans="1:13" x14ac:dyDescent="0.3">
      <c r="A691">
        <v>81000003</v>
      </c>
      <c r="B691">
        <v>81</v>
      </c>
      <c r="C691" t="s">
        <v>83</v>
      </c>
      <c r="D691" t="s">
        <v>443</v>
      </c>
      <c r="E691" t="s">
        <v>33</v>
      </c>
      <c r="F691">
        <v>16003</v>
      </c>
      <c r="G691" t="s">
        <v>39</v>
      </c>
      <c r="H691" t="s">
        <v>35</v>
      </c>
      <c r="I691">
        <v>1</v>
      </c>
      <c r="J691">
        <v>1</v>
      </c>
      <c r="K691" t="s">
        <v>36</v>
      </c>
      <c r="L691">
        <v>1</v>
      </c>
      <c r="M691" t="b">
        <v>0</v>
      </c>
    </row>
    <row r="692" spans="1:13" x14ac:dyDescent="0.3">
      <c r="A692">
        <v>81000004</v>
      </c>
      <c r="B692">
        <v>81</v>
      </c>
      <c r="C692" t="s">
        <v>83</v>
      </c>
      <c r="D692" t="s">
        <v>443</v>
      </c>
      <c r="E692" t="s">
        <v>33</v>
      </c>
      <c r="F692">
        <v>16004</v>
      </c>
      <c r="G692" t="s">
        <v>40</v>
      </c>
      <c r="H692" t="s">
        <v>35</v>
      </c>
      <c r="I692">
        <v>1</v>
      </c>
      <c r="J692">
        <v>1</v>
      </c>
      <c r="K692" t="s">
        <v>36</v>
      </c>
      <c r="L692">
        <v>1</v>
      </c>
      <c r="M692" t="b">
        <v>0</v>
      </c>
    </row>
    <row r="693" spans="1:13" x14ac:dyDescent="0.3">
      <c r="A693">
        <v>81000005</v>
      </c>
      <c r="B693">
        <v>81</v>
      </c>
      <c r="C693" t="s">
        <v>83</v>
      </c>
      <c r="D693" t="s">
        <v>443</v>
      </c>
      <c r="E693" t="s">
        <v>33</v>
      </c>
      <c r="F693">
        <v>26000</v>
      </c>
      <c r="G693" t="s">
        <v>41</v>
      </c>
      <c r="H693" t="s">
        <v>35</v>
      </c>
      <c r="I693">
        <v>1</v>
      </c>
      <c r="J693">
        <v>1</v>
      </c>
      <c r="K693" t="s">
        <v>36</v>
      </c>
      <c r="L693">
        <v>1</v>
      </c>
      <c r="M693" t="b">
        <v>0</v>
      </c>
    </row>
    <row r="694" spans="1:13" x14ac:dyDescent="0.3">
      <c r="A694">
        <v>81000006</v>
      </c>
      <c r="B694">
        <v>81</v>
      </c>
      <c r="C694" t="s">
        <v>83</v>
      </c>
      <c r="D694" t="s">
        <v>443</v>
      </c>
      <c r="E694" t="s">
        <v>33</v>
      </c>
      <c r="F694">
        <v>26001</v>
      </c>
      <c r="G694" t="s">
        <v>42</v>
      </c>
      <c r="H694" t="s">
        <v>35</v>
      </c>
      <c r="I694">
        <v>1</v>
      </c>
      <c r="J694">
        <v>1</v>
      </c>
      <c r="K694" t="s">
        <v>36</v>
      </c>
      <c r="L694">
        <v>1</v>
      </c>
      <c r="M694" t="b">
        <v>0</v>
      </c>
    </row>
    <row r="695" spans="1:13" x14ac:dyDescent="0.3">
      <c r="A695">
        <v>81000007</v>
      </c>
      <c r="B695">
        <v>81</v>
      </c>
      <c r="C695" t="s">
        <v>83</v>
      </c>
      <c r="D695" t="s">
        <v>443</v>
      </c>
      <c r="E695" t="s">
        <v>33</v>
      </c>
      <c r="F695">
        <v>26002</v>
      </c>
      <c r="G695" t="s">
        <v>43</v>
      </c>
      <c r="H695" t="s">
        <v>35</v>
      </c>
      <c r="I695">
        <v>1</v>
      </c>
      <c r="J695">
        <v>1</v>
      </c>
      <c r="K695" t="s">
        <v>36</v>
      </c>
      <c r="L695">
        <v>1</v>
      </c>
      <c r="M695" t="b">
        <v>0</v>
      </c>
    </row>
    <row r="696" spans="1:13" x14ac:dyDescent="0.3">
      <c r="A696">
        <v>81000008</v>
      </c>
      <c r="B696">
        <v>81</v>
      </c>
      <c r="C696" t="s">
        <v>83</v>
      </c>
      <c r="D696" t="s">
        <v>443</v>
      </c>
      <c r="E696" t="s">
        <v>33</v>
      </c>
      <c r="F696">
        <v>26003</v>
      </c>
      <c r="G696" t="s">
        <v>44</v>
      </c>
      <c r="H696" t="s">
        <v>35</v>
      </c>
      <c r="I696">
        <v>1</v>
      </c>
      <c r="J696">
        <v>1</v>
      </c>
      <c r="K696" t="s">
        <v>36</v>
      </c>
      <c r="L696">
        <v>1</v>
      </c>
      <c r="M696" t="b">
        <v>0</v>
      </c>
    </row>
    <row r="697" spans="1:13" x14ac:dyDescent="0.3">
      <c r="A697">
        <v>81000009</v>
      </c>
      <c r="B697">
        <v>81</v>
      </c>
      <c r="C697" t="s">
        <v>83</v>
      </c>
      <c r="D697" t="s">
        <v>443</v>
      </c>
      <c r="E697" t="s">
        <v>33</v>
      </c>
      <c r="F697">
        <v>26004</v>
      </c>
      <c r="G697" t="s">
        <v>45</v>
      </c>
      <c r="H697" t="s">
        <v>35</v>
      </c>
      <c r="I697">
        <v>1</v>
      </c>
      <c r="J697">
        <v>1</v>
      </c>
      <c r="K697" t="s">
        <v>36</v>
      </c>
      <c r="L697">
        <v>1</v>
      </c>
      <c r="M697" t="b">
        <v>0</v>
      </c>
    </row>
    <row r="698" spans="1:13" x14ac:dyDescent="0.3">
      <c r="A698">
        <v>81000010</v>
      </c>
      <c r="B698">
        <v>81</v>
      </c>
      <c r="C698" t="s">
        <v>83</v>
      </c>
      <c r="D698" t="s">
        <v>443</v>
      </c>
      <c r="E698" t="s">
        <v>33</v>
      </c>
      <c r="F698">
        <v>26005</v>
      </c>
      <c r="G698" t="s">
        <v>46</v>
      </c>
      <c r="H698" t="s">
        <v>35</v>
      </c>
      <c r="I698">
        <v>1</v>
      </c>
      <c r="J698">
        <v>1</v>
      </c>
      <c r="K698" t="s">
        <v>36</v>
      </c>
      <c r="L698">
        <v>1</v>
      </c>
      <c r="M698" t="b">
        <v>0</v>
      </c>
    </row>
    <row r="699" spans="1:13" x14ac:dyDescent="0.3">
      <c r="A699">
        <v>82000000</v>
      </c>
      <c r="B699">
        <v>82</v>
      </c>
      <c r="C699" t="s">
        <v>83</v>
      </c>
      <c r="D699" t="s">
        <v>444</v>
      </c>
      <c r="E699" t="s">
        <v>33</v>
      </c>
      <c r="F699">
        <v>13000</v>
      </c>
      <c r="G699" t="s">
        <v>48</v>
      </c>
      <c r="H699" t="s">
        <v>49</v>
      </c>
      <c r="I699">
        <v>1</v>
      </c>
      <c r="J699">
        <v>1</v>
      </c>
      <c r="K699" t="s">
        <v>36</v>
      </c>
      <c r="L699">
        <v>1</v>
      </c>
      <c r="M699" t="b">
        <v>0</v>
      </c>
    </row>
    <row r="700" spans="1:13" x14ac:dyDescent="0.3">
      <c r="A700">
        <v>82000001</v>
      </c>
      <c r="B700">
        <v>82</v>
      </c>
      <c r="C700" t="s">
        <v>83</v>
      </c>
      <c r="D700" t="s">
        <v>444</v>
      </c>
      <c r="E700" t="s">
        <v>33</v>
      </c>
      <c r="F700">
        <v>13001</v>
      </c>
      <c r="G700" t="s">
        <v>50</v>
      </c>
      <c r="H700" t="s">
        <v>49</v>
      </c>
      <c r="I700">
        <v>1</v>
      </c>
      <c r="J700">
        <v>1</v>
      </c>
      <c r="K700" t="s">
        <v>36</v>
      </c>
      <c r="L700">
        <v>1</v>
      </c>
      <c r="M700" t="b">
        <v>0</v>
      </c>
    </row>
    <row r="701" spans="1:13" x14ac:dyDescent="0.3">
      <c r="A701">
        <v>82000002</v>
      </c>
      <c r="B701">
        <v>82</v>
      </c>
      <c r="C701" t="s">
        <v>83</v>
      </c>
      <c r="D701" t="s">
        <v>444</v>
      </c>
      <c r="E701" t="s">
        <v>33</v>
      </c>
      <c r="F701">
        <v>13002</v>
      </c>
      <c r="G701" t="s">
        <v>51</v>
      </c>
      <c r="H701" t="s">
        <v>49</v>
      </c>
      <c r="I701">
        <v>1</v>
      </c>
      <c r="J701">
        <v>1</v>
      </c>
      <c r="K701" t="s">
        <v>36</v>
      </c>
      <c r="L701">
        <v>1</v>
      </c>
      <c r="M701" t="b">
        <v>0</v>
      </c>
    </row>
    <row r="702" spans="1:13" x14ac:dyDescent="0.3">
      <c r="A702">
        <v>82000003</v>
      </c>
      <c r="B702">
        <v>82</v>
      </c>
      <c r="C702" t="s">
        <v>83</v>
      </c>
      <c r="D702" t="s">
        <v>444</v>
      </c>
      <c r="E702" t="s">
        <v>33</v>
      </c>
      <c r="F702">
        <v>13003</v>
      </c>
      <c r="G702" t="s">
        <v>52</v>
      </c>
      <c r="H702" t="s">
        <v>49</v>
      </c>
      <c r="I702">
        <v>1</v>
      </c>
      <c r="J702">
        <v>1</v>
      </c>
      <c r="K702" t="s">
        <v>36</v>
      </c>
      <c r="L702">
        <v>1</v>
      </c>
      <c r="M702" t="b">
        <v>0</v>
      </c>
    </row>
    <row r="703" spans="1:13" x14ac:dyDescent="0.3">
      <c r="A703">
        <v>82000004</v>
      </c>
      <c r="B703">
        <v>82</v>
      </c>
      <c r="C703" t="s">
        <v>83</v>
      </c>
      <c r="D703" t="s">
        <v>444</v>
      </c>
      <c r="E703" t="s">
        <v>33</v>
      </c>
      <c r="F703">
        <v>13005</v>
      </c>
      <c r="G703" t="s">
        <v>53</v>
      </c>
      <c r="H703" t="s">
        <v>49</v>
      </c>
      <c r="I703">
        <v>1</v>
      </c>
      <c r="J703">
        <v>1</v>
      </c>
      <c r="K703" t="s">
        <v>36</v>
      </c>
      <c r="L703">
        <v>1</v>
      </c>
      <c r="M703" t="b">
        <v>0</v>
      </c>
    </row>
    <row r="704" spans="1:13" x14ac:dyDescent="0.3">
      <c r="A704">
        <v>82000005</v>
      </c>
      <c r="B704">
        <v>82</v>
      </c>
      <c r="C704" t="s">
        <v>83</v>
      </c>
      <c r="D704" t="s">
        <v>444</v>
      </c>
      <c r="E704" t="s">
        <v>33</v>
      </c>
      <c r="F704">
        <v>13006</v>
      </c>
      <c r="G704" t="s">
        <v>54</v>
      </c>
      <c r="H704" t="s">
        <v>49</v>
      </c>
      <c r="I704">
        <v>1</v>
      </c>
      <c r="J704">
        <v>1</v>
      </c>
      <c r="K704" t="s">
        <v>36</v>
      </c>
      <c r="L704">
        <v>1</v>
      </c>
      <c r="M704" t="b">
        <v>0</v>
      </c>
    </row>
    <row r="705" spans="1:13" x14ac:dyDescent="0.3">
      <c r="A705">
        <v>82000006</v>
      </c>
      <c r="B705">
        <v>82</v>
      </c>
      <c r="C705" t="s">
        <v>83</v>
      </c>
      <c r="D705" t="s">
        <v>444</v>
      </c>
      <c r="E705" t="s">
        <v>33</v>
      </c>
      <c r="F705">
        <v>13007</v>
      </c>
      <c r="G705" t="s">
        <v>55</v>
      </c>
      <c r="H705" t="s">
        <v>49</v>
      </c>
      <c r="I705">
        <v>1</v>
      </c>
      <c r="J705">
        <v>1</v>
      </c>
      <c r="K705" t="s">
        <v>36</v>
      </c>
      <c r="L705">
        <v>1</v>
      </c>
      <c r="M705" t="b">
        <v>0</v>
      </c>
    </row>
    <row r="706" spans="1:13" x14ac:dyDescent="0.3">
      <c r="A706">
        <v>82000007</v>
      </c>
      <c r="B706">
        <v>82</v>
      </c>
      <c r="C706" t="s">
        <v>83</v>
      </c>
      <c r="D706" t="s">
        <v>444</v>
      </c>
      <c r="E706" t="s">
        <v>33</v>
      </c>
      <c r="F706">
        <v>13008</v>
      </c>
      <c r="G706" t="s">
        <v>56</v>
      </c>
      <c r="H706" t="s">
        <v>49</v>
      </c>
      <c r="I706">
        <v>1</v>
      </c>
      <c r="J706">
        <v>1</v>
      </c>
      <c r="K706" t="s">
        <v>36</v>
      </c>
      <c r="L706">
        <v>1</v>
      </c>
      <c r="M706" t="b">
        <v>0</v>
      </c>
    </row>
    <row r="707" spans="1:13" x14ac:dyDescent="0.3">
      <c r="A707">
        <v>82000008</v>
      </c>
      <c r="B707">
        <v>82</v>
      </c>
      <c r="C707" t="s">
        <v>83</v>
      </c>
      <c r="D707" t="s">
        <v>444</v>
      </c>
      <c r="E707" t="s">
        <v>33</v>
      </c>
      <c r="F707">
        <v>13009</v>
      </c>
      <c r="G707" t="s">
        <v>57</v>
      </c>
      <c r="H707" t="s">
        <v>49</v>
      </c>
      <c r="I707">
        <v>1</v>
      </c>
      <c r="J707">
        <v>1</v>
      </c>
      <c r="K707" t="s">
        <v>36</v>
      </c>
      <c r="L707">
        <v>1</v>
      </c>
      <c r="M707" t="b">
        <v>0</v>
      </c>
    </row>
    <row r="708" spans="1:13" x14ac:dyDescent="0.3">
      <c r="A708">
        <v>82000009</v>
      </c>
      <c r="B708">
        <v>82</v>
      </c>
      <c r="C708" t="s">
        <v>83</v>
      </c>
      <c r="D708" t="s">
        <v>444</v>
      </c>
      <c r="E708" t="s">
        <v>33</v>
      </c>
      <c r="F708">
        <v>13010</v>
      </c>
      <c r="G708" t="s">
        <v>58</v>
      </c>
      <c r="H708" t="s">
        <v>49</v>
      </c>
      <c r="I708">
        <v>1</v>
      </c>
      <c r="J708">
        <v>1</v>
      </c>
      <c r="K708" t="s">
        <v>36</v>
      </c>
      <c r="L708">
        <v>1</v>
      </c>
      <c r="M708" t="b">
        <v>0</v>
      </c>
    </row>
    <row r="709" spans="1:13" x14ac:dyDescent="0.3">
      <c r="A709">
        <v>82000010</v>
      </c>
      <c r="B709">
        <v>82</v>
      </c>
      <c r="C709" t="s">
        <v>83</v>
      </c>
      <c r="D709" t="s">
        <v>444</v>
      </c>
      <c r="E709" t="s">
        <v>33</v>
      </c>
      <c r="F709">
        <v>23000</v>
      </c>
      <c r="G709" t="s">
        <v>59</v>
      </c>
      <c r="H709" t="s">
        <v>49</v>
      </c>
      <c r="I709">
        <v>1</v>
      </c>
      <c r="J709">
        <v>1</v>
      </c>
      <c r="K709" t="s">
        <v>36</v>
      </c>
      <c r="L709">
        <v>1</v>
      </c>
      <c r="M709" t="b">
        <v>0</v>
      </c>
    </row>
    <row r="710" spans="1:13" x14ac:dyDescent="0.3">
      <c r="A710">
        <v>82000011</v>
      </c>
      <c r="B710">
        <v>82</v>
      </c>
      <c r="C710" t="s">
        <v>83</v>
      </c>
      <c r="D710" t="s">
        <v>444</v>
      </c>
      <c r="E710" t="s">
        <v>33</v>
      </c>
      <c r="F710">
        <v>23001</v>
      </c>
      <c r="G710" t="s">
        <v>60</v>
      </c>
      <c r="H710" t="s">
        <v>49</v>
      </c>
      <c r="I710">
        <v>1</v>
      </c>
      <c r="J710">
        <v>1</v>
      </c>
      <c r="K710" t="s">
        <v>36</v>
      </c>
      <c r="L710">
        <v>1</v>
      </c>
      <c r="M710" t="b">
        <v>0</v>
      </c>
    </row>
    <row r="711" spans="1:13" x14ac:dyDescent="0.3">
      <c r="A711">
        <v>82000012</v>
      </c>
      <c r="B711">
        <v>82</v>
      </c>
      <c r="C711" t="s">
        <v>83</v>
      </c>
      <c r="D711" t="s">
        <v>444</v>
      </c>
      <c r="E711" t="s">
        <v>33</v>
      </c>
      <c r="F711">
        <v>23002</v>
      </c>
      <c r="G711" t="s">
        <v>61</v>
      </c>
      <c r="H711" t="s">
        <v>49</v>
      </c>
      <c r="I711">
        <v>1</v>
      </c>
      <c r="J711">
        <v>1</v>
      </c>
      <c r="K711" t="s">
        <v>36</v>
      </c>
      <c r="L711">
        <v>1</v>
      </c>
      <c r="M711" t="b">
        <v>0</v>
      </c>
    </row>
    <row r="712" spans="1:13" x14ac:dyDescent="0.3">
      <c r="A712">
        <v>82000013</v>
      </c>
      <c r="B712">
        <v>82</v>
      </c>
      <c r="C712" t="s">
        <v>83</v>
      </c>
      <c r="D712" t="s">
        <v>444</v>
      </c>
      <c r="E712" t="s">
        <v>33</v>
      </c>
      <c r="F712">
        <v>23003</v>
      </c>
      <c r="G712" t="s">
        <v>62</v>
      </c>
      <c r="H712" t="s">
        <v>49</v>
      </c>
      <c r="I712">
        <v>1</v>
      </c>
      <c r="J712">
        <v>1</v>
      </c>
      <c r="K712" t="s">
        <v>36</v>
      </c>
      <c r="L712">
        <v>1</v>
      </c>
      <c r="M712" t="b">
        <v>0</v>
      </c>
    </row>
    <row r="713" spans="1:13" x14ac:dyDescent="0.3">
      <c r="A713">
        <v>82000014</v>
      </c>
      <c r="B713">
        <v>82</v>
      </c>
      <c r="C713" t="s">
        <v>83</v>
      </c>
      <c r="D713" t="s">
        <v>444</v>
      </c>
      <c r="E713" t="s">
        <v>33</v>
      </c>
      <c r="F713">
        <v>23004</v>
      </c>
      <c r="G713" t="s">
        <v>63</v>
      </c>
      <c r="H713" t="s">
        <v>49</v>
      </c>
      <c r="I713">
        <v>1</v>
      </c>
      <c r="J713">
        <v>1</v>
      </c>
      <c r="K713" t="s">
        <v>36</v>
      </c>
      <c r="L713">
        <v>1</v>
      </c>
      <c r="M713" t="b">
        <v>0</v>
      </c>
    </row>
    <row r="714" spans="1:13" x14ac:dyDescent="0.3">
      <c r="A714">
        <v>82000015</v>
      </c>
      <c r="B714">
        <v>82</v>
      </c>
      <c r="C714" t="s">
        <v>83</v>
      </c>
      <c r="D714" t="s">
        <v>444</v>
      </c>
      <c r="E714" t="s">
        <v>33</v>
      </c>
      <c r="F714">
        <v>23005</v>
      </c>
      <c r="G714" t="s">
        <v>64</v>
      </c>
      <c r="H714" t="s">
        <v>49</v>
      </c>
      <c r="I714">
        <v>1</v>
      </c>
      <c r="J714">
        <v>1</v>
      </c>
      <c r="K714" t="s">
        <v>36</v>
      </c>
      <c r="L714">
        <v>1</v>
      </c>
      <c r="M714" t="b">
        <v>0</v>
      </c>
    </row>
    <row r="715" spans="1:13" x14ac:dyDescent="0.3">
      <c r="A715">
        <v>82000016</v>
      </c>
      <c r="B715">
        <v>82</v>
      </c>
      <c r="C715" t="s">
        <v>106</v>
      </c>
      <c r="D715" t="s">
        <v>444</v>
      </c>
      <c r="E715" t="s">
        <v>33</v>
      </c>
      <c r="F715">
        <v>23006</v>
      </c>
      <c r="G715" t="s">
        <v>434</v>
      </c>
      <c r="H715" t="s">
        <v>49</v>
      </c>
      <c r="I715">
        <v>1</v>
      </c>
      <c r="J715">
        <v>1</v>
      </c>
      <c r="K715" t="s">
        <v>36</v>
      </c>
      <c r="L715">
        <v>1</v>
      </c>
      <c r="M715" t="b">
        <v>0</v>
      </c>
    </row>
    <row r="716" spans="1:13" x14ac:dyDescent="0.3">
      <c r="A716">
        <v>82000017</v>
      </c>
      <c r="B716">
        <v>82</v>
      </c>
      <c r="C716" t="s">
        <v>108</v>
      </c>
      <c r="D716" t="s">
        <v>444</v>
      </c>
      <c r="E716" t="s">
        <v>33</v>
      </c>
      <c r="F716">
        <v>13011</v>
      </c>
      <c r="G716" t="s">
        <v>435</v>
      </c>
      <c r="H716" t="s">
        <v>49</v>
      </c>
      <c r="I716">
        <v>1</v>
      </c>
      <c r="J716">
        <v>1</v>
      </c>
      <c r="K716" t="s">
        <v>36</v>
      </c>
      <c r="L716">
        <v>1</v>
      </c>
      <c r="M716" t="b">
        <v>0</v>
      </c>
    </row>
    <row r="717" spans="1:13" x14ac:dyDescent="0.3">
      <c r="A717">
        <v>82000018</v>
      </c>
      <c r="B717">
        <v>82</v>
      </c>
      <c r="C717" t="s">
        <v>110</v>
      </c>
      <c r="D717" t="s">
        <v>444</v>
      </c>
      <c r="E717" t="s">
        <v>33</v>
      </c>
      <c r="F717">
        <v>23007</v>
      </c>
      <c r="G717" t="s">
        <v>436</v>
      </c>
      <c r="H717" t="s">
        <v>49</v>
      </c>
      <c r="I717">
        <v>1</v>
      </c>
      <c r="J717">
        <v>1</v>
      </c>
      <c r="K717" t="s">
        <v>36</v>
      </c>
      <c r="L717">
        <v>1</v>
      </c>
      <c r="M717" t="b">
        <v>0</v>
      </c>
    </row>
    <row r="718" spans="1:13" x14ac:dyDescent="0.3">
      <c r="A718">
        <v>82000019</v>
      </c>
      <c r="B718">
        <v>82</v>
      </c>
      <c r="C718" t="s">
        <v>112</v>
      </c>
      <c r="D718" t="s">
        <v>444</v>
      </c>
      <c r="E718" t="s">
        <v>33</v>
      </c>
      <c r="F718">
        <v>13012</v>
      </c>
      <c r="G718" t="s">
        <v>437</v>
      </c>
      <c r="H718" t="s">
        <v>49</v>
      </c>
      <c r="I718">
        <v>1</v>
      </c>
      <c r="J718">
        <v>1</v>
      </c>
      <c r="K718" t="s">
        <v>36</v>
      </c>
      <c r="L718">
        <v>1</v>
      </c>
      <c r="M718" t="b">
        <v>0</v>
      </c>
    </row>
    <row r="719" spans="1:13" x14ac:dyDescent="0.3">
      <c r="A719">
        <v>82000020</v>
      </c>
      <c r="B719">
        <v>82</v>
      </c>
      <c r="C719" t="s">
        <v>114</v>
      </c>
      <c r="D719" t="s">
        <v>444</v>
      </c>
      <c r="E719" t="s">
        <v>33</v>
      </c>
      <c r="F719">
        <v>23008</v>
      </c>
      <c r="G719" t="s">
        <v>438</v>
      </c>
      <c r="H719" t="s">
        <v>49</v>
      </c>
      <c r="I719">
        <v>1</v>
      </c>
      <c r="J719">
        <v>1</v>
      </c>
      <c r="K719" t="s">
        <v>36</v>
      </c>
      <c r="L719">
        <v>1</v>
      </c>
      <c r="M719" t="b">
        <v>0</v>
      </c>
    </row>
    <row r="720" spans="1:13" x14ac:dyDescent="0.3">
      <c r="A720">
        <v>82000021</v>
      </c>
      <c r="B720">
        <v>82</v>
      </c>
      <c r="C720" t="s">
        <v>116</v>
      </c>
      <c r="D720" t="s">
        <v>444</v>
      </c>
      <c r="E720" t="s">
        <v>33</v>
      </c>
      <c r="F720">
        <v>13013</v>
      </c>
      <c r="G720" t="s">
        <v>439</v>
      </c>
      <c r="H720" t="s">
        <v>49</v>
      </c>
      <c r="I720">
        <v>1</v>
      </c>
      <c r="J720">
        <v>1</v>
      </c>
      <c r="K720" t="s">
        <v>36</v>
      </c>
      <c r="L720">
        <v>1</v>
      </c>
      <c r="M720" t="b">
        <v>0</v>
      </c>
    </row>
    <row r="721" spans="1:13" x14ac:dyDescent="0.3">
      <c r="A721">
        <v>83000000</v>
      </c>
      <c r="B721">
        <v>83</v>
      </c>
      <c r="C721" t="s">
        <v>440</v>
      </c>
      <c r="D721" t="s">
        <v>445</v>
      </c>
      <c r="E721" t="s">
        <v>33</v>
      </c>
      <c r="F721">
        <v>10000</v>
      </c>
      <c r="G721" t="s">
        <v>121</v>
      </c>
      <c r="H721" t="s">
        <v>6</v>
      </c>
      <c r="I721">
        <v>1</v>
      </c>
      <c r="J721">
        <v>1</v>
      </c>
      <c r="K721" t="s">
        <v>36</v>
      </c>
      <c r="L721">
        <v>1</v>
      </c>
      <c r="M721" t="b">
        <v>0</v>
      </c>
    </row>
    <row r="722" spans="1:13" x14ac:dyDescent="0.3">
      <c r="A722">
        <v>83000001</v>
      </c>
      <c r="B722">
        <v>83</v>
      </c>
      <c r="C722" t="s">
        <v>83</v>
      </c>
      <c r="D722" t="s">
        <v>445</v>
      </c>
      <c r="E722" t="s">
        <v>33</v>
      </c>
      <c r="F722">
        <v>10001</v>
      </c>
      <c r="G722" t="s">
        <v>122</v>
      </c>
      <c r="H722" t="s">
        <v>6</v>
      </c>
      <c r="I722">
        <v>1</v>
      </c>
      <c r="J722">
        <v>1</v>
      </c>
      <c r="K722" t="s">
        <v>36</v>
      </c>
      <c r="L722">
        <v>1</v>
      </c>
      <c r="M722" t="b">
        <v>0</v>
      </c>
    </row>
    <row r="723" spans="1:13" x14ac:dyDescent="0.3">
      <c r="A723">
        <v>83000002</v>
      </c>
      <c r="B723">
        <v>83</v>
      </c>
      <c r="C723" t="s">
        <v>428</v>
      </c>
      <c r="D723" t="s">
        <v>445</v>
      </c>
      <c r="E723" t="s">
        <v>33</v>
      </c>
      <c r="F723">
        <v>10002</v>
      </c>
      <c r="G723" t="s">
        <v>123</v>
      </c>
      <c r="H723" t="s">
        <v>6</v>
      </c>
      <c r="I723">
        <v>1</v>
      </c>
      <c r="J723">
        <v>1</v>
      </c>
      <c r="K723" t="s">
        <v>36</v>
      </c>
      <c r="L723">
        <v>1</v>
      </c>
      <c r="M723" t="b">
        <v>0</v>
      </c>
    </row>
    <row r="724" spans="1:13" x14ac:dyDescent="0.3">
      <c r="A724">
        <v>83000003</v>
      </c>
      <c r="B724">
        <v>83</v>
      </c>
      <c r="C724" t="s">
        <v>83</v>
      </c>
      <c r="D724" t="s">
        <v>445</v>
      </c>
      <c r="E724" t="s">
        <v>33</v>
      </c>
      <c r="F724">
        <v>10003</v>
      </c>
      <c r="G724" t="s">
        <v>124</v>
      </c>
      <c r="H724" t="s">
        <v>6</v>
      </c>
      <c r="I724">
        <v>1</v>
      </c>
      <c r="J724">
        <v>1</v>
      </c>
      <c r="K724" t="s">
        <v>36</v>
      </c>
      <c r="L724">
        <v>1</v>
      </c>
      <c r="M724" t="b">
        <v>0</v>
      </c>
    </row>
    <row r="725" spans="1:13" x14ac:dyDescent="0.3">
      <c r="A725">
        <v>83000004</v>
      </c>
      <c r="B725">
        <v>83</v>
      </c>
      <c r="C725" t="s">
        <v>83</v>
      </c>
      <c r="D725" t="s">
        <v>445</v>
      </c>
      <c r="E725" t="s">
        <v>33</v>
      </c>
      <c r="F725">
        <v>10004</v>
      </c>
      <c r="G725" t="s">
        <v>125</v>
      </c>
      <c r="H725" t="s">
        <v>6</v>
      </c>
      <c r="I725">
        <v>1</v>
      </c>
      <c r="J725">
        <v>1</v>
      </c>
      <c r="K725" t="s">
        <v>36</v>
      </c>
      <c r="L725">
        <v>1</v>
      </c>
      <c r="M725" t="b">
        <v>0</v>
      </c>
    </row>
    <row r="726" spans="1:13" x14ac:dyDescent="0.3">
      <c r="A726">
        <v>83000005</v>
      </c>
      <c r="B726">
        <v>83</v>
      </c>
      <c r="C726" t="s">
        <v>83</v>
      </c>
      <c r="D726" t="s">
        <v>445</v>
      </c>
      <c r="E726" t="s">
        <v>33</v>
      </c>
      <c r="F726">
        <v>10005</v>
      </c>
      <c r="G726" t="s">
        <v>126</v>
      </c>
      <c r="H726" t="s">
        <v>6</v>
      </c>
      <c r="I726">
        <v>1</v>
      </c>
      <c r="J726">
        <v>1</v>
      </c>
      <c r="K726" t="s">
        <v>36</v>
      </c>
      <c r="L726">
        <v>1</v>
      </c>
      <c r="M726" t="b">
        <v>0</v>
      </c>
    </row>
    <row r="727" spans="1:13" x14ac:dyDescent="0.3">
      <c r="A727">
        <v>83000006</v>
      </c>
      <c r="B727">
        <v>83</v>
      </c>
      <c r="C727" t="s">
        <v>83</v>
      </c>
      <c r="D727" t="s">
        <v>445</v>
      </c>
      <c r="E727" t="s">
        <v>33</v>
      </c>
      <c r="F727">
        <v>10006</v>
      </c>
      <c r="G727" t="s">
        <v>127</v>
      </c>
      <c r="H727" t="s">
        <v>6</v>
      </c>
      <c r="I727">
        <v>1</v>
      </c>
      <c r="J727">
        <v>1</v>
      </c>
      <c r="K727" t="s">
        <v>36</v>
      </c>
      <c r="L727">
        <v>1</v>
      </c>
      <c r="M727" t="b">
        <v>0</v>
      </c>
    </row>
    <row r="728" spans="1:13" x14ac:dyDescent="0.3">
      <c r="A728">
        <v>83000007</v>
      </c>
      <c r="B728">
        <v>83</v>
      </c>
      <c r="C728" t="s">
        <v>83</v>
      </c>
      <c r="D728" t="s">
        <v>445</v>
      </c>
      <c r="E728" t="s">
        <v>33</v>
      </c>
      <c r="F728">
        <v>10007</v>
      </c>
      <c r="G728" t="s">
        <v>128</v>
      </c>
      <c r="H728" t="s">
        <v>6</v>
      </c>
      <c r="I728">
        <v>1</v>
      </c>
      <c r="J728">
        <v>1</v>
      </c>
      <c r="K728" t="s">
        <v>36</v>
      </c>
      <c r="L728">
        <v>1</v>
      </c>
      <c r="M728" t="b">
        <v>0</v>
      </c>
    </row>
    <row r="729" spans="1:13" x14ac:dyDescent="0.3">
      <c r="A729">
        <v>83000008</v>
      </c>
      <c r="B729">
        <v>83</v>
      </c>
      <c r="C729" t="s">
        <v>442</v>
      </c>
      <c r="D729" t="s">
        <v>445</v>
      </c>
      <c r="E729" t="s">
        <v>33</v>
      </c>
      <c r="F729">
        <v>10008</v>
      </c>
      <c r="G729" t="s">
        <v>129</v>
      </c>
      <c r="H729" t="s">
        <v>6</v>
      </c>
      <c r="I729">
        <v>1</v>
      </c>
      <c r="J729">
        <v>1</v>
      </c>
      <c r="K729" t="s">
        <v>36</v>
      </c>
      <c r="L729">
        <v>1</v>
      </c>
      <c r="M729" t="b">
        <v>0</v>
      </c>
    </row>
    <row r="730" spans="1:13" x14ac:dyDescent="0.3">
      <c r="A730">
        <v>83000009</v>
      </c>
      <c r="B730">
        <v>83</v>
      </c>
      <c r="C730" t="s">
        <v>83</v>
      </c>
      <c r="D730" t="s">
        <v>445</v>
      </c>
      <c r="E730" t="s">
        <v>33</v>
      </c>
      <c r="F730">
        <v>10009</v>
      </c>
      <c r="G730" t="s">
        <v>130</v>
      </c>
      <c r="H730" t="s">
        <v>6</v>
      </c>
      <c r="I730">
        <v>1</v>
      </c>
      <c r="J730">
        <v>1</v>
      </c>
      <c r="K730" t="s">
        <v>36</v>
      </c>
      <c r="L730">
        <v>1</v>
      </c>
      <c r="M730" t="b">
        <v>0</v>
      </c>
    </row>
    <row r="731" spans="1:13" x14ac:dyDescent="0.3">
      <c r="A731">
        <v>83000010</v>
      </c>
      <c r="B731">
        <v>83</v>
      </c>
      <c r="C731" t="s">
        <v>83</v>
      </c>
      <c r="D731" t="s">
        <v>445</v>
      </c>
      <c r="E731" t="s">
        <v>33</v>
      </c>
      <c r="F731">
        <v>10010</v>
      </c>
      <c r="G731" t="s">
        <v>131</v>
      </c>
      <c r="H731" t="s">
        <v>6</v>
      </c>
      <c r="I731">
        <v>1</v>
      </c>
      <c r="J731">
        <v>1</v>
      </c>
      <c r="K731" t="s">
        <v>36</v>
      </c>
      <c r="L731">
        <v>1</v>
      </c>
      <c r="M731" t="b">
        <v>0</v>
      </c>
    </row>
    <row r="732" spans="1:13" x14ac:dyDescent="0.3">
      <c r="A732">
        <v>83000011</v>
      </c>
      <c r="B732">
        <v>83</v>
      </c>
      <c r="C732" t="s">
        <v>83</v>
      </c>
      <c r="D732" t="s">
        <v>445</v>
      </c>
      <c r="E732" t="s">
        <v>33</v>
      </c>
      <c r="F732">
        <v>10011</v>
      </c>
      <c r="G732" t="s">
        <v>132</v>
      </c>
      <c r="H732" t="s">
        <v>6</v>
      </c>
      <c r="I732">
        <v>1</v>
      </c>
      <c r="J732">
        <v>1</v>
      </c>
      <c r="K732" t="s">
        <v>36</v>
      </c>
      <c r="L732">
        <v>1</v>
      </c>
      <c r="M732" t="b">
        <v>0</v>
      </c>
    </row>
    <row r="733" spans="1:13" x14ac:dyDescent="0.3">
      <c r="A733">
        <v>83000012</v>
      </c>
      <c r="B733">
        <v>83</v>
      </c>
      <c r="C733" t="s">
        <v>83</v>
      </c>
      <c r="D733" t="s">
        <v>445</v>
      </c>
      <c r="E733" t="s">
        <v>33</v>
      </c>
      <c r="F733">
        <v>10012</v>
      </c>
      <c r="G733" t="s">
        <v>133</v>
      </c>
      <c r="H733" t="s">
        <v>6</v>
      </c>
      <c r="I733">
        <v>1</v>
      </c>
      <c r="J733">
        <v>1</v>
      </c>
      <c r="K733" t="s">
        <v>36</v>
      </c>
      <c r="L733">
        <v>1</v>
      </c>
      <c r="M733" t="b">
        <v>0</v>
      </c>
    </row>
    <row r="734" spans="1:13" x14ac:dyDescent="0.3">
      <c r="A734">
        <v>83000013</v>
      </c>
      <c r="B734">
        <v>83</v>
      </c>
      <c r="C734" t="s">
        <v>83</v>
      </c>
      <c r="D734" t="s">
        <v>445</v>
      </c>
      <c r="E734" t="s">
        <v>33</v>
      </c>
      <c r="F734">
        <v>10013</v>
      </c>
      <c r="G734" t="s">
        <v>134</v>
      </c>
      <c r="H734" t="s">
        <v>6</v>
      </c>
      <c r="I734">
        <v>1</v>
      </c>
      <c r="J734">
        <v>1</v>
      </c>
      <c r="K734" t="s">
        <v>36</v>
      </c>
      <c r="L734">
        <v>1</v>
      </c>
      <c r="M734" t="b">
        <v>0</v>
      </c>
    </row>
    <row r="735" spans="1:13" x14ac:dyDescent="0.3">
      <c r="A735">
        <v>83000014</v>
      </c>
      <c r="B735">
        <v>83</v>
      </c>
      <c r="C735" t="s">
        <v>83</v>
      </c>
      <c r="D735" t="s">
        <v>445</v>
      </c>
      <c r="E735" t="s">
        <v>33</v>
      </c>
      <c r="F735">
        <v>20000</v>
      </c>
      <c r="G735" t="s">
        <v>135</v>
      </c>
      <c r="H735" t="s">
        <v>6</v>
      </c>
      <c r="I735">
        <v>1</v>
      </c>
      <c r="J735">
        <v>1</v>
      </c>
      <c r="K735" t="s">
        <v>36</v>
      </c>
      <c r="L735">
        <v>1</v>
      </c>
      <c r="M735" t="b">
        <v>0</v>
      </c>
    </row>
    <row r="736" spans="1:13" x14ac:dyDescent="0.3">
      <c r="A736">
        <v>83000015</v>
      </c>
      <c r="B736">
        <v>83</v>
      </c>
      <c r="C736" t="s">
        <v>442</v>
      </c>
      <c r="D736" t="s">
        <v>445</v>
      </c>
      <c r="E736" t="s">
        <v>33</v>
      </c>
      <c r="F736">
        <v>20001</v>
      </c>
      <c r="G736" t="s">
        <v>136</v>
      </c>
      <c r="H736" t="s">
        <v>6</v>
      </c>
      <c r="I736">
        <v>1</v>
      </c>
      <c r="J736">
        <v>1</v>
      </c>
      <c r="K736" t="s">
        <v>36</v>
      </c>
      <c r="L736">
        <v>1</v>
      </c>
      <c r="M736" t="b">
        <v>0</v>
      </c>
    </row>
    <row r="737" spans="1:13" x14ac:dyDescent="0.3">
      <c r="A737">
        <v>83000016</v>
      </c>
      <c r="B737">
        <v>83</v>
      </c>
      <c r="C737" t="s">
        <v>83</v>
      </c>
      <c r="D737" t="s">
        <v>445</v>
      </c>
      <c r="E737" t="s">
        <v>33</v>
      </c>
      <c r="F737">
        <v>20002</v>
      </c>
      <c r="G737" t="s">
        <v>137</v>
      </c>
      <c r="H737" t="s">
        <v>6</v>
      </c>
      <c r="I737">
        <v>1</v>
      </c>
      <c r="J737">
        <v>1</v>
      </c>
      <c r="K737" t="s">
        <v>36</v>
      </c>
      <c r="L737">
        <v>1</v>
      </c>
      <c r="M737" t="b">
        <v>0</v>
      </c>
    </row>
    <row r="738" spans="1:13" x14ac:dyDescent="0.3">
      <c r="A738">
        <v>83000017</v>
      </c>
      <c r="B738">
        <v>83</v>
      </c>
      <c r="C738" t="s">
        <v>83</v>
      </c>
      <c r="D738" t="s">
        <v>445</v>
      </c>
      <c r="E738" t="s">
        <v>33</v>
      </c>
      <c r="F738">
        <v>20003</v>
      </c>
      <c r="G738" t="s">
        <v>138</v>
      </c>
      <c r="H738" t="s">
        <v>6</v>
      </c>
      <c r="I738">
        <v>1</v>
      </c>
      <c r="J738">
        <v>1</v>
      </c>
      <c r="K738" t="s">
        <v>36</v>
      </c>
      <c r="L738">
        <v>1</v>
      </c>
      <c r="M738" t="b">
        <v>0</v>
      </c>
    </row>
    <row r="739" spans="1:13" x14ac:dyDescent="0.3">
      <c r="A739">
        <v>83000018</v>
      </c>
      <c r="B739">
        <v>83</v>
      </c>
      <c r="C739" t="s">
        <v>106</v>
      </c>
      <c r="D739" t="s">
        <v>445</v>
      </c>
      <c r="E739" t="s">
        <v>33</v>
      </c>
      <c r="F739">
        <v>10014</v>
      </c>
      <c r="G739" t="s">
        <v>139</v>
      </c>
      <c r="H739" t="s">
        <v>6</v>
      </c>
      <c r="I739">
        <v>1</v>
      </c>
      <c r="J739">
        <v>1</v>
      </c>
      <c r="K739" t="s">
        <v>36</v>
      </c>
      <c r="L739">
        <v>1</v>
      </c>
      <c r="M739" t="b">
        <v>0</v>
      </c>
    </row>
    <row r="740" spans="1:13" x14ac:dyDescent="0.3">
      <c r="A740">
        <v>83000019</v>
      </c>
      <c r="B740">
        <v>83</v>
      </c>
      <c r="C740" t="s">
        <v>140</v>
      </c>
      <c r="D740" t="s">
        <v>445</v>
      </c>
      <c r="E740" t="s">
        <v>33</v>
      </c>
      <c r="F740">
        <v>10015</v>
      </c>
      <c r="G740" t="s">
        <v>141</v>
      </c>
      <c r="H740" t="s">
        <v>6</v>
      </c>
      <c r="I740">
        <v>1</v>
      </c>
      <c r="J740">
        <v>1</v>
      </c>
      <c r="K740" t="s">
        <v>36</v>
      </c>
      <c r="L740">
        <v>1</v>
      </c>
      <c r="M740" t="b">
        <v>0</v>
      </c>
    </row>
    <row r="741" spans="1:13" x14ac:dyDescent="0.3">
      <c r="A741">
        <v>83000020</v>
      </c>
      <c r="B741">
        <v>83</v>
      </c>
      <c r="C741" t="s">
        <v>108</v>
      </c>
      <c r="D741" t="s">
        <v>445</v>
      </c>
      <c r="E741" t="s">
        <v>33</v>
      </c>
      <c r="F741">
        <v>10016</v>
      </c>
      <c r="G741" t="s">
        <v>142</v>
      </c>
      <c r="H741" t="s">
        <v>6</v>
      </c>
      <c r="I741">
        <v>1</v>
      </c>
      <c r="J741">
        <v>1</v>
      </c>
      <c r="K741" t="s">
        <v>36</v>
      </c>
      <c r="L741">
        <v>1</v>
      </c>
      <c r="M741" t="b">
        <v>0</v>
      </c>
    </row>
    <row r="742" spans="1:13" x14ac:dyDescent="0.3">
      <c r="A742">
        <v>83000021</v>
      </c>
      <c r="B742">
        <v>83</v>
      </c>
      <c r="C742" t="s">
        <v>143</v>
      </c>
      <c r="D742" t="s">
        <v>445</v>
      </c>
      <c r="E742" t="s">
        <v>33</v>
      </c>
      <c r="F742">
        <v>10017</v>
      </c>
      <c r="G742" t="s">
        <v>144</v>
      </c>
      <c r="H742" t="s">
        <v>6</v>
      </c>
      <c r="I742">
        <v>1</v>
      </c>
      <c r="J742">
        <v>1</v>
      </c>
      <c r="K742" t="s">
        <v>36</v>
      </c>
      <c r="L742">
        <v>1</v>
      </c>
      <c r="M742" t="b">
        <v>0</v>
      </c>
    </row>
    <row r="743" spans="1:13" x14ac:dyDescent="0.3">
      <c r="A743">
        <v>83000022</v>
      </c>
      <c r="B743">
        <v>83</v>
      </c>
      <c r="C743" t="s">
        <v>145</v>
      </c>
      <c r="D743" t="s">
        <v>445</v>
      </c>
      <c r="E743" t="s">
        <v>33</v>
      </c>
      <c r="F743">
        <v>10018</v>
      </c>
      <c r="G743" t="s">
        <v>146</v>
      </c>
      <c r="H743" t="s">
        <v>6</v>
      </c>
      <c r="I743">
        <v>1</v>
      </c>
      <c r="J743">
        <v>1</v>
      </c>
      <c r="K743" t="s">
        <v>36</v>
      </c>
      <c r="L743">
        <v>1</v>
      </c>
      <c r="M743" t="b">
        <v>0</v>
      </c>
    </row>
    <row r="744" spans="1:13" x14ac:dyDescent="0.3">
      <c r="A744">
        <v>83000023</v>
      </c>
      <c r="B744">
        <v>83</v>
      </c>
      <c r="C744" t="s">
        <v>110</v>
      </c>
      <c r="D744" t="s">
        <v>445</v>
      </c>
      <c r="E744" t="s">
        <v>33</v>
      </c>
      <c r="F744">
        <v>10019</v>
      </c>
      <c r="G744" t="s">
        <v>147</v>
      </c>
      <c r="H744" t="s">
        <v>6</v>
      </c>
      <c r="I744">
        <v>1</v>
      </c>
      <c r="J744">
        <v>1</v>
      </c>
      <c r="K744" t="s">
        <v>36</v>
      </c>
      <c r="L744">
        <v>1</v>
      </c>
      <c r="M744" t="b">
        <v>0</v>
      </c>
    </row>
    <row r="745" spans="1:13" x14ac:dyDescent="0.3">
      <c r="A745">
        <v>83000024</v>
      </c>
      <c r="B745">
        <v>83</v>
      </c>
      <c r="C745" t="s">
        <v>148</v>
      </c>
      <c r="D745" t="s">
        <v>445</v>
      </c>
      <c r="E745" t="s">
        <v>33</v>
      </c>
      <c r="F745">
        <v>10020</v>
      </c>
      <c r="G745" t="s">
        <v>149</v>
      </c>
      <c r="H745" t="s">
        <v>6</v>
      </c>
      <c r="I745">
        <v>1</v>
      </c>
      <c r="J745">
        <v>1</v>
      </c>
      <c r="K745" t="s">
        <v>36</v>
      </c>
      <c r="L745">
        <v>1</v>
      </c>
      <c r="M745" t="b">
        <v>0</v>
      </c>
    </row>
    <row r="746" spans="1:13" x14ac:dyDescent="0.3">
      <c r="A746">
        <v>83000025</v>
      </c>
      <c r="B746">
        <v>83</v>
      </c>
      <c r="C746" t="s">
        <v>150</v>
      </c>
      <c r="D746" t="s">
        <v>445</v>
      </c>
      <c r="E746" t="s">
        <v>33</v>
      </c>
      <c r="F746">
        <v>10021</v>
      </c>
      <c r="G746" t="s">
        <v>151</v>
      </c>
      <c r="H746" t="s">
        <v>6</v>
      </c>
      <c r="I746">
        <v>1</v>
      </c>
      <c r="J746">
        <v>1</v>
      </c>
      <c r="K746" t="s">
        <v>152</v>
      </c>
      <c r="L746">
        <v>1</v>
      </c>
      <c r="M746" t="b">
        <v>0</v>
      </c>
    </row>
    <row r="747" spans="1:13" x14ac:dyDescent="0.3">
      <c r="A747">
        <v>83000026</v>
      </c>
      <c r="B747">
        <v>83</v>
      </c>
      <c r="C747" t="s">
        <v>153</v>
      </c>
      <c r="D747" t="s">
        <v>445</v>
      </c>
      <c r="E747" t="s">
        <v>33</v>
      </c>
      <c r="F747">
        <v>20004</v>
      </c>
      <c r="G747" t="s">
        <v>154</v>
      </c>
      <c r="H747" t="s">
        <v>6</v>
      </c>
      <c r="I747">
        <v>1</v>
      </c>
      <c r="J747">
        <v>1</v>
      </c>
      <c r="K747" t="s">
        <v>152</v>
      </c>
      <c r="L747">
        <v>1</v>
      </c>
      <c r="M747" t="b">
        <v>0</v>
      </c>
    </row>
    <row r="748" spans="1:13" x14ac:dyDescent="0.3">
      <c r="A748">
        <v>83000027</v>
      </c>
      <c r="B748">
        <v>83</v>
      </c>
      <c r="C748" t="s">
        <v>155</v>
      </c>
      <c r="D748" t="s">
        <v>445</v>
      </c>
      <c r="E748" t="s">
        <v>33</v>
      </c>
      <c r="F748">
        <v>20005</v>
      </c>
      <c r="G748" t="s">
        <v>156</v>
      </c>
      <c r="H748" t="s">
        <v>6</v>
      </c>
      <c r="I748">
        <v>1</v>
      </c>
      <c r="J748">
        <v>1</v>
      </c>
      <c r="K748" t="s">
        <v>36</v>
      </c>
      <c r="L748">
        <v>1</v>
      </c>
      <c r="M748" t="b">
        <v>0</v>
      </c>
    </row>
    <row r="749" spans="1:13" x14ac:dyDescent="0.3">
      <c r="A749">
        <v>83000028</v>
      </c>
      <c r="B749">
        <v>83</v>
      </c>
      <c r="C749" t="s">
        <v>157</v>
      </c>
      <c r="D749" t="s">
        <v>445</v>
      </c>
      <c r="E749" t="s">
        <v>33</v>
      </c>
      <c r="F749">
        <v>10022</v>
      </c>
      <c r="G749" t="s">
        <v>158</v>
      </c>
      <c r="H749" t="s">
        <v>6</v>
      </c>
      <c r="I749">
        <v>1</v>
      </c>
      <c r="J749">
        <v>1</v>
      </c>
      <c r="K749" t="s">
        <v>152</v>
      </c>
      <c r="L749">
        <v>1</v>
      </c>
      <c r="M749" t="b">
        <v>0</v>
      </c>
    </row>
    <row r="750" spans="1:13" x14ac:dyDescent="0.3">
      <c r="A750">
        <v>83000029</v>
      </c>
      <c r="B750">
        <v>83</v>
      </c>
      <c r="C750" t="s">
        <v>159</v>
      </c>
      <c r="D750" t="s">
        <v>445</v>
      </c>
      <c r="E750" t="s">
        <v>33</v>
      </c>
      <c r="F750">
        <v>10023</v>
      </c>
      <c r="G750" t="s">
        <v>160</v>
      </c>
      <c r="H750" t="s">
        <v>6</v>
      </c>
      <c r="I750">
        <v>1</v>
      </c>
      <c r="J750">
        <v>1</v>
      </c>
      <c r="K750" t="s">
        <v>152</v>
      </c>
      <c r="L750">
        <v>1</v>
      </c>
      <c r="M750" t="b">
        <v>0</v>
      </c>
    </row>
    <row r="751" spans="1:13" x14ac:dyDescent="0.3">
      <c r="A751">
        <v>83000030</v>
      </c>
      <c r="B751">
        <v>83</v>
      </c>
      <c r="C751" t="s">
        <v>161</v>
      </c>
      <c r="D751" t="s">
        <v>445</v>
      </c>
      <c r="E751" t="s">
        <v>33</v>
      </c>
      <c r="F751">
        <v>10024</v>
      </c>
      <c r="G751" t="s">
        <v>162</v>
      </c>
      <c r="H751" t="s">
        <v>6</v>
      </c>
      <c r="I751">
        <v>1</v>
      </c>
      <c r="J751">
        <v>1</v>
      </c>
      <c r="K751" t="s">
        <v>36</v>
      </c>
      <c r="L751">
        <v>1</v>
      </c>
      <c r="M751" t="b">
        <v>0</v>
      </c>
    </row>
    <row r="752" spans="1:13" x14ac:dyDescent="0.3">
      <c r="A752">
        <v>83000031</v>
      </c>
      <c r="B752">
        <v>83</v>
      </c>
      <c r="C752" t="s">
        <v>112</v>
      </c>
      <c r="D752" t="s">
        <v>445</v>
      </c>
      <c r="E752" t="s">
        <v>33</v>
      </c>
      <c r="F752">
        <v>10025</v>
      </c>
      <c r="G752" t="s">
        <v>163</v>
      </c>
      <c r="H752" t="s">
        <v>6</v>
      </c>
      <c r="I752">
        <v>1</v>
      </c>
      <c r="J752">
        <v>1</v>
      </c>
      <c r="K752" t="s">
        <v>36</v>
      </c>
      <c r="L752">
        <v>1</v>
      </c>
      <c r="M752" t="b">
        <v>0</v>
      </c>
    </row>
    <row r="753" spans="1:13" x14ac:dyDescent="0.3">
      <c r="A753">
        <v>83000032</v>
      </c>
      <c r="B753">
        <v>83</v>
      </c>
      <c r="C753" t="s">
        <v>164</v>
      </c>
      <c r="D753" t="s">
        <v>445</v>
      </c>
      <c r="E753" t="s">
        <v>33</v>
      </c>
      <c r="F753">
        <v>20006</v>
      </c>
      <c r="G753" t="s">
        <v>165</v>
      </c>
      <c r="H753" t="s">
        <v>6</v>
      </c>
      <c r="I753">
        <v>1</v>
      </c>
      <c r="J753">
        <v>1</v>
      </c>
      <c r="K753" t="s">
        <v>36</v>
      </c>
      <c r="L753">
        <v>1</v>
      </c>
      <c r="M753" t="b">
        <v>0</v>
      </c>
    </row>
    <row r="754" spans="1:13" x14ac:dyDescent="0.3">
      <c r="A754">
        <v>83000033</v>
      </c>
      <c r="B754">
        <v>83</v>
      </c>
      <c r="C754" t="s">
        <v>166</v>
      </c>
      <c r="D754" t="s">
        <v>445</v>
      </c>
      <c r="E754" t="s">
        <v>33</v>
      </c>
      <c r="F754">
        <v>10026</v>
      </c>
      <c r="G754" t="s">
        <v>167</v>
      </c>
      <c r="H754" t="s">
        <v>6</v>
      </c>
      <c r="I754">
        <v>1</v>
      </c>
      <c r="J754">
        <v>1</v>
      </c>
      <c r="K754" t="s">
        <v>152</v>
      </c>
      <c r="L754">
        <v>1</v>
      </c>
      <c r="M754" t="b">
        <v>0</v>
      </c>
    </row>
    <row r="755" spans="1:13" x14ac:dyDescent="0.3">
      <c r="A755">
        <v>83000034</v>
      </c>
      <c r="B755">
        <v>83</v>
      </c>
      <c r="C755" t="s">
        <v>168</v>
      </c>
      <c r="D755" t="s">
        <v>445</v>
      </c>
      <c r="E755" t="s">
        <v>33</v>
      </c>
      <c r="F755">
        <v>10027</v>
      </c>
      <c r="G755" t="s">
        <v>169</v>
      </c>
      <c r="H755" t="s">
        <v>6</v>
      </c>
      <c r="I755">
        <v>1</v>
      </c>
      <c r="J755">
        <v>1</v>
      </c>
      <c r="K755" t="s">
        <v>152</v>
      </c>
      <c r="L755">
        <v>1</v>
      </c>
      <c r="M755" t="b">
        <v>0</v>
      </c>
    </row>
    <row r="756" spans="1:13" x14ac:dyDescent="0.3">
      <c r="A756">
        <v>83000035</v>
      </c>
      <c r="B756">
        <v>83</v>
      </c>
      <c r="C756" t="s">
        <v>170</v>
      </c>
      <c r="D756" t="s">
        <v>445</v>
      </c>
      <c r="E756" t="s">
        <v>33</v>
      </c>
      <c r="F756">
        <v>10028</v>
      </c>
      <c r="G756" t="s">
        <v>171</v>
      </c>
      <c r="H756" t="s">
        <v>6</v>
      </c>
      <c r="I756">
        <v>1</v>
      </c>
      <c r="J756">
        <v>1</v>
      </c>
      <c r="K756" t="s">
        <v>36</v>
      </c>
      <c r="L756">
        <v>1</v>
      </c>
      <c r="M756" t="b">
        <v>0</v>
      </c>
    </row>
    <row r="757" spans="1:13" x14ac:dyDescent="0.3">
      <c r="A757">
        <v>83000036</v>
      </c>
      <c r="B757">
        <v>83</v>
      </c>
      <c r="C757" t="s">
        <v>114</v>
      </c>
      <c r="D757" t="s">
        <v>445</v>
      </c>
      <c r="E757" t="s">
        <v>33</v>
      </c>
      <c r="F757">
        <v>10029</v>
      </c>
      <c r="G757" t="s">
        <v>172</v>
      </c>
      <c r="H757" t="s">
        <v>6</v>
      </c>
      <c r="I757">
        <v>1</v>
      </c>
      <c r="J757">
        <v>1</v>
      </c>
      <c r="K757" t="s">
        <v>36</v>
      </c>
      <c r="L757">
        <v>1</v>
      </c>
      <c r="M757" t="b">
        <v>0</v>
      </c>
    </row>
    <row r="758" spans="1:13" x14ac:dyDescent="0.3">
      <c r="A758">
        <v>83000037</v>
      </c>
      <c r="B758">
        <v>83</v>
      </c>
      <c r="C758" t="s">
        <v>173</v>
      </c>
      <c r="D758" t="s">
        <v>445</v>
      </c>
      <c r="E758" t="s">
        <v>33</v>
      </c>
      <c r="F758">
        <v>20007</v>
      </c>
      <c r="G758" t="s">
        <v>174</v>
      </c>
      <c r="H758" t="s">
        <v>6</v>
      </c>
      <c r="I758">
        <v>1</v>
      </c>
      <c r="J758">
        <v>1</v>
      </c>
      <c r="K758" t="s">
        <v>152</v>
      </c>
      <c r="L758">
        <v>1</v>
      </c>
      <c r="M758" t="b">
        <v>0</v>
      </c>
    </row>
    <row r="759" spans="1:13" x14ac:dyDescent="0.3">
      <c r="A759">
        <v>83000038</v>
      </c>
      <c r="B759">
        <v>83</v>
      </c>
      <c r="C759" t="s">
        <v>175</v>
      </c>
      <c r="D759" t="s">
        <v>445</v>
      </c>
      <c r="E759" t="s">
        <v>33</v>
      </c>
      <c r="F759">
        <v>20008</v>
      </c>
      <c r="G759" t="s">
        <v>176</v>
      </c>
      <c r="H759" t="s">
        <v>6</v>
      </c>
      <c r="I759">
        <v>1</v>
      </c>
      <c r="J759">
        <v>1</v>
      </c>
      <c r="K759" t="s">
        <v>36</v>
      </c>
      <c r="L759">
        <v>1</v>
      </c>
      <c r="M759" t="b">
        <v>0</v>
      </c>
    </row>
    <row r="760" spans="1:13" x14ac:dyDescent="0.3">
      <c r="A760">
        <v>83000039</v>
      </c>
      <c r="B760">
        <v>83</v>
      </c>
      <c r="C760" t="s">
        <v>177</v>
      </c>
      <c r="D760" t="s">
        <v>445</v>
      </c>
      <c r="E760" t="s">
        <v>33</v>
      </c>
      <c r="F760">
        <v>20009</v>
      </c>
      <c r="G760" t="s">
        <v>178</v>
      </c>
      <c r="H760" t="s">
        <v>6</v>
      </c>
      <c r="I760">
        <v>1</v>
      </c>
      <c r="J760">
        <v>1</v>
      </c>
      <c r="K760" t="s">
        <v>36</v>
      </c>
      <c r="L760">
        <v>1</v>
      </c>
      <c r="M760" t="b">
        <v>0</v>
      </c>
    </row>
    <row r="761" spans="1:13" x14ac:dyDescent="0.3">
      <c r="A761">
        <v>83000040</v>
      </c>
      <c r="B761">
        <v>83</v>
      </c>
      <c r="C761" t="s">
        <v>179</v>
      </c>
      <c r="D761" t="s">
        <v>445</v>
      </c>
      <c r="E761" t="s">
        <v>33</v>
      </c>
      <c r="F761">
        <v>10030</v>
      </c>
      <c r="G761" t="s">
        <v>180</v>
      </c>
      <c r="H761" t="s">
        <v>6</v>
      </c>
      <c r="I761">
        <v>1</v>
      </c>
      <c r="J761">
        <v>1</v>
      </c>
      <c r="K761" t="s">
        <v>36</v>
      </c>
      <c r="L761">
        <v>1</v>
      </c>
      <c r="M761" t="b">
        <v>0</v>
      </c>
    </row>
    <row r="762" spans="1:13" x14ac:dyDescent="0.3">
      <c r="A762">
        <v>83000041</v>
      </c>
      <c r="B762">
        <v>83</v>
      </c>
      <c r="C762" t="s">
        <v>181</v>
      </c>
      <c r="D762" t="s">
        <v>445</v>
      </c>
      <c r="E762" t="s">
        <v>33</v>
      </c>
      <c r="F762">
        <v>20010</v>
      </c>
      <c r="G762" t="s">
        <v>182</v>
      </c>
      <c r="H762" t="s">
        <v>6</v>
      </c>
      <c r="I762">
        <v>1</v>
      </c>
      <c r="J762">
        <v>1</v>
      </c>
      <c r="K762" t="s">
        <v>36</v>
      </c>
      <c r="L762">
        <v>1</v>
      </c>
      <c r="M762" t="b">
        <v>0</v>
      </c>
    </row>
    <row r="763" spans="1:13" x14ac:dyDescent="0.3">
      <c r="A763">
        <v>83000042</v>
      </c>
      <c r="B763">
        <v>83</v>
      </c>
      <c r="C763" t="s">
        <v>183</v>
      </c>
      <c r="D763" t="s">
        <v>445</v>
      </c>
      <c r="E763" t="s">
        <v>33</v>
      </c>
      <c r="F763">
        <v>10031</v>
      </c>
      <c r="G763" t="s">
        <v>184</v>
      </c>
      <c r="H763" t="s">
        <v>6</v>
      </c>
      <c r="I763">
        <v>1</v>
      </c>
      <c r="J763">
        <v>1</v>
      </c>
      <c r="K763" t="s">
        <v>152</v>
      </c>
      <c r="L763">
        <v>1</v>
      </c>
      <c r="M763" t="b">
        <v>0</v>
      </c>
    </row>
    <row r="764" spans="1:13" x14ac:dyDescent="0.3">
      <c r="A764">
        <v>83000043</v>
      </c>
      <c r="B764">
        <v>83</v>
      </c>
      <c r="C764" t="s">
        <v>185</v>
      </c>
      <c r="D764" t="s">
        <v>445</v>
      </c>
      <c r="E764" t="s">
        <v>33</v>
      </c>
      <c r="F764">
        <v>10032</v>
      </c>
      <c r="G764" t="s">
        <v>186</v>
      </c>
      <c r="H764" t="s">
        <v>6</v>
      </c>
      <c r="I764">
        <v>1</v>
      </c>
      <c r="J764">
        <v>1</v>
      </c>
      <c r="K764" t="s">
        <v>152</v>
      </c>
      <c r="L764">
        <v>1</v>
      </c>
      <c r="M764" t="b">
        <v>0</v>
      </c>
    </row>
    <row r="765" spans="1:13" x14ac:dyDescent="0.3">
      <c r="A765">
        <v>83000044</v>
      </c>
      <c r="B765">
        <v>83</v>
      </c>
      <c r="C765" t="s">
        <v>187</v>
      </c>
      <c r="D765" t="s">
        <v>445</v>
      </c>
      <c r="E765" t="s">
        <v>33</v>
      </c>
      <c r="F765">
        <v>20011</v>
      </c>
      <c r="G765" t="s">
        <v>188</v>
      </c>
      <c r="H765" t="s">
        <v>6</v>
      </c>
      <c r="I765">
        <v>1</v>
      </c>
      <c r="J765">
        <v>1</v>
      </c>
      <c r="K765" t="s">
        <v>36</v>
      </c>
      <c r="L765">
        <v>1</v>
      </c>
      <c r="M765" t="b">
        <v>0</v>
      </c>
    </row>
    <row r="766" spans="1:13" x14ac:dyDescent="0.3">
      <c r="A766">
        <v>83000045</v>
      </c>
      <c r="B766">
        <v>83</v>
      </c>
      <c r="C766" t="s">
        <v>189</v>
      </c>
      <c r="D766" t="s">
        <v>445</v>
      </c>
      <c r="E766" t="s">
        <v>33</v>
      </c>
      <c r="F766">
        <v>20012</v>
      </c>
      <c r="G766" t="s">
        <v>190</v>
      </c>
      <c r="H766" t="s">
        <v>6</v>
      </c>
      <c r="I766">
        <v>1</v>
      </c>
      <c r="J766">
        <v>1</v>
      </c>
      <c r="K766" t="s">
        <v>36</v>
      </c>
      <c r="L766">
        <v>1</v>
      </c>
      <c r="M766" t="b">
        <v>0</v>
      </c>
    </row>
    <row r="767" spans="1:13" x14ac:dyDescent="0.3">
      <c r="A767">
        <v>83000046</v>
      </c>
      <c r="B767">
        <v>83</v>
      </c>
      <c r="C767" t="s">
        <v>191</v>
      </c>
      <c r="D767" t="s">
        <v>445</v>
      </c>
      <c r="E767" t="s">
        <v>33</v>
      </c>
      <c r="F767">
        <v>20013</v>
      </c>
      <c r="G767" t="s">
        <v>192</v>
      </c>
      <c r="H767" t="s">
        <v>6</v>
      </c>
      <c r="I767">
        <v>1</v>
      </c>
      <c r="J767">
        <v>1</v>
      </c>
      <c r="K767" t="s">
        <v>36</v>
      </c>
      <c r="L767">
        <v>1</v>
      </c>
      <c r="M767" t="b">
        <v>0</v>
      </c>
    </row>
    <row r="768" spans="1:13" x14ac:dyDescent="0.3">
      <c r="A768">
        <v>83000047</v>
      </c>
      <c r="B768">
        <v>83</v>
      </c>
      <c r="C768" t="s">
        <v>193</v>
      </c>
      <c r="D768" t="s">
        <v>445</v>
      </c>
      <c r="E768" t="s">
        <v>33</v>
      </c>
      <c r="F768">
        <v>10034</v>
      </c>
      <c r="G768" t="s">
        <v>194</v>
      </c>
      <c r="H768" t="s">
        <v>6</v>
      </c>
      <c r="I768">
        <v>1</v>
      </c>
      <c r="J768">
        <v>1</v>
      </c>
      <c r="K768" t="s">
        <v>36</v>
      </c>
      <c r="L768">
        <v>1</v>
      </c>
      <c r="M768" t="b">
        <v>0</v>
      </c>
    </row>
    <row r="769" spans="1:13" x14ac:dyDescent="0.3">
      <c r="A769">
        <v>83000048</v>
      </c>
      <c r="B769">
        <v>83</v>
      </c>
      <c r="C769" t="s">
        <v>195</v>
      </c>
      <c r="D769" t="s">
        <v>445</v>
      </c>
      <c r="E769" t="s">
        <v>33</v>
      </c>
      <c r="F769">
        <v>10035</v>
      </c>
      <c r="G769" t="s">
        <v>196</v>
      </c>
      <c r="H769" t="s">
        <v>6</v>
      </c>
      <c r="I769">
        <v>1</v>
      </c>
      <c r="J769">
        <v>1</v>
      </c>
      <c r="K769" t="s">
        <v>36</v>
      </c>
      <c r="L769">
        <v>1</v>
      </c>
      <c r="M769" t="b">
        <v>0</v>
      </c>
    </row>
    <row r="770" spans="1:13" x14ac:dyDescent="0.3">
      <c r="A770">
        <v>83000049</v>
      </c>
      <c r="B770">
        <v>83</v>
      </c>
      <c r="C770" t="s">
        <v>197</v>
      </c>
      <c r="D770" t="s">
        <v>445</v>
      </c>
      <c r="E770" t="s">
        <v>33</v>
      </c>
      <c r="F770">
        <v>10036</v>
      </c>
      <c r="G770" t="s">
        <v>198</v>
      </c>
      <c r="H770" t="s">
        <v>6</v>
      </c>
      <c r="I770">
        <v>1</v>
      </c>
      <c r="J770">
        <v>1</v>
      </c>
      <c r="K770" t="s">
        <v>36</v>
      </c>
      <c r="L770">
        <v>1</v>
      </c>
      <c r="M770" t="b">
        <v>0</v>
      </c>
    </row>
    <row r="771" spans="1:13" x14ac:dyDescent="0.3">
      <c r="A771">
        <v>83000050</v>
      </c>
      <c r="B771">
        <v>83</v>
      </c>
      <c r="C771" t="s">
        <v>199</v>
      </c>
      <c r="D771" t="s">
        <v>445</v>
      </c>
      <c r="E771" t="s">
        <v>33</v>
      </c>
      <c r="F771">
        <v>10037</v>
      </c>
      <c r="G771" t="s">
        <v>200</v>
      </c>
      <c r="H771" t="s">
        <v>6</v>
      </c>
      <c r="I771">
        <v>1</v>
      </c>
      <c r="J771">
        <v>1</v>
      </c>
      <c r="K771" t="s">
        <v>36</v>
      </c>
      <c r="L771">
        <v>1</v>
      </c>
      <c r="M771" t="b">
        <v>0</v>
      </c>
    </row>
    <row r="772" spans="1:13" x14ac:dyDescent="0.3">
      <c r="A772">
        <v>83000051</v>
      </c>
      <c r="B772">
        <v>83</v>
      </c>
      <c r="C772" t="s">
        <v>201</v>
      </c>
      <c r="D772" t="s">
        <v>445</v>
      </c>
      <c r="E772" t="s">
        <v>33</v>
      </c>
      <c r="F772">
        <v>10038</v>
      </c>
      <c r="G772" t="s">
        <v>202</v>
      </c>
      <c r="H772" t="s">
        <v>6</v>
      </c>
      <c r="I772">
        <v>1</v>
      </c>
      <c r="J772">
        <v>1</v>
      </c>
      <c r="K772" t="s">
        <v>36</v>
      </c>
      <c r="L772">
        <v>1</v>
      </c>
      <c r="M772" t="b">
        <v>0</v>
      </c>
    </row>
    <row r="773" spans="1:13" x14ac:dyDescent="0.3">
      <c r="A773">
        <v>83000052</v>
      </c>
      <c r="B773">
        <v>83</v>
      </c>
      <c r="C773" t="s">
        <v>203</v>
      </c>
      <c r="D773" t="s">
        <v>445</v>
      </c>
      <c r="E773" t="s">
        <v>33</v>
      </c>
      <c r="F773">
        <v>20014</v>
      </c>
      <c r="G773" t="s">
        <v>204</v>
      </c>
      <c r="H773" t="s">
        <v>6</v>
      </c>
      <c r="I773">
        <v>1</v>
      </c>
      <c r="J773">
        <v>1</v>
      </c>
      <c r="K773" t="s">
        <v>36</v>
      </c>
      <c r="L773">
        <v>1</v>
      </c>
      <c r="M773" t="b">
        <v>0</v>
      </c>
    </row>
    <row r="774" spans="1:13" x14ac:dyDescent="0.3">
      <c r="A774">
        <v>83000053</v>
      </c>
      <c r="B774">
        <v>83</v>
      </c>
      <c r="C774" t="s">
        <v>205</v>
      </c>
      <c r="D774" t="s">
        <v>445</v>
      </c>
      <c r="E774" t="s">
        <v>33</v>
      </c>
      <c r="F774">
        <v>10039</v>
      </c>
      <c r="G774" t="s">
        <v>206</v>
      </c>
      <c r="H774" t="s">
        <v>6</v>
      </c>
      <c r="I774">
        <v>1</v>
      </c>
      <c r="J774">
        <v>1</v>
      </c>
      <c r="K774" t="s">
        <v>36</v>
      </c>
      <c r="L774">
        <v>1</v>
      </c>
      <c r="M774" t="b">
        <v>0</v>
      </c>
    </row>
    <row r="775" spans="1:13" x14ac:dyDescent="0.3">
      <c r="A775">
        <v>83000054</v>
      </c>
      <c r="B775">
        <v>83</v>
      </c>
      <c r="C775" t="s">
        <v>207</v>
      </c>
      <c r="D775" t="s">
        <v>445</v>
      </c>
      <c r="E775" t="s">
        <v>33</v>
      </c>
      <c r="F775">
        <v>20015</v>
      </c>
      <c r="G775" t="s">
        <v>208</v>
      </c>
      <c r="H775" t="s">
        <v>6</v>
      </c>
      <c r="I775">
        <v>1</v>
      </c>
      <c r="J775">
        <v>1</v>
      </c>
      <c r="K775" t="s">
        <v>36</v>
      </c>
      <c r="L775">
        <v>1</v>
      </c>
      <c r="M775" t="b">
        <v>0</v>
      </c>
    </row>
    <row r="776" spans="1:13" x14ac:dyDescent="0.3">
      <c r="A776">
        <v>83000055</v>
      </c>
      <c r="B776">
        <v>83</v>
      </c>
      <c r="C776" t="s">
        <v>209</v>
      </c>
      <c r="D776" t="s">
        <v>445</v>
      </c>
      <c r="E776" t="s">
        <v>33</v>
      </c>
      <c r="F776">
        <v>20016</v>
      </c>
      <c r="G776" t="s">
        <v>210</v>
      </c>
      <c r="H776" t="s">
        <v>6</v>
      </c>
      <c r="I776">
        <v>1</v>
      </c>
      <c r="J776">
        <v>1</v>
      </c>
      <c r="K776" t="s">
        <v>36</v>
      </c>
      <c r="L776">
        <v>1</v>
      </c>
      <c r="M776" t="b">
        <v>0</v>
      </c>
    </row>
    <row r="777" spans="1:13" x14ac:dyDescent="0.3">
      <c r="A777">
        <v>83000056</v>
      </c>
      <c r="B777">
        <v>83</v>
      </c>
      <c r="C777" t="s">
        <v>211</v>
      </c>
      <c r="D777" t="s">
        <v>445</v>
      </c>
      <c r="E777" t="s">
        <v>33</v>
      </c>
      <c r="F777">
        <v>10040</v>
      </c>
      <c r="G777" t="s">
        <v>212</v>
      </c>
      <c r="H777" t="s">
        <v>6</v>
      </c>
      <c r="I777">
        <v>1</v>
      </c>
      <c r="J777">
        <v>1</v>
      </c>
      <c r="K777" t="s">
        <v>36</v>
      </c>
      <c r="L777">
        <v>1</v>
      </c>
      <c r="M777" t="b">
        <v>0</v>
      </c>
    </row>
    <row r="778" spans="1:13" x14ac:dyDescent="0.3">
      <c r="A778">
        <v>83000057</v>
      </c>
      <c r="B778">
        <v>83</v>
      </c>
      <c r="C778" t="s">
        <v>213</v>
      </c>
      <c r="D778" t="s">
        <v>445</v>
      </c>
      <c r="E778" t="s">
        <v>33</v>
      </c>
      <c r="F778">
        <v>10041</v>
      </c>
      <c r="G778" t="s">
        <v>214</v>
      </c>
      <c r="H778" t="s">
        <v>6</v>
      </c>
      <c r="I778">
        <v>1</v>
      </c>
      <c r="J778">
        <v>1</v>
      </c>
      <c r="K778" t="s">
        <v>36</v>
      </c>
      <c r="L778">
        <v>1</v>
      </c>
      <c r="M778" t="b">
        <v>0</v>
      </c>
    </row>
    <row r="779" spans="1:13" x14ac:dyDescent="0.3">
      <c r="A779">
        <v>83000058</v>
      </c>
      <c r="B779">
        <v>83</v>
      </c>
      <c r="C779" t="s">
        <v>215</v>
      </c>
      <c r="D779" t="s">
        <v>445</v>
      </c>
      <c r="E779" t="s">
        <v>33</v>
      </c>
      <c r="F779">
        <v>20017</v>
      </c>
      <c r="G779" t="s">
        <v>216</v>
      </c>
      <c r="H779" t="s">
        <v>6</v>
      </c>
      <c r="I779">
        <v>1</v>
      </c>
      <c r="J779">
        <v>1</v>
      </c>
      <c r="K779" t="s">
        <v>36</v>
      </c>
      <c r="L779">
        <v>1</v>
      </c>
      <c r="M779" t="b">
        <v>0</v>
      </c>
    </row>
    <row r="780" spans="1:13" x14ac:dyDescent="0.3">
      <c r="A780">
        <v>83000059</v>
      </c>
      <c r="B780">
        <v>83</v>
      </c>
      <c r="C780" t="s">
        <v>217</v>
      </c>
      <c r="D780" t="s">
        <v>445</v>
      </c>
      <c r="E780" t="s">
        <v>33</v>
      </c>
      <c r="F780">
        <v>10042</v>
      </c>
      <c r="G780" t="s">
        <v>218</v>
      </c>
      <c r="H780" t="s">
        <v>6</v>
      </c>
      <c r="I780">
        <v>1</v>
      </c>
      <c r="J780">
        <v>1</v>
      </c>
      <c r="K780" t="s">
        <v>36</v>
      </c>
      <c r="L780">
        <v>1</v>
      </c>
      <c r="M780" t="b">
        <v>0</v>
      </c>
    </row>
    <row r="781" spans="1:13" x14ac:dyDescent="0.3">
      <c r="A781">
        <v>83000060</v>
      </c>
      <c r="B781">
        <v>83</v>
      </c>
      <c r="C781" t="s">
        <v>219</v>
      </c>
      <c r="D781" t="s">
        <v>445</v>
      </c>
      <c r="E781" t="s">
        <v>33</v>
      </c>
      <c r="F781">
        <v>10043</v>
      </c>
      <c r="G781" t="s">
        <v>220</v>
      </c>
      <c r="H781" t="s">
        <v>6</v>
      </c>
      <c r="I781">
        <v>1</v>
      </c>
      <c r="J781">
        <v>1</v>
      </c>
      <c r="K781" t="s">
        <v>36</v>
      </c>
      <c r="L781">
        <v>1</v>
      </c>
      <c r="M781" t="b">
        <v>0</v>
      </c>
    </row>
    <row r="782" spans="1:13" x14ac:dyDescent="0.3">
      <c r="A782">
        <v>83000061</v>
      </c>
      <c r="B782">
        <v>83</v>
      </c>
      <c r="C782" t="s">
        <v>221</v>
      </c>
      <c r="D782" t="s">
        <v>445</v>
      </c>
      <c r="E782" t="s">
        <v>33</v>
      </c>
      <c r="F782">
        <v>10044</v>
      </c>
      <c r="G782" t="s">
        <v>222</v>
      </c>
      <c r="H782" t="s">
        <v>6</v>
      </c>
      <c r="I782">
        <v>1</v>
      </c>
      <c r="J782">
        <v>1</v>
      </c>
      <c r="K782" t="s">
        <v>36</v>
      </c>
      <c r="L782">
        <v>1</v>
      </c>
      <c r="M782" t="b">
        <v>0</v>
      </c>
    </row>
    <row r="783" spans="1:13" x14ac:dyDescent="0.3">
      <c r="A783">
        <v>83000062</v>
      </c>
      <c r="B783">
        <v>83</v>
      </c>
      <c r="C783" t="s">
        <v>223</v>
      </c>
      <c r="D783" t="s">
        <v>445</v>
      </c>
      <c r="E783" t="s">
        <v>33</v>
      </c>
      <c r="F783">
        <v>10046</v>
      </c>
      <c r="G783" t="s">
        <v>224</v>
      </c>
      <c r="H783" t="s">
        <v>6</v>
      </c>
      <c r="I783">
        <v>1</v>
      </c>
      <c r="J783">
        <v>1</v>
      </c>
      <c r="K783" t="s">
        <v>152</v>
      </c>
      <c r="L783">
        <v>1</v>
      </c>
      <c r="M783" t="b">
        <v>0</v>
      </c>
    </row>
    <row r="784" spans="1:13" x14ac:dyDescent="0.3">
      <c r="A784">
        <v>83000063</v>
      </c>
      <c r="B784">
        <v>83</v>
      </c>
      <c r="C784" t="s">
        <v>225</v>
      </c>
      <c r="D784" t="s">
        <v>445</v>
      </c>
      <c r="E784" t="s">
        <v>33</v>
      </c>
      <c r="F784">
        <v>10047</v>
      </c>
      <c r="G784" t="s">
        <v>226</v>
      </c>
      <c r="H784" t="s">
        <v>6</v>
      </c>
      <c r="I784">
        <v>1</v>
      </c>
      <c r="J784">
        <v>1</v>
      </c>
      <c r="K784" t="s">
        <v>152</v>
      </c>
      <c r="L784">
        <v>1</v>
      </c>
      <c r="M784" t="b">
        <v>0</v>
      </c>
    </row>
    <row r="785" spans="1:13" x14ac:dyDescent="0.3">
      <c r="A785">
        <v>83000064</v>
      </c>
      <c r="B785">
        <v>83</v>
      </c>
      <c r="C785" t="s">
        <v>227</v>
      </c>
      <c r="D785" t="s">
        <v>445</v>
      </c>
      <c r="E785" t="s">
        <v>33</v>
      </c>
      <c r="F785">
        <v>10048</v>
      </c>
      <c r="G785" t="s">
        <v>228</v>
      </c>
      <c r="H785" t="s">
        <v>6</v>
      </c>
      <c r="I785">
        <v>1</v>
      </c>
      <c r="J785">
        <v>1</v>
      </c>
      <c r="K785" t="s">
        <v>36</v>
      </c>
      <c r="L785">
        <v>1</v>
      </c>
      <c r="M785" t="b">
        <v>0</v>
      </c>
    </row>
    <row r="786" spans="1:13" x14ac:dyDescent="0.3">
      <c r="A786">
        <v>83000065</v>
      </c>
      <c r="B786">
        <v>83</v>
      </c>
      <c r="C786" t="s">
        <v>229</v>
      </c>
      <c r="D786" t="s">
        <v>445</v>
      </c>
      <c r="E786" t="s">
        <v>33</v>
      </c>
      <c r="F786">
        <v>20018</v>
      </c>
      <c r="G786" t="s">
        <v>230</v>
      </c>
      <c r="H786" t="s">
        <v>6</v>
      </c>
      <c r="I786">
        <v>1</v>
      </c>
      <c r="J786">
        <v>1</v>
      </c>
      <c r="K786" t="s">
        <v>36</v>
      </c>
      <c r="L786">
        <v>1</v>
      </c>
      <c r="M786" t="b">
        <v>0</v>
      </c>
    </row>
    <row r="787" spans="1:13" x14ac:dyDescent="0.3">
      <c r="A787">
        <v>83000066</v>
      </c>
      <c r="B787">
        <v>83</v>
      </c>
      <c r="C787" t="s">
        <v>231</v>
      </c>
      <c r="D787" t="s">
        <v>445</v>
      </c>
      <c r="E787" t="s">
        <v>33</v>
      </c>
      <c r="F787">
        <v>10049</v>
      </c>
      <c r="G787" t="s">
        <v>232</v>
      </c>
      <c r="H787" t="s">
        <v>6</v>
      </c>
      <c r="I787">
        <v>1</v>
      </c>
      <c r="J787">
        <v>1</v>
      </c>
      <c r="K787" t="s">
        <v>36</v>
      </c>
      <c r="L787">
        <v>1</v>
      </c>
      <c r="M787" t="b">
        <v>0</v>
      </c>
    </row>
    <row r="788" spans="1:13" x14ac:dyDescent="0.3">
      <c r="A788">
        <v>83000067</v>
      </c>
      <c r="B788">
        <v>83</v>
      </c>
      <c r="C788" t="s">
        <v>233</v>
      </c>
      <c r="D788" t="s">
        <v>445</v>
      </c>
      <c r="E788" t="s">
        <v>33</v>
      </c>
      <c r="F788">
        <v>10050</v>
      </c>
      <c r="G788" t="s">
        <v>234</v>
      </c>
      <c r="H788" t="s">
        <v>6</v>
      </c>
      <c r="I788">
        <v>1</v>
      </c>
      <c r="J788">
        <v>1</v>
      </c>
      <c r="K788" t="s">
        <v>36</v>
      </c>
      <c r="L788">
        <v>1</v>
      </c>
      <c r="M788" t="b">
        <v>0</v>
      </c>
    </row>
    <row r="789" spans="1:13" x14ac:dyDescent="0.3">
      <c r="A789">
        <v>83000068</v>
      </c>
      <c r="B789">
        <v>83</v>
      </c>
      <c r="C789" t="s">
        <v>235</v>
      </c>
      <c r="D789" t="s">
        <v>445</v>
      </c>
      <c r="E789" t="s">
        <v>33</v>
      </c>
      <c r="F789">
        <v>10051</v>
      </c>
      <c r="G789" t="s">
        <v>236</v>
      </c>
      <c r="H789" t="s">
        <v>6</v>
      </c>
      <c r="I789">
        <v>1</v>
      </c>
      <c r="J789">
        <v>1</v>
      </c>
      <c r="K789" t="s">
        <v>36</v>
      </c>
      <c r="L789">
        <v>1</v>
      </c>
      <c r="M789" t="b">
        <v>0</v>
      </c>
    </row>
    <row r="790" spans="1:13" x14ac:dyDescent="0.3">
      <c r="A790">
        <v>83000069</v>
      </c>
      <c r="B790">
        <v>83</v>
      </c>
      <c r="C790" t="s">
        <v>237</v>
      </c>
      <c r="D790" t="s">
        <v>445</v>
      </c>
      <c r="E790" t="s">
        <v>33</v>
      </c>
      <c r="F790">
        <v>10052</v>
      </c>
      <c r="G790" t="s">
        <v>238</v>
      </c>
      <c r="H790" t="s">
        <v>6</v>
      </c>
      <c r="I790">
        <v>1</v>
      </c>
      <c r="J790">
        <v>1</v>
      </c>
      <c r="K790" t="s">
        <v>36</v>
      </c>
      <c r="L790">
        <v>1</v>
      </c>
      <c r="M790" t="b">
        <v>0</v>
      </c>
    </row>
    <row r="791" spans="1:13" x14ac:dyDescent="0.3">
      <c r="A791">
        <v>83000070</v>
      </c>
      <c r="B791">
        <v>83</v>
      </c>
      <c r="C791" t="s">
        <v>239</v>
      </c>
      <c r="D791" t="s">
        <v>445</v>
      </c>
      <c r="E791" t="s">
        <v>33</v>
      </c>
      <c r="F791">
        <v>20019</v>
      </c>
      <c r="G791" t="s">
        <v>240</v>
      </c>
      <c r="H791" t="s">
        <v>6</v>
      </c>
      <c r="I791">
        <v>1</v>
      </c>
      <c r="J791">
        <v>1</v>
      </c>
      <c r="K791" t="s">
        <v>36</v>
      </c>
      <c r="L791">
        <v>1</v>
      </c>
      <c r="M791" t="b">
        <v>0</v>
      </c>
    </row>
    <row r="792" spans="1:13" x14ac:dyDescent="0.3">
      <c r="A792">
        <v>83000071</v>
      </c>
      <c r="B792">
        <v>83</v>
      </c>
      <c r="C792" t="s">
        <v>241</v>
      </c>
      <c r="D792" t="s">
        <v>445</v>
      </c>
      <c r="E792" t="s">
        <v>33</v>
      </c>
      <c r="F792">
        <v>10053</v>
      </c>
      <c r="G792" t="s">
        <v>242</v>
      </c>
      <c r="H792" t="s">
        <v>6</v>
      </c>
      <c r="I792">
        <v>1</v>
      </c>
      <c r="J792">
        <v>1</v>
      </c>
      <c r="K792" t="s">
        <v>36</v>
      </c>
      <c r="L792">
        <v>1</v>
      </c>
      <c r="M792" t="b">
        <v>0</v>
      </c>
    </row>
    <row r="793" spans="1:13" x14ac:dyDescent="0.3">
      <c r="A793">
        <v>83000072</v>
      </c>
      <c r="B793">
        <v>83</v>
      </c>
      <c r="C793" t="s">
        <v>243</v>
      </c>
      <c r="D793" t="s">
        <v>445</v>
      </c>
      <c r="E793" t="s">
        <v>33</v>
      </c>
      <c r="F793">
        <v>10054</v>
      </c>
      <c r="G793" t="s">
        <v>244</v>
      </c>
      <c r="H793" t="s">
        <v>6</v>
      </c>
      <c r="I793">
        <v>1</v>
      </c>
      <c r="J793">
        <v>1</v>
      </c>
      <c r="K793" t="s">
        <v>36</v>
      </c>
      <c r="L793">
        <v>1</v>
      </c>
      <c r="M793" t="b">
        <v>0</v>
      </c>
    </row>
    <row r="794" spans="1:13" x14ac:dyDescent="0.3">
      <c r="A794">
        <v>83000073</v>
      </c>
      <c r="B794">
        <v>83</v>
      </c>
      <c r="C794" t="s">
        <v>245</v>
      </c>
      <c r="D794" t="s">
        <v>445</v>
      </c>
      <c r="E794" t="s">
        <v>33</v>
      </c>
      <c r="F794">
        <v>20020</v>
      </c>
      <c r="G794" t="s">
        <v>246</v>
      </c>
      <c r="H794" t="s">
        <v>6</v>
      </c>
      <c r="I794">
        <v>1</v>
      </c>
      <c r="J794">
        <v>1</v>
      </c>
      <c r="K794" t="s">
        <v>36</v>
      </c>
      <c r="L794">
        <v>1</v>
      </c>
      <c r="M794" t="b">
        <v>0</v>
      </c>
    </row>
    <row r="795" spans="1:13" x14ac:dyDescent="0.3">
      <c r="A795">
        <v>83000074</v>
      </c>
      <c r="B795">
        <v>83</v>
      </c>
      <c r="C795" t="s">
        <v>247</v>
      </c>
      <c r="D795" t="s">
        <v>445</v>
      </c>
      <c r="E795" t="s">
        <v>33</v>
      </c>
      <c r="F795">
        <v>10055</v>
      </c>
      <c r="G795" t="s">
        <v>248</v>
      </c>
      <c r="H795" t="s">
        <v>6</v>
      </c>
      <c r="I795">
        <v>1</v>
      </c>
      <c r="J795">
        <v>1</v>
      </c>
      <c r="K795" t="s">
        <v>36</v>
      </c>
      <c r="L795">
        <v>1</v>
      </c>
      <c r="M795" t="b">
        <v>0</v>
      </c>
    </row>
    <row r="796" spans="1:13" x14ac:dyDescent="0.3">
      <c r="A796">
        <v>83000075</v>
      </c>
      <c r="B796">
        <v>83</v>
      </c>
      <c r="C796" t="s">
        <v>249</v>
      </c>
      <c r="D796" t="s">
        <v>445</v>
      </c>
      <c r="E796" t="s">
        <v>33</v>
      </c>
      <c r="F796">
        <v>10056</v>
      </c>
      <c r="G796" t="s">
        <v>250</v>
      </c>
      <c r="H796" t="s">
        <v>6</v>
      </c>
      <c r="I796">
        <v>1</v>
      </c>
      <c r="J796">
        <v>1</v>
      </c>
      <c r="K796" t="s">
        <v>36</v>
      </c>
      <c r="L796">
        <v>1</v>
      </c>
      <c r="M796" t="b">
        <v>0</v>
      </c>
    </row>
    <row r="797" spans="1:13" x14ac:dyDescent="0.3">
      <c r="A797">
        <v>83000076</v>
      </c>
      <c r="B797">
        <v>83</v>
      </c>
      <c r="C797" t="s">
        <v>251</v>
      </c>
      <c r="D797" t="s">
        <v>445</v>
      </c>
      <c r="E797" t="s">
        <v>33</v>
      </c>
      <c r="F797">
        <v>20021</v>
      </c>
      <c r="G797" t="s">
        <v>252</v>
      </c>
      <c r="H797" t="s">
        <v>6</v>
      </c>
      <c r="I797">
        <v>1</v>
      </c>
      <c r="J797">
        <v>1</v>
      </c>
      <c r="K797" t="s">
        <v>36</v>
      </c>
      <c r="L797">
        <v>1</v>
      </c>
      <c r="M797" t="b">
        <v>0</v>
      </c>
    </row>
    <row r="798" spans="1:13" x14ac:dyDescent="0.3">
      <c r="A798">
        <v>83000077</v>
      </c>
      <c r="B798">
        <v>83</v>
      </c>
      <c r="C798" t="s">
        <v>253</v>
      </c>
      <c r="D798" t="s">
        <v>445</v>
      </c>
      <c r="E798" t="s">
        <v>33</v>
      </c>
      <c r="F798">
        <v>10057</v>
      </c>
      <c r="G798" t="s">
        <v>254</v>
      </c>
      <c r="H798" t="s">
        <v>6</v>
      </c>
      <c r="I798">
        <v>1</v>
      </c>
      <c r="J798">
        <v>1</v>
      </c>
      <c r="K798" t="s">
        <v>152</v>
      </c>
      <c r="L798">
        <v>1</v>
      </c>
      <c r="M798" t="b">
        <v>0</v>
      </c>
    </row>
    <row r="799" spans="1:13" x14ac:dyDescent="0.3">
      <c r="A799">
        <v>83000078</v>
      </c>
      <c r="B799">
        <v>83</v>
      </c>
      <c r="C799" t="s">
        <v>255</v>
      </c>
      <c r="D799" t="s">
        <v>445</v>
      </c>
      <c r="E799" t="s">
        <v>33</v>
      </c>
      <c r="F799">
        <v>20022</v>
      </c>
      <c r="G799" t="s">
        <v>256</v>
      </c>
      <c r="H799" t="s">
        <v>6</v>
      </c>
      <c r="I799">
        <v>1</v>
      </c>
      <c r="J799">
        <v>1</v>
      </c>
      <c r="K799" t="s">
        <v>152</v>
      </c>
      <c r="L799">
        <v>1</v>
      </c>
      <c r="M799" t="b">
        <v>0</v>
      </c>
    </row>
    <row r="800" spans="1:13" x14ac:dyDescent="0.3">
      <c r="A800">
        <v>83000079</v>
      </c>
      <c r="B800">
        <v>83</v>
      </c>
      <c r="C800" t="s">
        <v>257</v>
      </c>
      <c r="D800" t="s">
        <v>445</v>
      </c>
      <c r="E800" t="s">
        <v>33</v>
      </c>
      <c r="F800">
        <v>10058</v>
      </c>
      <c r="G800" t="s">
        <v>258</v>
      </c>
      <c r="H800" t="s">
        <v>6</v>
      </c>
      <c r="I800">
        <v>1</v>
      </c>
      <c r="J800">
        <v>1</v>
      </c>
      <c r="K800" t="s">
        <v>36</v>
      </c>
      <c r="L800">
        <v>1</v>
      </c>
      <c r="M800" t="b">
        <v>0</v>
      </c>
    </row>
    <row r="801" spans="1:13" x14ac:dyDescent="0.3">
      <c r="A801">
        <v>83000080</v>
      </c>
      <c r="B801">
        <v>83</v>
      </c>
      <c r="C801" t="s">
        <v>259</v>
      </c>
      <c r="D801" t="s">
        <v>445</v>
      </c>
      <c r="E801" t="s">
        <v>33</v>
      </c>
      <c r="F801">
        <v>10060</v>
      </c>
      <c r="G801" t="s">
        <v>260</v>
      </c>
      <c r="H801" t="s">
        <v>6</v>
      </c>
      <c r="I801">
        <v>1</v>
      </c>
      <c r="J801">
        <v>1</v>
      </c>
      <c r="K801" t="s">
        <v>36</v>
      </c>
      <c r="L801">
        <v>1</v>
      </c>
      <c r="M801" t="b">
        <v>0</v>
      </c>
    </row>
    <row r="802" spans="1:13" x14ac:dyDescent="0.3">
      <c r="A802">
        <v>83000081</v>
      </c>
      <c r="B802">
        <v>83</v>
      </c>
      <c r="C802" t="s">
        <v>261</v>
      </c>
      <c r="D802" t="s">
        <v>445</v>
      </c>
      <c r="E802" t="s">
        <v>33</v>
      </c>
      <c r="F802">
        <v>20023</v>
      </c>
      <c r="G802" t="s">
        <v>262</v>
      </c>
      <c r="H802" t="s">
        <v>6</v>
      </c>
      <c r="I802">
        <v>1</v>
      </c>
      <c r="J802">
        <v>1</v>
      </c>
      <c r="K802" t="s">
        <v>36</v>
      </c>
      <c r="L802">
        <v>1</v>
      </c>
      <c r="M802" t="b">
        <v>0</v>
      </c>
    </row>
    <row r="803" spans="1:13" x14ac:dyDescent="0.3">
      <c r="A803">
        <v>83000082</v>
      </c>
      <c r="B803">
        <v>83</v>
      </c>
      <c r="C803" t="s">
        <v>263</v>
      </c>
      <c r="D803" t="s">
        <v>445</v>
      </c>
      <c r="E803" t="s">
        <v>33</v>
      </c>
      <c r="F803">
        <v>10061</v>
      </c>
      <c r="G803" t="s">
        <v>264</v>
      </c>
      <c r="H803" t="s">
        <v>6</v>
      </c>
      <c r="I803">
        <v>1</v>
      </c>
      <c r="J803">
        <v>1</v>
      </c>
      <c r="K803" t="s">
        <v>36</v>
      </c>
      <c r="L803">
        <v>1</v>
      </c>
      <c r="M803" t="b">
        <v>0</v>
      </c>
    </row>
    <row r="804" spans="1:13" x14ac:dyDescent="0.3">
      <c r="A804">
        <v>83000083</v>
      </c>
      <c r="B804">
        <v>83</v>
      </c>
      <c r="C804" t="s">
        <v>265</v>
      </c>
      <c r="D804" t="s">
        <v>445</v>
      </c>
      <c r="E804" t="s">
        <v>33</v>
      </c>
      <c r="F804">
        <v>10062</v>
      </c>
      <c r="G804" t="s">
        <v>266</v>
      </c>
      <c r="H804" t="s">
        <v>6</v>
      </c>
      <c r="I804">
        <v>1</v>
      </c>
      <c r="J804">
        <v>1</v>
      </c>
      <c r="K804" t="s">
        <v>152</v>
      </c>
      <c r="L804">
        <v>1</v>
      </c>
      <c r="M804" t="b">
        <v>0</v>
      </c>
    </row>
    <row r="805" spans="1:13" x14ac:dyDescent="0.3">
      <c r="A805">
        <v>83000084</v>
      </c>
      <c r="B805">
        <v>83</v>
      </c>
      <c r="C805" t="s">
        <v>267</v>
      </c>
      <c r="D805" t="s">
        <v>445</v>
      </c>
      <c r="E805" t="s">
        <v>33</v>
      </c>
      <c r="F805">
        <v>20024</v>
      </c>
      <c r="G805" t="s">
        <v>268</v>
      </c>
      <c r="H805" t="s">
        <v>6</v>
      </c>
      <c r="I805">
        <v>1</v>
      </c>
      <c r="J805">
        <v>1</v>
      </c>
      <c r="K805" t="s">
        <v>152</v>
      </c>
      <c r="L805">
        <v>1</v>
      </c>
      <c r="M805" t="b">
        <v>0</v>
      </c>
    </row>
    <row r="806" spans="1:13" x14ac:dyDescent="0.3">
      <c r="A806">
        <v>83000085</v>
      </c>
      <c r="B806">
        <v>83</v>
      </c>
      <c r="C806" t="s">
        <v>269</v>
      </c>
      <c r="D806" t="s">
        <v>445</v>
      </c>
      <c r="E806" t="s">
        <v>33</v>
      </c>
      <c r="F806">
        <v>10063</v>
      </c>
      <c r="G806" t="s">
        <v>270</v>
      </c>
      <c r="H806" t="s">
        <v>6</v>
      </c>
      <c r="I806">
        <v>1</v>
      </c>
      <c r="J806">
        <v>1</v>
      </c>
      <c r="K806" t="s">
        <v>36</v>
      </c>
      <c r="L806">
        <v>1</v>
      </c>
      <c r="M806" t="b">
        <v>0</v>
      </c>
    </row>
    <row r="807" spans="1:13" x14ac:dyDescent="0.3">
      <c r="A807">
        <v>83000086</v>
      </c>
      <c r="B807">
        <v>83</v>
      </c>
      <c r="C807" t="s">
        <v>271</v>
      </c>
      <c r="D807" t="s">
        <v>445</v>
      </c>
      <c r="E807" t="s">
        <v>33</v>
      </c>
      <c r="F807">
        <v>10064</v>
      </c>
      <c r="G807" t="s">
        <v>272</v>
      </c>
      <c r="H807" t="s">
        <v>6</v>
      </c>
      <c r="I807">
        <v>1</v>
      </c>
      <c r="J807">
        <v>1</v>
      </c>
      <c r="K807" t="s">
        <v>36</v>
      </c>
      <c r="L807">
        <v>1</v>
      </c>
      <c r="M807" t="b">
        <v>0</v>
      </c>
    </row>
    <row r="808" spans="1:13" x14ac:dyDescent="0.3">
      <c r="A808">
        <v>83000087</v>
      </c>
      <c r="B808">
        <v>83</v>
      </c>
      <c r="C808" t="s">
        <v>273</v>
      </c>
      <c r="D808" t="s">
        <v>445</v>
      </c>
      <c r="E808" t="s">
        <v>33</v>
      </c>
      <c r="F808">
        <v>20025</v>
      </c>
      <c r="G808" t="s">
        <v>274</v>
      </c>
      <c r="H808" t="s">
        <v>6</v>
      </c>
      <c r="I808">
        <v>1</v>
      </c>
      <c r="J808">
        <v>1</v>
      </c>
      <c r="K808" t="s">
        <v>36</v>
      </c>
      <c r="L808">
        <v>1</v>
      </c>
      <c r="M808" t="b">
        <v>0</v>
      </c>
    </row>
    <row r="809" spans="1:13" x14ac:dyDescent="0.3">
      <c r="A809">
        <v>83000088</v>
      </c>
      <c r="B809">
        <v>83</v>
      </c>
      <c r="C809" t="s">
        <v>275</v>
      </c>
      <c r="D809" t="s">
        <v>445</v>
      </c>
      <c r="E809" t="s">
        <v>33</v>
      </c>
      <c r="F809">
        <v>10065</v>
      </c>
      <c r="G809" t="s">
        <v>276</v>
      </c>
      <c r="H809" t="s">
        <v>6</v>
      </c>
      <c r="I809">
        <v>1</v>
      </c>
      <c r="J809">
        <v>1</v>
      </c>
      <c r="K809" t="s">
        <v>36</v>
      </c>
      <c r="L809">
        <v>1</v>
      </c>
      <c r="M809" t="b">
        <v>0</v>
      </c>
    </row>
    <row r="810" spans="1:13" x14ac:dyDescent="0.3">
      <c r="A810">
        <v>83000089</v>
      </c>
      <c r="B810">
        <v>83</v>
      </c>
      <c r="C810" t="s">
        <v>277</v>
      </c>
      <c r="D810" t="s">
        <v>445</v>
      </c>
      <c r="E810" t="s">
        <v>33</v>
      </c>
      <c r="F810">
        <v>10066</v>
      </c>
      <c r="G810" t="s">
        <v>278</v>
      </c>
      <c r="H810" t="s">
        <v>6</v>
      </c>
      <c r="I810">
        <v>1</v>
      </c>
      <c r="J810">
        <v>1</v>
      </c>
      <c r="K810" t="s">
        <v>36</v>
      </c>
      <c r="L810">
        <v>1</v>
      </c>
      <c r="M810" t="b">
        <v>0</v>
      </c>
    </row>
    <row r="811" spans="1:13" x14ac:dyDescent="0.3">
      <c r="A811">
        <v>83000090</v>
      </c>
      <c r="B811">
        <v>83</v>
      </c>
      <c r="C811" t="s">
        <v>279</v>
      </c>
      <c r="D811" t="s">
        <v>445</v>
      </c>
      <c r="E811" t="s">
        <v>33</v>
      </c>
      <c r="F811">
        <v>10067</v>
      </c>
      <c r="G811" t="s">
        <v>280</v>
      </c>
      <c r="H811" t="s">
        <v>6</v>
      </c>
      <c r="I811">
        <v>1</v>
      </c>
      <c r="J811">
        <v>1</v>
      </c>
      <c r="K811" t="s">
        <v>36</v>
      </c>
      <c r="L811">
        <v>1</v>
      </c>
      <c r="M811" t="b">
        <v>0</v>
      </c>
    </row>
    <row r="812" spans="1:13" x14ac:dyDescent="0.3">
      <c r="A812">
        <v>83000091</v>
      </c>
      <c r="B812">
        <v>83</v>
      </c>
      <c r="C812" t="s">
        <v>281</v>
      </c>
      <c r="D812" t="s">
        <v>445</v>
      </c>
      <c r="E812" t="s">
        <v>33</v>
      </c>
      <c r="F812">
        <v>10068</v>
      </c>
      <c r="G812" t="s">
        <v>282</v>
      </c>
      <c r="H812" t="s">
        <v>6</v>
      </c>
      <c r="I812">
        <v>1</v>
      </c>
      <c r="J812">
        <v>1</v>
      </c>
      <c r="K812" t="s">
        <v>36</v>
      </c>
      <c r="L812">
        <v>1</v>
      </c>
      <c r="M812" t="b">
        <v>0</v>
      </c>
    </row>
    <row r="813" spans="1:13" x14ac:dyDescent="0.3">
      <c r="A813">
        <v>83000092</v>
      </c>
      <c r="B813">
        <v>83</v>
      </c>
      <c r="C813" t="s">
        <v>283</v>
      </c>
      <c r="D813" t="s">
        <v>445</v>
      </c>
      <c r="E813" t="s">
        <v>33</v>
      </c>
      <c r="F813">
        <v>10069</v>
      </c>
      <c r="G813" t="s">
        <v>284</v>
      </c>
      <c r="H813" t="s">
        <v>6</v>
      </c>
      <c r="I813">
        <v>1</v>
      </c>
      <c r="J813">
        <v>1</v>
      </c>
      <c r="K813" t="s">
        <v>36</v>
      </c>
      <c r="L813">
        <v>1</v>
      </c>
      <c r="M813" t="b">
        <v>0</v>
      </c>
    </row>
    <row r="814" spans="1:13" x14ac:dyDescent="0.3">
      <c r="A814">
        <v>83000093</v>
      </c>
      <c r="B814">
        <v>83</v>
      </c>
      <c r="C814" t="s">
        <v>285</v>
      </c>
      <c r="D814" t="s">
        <v>445</v>
      </c>
      <c r="E814" t="s">
        <v>33</v>
      </c>
      <c r="F814">
        <v>10070</v>
      </c>
      <c r="G814" t="s">
        <v>286</v>
      </c>
      <c r="H814" t="s">
        <v>6</v>
      </c>
      <c r="I814">
        <v>1</v>
      </c>
      <c r="J814">
        <v>1</v>
      </c>
      <c r="K814" t="s">
        <v>36</v>
      </c>
      <c r="L814">
        <v>1</v>
      </c>
      <c r="M814" t="b">
        <v>0</v>
      </c>
    </row>
    <row r="815" spans="1:13" x14ac:dyDescent="0.3">
      <c r="A815">
        <v>83000094</v>
      </c>
      <c r="B815">
        <v>83</v>
      </c>
      <c r="C815" t="s">
        <v>429</v>
      </c>
      <c r="D815" t="s">
        <v>445</v>
      </c>
      <c r="E815" t="s">
        <v>33</v>
      </c>
      <c r="F815">
        <v>20026</v>
      </c>
      <c r="G815" t="s">
        <v>287</v>
      </c>
      <c r="H815" t="s">
        <v>6</v>
      </c>
      <c r="I815">
        <v>1</v>
      </c>
      <c r="J815">
        <v>1</v>
      </c>
      <c r="K815" t="s">
        <v>36</v>
      </c>
      <c r="L815">
        <v>1</v>
      </c>
      <c r="M815" t="b">
        <v>0</v>
      </c>
    </row>
    <row r="816" spans="1:13" x14ac:dyDescent="0.3">
      <c r="A816">
        <v>83000095</v>
      </c>
      <c r="B816">
        <v>83</v>
      </c>
      <c r="C816" t="s">
        <v>288</v>
      </c>
      <c r="D816" t="s">
        <v>445</v>
      </c>
      <c r="E816" t="s">
        <v>33</v>
      </c>
      <c r="F816">
        <v>10071</v>
      </c>
      <c r="G816" t="s">
        <v>289</v>
      </c>
      <c r="H816" t="s">
        <v>6</v>
      </c>
      <c r="I816">
        <v>1</v>
      </c>
      <c r="J816">
        <v>1</v>
      </c>
      <c r="K816" t="s">
        <v>36</v>
      </c>
      <c r="L816">
        <v>1</v>
      </c>
      <c r="M816" t="b">
        <v>0</v>
      </c>
    </row>
    <row r="817" spans="1:13" x14ac:dyDescent="0.3">
      <c r="A817">
        <v>83000096</v>
      </c>
      <c r="B817">
        <v>83</v>
      </c>
      <c r="C817" t="s">
        <v>290</v>
      </c>
      <c r="D817" t="s">
        <v>445</v>
      </c>
      <c r="E817" t="s">
        <v>33</v>
      </c>
      <c r="F817">
        <v>10072</v>
      </c>
      <c r="G817" t="s">
        <v>291</v>
      </c>
      <c r="H817" t="s">
        <v>6</v>
      </c>
      <c r="I817">
        <v>1</v>
      </c>
      <c r="J817">
        <v>1</v>
      </c>
      <c r="K817" t="s">
        <v>36</v>
      </c>
      <c r="L817">
        <v>1</v>
      </c>
      <c r="M817" t="b">
        <v>0</v>
      </c>
    </row>
    <row r="818" spans="1:13" x14ac:dyDescent="0.3">
      <c r="A818">
        <v>83000097</v>
      </c>
      <c r="B818">
        <v>83</v>
      </c>
      <c r="C818" t="s">
        <v>292</v>
      </c>
      <c r="D818" t="s">
        <v>445</v>
      </c>
      <c r="E818" t="s">
        <v>33</v>
      </c>
      <c r="F818">
        <v>20027</v>
      </c>
      <c r="G818" t="s">
        <v>293</v>
      </c>
      <c r="H818" t="s">
        <v>6</v>
      </c>
      <c r="I818">
        <v>1</v>
      </c>
      <c r="J818">
        <v>1</v>
      </c>
      <c r="K818" t="s">
        <v>36</v>
      </c>
      <c r="L818">
        <v>1</v>
      </c>
      <c r="M818" t="b">
        <v>0</v>
      </c>
    </row>
    <row r="819" spans="1:13" x14ac:dyDescent="0.3">
      <c r="A819">
        <v>83000098</v>
      </c>
      <c r="B819">
        <v>83</v>
      </c>
      <c r="C819" t="s">
        <v>294</v>
      </c>
      <c r="D819" t="s">
        <v>445</v>
      </c>
      <c r="E819" t="s">
        <v>33</v>
      </c>
      <c r="F819">
        <v>10073</v>
      </c>
      <c r="G819" t="s">
        <v>295</v>
      </c>
      <c r="H819" t="s">
        <v>6</v>
      </c>
      <c r="I819">
        <v>1</v>
      </c>
      <c r="J819">
        <v>1</v>
      </c>
      <c r="K819" t="s">
        <v>152</v>
      </c>
      <c r="L819">
        <v>1</v>
      </c>
      <c r="M819" t="b">
        <v>0</v>
      </c>
    </row>
    <row r="820" spans="1:13" x14ac:dyDescent="0.3">
      <c r="A820">
        <v>83000099</v>
      </c>
      <c r="B820">
        <v>83</v>
      </c>
      <c r="C820" t="s">
        <v>296</v>
      </c>
      <c r="D820" t="s">
        <v>445</v>
      </c>
      <c r="E820" t="s">
        <v>33</v>
      </c>
      <c r="F820">
        <v>20028</v>
      </c>
      <c r="G820" t="s">
        <v>297</v>
      </c>
      <c r="H820" t="s">
        <v>6</v>
      </c>
      <c r="I820">
        <v>1</v>
      </c>
      <c r="J820">
        <v>1</v>
      </c>
      <c r="K820" t="s">
        <v>152</v>
      </c>
      <c r="L820">
        <v>1</v>
      </c>
      <c r="M820" t="b">
        <v>0</v>
      </c>
    </row>
    <row r="821" spans="1:13" x14ac:dyDescent="0.3">
      <c r="A821">
        <v>83000100</v>
      </c>
      <c r="B821">
        <v>83</v>
      </c>
      <c r="C821" t="s">
        <v>298</v>
      </c>
      <c r="D821" t="s">
        <v>445</v>
      </c>
      <c r="E821" t="s">
        <v>33</v>
      </c>
      <c r="F821">
        <v>20029</v>
      </c>
      <c r="G821" t="s">
        <v>299</v>
      </c>
      <c r="H821" t="s">
        <v>6</v>
      </c>
      <c r="I821">
        <v>1</v>
      </c>
      <c r="J821">
        <v>1</v>
      </c>
      <c r="K821" t="s">
        <v>36</v>
      </c>
      <c r="L821">
        <v>1</v>
      </c>
      <c r="M821" t="b">
        <v>0</v>
      </c>
    </row>
    <row r="822" spans="1:13" x14ac:dyDescent="0.3">
      <c r="A822">
        <v>83000101</v>
      </c>
      <c r="B822">
        <v>83</v>
      </c>
      <c r="C822" t="s">
        <v>300</v>
      </c>
      <c r="D822" t="s">
        <v>445</v>
      </c>
      <c r="E822" t="s">
        <v>33</v>
      </c>
      <c r="F822">
        <v>10075</v>
      </c>
      <c r="G822" t="s">
        <v>301</v>
      </c>
      <c r="H822" t="s">
        <v>6</v>
      </c>
      <c r="I822">
        <v>1</v>
      </c>
      <c r="J822">
        <v>1</v>
      </c>
      <c r="K822" t="s">
        <v>36</v>
      </c>
      <c r="L822">
        <v>1</v>
      </c>
      <c r="M822" t="b">
        <v>0</v>
      </c>
    </row>
    <row r="823" spans="1:13" x14ac:dyDescent="0.3">
      <c r="A823">
        <v>83000102</v>
      </c>
      <c r="B823">
        <v>83</v>
      </c>
      <c r="C823" t="s">
        <v>302</v>
      </c>
      <c r="D823" t="s">
        <v>445</v>
      </c>
      <c r="E823" t="s">
        <v>33</v>
      </c>
      <c r="F823">
        <v>10076</v>
      </c>
      <c r="G823" t="s">
        <v>303</v>
      </c>
      <c r="H823" t="s">
        <v>6</v>
      </c>
      <c r="I823">
        <v>1</v>
      </c>
      <c r="J823">
        <v>1</v>
      </c>
      <c r="K823" t="s">
        <v>36</v>
      </c>
      <c r="L823">
        <v>1</v>
      </c>
      <c r="M823" t="b">
        <v>0</v>
      </c>
    </row>
    <row r="824" spans="1:13" x14ac:dyDescent="0.3">
      <c r="A824">
        <v>83000103</v>
      </c>
      <c r="B824">
        <v>83</v>
      </c>
      <c r="C824" t="s">
        <v>304</v>
      </c>
      <c r="D824" t="s">
        <v>445</v>
      </c>
      <c r="E824" t="s">
        <v>33</v>
      </c>
      <c r="F824">
        <v>20030</v>
      </c>
      <c r="G824" t="s">
        <v>305</v>
      </c>
      <c r="H824" t="s">
        <v>6</v>
      </c>
      <c r="I824">
        <v>1</v>
      </c>
      <c r="J824">
        <v>1</v>
      </c>
      <c r="K824" t="s">
        <v>36</v>
      </c>
      <c r="L824">
        <v>1</v>
      </c>
      <c r="M824" t="b">
        <v>0</v>
      </c>
    </row>
    <row r="825" spans="1:13" x14ac:dyDescent="0.3">
      <c r="A825">
        <v>83000104</v>
      </c>
      <c r="B825">
        <v>83</v>
      </c>
      <c r="C825" t="s">
        <v>306</v>
      </c>
      <c r="D825" t="s">
        <v>445</v>
      </c>
      <c r="E825" t="s">
        <v>33</v>
      </c>
      <c r="F825">
        <v>10077</v>
      </c>
      <c r="G825" t="s">
        <v>307</v>
      </c>
      <c r="H825" t="s">
        <v>6</v>
      </c>
      <c r="I825">
        <v>1</v>
      </c>
      <c r="J825">
        <v>1</v>
      </c>
      <c r="K825" t="s">
        <v>36</v>
      </c>
      <c r="L825">
        <v>1</v>
      </c>
      <c r="M825" t="b">
        <v>0</v>
      </c>
    </row>
    <row r="826" spans="1:13" x14ac:dyDescent="0.3">
      <c r="A826">
        <v>83000105</v>
      </c>
      <c r="B826">
        <v>83</v>
      </c>
      <c r="C826" t="s">
        <v>308</v>
      </c>
      <c r="D826" t="s">
        <v>445</v>
      </c>
      <c r="E826" t="s">
        <v>33</v>
      </c>
      <c r="F826">
        <v>10078</v>
      </c>
      <c r="G826" t="s">
        <v>309</v>
      </c>
      <c r="H826" t="s">
        <v>6</v>
      </c>
      <c r="I826">
        <v>1</v>
      </c>
      <c r="J826">
        <v>1</v>
      </c>
      <c r="K826" t="s">
        <v>36</v>
      </c>
      <c r="L826">
        <v>1</v>
      </c>
      <c r="M826" t="b">
        <v>0</v>
      </c>
    </row>
    <row r="827" spans="1:13" x14ac:dyDescent="0.3">
      <c r="A827">
        <v>83000106</v>
      </c>
      <c r="B827">
        <v>83</v>
      </c>
      <c r="C827" t="s">
        <v>310</v>
      </c>
      <c r="D827" t="s">
        <v>445</v>
      </c>
      <c r="E827" t="s">
        <v>33</v>
      </c>
      <c r="F827">
        <v>20031</v>
      </c>
      <c r="G827" t="s">
        <v>311</v>
      </c>
      <c r="H827" t="s">
        <v>6</v>
      </c>
      <c r="I827">
        <v>1</v>
      </c>
      <c r="J827">
        <v>1</v>
      </c>
      <c r="K827" t="s">
        <v>36</v>
      </c>
      <c r="L827">
        <v>1</v>
      </c>
      <c r="M827" t="b">
        <v>0</v>
      </c>
    </row>
    <row r="828" spans="1:13" x14ac:dyDescent="0.3">
      <c r="A828">
        <v>83000107</v>
      </c>
      <c r="B828">
        <v>83</v>
      </c>
      <c r="C828" t="s">
        <v>312</v>
      </c>
      <c r="D828" t="s">
        <v>445</v>
      </c>
      <c r="E828" t="s">
        <v>33</v>
      </c>
      <c r="F828">
        <v>10079</v>
      </c>
      <c r="G828" t="s">
        <v>313</v>
      </c>
      <c r="H828" t="s">
        <v>6</v>
      </c>
      <c r="I828">
        <v>1</v>
      </c>
      <c r="J828">
        <v>1</v>
      </c>
      <c r="K828" t="s">
        <v>152</v>
      </c>
      <c r="L828">
        <v>1</v>
      </c>
      <c r="M828" t="b">
        <v>0</v>
      </c>
    </row>
    <row r="829" spans="1:13" x14ac:dyDescent="0.3">
      <c r="A829">
        <v>83000108</v>
      </c>
      <c r="B829">
        <v>83</v>
      </c>
      <c r="C829" t="s">
        <v>314</v>
      </c>
      <c r="D829" t="s">
        <v>445</v>
      </c>
      <c r="E829" t="s">
        <v>33</v>
      </c>
      <c r="F829">
        <v>10080</v>
      </c>
      <c r="G829" t="s">
        <v>315</v>
      </c>
      <c r="H829" t="s">
        <v>6</v>
      </c>
      <c r="I829">
        <v>1</v>
      </c>
      <c r="J829">
        <v>1</v>
      </c>
      <c r="K829" t="s">
        <v>152</v>
      </c>
      <c r="L829">
        <v>1</v>
      </c>
      <c r="M829" t="b">
        <v>0</v>
      </c>
    </row>
    <row r="830" spans="1:13" x14ac:dyDescent="0.3">
      <c r="A830">
        <v>83000109</v>
      </c>
      <c r="B830">
        <v>83</v>
      </c>
      <c r="C830" t="s">
        <v>316</v>
      </c>
      <c r="D830" t="s">
        <v>445</v>
      </c>
      <c r="E830" t="s">
        <v>33</v>
      </c>
      <c r="F830">
        <v>10081</v>
      </c>
      <c r="G830" t="s">
        <v>317</v>
      </c>
      <c r="H830" t="s">
        <v>6</v>
      </c>
      <c r="I830">
        <v>1</v>
      </c>
      <c r="J830">
        <v>1</v>
      </c>
      <c r="K830" t="s">
        <v>36</v>
      </c>
      <c r="L830">
        <v>1</v>
      </c>
      <c r="M830" t="b">
        <v>0</v>
      </c>
    </row>
    <row r="831" spans="1:13" x14ac:dyDescent="0.3">
      <c r="A831">
        <v>83000110</v>
      </c>
      <c r="B831">
        <v>83</v>
      </c>
      <c r="C831" t="s">
        <v>318</v>
      </c>
      <c r="D831" t="s">
        <v>445</v>
      </c>
      <c r="E831" t="s">
        <v>33</v>
      </c>
      <c r="F831">
        <v>10082</v>
      </c>
      <c r="G831" t="s">
        <v>319</v>
      </c>
      <c r="H831" t="s">
        <v>6</v>
      </c>
      <c r="I831">
        <v>1</v>
      </c>
      <c r="J831">
        <v>1</v>
      </c>
      <c r="K831" t="s">
        <v>36</v>
      </c>
      <c r="L831">
        <v>1</v>
      </c>
      <c r="M831" t="b">
        <v>0</v>
      </c>
    </row>
    <row r="832" spans="1:13" x14ac:dyDescent="0.3">
      <c r="A832">
        <v>83000111</v>
      </c>
      <c r="B832">
        <v>83</v>
      </c>
      <c r="C832" t="s">
        <v>320</v>
      </c>
      <c r="D832" t="s">
        <v>445</v>
      </c>
      <c r="E832" t="s">
        <v>33</v>
      </c>
      <c r="F832">
        <v>10083</v>
      </c>
      <c r="G832" t="s">
        <v>321</v>
      </c>
      <c r="H832" t="s">
        <v>6</v>
      </c>
      <c r="I832">
        <v>1</v>
      </c>
      <c r="J832">
        <v>1</v>
      </c>
      <c r="K832" t="s">
        <v>36</v>
      </c>
      <c r="L832">
        <v>1</v>
      </c>
      <c r="M832" t="b">
        <v>0</v>
      </c>
    </row>
    <row r="833" spans="1:13" x14ac:dyDescent="0.3">
      <c r="A833">
        <v>83000112</v>
      </c>
      <c r="B833">
        <v>83</v>
      </c>
      <c r="C833" t="s">
        <v>322</v>
      </c>
      <c r="D833" t="s">
        <v>445</v>
      </c>
      <c r="E833" t="s">
        <v>33</v>
      </c>
      <c r="F833">
        <v>20032</v>
      </c>
      <c r="G833" t="s">
        <v>323</v>
      </c>
      <c r="H833" t="s">
        <v>6</v>
      </c>
      <c r="I833">
        <v>1</v>
      </c>
      <c r="J833">
        <v>1</v>
      </c>
      <c r="K833" t="s">
        <v>36</v>
      </c>
      <c r="L833">
        <v>1</v>
      </c>
      <c r="M833" t="b">
        <v>0</v>
      </c>
    </row>
    <row r="834" spans="1:13" x14ac:dyDescent="0.3">
      <c r="A834">
        <v>83000113</v>
      </c>
      <c r="B834">
        <v>83</v>
      </c>
      <c r="C834" t="s">
        <v>324</v>
      </c>
      <c r="D834" t="s">
        <v>445</v>
      </c>
      <c r="E834" t="s">
        <v>33</v>
      </c>
      <c r="F834">
        <v>10085</v>
      </c>
      <c r="G834" t="s">
        <v>325</v>
      </c>
      <c r="H834" t="s">
        <v>6</v>
      </c>
      <c r="I834">
        <v>1</v>
      </c>
      <c r="J834">
        <v>1</v>
      </c>
      <c r="K834" t="s">
        <v>36</v>
      </c>
      <c r="L834">
        <v>1</v>
      </c>
      <c r="M834" t="b">
        <v>0</v>
      </c>
    </row>
    <row r="835" spans="1:13" x14ac:dyDescent="0.3">
      <c r="A835">
        <v>83000114</v>
      </c>
      <c r="B835">
        <v>83</v>
      </c>
      <c r="C835" t="s">
        <v>326</v>
      </c>
      <c r="D835" t="s">
        <v>445</v>
      </c>
      <c r="E835" t="s">
        <v>33</v>
      </c>
      <c r="F835">
        <v>10084</v>
      </c>
      <c r="G835" t="s">
        <v>327</v>
      </c>
      <c r="H835" t="s">
        <v>6</v>
      </c>
      <c r="I835">
        <v>1</v>
      </c>
      <c r="J835">
        <v>1</v>
      </c>
      <c r="K835" t="s">
        <v>36</v>
      </c>
      <c r="L835">
        <v>1</v>
      </c>
      <c r="M835" t="b">
        <v>0</v>
      </c>
    </row>
    <row r="836" spans="1:13" x14ac:dyDescent="0.3">
      <c r="A836">
        <v>83000115</v>
      </c>
      <c r="B836">
        <v>83</v>
      </c>
      <c r="C836" t="s">
        <v>328</v>
      </c>
      <c r="D836" t="s">
        <v>445</v>
      </c>
      <c r="E836" t="s">
        <v>33</v>
      </c>
      <c r="F836">
        <v>20033</v>
      </c>
      <c r="G836" t="s">
        <v>329</v>
      </c>
      <c r="H836" t="s">
        <v>6</v>
      </c>
      <c r="I836">
        <v>1</v>
      </c>
      <c r="J836">
        <v>1</v>
      </c>
      <c r="K836" t="s">
        <v>152</v>
      </c>
      <c r="L836">
        <v>1</v>
      </c>
      <c r="M836" t="b">
        <v>0</v>
      </c>
    </row>
    <row r="837" spans="1:13" x14ac:dyDescent="0.3">
      <c r="A837">
        <v>83000116</v>
      </c>
      <c r="B837">
        <v>83</v>
      </c>
      <c r="C837" t="s">
        <v>330</v>
      </c>
      <c r="D837" t="s">
        <v>445</v>
      </c>
      <c r="E837" t="s">
        <v>33</v>
      </c>
      <c r="F837">
        <v>10087</v>
      </c>
      <c r="G837" t="s">
        <v>331</v>
      </c>
      <c r="H837" t="s">
        <v>6</v>
      </c>
      <c r="I837">
        <v>1</v>
      </c>
      <c r="J837">
        <v>1</v>
      </c>
      <c r="K837" t="s">
        <v>152</v>
      </c>
      <c r="L837">
        <v>1</v>
      </c>
      <c r="M837" t="b">
        <v>0</v>
      </c>
    </row>
    <row r="838" spans="1:13" x14ac:dyDescent="0.3">
      <c r="A838">
        <v>83000117</v>
      </c>
      <c r="B838">
        <v>83</v>
      </c>
      <c r="C838" t="s">
        <v>332</v>
      </c>
      <c r="D838" t="s">
        <v>445</v>
      </c>
      <c r="E838" t="s">
        <v>33</v>
      </c>
      <c r="F838">
        <v>10089</v>
      </c>
      <c r="G838" t="s">
        <v>333</v>
      </c>
      <c r="H838" t="s">
        <v>6</v>
      </c>
      <c r="I838">
        <v>1</v>
      </c>
      <c r="J838">
        <v>1</v>
      </c>
      <c r="K838" t="s">
        <v>36</v>
      </c>
      <c r="L838">
        <v>1</v>
      </c>
      <c r="M838" t="b">
        <v>0</v>
      </c>
    </row>
    <row r="839" spans="1:13" x14ac:dyDescent="0.3">
      <c r="A839">
        <v>83000118</v>
      </c>
      <c r="B839">
        <v>83</v>
      </c>
      <c r="C839" t="s">
        <v>334</v>
      </c>
      <c r="D839" t="s">
        <v>445</v>
      </c>
      <c r="E839" t="s">
        <v>33</v>
      </c>
      <c r="F839">
        <v>10088</v>
      </c>
      <c r="G839" t="s">
        <v>335</v>
      </c>
      <c r="H839" t="s">
        <v>6</v>
      </c>
      <c r="I839">
        <v>1</v>
      </c>
      <c r="J839">
        <v>1</v>
      </c>
      <c r="K839" t="s">
        <v>36</v>
      </c>
      <c r="L839">
        <v>1</v>
      </c>
      <c r="M839" t="b">
        <v>0</v>
      </c>
    </row>
    <row r="840" spans="1:13" x14ac:dyDescent="0.3">
      <c r="A840">
        <v>83000119</v>
      </c>
      <c r="B840">
        <v>83</v>
      </c>
      <c r="C840" t="s">
        <v>336</v>
      </c>
      <c r="D840" t="s">
        <v>445</v>
      </c>
      <c r="E840" t="s">
        <v>33</v>
      </c>
      <c r="F840">
        <v>20034</v>
      </c>
      <c r="G840" t="s">
        <v>337</v>
      </c>
      <c r="H840" t="s">
        <v>6</v>
      </c>
      <c r="I840">
        <v>1</v>
      </c>
      <c r="J840">
        <v>1</v>
      </c>
      <c r="K840" t="s">
        <v>36</v>
      </c>
      <c r="L840">
        <v>1</v>
      </c>
      <c r="M840" t="b">
        <v>0</v>
      </c>
    </row>
    <row r="841" spans="1:13" x14ac:dyDescent="0.3">
      <c r="A841">
        <v>83000120</v>
      </c>
      <c r="B841">
        <v>83</v>
      </c>
      <c r="C841" t="s">
        <v>338</v>
      </c>
      <c r="D841" t="s">
        <v>445</v>
      </c>
      <c r="E841" t="s">
        <v>33</v>
      </c>
      <c r="F841">
        <v>20035</v>
      </c>
      <c r="G841" t="s">
        <v>339</v>
      </c>
      <c r="H841" t="s">
        <v>6</v>
      </c>
      <c r="I841">
        <v>1</v>
      </c>
      <c r="J841">
        <v>1</v>
      </c>
      <c r="K841" t="s">
        <v>36</v>
      </c>
      <c r="L841">
        <v>1</v>
      </c>
      <c r="M841" t="b">
        <v>0</v>
      </c>
    </row>
    <row r="842" spans="1:13" x14ac:dyDescent="0.3">
      <c r="A842">
        <v>83000121</v>
      </c>
      <c r="B842">
        <v>83</v>
      </c>
      <c r="C842" t="s">
        <v>340</v>
      </c>
      <c r="D842" t="s">
        <v>445</v>
      </c>
      <c r="E842" t="s">
        <v>33</v>
      </c>
      <c r="F842">
        <v>10090</v>
      </c>
      <c r="G842" t="s">
        <v>341</v>
      </c>
      <c r="H842" t="s">
        <v>6</v>
      </c>
      <c r="I842">
        <v>1</v>
      </c>
      <c r="J842">
        <v>1</v>
      </c>
      <c r="K842" t="s">
        <v>36</v>
      </c>
      <c r="L842">
        <v>1</v>
      </c>
      <c r="M842" t="b">
        <v>0</v>
      </c>
    </row>
    <row r="843" spans="1:13" x14ac:dyDescent="0.3">
      <c r="A843">
        <v>83000122</v>
      </c>
      <c r="B843">
        <v>83</v>
      </c>
      <c r="C843" t="s">
        <v>342</v>
      </c>
      <c r="D843" t="s">
        <v>445</v>
      </c>
      <c r="E843" t="s">
        <v>33</v>
      </c>
      <c r="F843">
        <v>10091</v>
      </c>
      <c r="G843" t="s">
        <v>343</v>
      </c>
      <c r="H843" t="s">
        <v>6</v>
      </c>
      <c r="I843">
        <v>1</v>
      </c>
      <c r="J843">
        <v>1</v>
      </c>
      <c r="K843" t="s">
        <v>152</v>
      </c>
      <c r="L843">
        <v>1</v>
      </c>
      <c r="M843" t="b">
        <v>0</v>
      </c>
    </row>
    <row r="844" spans="1:13" x14ac:dyDescent="0.3">
      <c r="A844">
        <v>83000123</v>
      </c>
      <c r="B844">
        <v>83</v>
      </c>
      <c r="C844" t="s">
        <v>344</v>
      </c>
      <c r="D844" t="s">
        <v>445</v>
      </c>
      <c r="E844" t="s">
        <v>33</v>
      </c>
      <c r="F844">
        <v>10092</v>
      </c>
      <c r="G844" t="s">
        <v>345</v>
      </c>
      <c r="H844" t="s">
        <v>6</v>
      </c>
      <c r="I844">
        <v>1</v>
      </c>
      <c r="J844">
        <v>1</v>
      </c>
      <c r="K844" t="s">
        <v>152</v>
      </c>
      <c r="L844">
        <v>1</v>
      </c>
      <c r="M844" t="b">
        <v>0</v>
      </c>
    </row>
    <row r="845" spans="1:13" x14ac:dyDescent="0.3">
      <c r="A845">
        <v>83000124</v>
      </c>
      <c r="B845">
        <v>83</v>
      </c>
      <c r="C845" t="s">
        <v>346</v>
      </c>
      <c r="D845" t="s">
        <v>445</v>
      </c>
      <c r="E845" t="s">
        <v>33</v>
      </c>
      <c r="F845">
        <v>10093</v>
      </c>
      <c r="G845" t="s">
        <v>347</v>
      </c>
      <c r="H845" t="s">
        <v>6</v>
      </c>
      <c r="I845">
        <v>1</v>
      </c>
      <c r="J845">
        <v>1</v>
      </c>
      <c r="K845" t="s">
        <v>36</v>
      </c>
      <c r="L845">
        <v>1</v>
      </c>
      <c r="M845" t="b">
        <v>0</v>
      </c>
    </row>
    <row r="846" spans="1:13" x14ac:dyDescent="0.3">
      <c r="A846">
        <v>83000125</v>
      </c>
      <c r="B846">
        <v>83</v>
      </c>
      <c r="C846" t="s">
        <v>348</v>
      </c>
      <c r="D846" t="s">
        <v>445</v>
      </c>
      <c r="E846" t="s">
        <v>33</v>
      </c>
      <c r="F846">
        <v>10094</v>
      </c>
      <c r="G846" t="s">
        <v>349</v>
      </c>
      <c r="H846" t="s">
        <v>6</v>
      </c>
      <c r="I846">
        <v>1</v>
      </c>
      <c r="J846">
        <v>1</v>
      </c>
      <c r="K846" t="s">
        <v>36</v>
      </c>
      <c r="L846">
        <v>1</v>
      </c>
      <c r="M846" t="b">
        <v>0</v>
      </c>
    </row>
    <row r="847" spans="1:13" x14ac:dyDescent="0.3">
      <c r="A847">
        <v>83000126</v>
      </c>
      <c r="B847">
        <v>83</v>
      </c>
      <c r="C847" t="s">
        <v>350</v>
      </c>
      <c r="D847" t="s">
        <v>445</v>
      </c>
      <c r="E847" t="s">
        <v>33</v>
      </c>
      <c r="F847">
        <v>10095</v>
      </c>
      <c r="G847" t="s">
        <v>351</v>
      </c>
      <c r="H847" t="s">
        <v>6</v>
      </c>
      <c r="I847">
        <v>1</v>
      </c>
      <c r="J847">
        <v>1</v>
      </c>
      <c r="K847" t="s">
        <v>36</v>
      </c>
      <c r="L847">
        <v>1</v>
      </c>
      <c r="M847" t="b">
        <v>0</v>
      </c>
    </row>
    <row r="848" spans="1:13" x14ac:dyDescent="0.3">
      <c r="A848">
        <v>83000127</v>
      </c>
      <c r="B848">
        <v>83</v>
      </c>
      <c r="C848" t="s">
        <v>352</v>
      </c>
      <c r="D848" t="s">
        <v>445</v>
      </c>
      <c r="E848" t="s">
        <v>33</v>
      </c>
      <c r="F848">
        <v>20036</v>
      </c>
      <c r="G848" t="s">
        <v>353</v>
      </c>
      <c r="H848" t="s">
        <v>6</v>
      </c>
      <c r="I848">
        <v>1</v>
      </c>
      <c r="J848">
        <v>1</v>
      </c>
      <c r="K848" t="s">
        <v>36</v>
      </c>
      <c r="L848">
        <v>1</v>
      </c>
      <c r="M848" t="b">
        <v>0</v>
      </c>
    </row>
    <row r="849" spans="1:13" x14ac:dyDescent="0.3">
      <c r="A849">
        <v>83000128</v>
      </c>
      <c r="B849">
        <v>83</v>
      </c>
      <c r="C849" t="s">
        <v>354</v>
      </c>
      <c r="D849" t="s">
        <v>445</v>
      </c>
      <c r="E849" t="s">
        <v>33</v>
      </c>
      <c r="F849">
        <v>10096</v>
      </c>
      <c r="G849" t="s">
        <v>355</v>
      </c>
      <c r="H849" t="s">
        <v>6</v>
      </c>
      <c r="I849">
        <v>1</v>
      </c>
      <c r="J849">
        <v>1</v>
      </c>
      <c r="K849" t="s">
        <v>36</v>
      </c>
      <c r="L849">
        <v>1</v>
      </c>
      <c r="M849" t="b">
        <v>0</v>
      </c>
    </row>
    <row r="850" spans="1:13" x14ac:dyDescent="0.3">
      <c r="A850">
        <v>83000129</v>
      </c>
      <c r="B850">
        <v>83</v>
      </c>
      <c r="C850" t="s">
        <v>356</v>
      </c>
      <c r="D850" t="s">
        <v>445</v>
      </c>
      <c r="E850" t="s">
        <v>33</v>
      </c>
      <c r="F850">
        <v>20037</v>
      </c>
      <c r="G850" t="s">
        <v>357</v>
      </c>
      <c r="H850" t="s">
        <v>6</v>
      </c>
      <c r="I850">
        <v>1</v>
      </c>
      <c r="J850">
        <v>1</v>
      </c>
      <c r="K850" t="s">
        <v>36</v>
      </c>
      <c r="L850">
        <v>1</v>
      </c>
      <c r="M850" t="b">
        <v>0</v>
      </c>
    </row>
    <row r="851" spans="1:13" x14ac:dyDescent="0.3">
      <c r="A851">
        <v>83000130</v>
      </c>
      <c r="B851">
        <v>83</v>
      </c>
      <c r="C851" t="s">
        <v>358</v>
      </c>
      <c r="D851" t="s">
        <v>445</v>
      </c>
      <c r="E851" t="s">
        <v>33</v>
      </c>
      <c r="F851">
        <v>10097</v>
      </c>
      <c r="G851" t="s">
        <v>359</v>
      </c>
      <c r="H851" t="s">
        <v>6</v>
      </c>
      <c r="I851">
        <v>1</v>
      </c>
      <c r="J851">
        <v>1</v>
      </c>
      <c r="K851" t="s">
        <v>36</v>
      </c>
      <c r="L851">
        <v>1</v>
      </c>
      <c r="M851" t="b">
        <v>0</v>
      </c>
    </row>
    <row r="852" spans="1:13" x14ac:dyDescent="0.3">
      <c r="A852">
        <v>83000131</v>
      </c>
      <c r="B852">
        <v>83</v>
      </c>
      <c r="C852" t="s">
        <v>360</v>
      </c>
      <c r="D852" t="s">
        <v>445</v>
      </c>
      <c r="E852" t="s">
        <v>33</v>
      </c>
      <c r="F852">
        <v>10101</v>
      </c>
      <c r="G852" t="s">
        <v>361</v>
      </c>
      <c r="H852" t="s">
        <v>6</v>
      </c>
      <c r="I852">
        <v>1</v>
      </c>
      <c r="J852">
        <v>1</v>
      </c>
      <c r="K852" t="s">
        <v>152</v>
      </c>
      <c r="L852">
        <v>1</v>
      </c>
      <c r="M852" t="b">
        <v>0</v>
      </c>
    </row>
    <row r="853" spans="1:13" x14ac:dyDescent="0.3">
      <c r="A853">
        <v>83000132</v>
      </c>
      <c r="B853">
        <v>83</v>
      </c>
      <c r="C853" t="s">
        <v>362</v>
      </c>
      <c r="D853" t="s">
        <v>445</v>
      </c>
      <c r="E853" t="s">
        <v>33</v>
      </c>
      <c r="F853">
        <v>10102</v>
      </c>
      <c r="G853" t="s">
        <v>363</v>
      </c>
      <c r="H853" t="s">
        <v>6</v>
      </c>
      <c r="I853">
        <v>1</v>
      </c>
      <c r="J853">
        <v>1</v>
      </c>
      <c r="K853" t="s">
        <v>152</v>
      </c>
      <c r="L853">
        <v>1</v>
      </c>
      <c r="M853" t="b">
        <v>0</v>
      </c>
    </row>
    <row r="854" spans="1:13" x14ac:dyDescent="0.3">
      <c r="A854">
        <v>83000133</v>
      </c>
      <c r="B854">
        <v>83</v>
      </c>
      <c r="C854" t="s">
        <v>364</v>
      </c>
      <c r="D854" t="s">
        <v>445</v>
      </c>
      <c r="E854" t="s">
        <v>33</v>
      </c>
      <c r="F854">
        <v>10103</v>
      </c>
      <c r="G854" t="s">
        <v>365</v>
      </c>
      <c r="H854" t="s">
        <v>6</v>
      </c>
      <c r="I854">
        <v>1</v>
      </c>
      <c r="J854">
        <v>1</v>
      </c>
      <c r="K854" t="s">
        <v>36</v>
      </c>
      <c r="L854">
        <v>1</v>
      </c>
      <c r="M854" t="b">
        <v>0</v>
      </c>
    </row>
    <row r="855" spans="1:13" x14ac:dyDescent="0.3">
      <c r="A855">
        <v>83000134</v>
      </c>
      <c r="B855">
        <v>83</v>
      </c>
      <c r="C855" t="s">
        <v>366</v>
      </c>
      <c r="D855" t="s">
        <v>445</v>
      </c>
      <c r="E855" t="s">
        <v>33</v>
      </c>
      <c r="F855">
        <v>20038</v>
      </c>
      <c r="G855" t="s">
        <v>367</v>
      </c>
      <c r="H855" t="s">
        <v>6</v>
      </c>
      <c r="I855">
        <v>1</v>
      </c>
      <c r="J855">
        <v>1</v>
      </c>
      <c r="K855" t="s">
        <v>36</v>
      </c>
      <c r="L855">
        <v>1</v>
      </c>
      <c r="M855" t="b">
        <v>0</v>
      </c>
    </row>
    <row r="856" spans="1:13" x14ac:dyDescent="0.3">
      <c r="A856">
        <v>83000135</v>
      </c>
      <c r="B856">
        <v>83</v>
      </c>
      <c r="C856" t="s">
        <v>368</v>
      </c>
      <c r="D856" t="s">
        <v>445</v>
      </c>
      <c r="E856" t="s">
        <v>33</v>
      </c>
      <c r="F856">
        <v>20039</v>
      </c>
      <c r="G856" t="s">
        <v>369</v>
      </c>
      <c r="H856" t="s">
        <v>6</v>
      </c>
      <c r="I856">
        <v>1</v>
      </c>
      <c r="J856">
        <v>1</v>
      </c>
      <c r="K856" t="s">
        <v>36</v>
      </c>
      <c r="L856">
        <v>1</v>
      </c>
      <c r="M856" t="b">
        <v>0</v>
      </c>
    </row>
    <row r="857" spans="1:13" x14ac:dyDescent="0.3">
      <c r="A857">
        <v>83000136</v>
      </c>
      <c r="B857">
        <v>83</v>
      </c>
      <c r="C857" t="s">
        <v>370</v>
      </c>
      <c r="D857" t="s">
        <v>445</v>
      </c>
      <c r="E857" t="s">
        <v>33</v>
      </c>
      <c r="F857">
        <v>10104</v>
      </c>
      <c r="G857" t="s">
        <v>371</v>
      </c>
      <c r="H857" t="s">
        <v>6</v>
      </c>
      <c r="I857">
        <v>1</v>
      </c>
      <c r="J857">
        <v>1</v>
      </c>
      <c r="K857" t="s">
        <v>36</v>
      </c>
      <c r="L857">
        <v>1</v>
      </c>
      <c r="M857" t="b">
        <v>0</v>
      </c>
    </row>
    <row r="858" spans="1:13" x14ac:dyDescent="0.3">
      <c r="A858">
        <v>83000137</v>
      </c>
      <c r="B858">
        <v>83</v>
      </c>
      <c r="C858" t="s">
        <v>372</v>
      </c>
      <c r="D858" t="s">
        <v>445</v>
      </c>
      <c r="E858" t="s">
        <v>33</v>
      </c>
      <c r="F858">
        <v>10105</v>
      </c>
      <c r="G858" t="s">
        <v>373</v>
      </c>
      <c r="H858" t="s">
        <v>6</v>
      </c>
      <c r="I858">
        <v>1</v>
      </c>
      <c r="J858">
        <v>1</v>
      </c>
      <c r="K858" t="s">
        <v>152</v>
      </c>
      <c r="L858">
        <v>1</v>
      </c>
      <c r="M858" t="b">
        <v>0</v>
      </c>
    </row>
    <row r="859" spans="1:13" x14ac:dyDescent="0.3">
      <c r="A859">
        <v>83000138</v>
      </c>
      <c r="B859">
        <v>83</v>
      </c>
      <c r="C859" t="s">
        <v>374</v>
      </c>
      <c r="D859" t="s">
        <v>445</v>
      </c>
      <c r="E859" t="s">
        <v>33</v>
      </c>
      <c r="F859">
        <v>10106</v>
      </c>
      <c r="G859" t="s">
        <v>375</v>
      </c>
      <c r="H859" t="s">
        <v>6</v>
      </c>
      <c r="I859">
        <v>1</v>
      </c>
      <c r="J859">
        <v>1</v>
      </c>
      <c r="K859" t="s">
        <v>152</v>
      </c>
      <c r="L859">
        <v>1</v>
      </c>
      <c r="M859" t="b">
        <v>0</v>
      </c>
    </row>
    <row r="860" spans="1:13" x14ac:dyDescent="0.3">
      <c r="A860">
        <v>83000139</v>
      </c>
      <c r="B860">
        <v>83</v>
      </c>
      <c r="C860" t="s">
        <v>376</v>
      </c>
      <c r="D860" t="s">
        <v>445</v>
      </c>
      <c r="E860" t="s">
        <v>33</v>
      </c>
      <c r="F860">
        <v>20040</v>
      </c>
      <c r="G860" t="s">
        <v>377</v>
      </c>
      <c r="H860" t="s">
        <v>6</v>
      </c>
      <c r="I860">
        <v>1</v>
      </c>
      <c r="J860">
        <v>1</v>
      </c>
      <c r="K860" t="s">
        <v>36</v>
      </c>
      <c r="L860">
        <v>1</v>
      </c>
      <c r="M860" t="b">
        <v>0</v>
      </c>
    </row>
    <row r="861" spans="1:13" x14ac:dyDescent="0.3">
      <c r="A861">
        <v>83000140</v>
      </c>
      <c r="B861">
        <v>83</v>
      </c>
      <c r="C861" t="s">
        <v>378</v>
      </c>
      <c r="D861" t="s">
        <v>445</v>
      </c>
      <c r="E861" t="s">
        <v>33</v>
      </c>
      <c r="F861">
        <v>10107</v>
      </c>
      <c r="G861" t="s">
        <v>379</v>
      </c>
      <c r="H861" t="s">
        <v>6</v>
      </c>
      <c r="I861">
        <v>1</v>
      </c>
      <c r="J861">
        <v>1</v>
      </c>
      <c r="K861" t="s">
        <v>36</v>
      </c>
      <c r="L861">
        <v>1</v>
      </c>
      <c r="M861" t="b">
        <v>0</v>
      </c>
    </row>
    <row r="862" spans="1:13" x14ac:dyDescent="0.3">
      <c r="A862">
        <v>91000000</v>
      </c>
      <c r="B862">
        <v>91</v>
      </c>
      <c r="C862" t="s">
        <v>83</v>
      </c>
      <c r="D862" t="s">
        <v>446</v>
      </c>
      <c r="E862" t="s">
        <v>33</v>
      </c>
      <c r="F862">
        <v>16000</v>
      </c>
      <c r="G862" t="s">
        <v>34</v>
      </c>
      <c r="H862" t="s">
        <v>35</v>
      </c>
      <c r="I862">
        <v>1</v>
      </c>
      <c r="J862">
        <v>1</v>
      </c>
      <c r="K862" t="s">
        <v>36</v>
      </c>
      <c r="L862">
        <v>1</v>
      </c>
      <c r="M862" t="b">
        <v>0</v>
      </c>
    </row>
    <row r="863" spans="1:13" x14ac:dyDescent="0.3">
      <c r="A863">
        <v>91000001</v>
      </c>
      <c r="B863">
        <v>91</v>
      </c>
      <c r="C863" t="s">
        <v>83</v>
      </c>
      <c r="D863" t="s">
        <v>446</v>
      </c>
      <c r="E863" t="s">
        <v>33</v>
      </c>
      <c r="F863">
        <v>16001</v>
      </c>
      <c r="G863" t="s">
        <v>37</v>
      </c>
      <c r="H863" t="s">
        <v>35</v>
      </c>
      <c r="I863">
        <v>1</v>
      </c>
      <c r="J863">
        <v>1</v>
      </c>
      <c r="K863" t="s">
        <v>36</v>
      </c>
      <c r="L863">
        <v>1</v>
      </c>
      <c r="M863" t="b">
        <v>0</v>
      </c>
    </row>
    <row r="864" spans="1:13" x14ac:dyDescent="0.3">
      <c r="A864">
        <v>91000002</v>
      </c>
      <c r="B864">
        <v>91</v>
      </c>
      <c r="C864" t="s">
        <v>83</v>
      </c>
      <c r="D864" t="s">
        <v>446</v>
      </c>
      <c r="E864" t="s">
        <v>33</v>
      </c>
      <c r="F864">
        <v>16002</v>
      </c>
      <c r="G864" t="s">
        <v>38</v>
      </c>
      <c r="H864" t="s">
        <v>35</v>
      </c>
      <c r="I864">
        <v>1</v>
      </c>
      <c r="J864">
        <v>1</v>
      </c>
      <c r="K864" t="s">
        <v>36</v>
      </c>
      <c r="L864">
        <v>1</v>
      </c>
      <c r="M864" t="b">
        <v>0</v>
      </c>
    </row>
    <row r="865" spans="1:13" x14ac:dyDescent="0.3">
      <c r="A865">
        <v>91000003</v>
      </c>
      <c r="B865">
        <v>91</v>
      </c>
      <c r="C865" t="s">
        <v>83</v>
      </c>
      <c r="D865" t="s">
        <v>446</v>
      </c>
      <c r="E865" t="s">
        <v>33</v>
      </c>
      <c r="F865">
        <v>16003</v>
      </c>
      <c r="G865" t="s">
        <v>39</v>
      </c>
      <c r="H865" t="s">
        <v>35</v>
      </c>
      <c r="I865">
        <v>1</v>
      </c>
      <c r="J865">
        <v>1</v>
      </c>
      <c r="K865" t="s">
        <v>36</v>
      </c>
      <c r="L865">
        <v>1</v>
      </c>
      <c r="M865" t="b">
        <v>0</v>
      </c>
    </row>
    <row r="866" spans="1:13" x14ac:dyDescent="0.3">
      <c r="A866">
        <v>91000004</v>
      </c>
      <c r="B866">
        <v>91</v>
      </c>
      <c r="C866" t="s">
        <v>83</v>
      </c>
      <c r="D866" t="s">
        <v>446</v>
      </c>
      <c r="E866" t="s">
        <v>33</v>
      </c>
      <c r="F866">
        <v>16004</v>
      </c>
      <c r="G866" t="s">
        <v>40</v>
      </c>
      <c r="H866" t="s">
        <v>35</v>
      </c>
      <c r="I866">
        <v>1</v>
      </c>
      <c r="J866">
        <v>1</v>
      </c>
      <c r="K866" t="s">
        <v>36</v>
      </c>
      <c r="L866">
        <v>1</v>
      </c>
      <c r="M866" t="b">
        <v>0</v>
      </c>
    </row>
    <row r="867" spans="1:13" x14ac:dyDescent="0.3">
      <c r="A867">
        <v>91000005</v>
      </c>
      <c r="B867">
        <v>91</v>
      </c>
      <c r="C867" t="s">
        <v>83</v>
      </c>
      <c r="D867" t="s">
        <v>446</v>
      </c>
      <c r="E867" t="s">
        <v>33</v>
      </c>
      <c r="F867">
        <v>26000</v>
      </c>
      <c r="G867" t="s">
        <v>41</v>
      </c>
      <c r="H867" t="s">
        <v>35</v>
      </c>
      <c r="I867">
        <v>1</v>
      </c>
      <c r="J867">
        <v>1</v>
      </c>
      <c r="K867" t="s">
        <v>36</v>
      </c>
      <c r="L867">
        <v>1</v>
      </c>
      <c r="M867" t="b">
        <v>0</v>
      </c>
    </row>
    <row r="868" spans="1:13" x14ac:dyDescent="0.3">
      <c r="A868">
        <v>91000006</v>
      </c>
      <c r="B868">
        <v>91</v>
      </c>
      <c r="C868" t="s">
        <v>83</v>
      </c>
      <c r="D868" t="s">
        <v>446</v>
      </c>
      <c r="E868" t="s">
        <v>33</v>
      </c>
      <c r="F868">
        <v>26001</v>
      </c>
      <c r="G868" t="s">
        <v>42</v>
      </c>
      <c r="H868" t="s">
        <v>35</v>
      </c>
      <c r="I868">
        <v>1</v>
      </c>
      <c r="J868">
        <v>1</v>
      </c>
      <c r="K868" t="s">
        <v>36</v>
      </c>
      <c r="L868">
        <v>1</v>
      </c>
      <c r="M868" t="b">
        <v>0</v>
      </c>
    </row>
    <row r="869" spans="1:13" x14ac:dyDescent="0.3">
      <c r="A869">
        <v>91000007</v>
      </c>
      <c r="B869">
        <v>91</v>
      </c>
      <c r="C869" t="s">
        <v>83</v>
      </c>
      <c r="D869" t="s">
        <v>446</v>
      </c>
      <c r="E869" t="s">
        <v>33</v>
      </c>
      <c r="F869">
        <v>26002</v>
      </c>
      <c r="G869" t="s">
        <v>43</v>
      </c>
      <c r="H869" t="s">
        <v>35</v>
      </c>
      <c r="I869">
        <v>1</v>
      </c>
      <c r="J869">
        <v>1</v>
      </c>
      <c r="K869" t="s">
        <v>36</v>
      </c>
      <c r="L869">
        <v>1</v>
      </c>
      <c r="M869" t="b">
        <v>0</v>
      </c>
    </row>
    <row r="870" spans="1:13" x14ac:dyDescent="0.3">
      <c r="A870">
        <v>91000008</v>
      </c>
      <c r="B870">
        <v>91</v>
      </c>
      <c r="C870" t="s">
        <v>83</v>
      </c>
      <c r="D870" t="s">
        <v>446</v>
      </c>
      <c r="E870" t="s">
        <v>33</v>
      </c>
      <c r="F870">
        <v>26003</v>
      </c>
      <c r="G870" t="s">
        <v>44</v>
      </c>
      <c r="H870" t="s">
        <v>35</v>
      </c>
      <c r="I870">
        <v>1</v>
      </c>
      <c r="J870">
        <v>1</v>
      </c>
      <c r="K870" t="s">
        <v>36</v>
      </c>
      <c r="L870">
        <v>1</v>
      </c>
      <c r="M870" t="b">
        <v>0</v>
      </c>
    </row>
    <row r="871" spans="1:13" x14ac:dyDescent="0.3">
      <c r="A871">
        <v>91000009</v>
      </c>
      <c r="B871">
        <v>91</v>
      </c>
      <c r="C871" t="s">
        <v>83</v>
      </c>
      <c r="D871" t="s">
        <v>446</v>
      </c>
      <c r="E871" t="s">
        <v>33</v>
      </c>
      <c r="F871">
        <v>26004</v>
      </c>
      <c r="G871" t="s">
        <v>45</v>
      </c>
      <c r="H871" t="s">
        <v>35</v>
      </c>
      <c r="I871">
        <v>1</v>
      </c>
      <c r="J871">
        <v>1</v>
      </c>
      <c r="K871" t="s">
        <v>36</v>
      </c>
      <c r="L871">
        <v>1</v>
      </c>
      <c r="M871" t="b">
        <v>0</v>
      </c>
    </row>
    <row r="872" spans="1:13" x14ac:dyDescent="0.3">
      <c r="A872">
        <v>91000010</v>
      </c>
      <c r="B872">
        <v>91</v>
      </c>
      <c r="C872" t="s">
        <v>83</v>
      </c>
      <c r="D872" t="s">
        <v>446</v>
      </c>
      <c r="E872" t="s">
        <v>33</v>
      </c>
      <c r="F872">
        <v>26005</v>
      </c>
      <c r="G872" t="s">
        <v>46</v>
      </c>
      <c r="H872" t="s">
        <v>35</v>
      </c>
      <c r="I872">
        <v>1</v>
      </c>
      <c r="J872">
        <v>1</v>
      </c>
      <c r="K872" t="s">
        <v>36</v>
      </c>
      <c r="L872">
        <v>1</v>
      </c>
      <c r="M872" t="b">
        <v>0</v>
      </c>
    </row>
    <row r="873" spans="1:13" x14ac:dyDescent="0.3">
      <c r="A873">
        <v>92000000</v>
      </c>
      <c r="B873">
        <v>92</v>
      </c>
      <c r="C873" t="s">
        <v>83</v>
      </c>
      <c r="D873" t="s">
        <v>447</v>
      </c>
      <c r="E873" t="s">
        <v>33</v>
      </c>
      <c r="F873">
        <v>13000</v>
      </c>
      <c r="G873" t="s">
        <v>48</v>
      </c>
      <c r="H873" t="s">
        <v>49</v>
      </c>
      <c r="I873">
        <v>1</v>
      </c>
      <c r="J873">
        <v>1</v>
      </c>
      <c r="K873" t="s">
        <v>36</v>
      </c>
      <c r="L873">
        <v>1</v>
      </c>
      <c r="M873" t="b">
        <v>0</v>
      </c>
    </row>
    <row r="874" spans="1:13" x14ac:dyDescent="0.3">
      <c r="A874">
        <v>92000001</v>
      </c>
      <c r="B874">
        <v>92</v>
      </c>
      <c r="C874" t="s">
        <v>83</v>
      </c>
      <c r="D874" t="s">
        <v>447</v>
      </c>
      <c r="E874" t="s">
        <v>33</v>
      </c>
      <c r="F874">
        <v>13001</v>
      </c>
      <c r="G874" t="s">
        <v>50</v>
      </c>
      <c r="H874" t="s">
        <v>49</v>
      </c>
      <c r="I874">
        <v>1</v>
      </c>
      <c r="J874">
        <v>1</v>
      </c>
      <c r="K874" t="s">
        <v>36</v>
      </c>
      <c r="L874">
        <v>1</v>
      </c>
      <c r="M874" t="b">
        <v>0</v>
      </c>
    </row>
    <row r="875" spans="1:13" x14ac:dyDescent="0.3">
      <c r="A875">
        <v>92000002</v>
      </c>
      <c r="B875">
        <v>92</v>
      </c>
      <c r="C875" t="s">
        <v>83</v>
      </c>
      <c r="D875" t="s">
        <v>447</v>
      </c>
      <c r="E875" t="s">
        <v>33</v>
      </c>
      <c r="F875">
        <v>13002</v>
      </c>
      <c r="G875" t="s">
        <v>51</v>
      </c>
      <c r="H875" t="s">
        <v>49</v>
      </c>
      <c r="I875">
        <v>1</v>
      </c>
      <c r="J875">
        <v>1</v>
      </c>
      <c r="K875" t="s">
        <v>36</v>
      </c>
      <c r="L875">
        <v>1</v>
      </c>
      <c r="M875" t="b">
        <v>0</v>
      </c>
    </row>
    <row r="876" spans="1:13" x14ac:dyDescent="0.3">
      <c r="A876">
        <v>92000003</v>
      </c>
      <c r="B876">
        <v>92</v>
      </c>
      <c r="C876" t="s">
        <v>83</v>
      </c>
      <c r="D876" t="s">
        <v>447</v>
      </c>
      <c r="E876" t="s">
        <v>33</v>
      </c>
      <c r="F876">
        <v>13003</v>
      </c>
      <c r="G876" t="s">
        <v>52</v>
      </c>
      <c r="H876" t="s">
        <v>49</v>
      </c>
      <c r="I876">
        <v>1</v>
      </c>
      <c r="J876">
        <v>1</v>
      </c>
      <c r="K876" t="s">
        <v>36</v>
      </c>
      <c r="L876">
        <v>1</v>
      </c>
      <c r="M876" t="b">
        <v>0</v>
      </c>
    </row>
    <row r="877" spans="1:13" x14ac:dyDescent="0.3">
      <c r="A877">
        <v>92000004</v>
      </c>
      <c r="B877">
        <v>92</v>
      </c>
      <c r="C877" t="s">
        <v>83</v>
      </c>
      <c r="D877" t="s">
        <v>447</v>
      </c>
      <c r="E877" t="s">
        <v>33</v>
      </c>
      <c r="F877">
        <v>13005</v>
      </c>
      <c r="G877" t="s">
        <v>53</v>
      </c>
      <c r="H877" t="s">
        <v>49</v>
      </c>
      <c r="I877">
        <v>1</v>
      </c>
      <c r="J877">
        <v>1</v>
      </c>
      <c r="K877" t="s">
        <v>36</v>
      </c>
      <c r="L877">
        <v>1</v>
      </c>
      <c r="M877" t="b">
        <v>0</v>
      </c>
    </row>
    <row r="878" spans="1:13" x14ac:dyDescent="0.3">
      <c r="A878">
        <v>92000005</v>
      </c>
      <c r="B878">
        <v>92</v>
      </c>
      <c r="C878" t="s">
        <v>83</v>
      </c>
      <c r="D878" t="s">
        <v>447</v>
      </c>
      <c r="E878" t="s">
        <v>33</v>
      </c>
      <c r="F878">
        <v>13006</v>
      </c>
      <c r="G878" t="s">
        <v>54</v>
      </c>
      <c r="H878" t="s">
        <v>49</v>
      </c>
      <c r="I878">
        <v>1</v>
      </c>
      <c r="J878">
        <v>1</v>
      </c>
      <c r="K878" t="s">
        <v>36</v>
      </c>
      <c r="L878">
        <v>1</v>
      </c>
      <c r="M878" t="b">
        <v>0</v>
      </c>
    </row>
    <row r="879" spans="1:13" x14ac:dyDescent="0.3">
      <c r="A879">
        <v>92000006</v>
      </c>
      <c r="B879">
        <v>92</v>
      </c>
      <c r="C879" t="s">
        <v>83</v>
      </c>
      <c r="D879" t="s">
        <v>447</v>
      </c>
      <c r="E879" t="s">
        <v>33</v>
      </c>
      <c r="F879">
        <v>13007</v>
      </c>
      <c r="G879" t="s">
        <v>55</v>
      </c>
      <c r="H879" t="s">
        <v>49</v>
      </c>
      <c r="I879">
        <v>1</v>
      </c>
      <c r="J879">
        <v>1</v>
      </c>
      <c r="K879" t="s">
        <v>36</v>
      </c>
      <c r="L879">
        <v>1</v>
      </c>
      <c r="M879" t="b">
        <v>0</v>
      </c>
    </row>
    <row r="880" spans="1:13" x14ac:dyDescent="0.3">
      <c r="A880">
        <v>92000007</v>
      </c>
      <c r="B880">
        <v>92</v>
      </c>
      <c r="C880" t="s">
        <v>83</v>
      </c>
      <c r="D880" t="s">
        <v>447</v>
      </c>
      <c r="E880" t="s">
        <v>33</v>
      </c>
      <c r="F880">
        <v>13008</v>
      </c>
      <c r="G880" t="s">
        <v>56</v>
      </c>
      <c r="H880" t="s">
        <v>49</v>
      </c>
      <c r="I880">
        <v>1</v>
      </c>
      <c r="J880">
        <v>1</v>
      </c>
      <c r="K880" t="s">
        <v>36</v>
      </c>
      <c r="L880">
        <v>1</v>
      </c>
      <c r="M880" t="b">
        <v>0</v>
      </c>
    </row>
    <row r="881" spans="1:13" x14ac:dyDescent="0.3">
      <c r="A881">
        <v>92000008</v>
      </c>
      <c r="B881">
        <v>92</v>
      </c>
      <c r="C881" t="s">
        <v>83</v>
      </c>
      <c r="D881" t="s">
        <v>447</v>
      </c>
      <c r="E881" t="s">
        <v>33</v>
      </c>
      <c r="F881">
        <v>13009</v>
      </c>
      <c r="G881" t="s">
        <v>57</v>
      </c>
      <c r="H881" t="s">
        <v>49</v>
      </c>
      <c r="I881">
        <v>1</v>
      </c>
      <c r="J881">
        <v>1</v>
      </c>
      <c r="K881" t="s">
        <v>36</v>
      </c>
      <c r="L881">
        <v>1</v>
      </c>
      <c r="M881" t="b">
        <v>0</v>
      </c>
    </row>
    <row r="882" spans="1:13" x14ac:dyDescent="0.3">
      <c r="A882">
        <v>92000009</v>
      </c>
      <c r="B882">
        <v>92</v>
      </c>
      <c r="C882" t="s">
        <v>83</v>
      </c>
      <c r="D882" t="s">
        <v>447</v>
      </c>
      <c r="E882" t="s">
        <v>33</v>
      </c>
      <c r="F882">
        <v>13010</v>
      </c>
      <c r="G882" t="s">
        <v>58</v>
      </c>
      <c r="H882" t="s">
        <v>49</v>
      </c>
      <c r="I882">
        <v>1</v>
      </c>
      <c r="J882">
        <v>1</v>
      </c>
      <c r="K882" t="s">
        <v>36</v>
      </c>
      <c r="L882">
        <v>1</v>
      </c>
      <c r="M882" t="b">
        <v>0</v>
      </c>
    </row>
    <row r="883" spans="1:13" x14ac:dyDescent="0.3">
      <c r="A883">
        <v>92000010</v>
      </c>
      <c r="B883">
        <v>92</v>
      </c>
      <c r="C883" t="s">
        <v>83</v>
      </c>
      <c r="D883" t="s">
        <v>447</v>
      </c>
      <c r="E883" t="s">
        <v>33</v>
      </c>
      <c r="F883">
        <v>23000</v>
      </c>
      <c r="G883" t="s">
        <v>59</v>
      </c>
      <c r="H883" t="s">
        <v>49</v>
      </c>
      <c r="I883">
        <v>1</v>
      </c>
      <c r="J883">
        <v>1</v>
      </c>
      <c r="K883" t="s">
        <v>36</v>
      </c>
      <c r="L883">
        <v>1</v>
      </c>
      <c r="M883" t="b">
        <v>0</v>
      </c>
    </row>
    <row r="884" spans="1:13" x14ac:dyDescent="0.3">
      <c r="A884">
        <v>92000011</v>
      </c>
      <c r="B884">
        <v>92</v>
      </c>
      <c r="C884" t="s">
        <v>83</v>
      </c>
      <c r="D884" t="s">
        <v>447</v>
      </c>
      <c r="E884" t="s">
        <v>33</v>
      </c>
      <c r="F884">
        <v>23001</v>
      </c>
      <c r="G884" t="s">
        <v>60</v>
      </c>
      <c r="H884" t="s">
        <v>49</v>
      </c>
      <c r="I884">
        <v>1</v>
      </c>
      <c r="J884">
        <v>1</v>
      </c>
      <c r="K884" t="s">
        <v>36</v>
      </c>
      <c r="L884">
        <v>1</v>
      </c>
      <c r="M884" t="b">
        <v>0</v>
      </c>
    </row>
    <row r="885" spans="1:13" x14ac:dyDescent="0.3">
      <c r="A885">
        <v>92000012</v>
      </c>
      <c r="B885">
        <v>92</v>
      </c>
      <c r="C885" t="s">
        <v>83</v>
      </c>
      <c r="D885" t="s">
        <v>447</v>
      </c>
      <c r="E885" t="s">
        <v>33</v>
      </c>
      <c r="F885">
        <v>23002</v>
      </c>
      <c r="G885" t="s">
        <v>61</v>
      </c>
      <c r="H885" t="s">
        <v>49</v>
      </c>
      <c r="I885">
        <v>1</v>
      </c>
      <c r="J885">
        <v>1</v>
      </c>
      <c r="K885" t="s">
        <v>36</v>
      </c>
      <c r="L885">
        <v>1</v>
      </c>
      <c r="M885" t="b">
        <v>0</v>
      </c>
    </row>
    <row r="886" spans="1:13" x14ac:dyDescent="0.3">
      <c r="A886">
        <v>92000013</v>
      </c>
      <c r="B886">
        <v>92</v>
      </c>
      <c r="C886" t="s">
        <v>83</v>
      </c>
      <c r="D886" t="s">
        <v>447</v>
      </c>
      <c r="E886" t="s">
        <v>33</v>
      </c>
      <c r="F886">
        <v>23003</v>
      </c>
      <c r="G886" t="s">
        <v>62</v>
      </c>
      <c r="H886" t="s">
        <v>49</v>
      </c>
      <c r="I886">
        <v>1</v>
      </c>
      <c r="J886">
        <v>1</v>
      </c>
      <c r="K886" t="s">
        <v>36</v>
      </c>
      <c r="L886">
        <v>1</v>
      </c>
      <c r="M886" t="b">
        <v>0</v>
      </c>
    </row>
    <row r="887" spans="1:13" x14ac:dyDescent="0.3">
      <c r="A887">
        <v>92000014</v>
      </c>
      <c r="B887">
        <v>92</v>
      </c>
      <c r="C887" t="s">
        <v>83</v>
      </c>
      <c r="D887" t="s">
        <v>447</v>
      </c>
      <c r="E887" t="s">
        <v>33</v>
      </c>
      <c r="F887">
        <v>23004</v>
      </c>
      <c r="G887" t="s">
        <v>63</v>
      </c>
      <c r="H887" t="s">
        <v>49</v>
      </c>
      <c r="I887">
        <v>1</v>
      </c>
      <c r="J887">
        <v>1</v>
      </c>
      <c r="K887" t="s">
        <v>36</v>
      </c>
      <c r="L887">
        <v>1</v>
      </c>
      <c r="M887" t="b">
        <v>0</v>
      </c>
    </row>
    <row r="888" spans="1:13" x14ac:dyDescent="0.3">
      <c r="A888">
        <v>92000015</v>
      </c>
      <c r="B888">
        <v>92</v>
      </c>
      <c r="C888" t="s">
        <v>83</v>
      </c>
      <c r="D888" t="s">
        <v>447</v>
      </c>
      <c r="E888" t="s">
        <v>33</v>
      </c>
      <c r="F888">
        <v>23005</v>
      </c>
      <c r="G888" t="s">
        <v>64</v>
      </c>
      <c r="H888" t="s">
        <v>49</v>
      </c>
      <c r="I888">
        <v>1</v>
      </c>
      <c r="J888">
        <v>1</v>
      </c>
      <c r="K888" t="s">
        <v>36</v>
      </c>
      <c r="L888">
        <v>1</v>
      </c>
      <c r="M888" t="b">
        <v>0</v>
      </c>
    </row>
    <row r="889" spans="1:13" x14ac:dyDescent="0.3">
      <c r="A889">
        <v>92000016</v>
      </c>
      <c r="B889">
        <v>92</v>
      </c>
      <c r="C889" t="s">
        <v>106</v>
      </c>
      <c r="D889" t="s">
        <v>447</v>
      </c>
      <c r="E889" t="s">
        <v>33</v>
      </c>
      <c r="F889">
        <v>23006</v>
      </c>
      <c r="G889" t="s">
        <v>434</v>
      </c>
      <c r="H889" t="s">
        <v>49</v>
      </c>
      <c r="I889">
        <v>1</v>
      </c>
      <c r="J889">
        <v>1</v>
      </c>
      <c r="K889" t="s">
        <v>36</v>
      </c>
      <c r="L889">
        <v>1</v>
      </c>
      <c r="M889" t="b">
        <v>0</v>
      </c>
    </row>
    <row r="890" spans="1:13" x14ac:dyDescent="0.3">
      <c r="A890">
        <v>92000017</v>
      </c>
      <c r="B890">
        <v>92</v>
      </c>
      <c r="C890" t="s">
        <v>108</v>
      </c>
      <c r="D890" t="s">
        <v>447</v>
      </c>
      <c r="E890" t="s">
        <v>33</v>
      </c>
      <c r="F890">
        <v>13011</v>
      </c>
      <c r="G890" t="s">
        <v>435</v>
      </c>
      <c r="H890" t="s">
        <v>49</v>
      </c>
      <c r="I890">
        <v>1</v>
      </c>
      <c r="J890">
        <v>1</v>
      </c>
      <c r="K890" t="s">
        <v>36</v>
      </c>
      <c r="L890">
        <v>1</v>
      </c>
      <c r="M890" t="b">
        <v>0</v>
      </c>
    </row>
    <row r="891" spans="1:13" x14ac:dyDescent="0.3">
      <c r="A891">
        <v>92000018</v>
      </c>
      <c r="B891">
        <v>92</v>
      </c>
      <c r="C891" t="s">
        <v>110</v>
      </c>
      <c r="D891" t="s">
        <v>447</v>
      </c>
      <c r="E891" t="s">
        <v>33</v>
      </c>
      <c r="F891">
        <v>23007</v>
      </c>
      <c r="G891" t="s">
        <v>436</v>
      </c>
      <c r="H891" t="s">
        <v>49</v>
      </c>
      <c r="I891">
        <v>1</v>
      </c>
      <c r="J891">
        <v>1</v>
      </c>
      <c r="K891" t="s">
        <v>36</v>
      </c>
      <c r="L891">
        <v>1</v>
      </c>
      <c r="M891" t="b">
        <v>0</v>
      </c>
    </row>
    <row r="892" spans="1:13" x14ac:dyDescent="0.3">
      <c r="A892">
        <v>92000019</v>
      </c>
      <c r="B892">
        <v>92</v>
      </c>
      <c r="C892" t="s">
        <v>112</v>
      </c>
      <c r="D892" t="s">
        <v>447</v>
      </c>
      <c r="E892" t="s">
        <v>33</v>
      </c>
      <c r="F892">
        <v>13012</v>
      </c>
      <c r="G892" t="s">
        <v>437</v>
      </c>
      <c r="H892" t="s">
        <v>49</v>
      </c>
      <c r="I892">
        <v>1</v>
      </c>
      <c r="J892">
        <v>1</v>
      </c>
      <c r="K892" t="s">
        <v>36</v>
      </c>
      <c r="L892">
        <v>1</v>
      </c>
      <c r="M892" t="b">
        <v>0</v>
      </c>
    </row>
    <row r="893" spans="1:13" x14ac:dyDescent="0.3">
      <c r="A893">
        <v>92000020</v>
      </c>
      <c r="B893">
        <v>92</v>
      </c>
      <c r="C893" t="s">
        <v>114</v>
      </c>
      <c r="D893" t="s">
        <v>447</v>
      </c>
      <c r="E893" t="s">
        <v>33</v>
      </c>
      <c r="F893">
        <v>23008</v>
      </c>
      <c r="G893" t="s">
        <v>438</v>
      </c>
      <c r="H893" t="s">
        <v>49</v>
      </c>
      <c r="I893">
        <v>1</v>
      </c>
      <c r="J893">
        <v>1</v>
      </c>
      <c r="K893" t="s">
        <v>36</v>
      </c>
      <c r="L893">
        <v>1</v>
      </c>
      <c r="M893" t="b">
        <v>0</v>
      </c>
    </row>
    <row r="894" spans="1:13" x14ac:dyDescent="0.3">
      <c r="A894">
        <v>92000021</v>
      </c>
      <c r="B894">
        <v>92</v>
      </c>
      <c r="C894" t="s">
        <v>116</v>
      </c>
      <c r="D894" t="s">
        <v>447</v>
      </c>
      <c r="E894" t="s">
        <v>33</v>
      </c>
      <c r="F894">
        <v>13013</v>
      </c>
      <c r="G894" t="s">
        <v>439</v>
      </c>
      <c r="H894" t="s">
        <v>49</v>
      </c>
      <c r="I894">
        <v>1</v>
      </c>
      <c r="J894">
        <v>1</v>
      </c>
      <c r="K894" t="s">
        <v>36</v>
      </c>
      <c r="L894">
        <v>1</v>
      </c>
      <c r="M894" t="b">
        <v>0</v>
      </c>
    </row>
    <row r="895" spans="1:13" x14ac:dyDescent="0.3">
      <c r="A895">
        <v>93000000</v>
      </c>
      <c r="B895">
        <v>93</v>
      </c>
      <c r="C895" t="s">
        <v>440</v>
      </c>
      <c r="D895" t="s">
        <v>448</v>
      </c>
      <c r="E895" t="s">
        <v>33</v>
      </c>
      <c r="F895">
        <v>10000</v>
      </c>
      <c r="G895" t="s">
        <v>66</v>
      </c>
      <c r="H895" t="s">
        <v>6</v>
      </c>
      <c r="I895">
        <v>1</v>
      </c>
      <c r="J895">
        <v>1</v>
      </c>
      <c r="K895" t="s">
        <v>36</v>
      </c>
      <c r="L895">
        <v>1</v>
      </c>
      <c r="M895" t="b">
        <v>0</v>
      </c>
    </row>
    <row r="896" spans="1:13" x14ac:dyDescent="0.3">
      <c r="A896">
        <v>93000001</v>
      </c>
      <c r="B896">
        <v>93</v>
      </c>
      <c r="C896" t="s">
        <v>83</v>
      </c>
      <c r="D896" t="s">
        <v>448</v>
      </c>
      <c r="E896" t="s">
        <v>33</v>
      </c>
      <c r="F896">
        <v>10001</v>
      </c>
      <c r="G896" t="s">
        <v>67</v>
      </c>
      <c r="H896" t="s">
        <v>6</v>
      </c>
      <c r="I896">
        <v>1</v>
      </c>
      <c r="J896">
        <v>1</v>
      </c>
      <c r="K896" t="s">
        <v>36</v>
      </c>
      <c r="L896">
        <v>1</v>
      </c>
      <c r="M896" t="b">
        <v>0</v>
      </c>
    </row>
    <row r="897" spans="1:13" x14ac:dyDescent="0.3">
      <c r="A897">
        <v>93000002</v>
      </c>
      <c r="B897">
        <v>93</v>
      </c>
      <c r="C897" t="s">
        <v>428</v>
      </c>
      <c r="D897" t="s">
        <v>448</v>
      </c>
      <c r="E897" t="s">
        <v>33</v>
      </c>
      <c r="F897">
        <v>10002</v>
      </c>
      <c r="G897" t="s">
        <v>68</v>
      </c>
      <c r="H897" t="s">
        <v>6</v>
      </c>
      <c r="I897">
        <v>1</v>
      </c>
      <c r="J897">
        <v>1</v>
      </c>
      <c r="K897" t="s">
        <v>36</v>
      </c>
      <c r="L897">
        <v>1</v>
      </c>
      <c r="M897" t="b">
        <v>0</v>
      </c>
    </row>
    <row r="898" spans="1:13" x14ac:dyDescent="0.3">
      <c r="A898">
        <v>93000003</v>
      </c>
      <c r="B898">
        <v>93</v>
      </c>
      <c r="C898" t="s">
        <v>83</v>
      </c>
      <c r="D898" t="s">
        <v>448</v>
      </c>
      <c r="E898" t="s">
        <v>33</v>
      </c>
      <c r="F898">
        <v>10003</v>
      </c>
      <c r="G898" t="s">
        <v>69</v>
      </c>
      <c r="H898" t="s">
        <v>6</v>
      </c>
      <c r="I898">
        <v>1</v>
      </c>
      <c r="J898">
        <v>1</v>
      </c>
      <c r="K898" t="s">
        <v>36</v>
      </c>
      <c r="L898">
        <v>1</v>
      </c>
      <c r="M898" t="b">
        <v>0</v>
      </c>
    </row>
    <row r="899" spans="1:13" x14ac:dyDescent="0.3">
      <c r="A899">
        <v>93000004</v>
      </c>
      <c r="B899">
        <v>93</v>
      </c>
      <c r="C899" t="s">
        <v>83</v>
      </c>
      <c r="D899" t="s">
        <v>448</v>
      </c>
      <c r="E899" t="s">
        <v>33</v>
      </c>
      <c r="F899">
        <v>10004</v>
      </c>
      <c r="G899" t="s">
        <v>70</v>
      </c>
      <c r="H899" t="s">
        <v>6</v>
      </c>
      <c r="I899">
        <v>1</v>
      </c>
      <c r="J899">
        <v>1</v>
      </c>
      <c r="K899" t="s">
        <v>36</v>
      </c>
      <c r="L899">
        <v>1</v>
      </c>
      <c r="M899" t="b">
        <v>0</v>
      </c>
    </row>
    <row r="900" spans="1:13" x14ac:dyDescent="0.3">
      <c r="A900">
        <v>93000005</v>
      </c>
      <c r="B900">
        <v>93</v>
      </c>
      <c r="C900" t="s">
        <v>83</v>
      </c>
      <c r="D900" t="s">
        <v>448</v>
      </c>
      <c r="E900" t="s">
        <v>33</v>
      </c>
      <c r="F900">
        <v>10005</v>
      </c>
      <c r="G900" t="s">
        <v>71</v>
      </c>
      <c r="H900" t="s">
        <v>6</v>
      </c>
      <c r="I900">
        <v>1</v>
      </c>
      <c r="J900">
        <v>1</v>
      </c>
      <c r="K900" t="s">
        <v>36</v>
      </c>
      <c r="L900">
        <v>1</v>
      </c>
      <c r="M900" t="b">
        <v>0</v>
      </c>
    </row>
    <row r="901" spans="1:13" x14ac:dyDescent="0.3">
      <c r="A901">
        <v>93000006</v>
      </c>
      <c r="B901">
        <v>93</v>
      </c>
      <c r="C901" t="s">
        <v>83</v>
      </c>
      <c r="D901" t="s">
        <v>448</v>
      </c>
      <c r="E901" t="s">
        <v>33</v>
      </c>
      <c r="F901">
        <v>10006</v>
      </c>
      <c r="G901" t="s">
        <v>72</v>
      </c>
      <c r="H901" t="s">
        <v>6</v>
      </c>
      <c r="I901">
        <v>1</v>
      </c>
      <c r="J901">
        <v>1</v>
      </c>
      <c r="K901" t="s">
        <v>36</v>
      </c>
      <c r="L901">
        <v>1</v>
      </c>
      <c r="M901" t="b">
        <v>0</v>
      </c>
    </row>
    <row r="902" spans="1:13" x14ac:dyDescent="0.3">
      <c r="A902">
        <v>93000007</v>
      </c>
      <c r="B902">
        <v>93</v>
      </c>
      <c r="C902" t="s">
        <v>83</v>
      </c>
      <c r="D902" t="s">
        <v>448</v>
      </c>
      <c r="E902" t="s">
        <v>33</v>
      </c>
      <c r="F902">
        <v>10007</v>
      </c>
      <c r="G902" t="s">
        <v>73</v>
      </c>
      <c r="H902" t="s">
        <v>6</v>
      </c>
      <c r="I902">
        <v>1</v>
      </c>
      <c r="J902">
        <v>1</v>
      </c>
      <c r="K902" t="s">
        <v>36</v>
      </c>
      <c r="L902">
        <v>1</v>
      </c>
      <c r="M902" t="b">
        <v>0</v>
      </c>
    </row>
    <row r="903" spans="1:13" x14ac:dyDescent="0.3">
      <c r="A903">
        <v>93000008</v>
      </c>
      <c r="B903">
        <v>93</v>
      </c>
      <c r="C903" t="s">
        <v>442</v>
      </c>
      <c r="D903" t="s">
        <v>448</v>
      </c>
      <c r="E903" t="s">
        <v>33</v>
      </c>
      <c r="F903">
        <v>10008</v>
      </c>
      <c r="G903" t="s">
        <v>74</v>
      </c>
      <c r="H903" t="s">
        <v>6</v>
      </c>
      <c r="I903">
        <v>1</v>
      </c>
      <c r="J903">
        <v>1</v>
      </c>
      <c r="K903" t="s">
        <v>36</v>
      </c>
      <c r="L903">
        <v>1</v>
      </c>
      <c r="M903" t="b">
        <v>0</v>
      </c>
    </row>
    <row r="904" spans="1:13" x14ac:dyDescent="0.3">
      <c r="A904">
        <v>93000009</v>
      </c>
      <c r="B904">
        <v>93</v>
      </c>
      <c r="C904" t="s">
        <v>83</v>
      </c>
      <c r="D904" t="s">
        <v>448</v>
      </c>
      <c r="E904" t="s">
        <v>33</v>
      </c>
      <c r="F904">
        <v>10009</v>
      </c>
      <c r="G904" t="s">
        <v>75</v>
      </c>
      <c r="H904" t="s">
        <v>6</v>
      </c>
      <c r="I904">
        <v>1</v>
      </c>
      <c r="J904">
        <v>1</v>
      </c>
      <c r="K904" t="s">
        <v>36</v>
      </c>
      <c r="L904">
        <v>1</v>
      </c>
      <c r="M904" t="b">
        <v>0</v>
      </c>
    </row>
    <row r="905" spans="1:13" x14ac:dyDescent="0.3">
      <c r="A905">
        <v>93000010</v>
      </c>
      <c r="B905">
        <v>93</v>
      </c>
      <c r="C905" t="s">
        <v>83</v>
      </c>
      <c r="D905" t="s">
        <v>448</v>
      </c>
      <c r="E905" t="s">
        <v>33</v>
      </c>
      <c r="F905">
        <v>10010</v>
      </c>
      <c r="G905" t="s">
        <v>76</v>
      </c>
      <c r="H905" t="s">
        <v>6</v>
      </c>
      <c r="I905">
        <v>1</v>
      </c>
      <c r="J905">
        <v>1</v>
      </c>
      <c r="K905" t="s">
        <v>36</v>
      </c>
      <c r="L905">
        <v>1</v>
      </c>
      <c r="M905" t="b">
        <v>0</v>
      </c>
    </row>
    <row r="906" spans="1:13" x14ac:dyDescent="0.3">
      <c r="A906">
        <v>93000011</v>
      </c>
      <c r="B906">
        <v>93</v>
      </c>
      <c r="C906" t="s">
        <v>83</v>
      </c>
      <c r="D906" t="s">
        <v>448</v>
      </c>
      <c r="E906" t="s">
        <v>33</v>
      </c>
      <c r="F906">
        <v>10011</v>
      </c>
      <c r="G906" t="s">
        <v>77</v>
      </c>
      <c r="H906" t="s">
        <v>6</v>
      </c>
      <c r="I906">
        <v>1</v>
      </c>
      <c r="J906">
        <v>1</v>
      </c>
      <c r="K906" t="s">
        <v>36</v>
      </c>
      <c r="L906">
        <v>1</v>
      </c>
      <c r="M906" t="b">
        <v>0</v>
      </c>
    </row>
    <row r="907" spans="1:13" x14ac:dyDescent="0.3">
      <c r="A907">
        <v>93000012</v>
      </c>
      <c r="B907">
        <v>93</v>
      </c>
      <c r="C907" t="s">
        <v>83</v>
      </c>
      <c r="D907" t="s">
        <v>448</v>
      </c>
      <c r="E907" t="s">
        <v>33</v>
      </c>
      <c r="F907">
        <v>10012</v>
      </c>
      <c r="G907" t="s">
        <v>78</v>
      </c>
      <c r="H907" t="s">
        <v>6</v>
      </c>
      <c r="I907">
        <v>1</v>
      </c>
      <c r="J907">
        <v>1</v>
      </c>
      <c r="K907" t="s">
        <v>36</v>
      </c>
      <c r="L907">
        <v>1</v>
      </c>
      <c r="M907" t="b">
        <v>0</v>
      </c>
    </row>
    <row r="908" spans="1:13" x14ac:dyDescent="0.3">
      <c r="A908">
        <v>93000013</v>
      </c>
      <c r="B908">
        <v>93</v>
      </c>
      <c r="C908" t="s">
        <v>83</v>
      </c>
      <c r="D908" t="s">
        <v>448</v>
      </c>
      <c r="E908" t="s">
        <v>33</v>
      </c>
      <c r="F908">
        <v>10013</v>
      </c>
      <c r="G908" t="s">
        <v>79</v>
      </c>
      <c r="H908" t="s">
        <v>6</v>
      </c>
      <c r="I908">
        <v>1</v>
      </c>
      <c r="J908">
        <v>1</v>
      </c>
      <c r="K908" t="s">
        <v>36</v>
      </c>
      <c r="L908">
        <v>1</v>
      </c>
      <c r="M908" t="b">
        <v>0</v>
      </c>
    </row>
    <row r="909" spans="1:13" x14ac:dyDescent="0.3">
      <c r="A909">
        <v>93000014</v>
      </c>
      <c r="B909">
        <v>93</v>
      </c>
      <c r="C909" t="s">
        <v>83</v>
      </c>
      <c r="D909" t="s">
        <v>448</v>
      </c>
      <c r="E909" t="s">
        <v>33</v>
      </c>
      <c r="F909">
        <v>20000</v>
      </c>
      <c r="G909" t="s">
        <v>80</v>
      </c>
      <c r="H909" t="s">
        <v>6</v>
      </c>
      <c r="I909">
        <v>1</v>
      </c>
      <c r="J909">
        <v>1</v>
      </c>
      <c r="K909" t="s">
        <v>36</v>
      </c>
      <c r="L909">
        <v>1</v>
      </c>
      <c r="M909" t="b">
        <v>0</v>
      </c>
    </row>
    <row r="910" spans="1:13" x14ac:dyDescent="0.3">
      <c r="A910">
        <v>93000015</v>
      </c>
      <c r="B910">
        <v>93</v>
      </c>
      <c r="C910" t="s">
        <v>442</v>
      </c>
      <c r="D910" t="s">
        <v>448</v>
      </c>
      <c r="E910" t="s">
        <v>33</v>
      </c>
      <c r="F910">
        <v>20001</v>
      </c>
      <c r="G910" t="s">
        <v>81</v>
      </c>
      <c r="H910" t="s">
        <v>6</v>
      </c>
      <c r="I910">
        <v>1</v>
      </c>
      <c r="J910">
        <v>1</v>
      </c>
      <c r="K910" t="s">
        <v>36</v>
      </c>
      <c r="L910">
        <v>1</v>
      </c>
      <c r="M910" t="b">
        <v>0</v>
      </c>
    </row>
    <row r="911" spans="1:13" x14ac:dyDescent="0.3">
      <c r="A911">
        <v>93000016</v>
      </c>
      <c r="B911">
        <v>93</v>
      </c>
      <c r="C911" t="s">
        <v>83</v>
      </c>
      <c r="D911" t="s">
        <v>448</v>
      </c>
      <c r="E911" t="s">
        <v>33</v>
      </c>
      <c r="F911">
        <v>20002</v>
      </c>
      <c r="G911" t="s">
        <v>82</v>
      </c>
      <c r="H911" t="s">
        <v>6</v>
      </c>
      <c r="I911">
        <v>1</v>
      </c>
      <c r="J911">
        <v>1</v>
      </c>
      <c r="K911" t="s">
        <v>36</v>
      </c>
      <c r="L911">
        <v>1</v>
      </c>
      <c r="M911" t="b">
        <v>0</v>
      </c>
    </row>
    <row r="912" spans="1:13" x14ac:dyDescent="0.3">
      <c r="A912">
        <v>93000017</v>
      </c>
      <c r="B912">
        <v>93</v>
      </c>
      <c r="C912" t="s">
        <v>83</v>
      </c>
      <c r="D912" t="s">
        <v>448</v>
      </c>
      <c r="E912" t="s">
        <v>33</v>
      </c>
      <c r="F912">
        <v>20003</v>
      </c>
      <c r="G912" t="s">
        <v>449</v>
      </c>
      <c r="H912" t="s">
        <v>6</v>
      </c>
      <c r="I912">
        <v>1</v>
      </c>
      <c r="J912">
        <v>1</v>
      </c>
      <c r="K912" t="s">
        <v>36</v>
      </c>
      <c r="L912">
        <v>1</v>
      </c>
      <c r="M912" t="b">
        <v>0</v>
      </c>
    </row>
    <row r="913" spans="1:13" x14ac:dyDescent="0.3">
      <c r="A913">
        <v>93000018</v>
      </c>
      <c r="B913">
        <v>93</v>
      </c>
      <c r="C913" t="s">
        <v>106</v>
      </c>
      <c r="D913" t="s">
        <v>448</v>
      </c>
      <c r="E913" t="s">
        <v>33</v>
      </c>
      <c r="F913">
        <v>10014</v>
      </c>
      <c r="G913" t="s">
        <v>450</v>
      </c>
      <c r="H913" t="s">
        <v>6</v>
      </c>
      <c r="I913">
        <v>1</v>
      </c>
      <c r="J913">
        <v>1</v>
      </c>
      <c r="K913" t="s">
        <v>36</v>
      </c>
      <c r="L913">
        <v>1</v>
      </c>
      <c r="M913" t="b">
        <v>0</v>
      </c>
    </row>
    <row r="914" spans="1:13" x14ac:dyDescent="0.3">
      <c r="A914">
        <v>93000019</v>
      </c>
      <c r="B914">
        <v>93</v>
      </c>
      <c r="C914" t="s">
        <v>140</v>
      </c>
      <c r="D914" t="s">
        <v>448</v>
      </c>
      <c r="E914" t="s">
        <v>33</v>
      </c>
      <c r="F914">
        <v>10015</v>
      </c>
      <c r="G914" t="s">
        <v>451</v>
      </c>
      <c r="H914" t="s">
        <v>6</v>
      </c>
      <c r="I914">
        <v>1</v>
      </c>
      <c r="J914">
        <v>1</v>
      </c>
      <c r="K914" t="s">
        <v>36</v>
      </c>
      <c r="L914">
        <v>1</v>
      </c>
      <c r="M914" t="b">
        <v>0</v>
      </c>
    </row>
    <row r="915" spans="1:13" x14ac:dyDescent="0.3">
      <c r="A915">
        <v>93000020</v>
      </c>
      <c r="B915">
        <v>93</v>
      </c>
      <c r="C915" t="s">
        <v>108</v>
      </c>
      <c r="D915" t="s">
        <v>448</v>
      </c>
      <c r="E915" t="s">
        <v>33</v>
      </c>
      <c r="F915">
        <v>10016</v>
      </c>
      <c r="G915" t="s">
        <v>452</v>
      </c>
      <c r="H915" t="s">
        <v>6</v>
      </c>
      <c r="I915">
        <v>1</v>
      </c>
      <c r="J915">
        <v>1</v>
      </c>
      <c r="K915" t="s">
        <v>36</v>
      </c>
      <c r="L915">
        <v>1</v>
      </c>
      <c r="M915" t="b">
        <v>0</v>
      </c>
    </row>
    <row r="916" spans="1:13" x14ac:dyDescent="0.3">
      <c r="A916">
        <v>93000021</v>
      </c>
      <c r="B916">
        <v>93</v>
      </c>
      <c r="C916" t="s">
        <v>143</v>
      </c>
      <c r="D916" t="s">
        <v>448</v>
      </c>
      <c r="E916" t="s">
        <v>33</v>
      </c>
      <c r="F916">
        <v>10017</v>
      </c>
      <c r="G916" t="s">
        <v>453</v>
      </c>
      <c r="H916" t="s">
        <v>6</v>
      </c>
      <c r="I916">
        <v>1</v>
      </c>
      <c r="J916">
        <v>1</v>
      </c>
      <c r="K916" t="s">
        <v>36</v>
      </c>
      <c r="L916">
        <v>1</v>
      </c>
      <c r="M916" t="b">
        <v>0</v>
      </c>
    </row>
    <row r="917" spans="1:13" x14ac:dyDescent="0.3">
      <c r="A917">
        <v>93000022</v>
      </c>
      <c r="B917">
        <v>93</v>
      </c>
      <c r="C917" t="s">
        <v>145</v>
      </c>
      <c r="D917" t="s">
        <v>448</v>
      </c>
      <c r="E917" t="s">
        <v>33</v>
      </c>
      <c r="F917">
        <v>10018</v>
      </c>
      <c r="G917" t="s">
        <v>454</v>
      </c>
      <c r="H917" t="s">
        <v>6</v>
      </c>
      <c r="I917">
        <v>1</v>
      </c>
      <c r="J917">
        <v>1</v>
      </c>
      <c r="K917" t="s">
        <v>36</v>
      </c>
      <c r="L917">
        <v>1</v>
      </c>
      <c r="M917" t="b">
        <v>0</v>
      </c>
    </row>
    <row r="918" spans="1:13" x14ac:dyDescent="0.3">
      <c r="A918">
        <v>93000023</v>
      </c>
      <c r="B918">
        <v>93</v>
      </c>
      <c r="C918" t="s">
        <v>110</v>
      </c>
      <c r="D918" t="s">
        <v>448</v>
      </c>
      <c r="E918" t="s">
        <v>33</v>
      </c>
      <c r="F918">
        <v>10019</v>
      </c>
      <c r="G918" t="s">
        <v>455</v>
      </c>
      <c r="H918" t="s">
        <v>6</v>
      </c>
      <c r="I918">
        <v>1</v>
      </c>
      <c r="J918">
        <v>1</v>
      </c>
      <c r="K918" t="s">
        <v>36</v>
      </c>
      <c r="L918">
        <v>1</v>
      </c>
      <c r="M918" t="b">
        <v>0</v>
      </c>
    </row>
    <row r="919" spans="1:13" x14ac:dyDescent="0.3">
      <c r="A919">
        <v>93000024</v>
      </c>
      <c r="B919">
        <v>93</v>
      </c>
      <c r="C919" t="s">
        <v>148</v>
      </c>
      <c r="D919" t="s">
        <v>448</v>
      </c>
      <c r="E919" t="s">
        <v>33</v>
      </c>
      <c r="F919">
        <v>10020</v>
      </c>
      <c r="G919" t="s">
        <v>456</v>
      </c>
      <c r="H919" t="s">
        <v>6</v>
      </c>
      <c r="I919">
        <v>1</v>
      </c>
      <c r="J919">
        <v>1</v>
      </c>
      <c r="K919" t="s">
        <v>36</v>
      </c>
      <c r="L919">
        <v>1</v>
      </c>
      <c r="M919" t="b">
        <v>0</v>
      </c>
    </row>
    <row r="920" spans="1:13" x14ac:dyDescent="0.3">
      <c r="A920">
        <v>93000025</v>
      </c>
      <c r="B920">
        <v>93</v>
      </c>
      <c r="C920" t="s">
        <v>150</v>
      </c>
      <c r="D920" t="s">
        <v>448</v>
      </c>
      <c r="E920" t="s">
        <v>33</v>
      </c>
      <c r="F920">
        <v>10021</v>
      </c>
      <c r="G920" t="s">
        <v>457</v>
      </c>
      <c r="H920" t="s">
        <v>6</v>
      </c>
      <c r="I920">
        <v>1</v>
      </c>
      <c r="J920">
        <v>1</v>
      </c>
      <c r="K920" t="s">
        <v>152</v>
      </c>
      <c r="L920">
        <v>1</v>
      </c>
      <c r="M920" t="b">
        <v>0</v>
      </c>
    </row>
    <row r="921" spans="1:13" x14ac:dyDescent="0.3">
      <c r="A921">
        <v>93000026</v>
      </c>
      <c r="B921">
        <v>93</v>
      </c>
      <c r="C921" t="s">
        <v>153</v>
      </c>
      <c r="D921" t="s">
        <v>448</v>
      </c>
      <c r="E921" t="s">
        <v>33</v>
      </c>
      <c r="F921">
        <v>20004</v>
      </c>
      <c r="G921" t="s">
        <v>458</v>
      </c>
      <c r="H921" t="s">
        <v>6</v>
      </c>
      <c r="I921">
        <v>1</v>
      </c>
      <c r="J921">
        <v>1</v>
      </c>
      <c r="K921" t="s">
        <v>152</v>
      </c>
      <c r="L921">
        <v>1</v>
      </c>
      <c r="M921" t="b">
        <v>0</v>
      </c>
    </row>
    <row r="922" spans="1:13" x14ac:dyDescent="0.3">
      <c r="A922">
        <v>93000027</v>
      </c>
      <c r="B922">
        <v>93</v>
      </c>
      <c r="C922" t="s">
        <v>155</v>
      </c>
      <c r="D922" t="s">
        <v>448</v>
      </c>
      <c r="E922" t="s">
        <v>33</v>
      </c>
      <c r="F922">
        <v>20005</v>
      </c>
      <c r="G922" t="s">
        <v>459</v>
      </c>
      <c r="H922" t="s">
        <v>6</v>
      </c>
      <c r="I922">
        <v>1</v>
      </c>
      <c r="J922">
        <v>1</v>
      </c>
      <c r="K922" t="s">
        <v>36</v>
      </c>
      <c r="L922">
        <v>1</v>
      </c>
      <c r="M922" t="b">
        <v>0</v>
      </c>
    </row>
    <row r="923" spans="1:13" x14ac:dyDescent="0.3">
      <c r="A923">
        <v>93000028</v>
      </c>
      <c r="B923">
        <v>93</v>
      </c>
      <c r="C923" t="s">
        <v>157</v>
      </c>
      <c r="D923" t="s">
        <v>448</v>
      </c>
      <c r="E923" t="s">
        <v>33</v>
      </c>
      <c r="F923">
        <v>10022</v>
      </c>
      <c r="G923" t="s">
        <v>460</v>
      </c>
      <c r="H923" t="s">
        <v>6</v>
      </c>
      <c r="I923">
        <v>1</v>
      </c>
      <c r="J923">
        <v>1</v>
      </c>
      <c r="K923" t="s">
        <v>152</v>
      </c>
      <c r="L923">
        <v>1</v>
      </c>
      <c r="M923" t="b">
        <v>0</v>
      </c>
    </row>
    <row r="924" spans="1:13" x14ac:dyDescent="0.3">
      <c r="A924">
        <v>93000029</v>
      </c>
      <c r="B924">
        <v>93</v>
      </c>
      <c r="C924" t="s">
        <v>159</v>
      </c>
      <c r="D924" t="s">
        <v>448</v>
      </c>
      <c r="E924" t="s">
        <v>33</v>
      </c>
      <c r="F924">
        <v>10023</v>
      </c>
      <c r="G924" t="s">
        <v>461</v>
      </c>
      <c r="H924" t="s">
        <v>6</v>
      </c>
      <c r="I924">
        <v>1</v>
      </c>
      <c r="J924">
        <v>1</v>
      </c>
      <c r="K924" t="s">
        <v>152</v>
      </c>
      <c r="L924">
        <v>1</v>
      </c>
      <c r="M924" t="b">
        <v>0</v>
      </c>
    </row>
    <row r="925" spans="1:13" x14ac:dyDescent="0.3">
      <c r="A925">
        <v>93000030</v>
      </c>
      <c r="B925">
        <v>93</v>
      </c>
      <c r="C925" t="s">
        <v>161</v>
      </c>
      <c r="D925" t="s">
        <v>448</v>
      </c>
      <c r="E925" t="s">
        <v>33</v>
      </c>
      <c r="F925">
        <v>10024</v>
      </c>
      <c r="G925" t="s">
        <v>462</v>
      </c>
      <c r="H925" t="s">
        <v>6</v>
      </c>
      <c r="I925">
        <v>1</v>
      </c>
      <c r="J925">
        <v>1</v>
      </c>
      <c r="K925" t="s">
        <v>36</v>
      </c>
      <c r="L925">
        <v>1</v>
      </c>
      <c r="M925" t="b">
        <v>0</v>
      </c>
    </row>
    <row r="926" spans="1:13" x14ac:dyDescent="0.3">
      <c r="A926">
        <v>93000031</v>
      </c>
      <c r="B926">
        <v>93</v>
      </c>
      <c r="C926" t="s">
        <v>112</v>
      </c>
      <c r="D926" t="s">
        <v>448</v>
      </c>
      <c r="E926" t="s">
        <v>33</v>
      </c>
      <c r="F926">
        <v>10025</v>
      </c>
      <c r="G926" t="s">
        <v>463</v>
      </c>
      <c r="H926" t="s">
        <v>6</v>
      </c>
      <c r="I926">
        <v>1</v>
      </c>
      <c r="J926">
        <v>1</v>
      </c>
      <c r="K926" t="s">
        <v>36</v>
      </c>
      <c r="L926">
        <v>1</v>
      </c>
      <c r="M926" t="b">
        <v>0</v>
      </c>
    </row>
    <row r="927" spans="1:13" x14ac:dyDescent="0.3">
      <c r="A927">
        <v>93000032</v>
      </c>
      <c r="B927">
        <v>93</v>
      </c>
      <c r="C927" t="s">
        <v>164</v>
      </c>
      <c r="D927" t="s">
        <v>448</v>
      </c>
      <c r="E927" t="s">
        <v>33</v>
      </c>
      <c r="F927">
        <v>20006</v>
      </c>
      <c r="G927" t="s">
        <v>464</v>
      </c>
      <c r="H927" t="s">
        <v>6</v>
      </c>
      <c r="I927">
        <v>1</v>
      </c>
      <c r="J927">
        <v>1</v>
      </c>
      <c r="K927" t="s">
        <v>36</v>
      </c>
      <c r="L927">
        <v>1</v>
      </c>
      <c r="M927" t="b">
        <v>0</v>
      </c>
    </row>
    <row r="928" spans="1:13" x14ac:dyDescent="0.3">
      <c r="A928">
        <v>93000033</v>
      </c>
      <c r="B928">
        <v>93</v>
      </c>
      <c r="C928" t="s">
        <v>166</v>
      </c>
      <c r="D928" t="s">
        <v>448</v>
      </c>
      <c r="E928" t="s">
        <v>33</v>
      </c>
      <c r="F928">
        <v>10026</v>
      </c>
      <c r="G928" t="s">
        <v>465</v>
      </c>
      <c r="H928" t="s">
        <v>6</v>
      </c>
      <c r="I928">
        <v>1</v>
      </c>
      <c r="J928">
        <v>1</v>
      </c>
      <c r="K928" t="s">
        <v>152</v>
      </c>
      <c r="L928">
        <v>1</v>
      </c>
      <c r="M928" t="b">
        <v>0</v>
      </c>
    </row>
    <row r="929" spans="1:13" x14ac:dyDescent="0.3">
      <c r="A929">
        <v>93000034</v>
      </c>
      <c r="B929">
        <v>93</v>
      </c>
      <c r="C929" t="s">
        <v>168</v>
      </c>
      <c r="D929" t="s">
        <v>448</v>
      </c>
      <c r="E929" t="s">
        <v>33</v>
      </c>
      <c r="F929">
        <v>10027</v>
      </c>
      <c r="G929" t="s">
        <v>466</v>
      </c>
      <c r="H929" t="s">
        <v>6</v>
      </c>
      <c r="I929">
        <v>1</v>
      </c>
      <c r="J929">
        <v>1</v>
      </c>
      <c r="K929" t="s">
        <v>152</v>
      </c>
      <c r="L929">
        <v>1</v>
      </c>
      <c r="M929" t="b">
        <v>0</v>
      </c>
    </row>
    <row r="930" spans="1:13" x14ac:dyDescent="0.3">
      <c r="A930">
        <v>93000035</v>
      </c>
      <c r="B930">
        <v>93</v>
      </c>
      <c r="C930" t="s">
        <v>170</v>
      </c>
      <c r="D930" t="s">
        <v>448</v>
      </c>
      <c r="E930" t="s">
        <v>33</v>
      </c>
      <c r="F930">
        <v>10028</v>
      </c>
      <c r="G930" t="s">
        <v>467</v>
      </c>
      <c r="H930" t="s">
        <v>6</v>
      </c>
      <c r="I930">
        <v>1</v>
      </c>
      <c r="J930">
        <v>1</v>
      </c>
      <c r="K930" t="s">
        <v>36</v>
      </c>
      <c r="L930">
        <v>1</v>
      </c>
      <c r="M930" t="b">
        <v>0</v>
      </c>
    </row>
    <row r="931" spans="1:13" x14ac:dyDescent="0.3">
      <c r="A931">
        <v>93000036</v>
      </c>
      <c r="B931">
        <v>93</v>
      </c>
      <c r="C931" t="s">
        <v>114</v>
      </c>
      <c r="D931" t="s">
        <v>448</v>
      </c>
      <c r="E931" t="s">
        <v>33</v>
      </c>
      <c r="F931">
        <v>10029</v>
      </c>
      <c r="G931" t="s">
        <v>468</v>
      </c>
      <c r="H931" t="s">
        <v>6</v>
      </c>
      <c r="I931">
        <v>1</v>
      </c>
      <c r="J931">
        <v>1</v>
      </c>
      <c r="K931" t="s">
        <v>36</v>
      </c>
      <c r="L931">
        <v>1</v>
      </c>
      <c r="M931" t="b">
        <v>0</v>
      </c>
    </row>
    <row r="932" spans="1:13" x14ac:dyDescent="0.3">
      <c r="A932">
        <v>93000037</v>
      </c>
      <c r="B932">
        <v>93</v>
      </c>
      <c r="C932" t="s">
        <v>173</v>
      </c>
      <c r="D932" t="s">
        <v>448</v>
      </c>
      <c r="E932" t="s">
        <v>33</v>
      </c>
      <c r="F932">
        <v>20007</v>
      </c>
      <c r="G932" t="s">
        <v>469</v>
      </c>
      <c r="H932" t="s">
        <v>6</v>
      </c>
      <c r="I932">
        <v>1</v>
      </c>
      <c r="J932">
        <v>1</v>
      </c>
      <c r="K932" t="s">
        <v>152</v>
      </c>
      <c r="L932">
        <v>1</v>
      </c>
      <c r="M932" t="b">
        <v>0</v>
      </c>
    </row>
    <row r="933" spans="1:13" x14ac:dyDescent="0.3">
      <c r="A933">
        <v>93000038</v>
      </c>
      <c r="B933">
        <v>93</v>
      </c>
      <c r="C933" t="s">
        <v>175</v>
      </c>
      <c r="D933" t="s">
        <v>448</v>
      </c>
      <c r="E933" t="s">
        <v>33</v>
      </c>
      <c r="F933">
        <v>20008</v>
      </c>
      <c r="G933" t="s">
        <v>470</v>
      </c>
      <c r="H933" t="s">
        <v>6</v>
      </c>
      <c r="I933">
        <v>1</v>
      </c>
      <c r="J933">
        <v>1</v>
      </c>
      <c r="K933" t="s">
        <v>36</v>
      </c>
      <c r="L933">
        <v>1</v>
      </c>
      <c r="M933" t="b">
        <v>0</v>
      </c>
    </row>
    <row r="934" spans="1:13" x14ac:dyDescent="0.3">
      <c r="A934">
        <v>93000039</v>
      </c>
      <c r="B934">
        <v>93</v>
      </c>
      <c r="C934" t="s">
        <v>177</v>
      </c>
      <c r="D934" t="s">
        <v>448</v>
      </c>
      <c r="E934" t="s">
        <v>33</v>
      </c>
      <c r="F934">
        <v>20009</v>
      </c>
      <c r="G934" t="s">
        <v>471</v>
      </c>
      <c r="H934" t="s">
        <v>6</v>
      </c>
      <c r="I934">
        <v>1</v>
      </c>
      <c r="J934">
        <v>1</v>
      </c>
      <c r="K934" t="s">
        <v>36</v>
      </c>
      <c r="L934">
        <v>1</v>
      </c>
      <c r="M934" t="b">
        <v>0</v>
      </c>
    </row>
    <row r="935" spans="1:13" x14ac:dyDescent="0.3">
      <c r="A935">
        <v>93000040</v>
      </c>
      <c r="B935">
        <v>93</v>
      </c>
      <c r="C935" t="s">
        <v>179</v>
      </c>
      <c r="D935" t="s">
        <v>448</v>
      </c>
      <c r="E935" t="s">
        <v>33</v>
      </c>
      <c r="F935">
        <v>10030</v>
      </c>
      <c r="G935" t="s">
        <v>472</v>
      </c>
      <c r="H935" t="s">
        <v>6</v>
      </c>
      <c r="I935">
        <v>1</v>
      </c>
      <c r="J935">
        <v>1</v>
      </c>
      <c r="K935" t="s">
        <v>36</v>
      </c>
      <c r="L935">
        <v>1</v>
      </c>
      <c r="M935" t="b">
        <v>0</v>
      </c>
    </row>
    <row r="936" spans="1:13" x14ac:dyDescent="0.3">
      <c r="A936">
        <v>93000041</v>
      </c>
      <c r="B936">
        <v>93</v>
      </c>
      <c r="C936" t="s">
        <v>181</v>
      </c>
      <c r="D936" t="s">
        <v>448</v>
      </c>
      <c r="E936" t="s">
        <v>33</v>
      </c>
      <c r="F936">
        <v>20010</v>
      </c>
      <c r="G936" t="s">
        <v>473</v>
      </c>
      <c r="H936" t="s">
        <v>6</v>
      </c>
      <c r="I936">
        <v>1</v>
      </c>
      <c r="J936">
        <v>1</v>
      </c>
      <c r="K936" t="s">
        <v>36</v>
      </c>
      <c r="L936">
        <v>1</v>
      </c>
      <c r="M936" t="b">
        <v>0</v>
      </c>
    </row>
    <row r="937" spans="1:13" x14ac:dyDescent="0.3">
      <c r="A937">
        <v>93000042</v>
      </c>
      <c r="B937">
        <v>93</v>
      </c>
      <c r="C937" t="s">
        <v>183</v>
      </c>
      <c r="D937" t="s">
        <v>448</v>
      </c>
      <c r="E937" t="s">
        <v>33</v>
      </c>
      <c r="F937">
        <v>10031</v>
      </c>
      <c r="G937" t="s">
        <v>474</v>
      </c>
      <c r="H937" t="s">
        <v>6</v>
      </c>
      <c r="I937">
        <v>1</v>
      </c>
      <c r="J937">
        <v>1</v>
      </c>
      <c r="K937" t="s">
        <v>152</v>
      </c>
      <c r="L937">
        <v>1</v>
      </c>
      <c r="M937" t="b">
        <v>0</v>
      </c>
    </row>
    <row r="938" spans="1:13" x14ac:dyDescent="0.3">
      <c r="A938">
        <v>93000043</v>
      </c>
      <c r="B938">
        <v>93</v>
      </c>
      <c r="C938" t="s">
        <v>185</v>
      </c>
      <c r="D938" t="s">
        <v>448</v>
      </c>
      <c r="E938" t="s">
        <v>33</v>
      </c>
      <c r="F938">
        <v>10032</v>
      </c>
      <c r="G938" t="s">
        <v>475</v>
      </c>
      <c r="H938" t="s">
        <v>6</v>
      </c>
      <c r="I938">
        <v>1</v>
      </c>
      <c r="J938">
        <v>1</v>
      </c>
      <c r="K938" t="s">
        <v>152</v>
      </c>
      <c r="L938">
        <v>1</v>
      </c>
      <c r="M938" t="b">
        <v>0</v>
      </c>
    </row>
    <row r="939" spans="1:13" x14ac:dyDescent="0.3">
      <c r="A939">
        <v>93000044</v>
      </c>
      <c r="B939">
        <v>93</v>
      </c>
      <c r="C939" t="s">
        <v>187</v>
      </c>
      <c r="D939" t="s">
        <v>448</v>
      </c>
      <c r="E939" t="s">
        <v>33</v>
      </c>
      <c r="F939">
        <v>20011</v>
      </c>
      <c r="G939" t="s">
        <v>476</v>
      </c>
      <c r="H939" t="s">
        <v>6</v>
      </c>
      <c r="I939">
        <v>1</v>
      </c>
      <c r="J939">
        <v>1</v>
      </c>
      <c r="K939" t="s">
        <v>36</v>
      </c>
      <c r="L939">
        <v>1</v>
      </c>
      <c r="M939" t="b">
        <v>0</v>
      </c>
    </row>
    <row r="940" spans="1:13" x14ac:dyDescent="0.3">
      <c r="A940">
        <v>93000045</v>
      </c>
      <c r="B940">
        <v>93</v>
      </c>
      <c r="C940" t="s">
        <v>189</v>
      </c>
      <c r="D940" t="s">
        <v>448</v>
      </c>
      <c r="E940" t="s">
        <v>33</v>
      </c>
      <c r="F940">
        <v>20012</v>
      </c>
      <c r="G940" t="s">
        <v>477</v>
      </c>
      <c r="H940" t="s">
        <v>6</v>
      </c>
      <c r="I940">
        <v>1</v>
      </c>
      <c r="J940">
        <v>1</v>
      </c>
      <c r="K940" t="s">
        <v>36</v>
      </c>
      <c r="L940">
        <v>1</v>
      </c>
      <c r="M940" t="b">
        <v>0</v>
      </c>
    </row>
    <row r="941" spans="1:13" x14ac:dyDescent="0.3">
      <c r="A941">
        <v>93000046</v>
      </c>
      <c r="B941">
        <v>93</v>
      </c>
      <c r="C941" t="s">
        <v>191</v>
      </c>
      <c r="D941" t="s">
        <v>448</v>
      </c>
      <c r="E941" t="s">
        <v>33</v>
      </c>
      <c r="F941">
        <v>20013</v>
      </c>
      <c r="G941" t="s">
        <v>478</v>
      </c>
      <c r="H941" t="s">
        <v>6</v>
      </c>
      <c r="I941">
        <v>1</v>
      </c>
      <c r="J941">
        <v>1</v>
      </c>
      <c r="K941" t="s">
        <v>36</v>
      </c>
      <c r="L941">
        <v>1</v>
      </c>
      <c r="M941" t="b">
        <v>0</v>
      </c>
    </row>
    <row r="942" spans="1:13" x14ac:dyDescent="0.3">
      <c r="A942">
        <v>93000047</v>
      </c>
      <c r="B942">
        <v>93</v>
      </c>
      <c r="C942" t="s">
        <v>193</v>
      </c>
      <c r="D942" t="s">
        <v>448</v>
      </c>
      <c r="E942" t="s">
        <v>33</v>
      </c>
      <c r="F942">
        <v>10034</v>
      </c>
      <c r="G942" t="s">
        <v>194</v>
      </c>
      <c r="H942" t="s">
        <v>6</v>
      </c>
      <c r="I942">
        <v>1</v>
      </c>
      <c r="J942">
        <v>1</v>
      </c>
      <c r="K942" t="s">
        <v>36</v>
      </c>
      <c r="L942">
        <v>1</v>
      </c>
      <c r="M942" t="b">
        <v>0</v>
      </c>
    </row>
    <row r="943" spans="1:13" x14ac:dyDescent="0.3">
      <c r="A943">
        <v>93000048</v>
      </c>
      <c r="B943">
        <v>93</v>
      </c>
      <c r="C943" t="s">
        <v>195</v>
      </c>
      <c r="D943" t="s">
        <v>448</v>
      </c>
      <c r="E943" t="s">
        <v>33</v>
      </c>
      <c r="F943">
        <v>10035</v>
      </c>
      <c r="G943" t="s">
        <v>196</v>
      </c>
      <c r="H943" t="s">
        <v>6</v>
      </c>
      <c r="I943">
        <v>1</v>
      </c>
      <c r="J943">
        <v>1</v>
      </c>
      <c r="K943" t="s">
        <v>36</v>
      </c>
      <c r="L943">
        <v>1</v>
      </c>
      <c r="M943" t="b">
        <v>0</v>
      </c>
    </row>
    <row r="944" spans="1:13" x14ac:dyDescent="0.3">
      <c r="A944">
        <v>93000049</v>
      </c>
      <c r="B944">
        <v>93</v>
      </c>
      <c r="C944" t="s">
        <v>197</v>
      </c>
      <c r="D944" t="s">
        <v>448</v>
      </c>
      <c r="E944" t="s">
        <v>33</v>
      </c>
      <c r="F944">
        <v>10036</v>
      </c>
      <c r="G944" t="s">
        <v>198</v>
      </c>
      <c r="H944" t="s">
        <v>6</v>
      </c>
      <c r="I944">
        <v>1</v>
      </c>
      <c r="J944">
        <v>1</v>
      </c>
      <c r="K944" t="s">
        <v>36</v>
      </c>
      <c r="L944">
        <v>1</v>
      </c>
      <c r="M944" t="b">
        <v>0</v>
      </c>
    </row>
    <row r="945" spans="1:13" x14ac:dyDescent="0.3">
      <c r="A945">
        <v>93000050</v>
      </c>
      <c r="B945">
        <v>93</v>
      </c>
      <c r="C945" t="s">
        <v>199</v>
      </c>
      <c r="D945" t="s">
        <v>448</v>
      </c>
      <c r="E945" t="s">
        <v>33</v>
      </c>
      <c r="F945">
        <v>10037</v>
      </c>
      <c r="G945" t="s">
        <v>200</v>
      </c>
      <c r="H945" t="s">
        <v>6</v>
      </c>
      <c r="I945">
        <v>1</v>
      </c>
      <c r="J945">
        <v>1</v>
      </c>
      <c r="K945" t="s">
        <v>36</v>
      </c>
      <c r="L945">
        <v>1</v>
      </c>
      <c r="M945" t="b">
        <v>0</v>
      </c>
    </row>
    <row r="946" spans="1:13" x14ac:dyDescent="0.3">
      <c r="A946">
        <v>93000051</v>
      </c>
      <c r="B946">
        <v>93</v>
      </c>
      <c r="C946" t="s">
        <v>201</v>
      </c>
      <c r="D946" t="s">
        <v>448</v>
      </c>
      <c r="E946" t="s">
        <v>33</v>
      </c>
      <c r="F946">
        <v>10038</v>
      </c>
      <c r="G946" t="s">
        <v>202</v>
      </c>
      <c r="H946" t="s">
        <v>6</v>
      </c>
      <c r="I946">
        <v>1</v>
      </c>
      <c r="J946">
        <v>1</v>
      </c>
      <c r="K946" t="s">
        <v>36</v>
      </c>
      <c r="L946">
        <v>1</v>
      </c>
      <c r="M946" t="b">
        <v>0</v>
      </c>
    </row>
    <row r="947" spans="1:13" x14ac:dyDescent="0.3">
      <c r="A947">
        <v>93000052</v>
      </c>
      <c r="B947">
        <v>93</v>
      </c>
      <c r="C947" t="s">
        <v>203</v>
      </c>
      <c r="D947" t="s">
        <v>448</v>
      </c>
      <c r="E947" t="s">
        <v>33</v>
      </c>
      <c r="F947">
        <v>20014</v>
      </c>
      <c r="G947" t="s">
        <v>204</v>
      </c>
      <c r="H947" t="s">
        <v>6</v>
      </c>
      <c r="I947">
        <v>1</v>
      </c>
      <c r="J947">
        <v>1</v>
      </c>
      <c r="K947" t="s">
        <v>36</v>
      </c>
      <c r="L947">
        <v>1</v>
      </c>
      <c r="M947" t="b">
        <v>0</v>
      </c>
    </row>
    <row r="948" spans="1:13" x14ac:dyDescent="0.3">
      <c r="A948">
        <v>93000053</v>
      </c>
      <c r="B948">
        <v>93</v>
      </c>
      <c r="C948" t="s">
        <v>205</v>
      </c>
      <c r="D948" t="s">
        <v>448</v>
      </c>
      <c r="E948" t="s">
        <v>33</v>
      </c>
      <c r="F948">
        <v>10039</v>
      </c>
      <c r="G948" t="s">
        <v>206</v>
      </c>
      <c r="H948" t="s">
        <v>6</v>
      </c>
      <c r="I948">
        <v>1</v>
      </c>
      <c r="J948">
        <v>1</v>
      </c>
      <c r="K948" t="s">
        <v>36</v>
      </c>
      <c r="L948">
        <v>1</v>
      </c>
      <c r="M948" t="b">
        <v>0</v>
      </c>
    </row>
    <row r="949" spans="1:13" x14ac:dyDescent="0.3">
      <c r="A949">
        <v>93000054</v>
      </c>
      <c r="B949">
        <v>93</v>
      </c>
      <c r="C949" t="s">
        <v>207</v>
      </c>
      <c r="D949" t="s">
        <v>448</v>
      </c>
      <c r="E949" t="s">
        <v>33</v>
      </c>
      <c r="F949">
        <v>20015</v>
      </c>
      <c r="G949" t="s">
        <v>208</v>
      </c>
      <c r="H949" t="s">
        <v>6</v>
      </c>
      <c r="I949">
        <v>1</v>
      </c>
      <c r="J949">
        <v>1</v>
      </c>
      <c r="K949" t="s">
        <v>36</v>
      </c>
      <c r="L949">
        <v>1</v>
      </c>
      <c r="M949" t="b">
        <v>0</v>
      </c>
    </row>
    <row r="950" spans="1:13" x14ac:dyDescent="0.3">
      <c r="A950">
        <v>93000055</v>
      </c>
      <c r="B950">
        <v>93</v>
      </c>
      <c r="C950" t="s">
        <v>209</v>
      </c>
      <c r="D950" t="s">
        <v>448</v>
      </c>
      <c r="E950" t="s">
        <v>33</v>
      </c>
      <c r="F950">
        <v>20016</v>
      </c>
      <c r="G950" t="s">
        <v>210</v>
      </c>
      <c r="H950" t="s">
        <v>6</v>
      </c>
      <c r="I950">
        <v>1</v>
      </c>
      <c r="J950">
        <v>1</v>
      </c>
      <c r="K950" t="s">
        <v>36</v>
      </c>
      <c r="L950">
        <v>1</v>
      </c>
      <c r="M950" t="b">
        <v>0</v>
      </c>
    </row>
    <row r="951" spans="1:13" x14ac:dyDescent="0.3">
      <c r="A951">
        <v>93000056</v>
      </c>
      <c r="B951">
        <v>93</v>
      </c>
      <c r="C951" t="s">
        <v>211</v>
      </c>
      <c r="D951" t="s">
        <v>448</v>
      </c>
      <c r="E951" t="s">
        <v>33</v>
      </c>
      <c r="F951">
        <v>10040</v>
      </c>
      <c r="G951" t="s">
        <v>212</v>
      </c>
      <c r="H951" t="s">
        <v>6</v>
      </c>
      <c r="I951">
        <v>1</v>
      </c>
      <c r="J951">
        <v>1</v>
      </c>
      <c r="K951" t="s">
        <v>36</v>
      </c>
      <c r="L951">
        <v>1</v>
      </c>
      <c r="M951" t="b">
        <v>0</v>
      </c>
    </row>
    <row r="952" spans="1:13" x14ac:dyDescent="0.3">
      <c r="A952">
        <v>93000057</v>
      </c>
      <c r="B952">
        <v>93</v>
      </c>
      <c r="C952" t="s">
        <v>213</v>
      </c>
      <c r="D952" t="s">
        <v>448</v>
      </c>
      <c r="E952" t="s">
        <v>33</v>
      </c>
      <c r="F952">
        <v>10041</v>
      </c>
      <c r="G952" t="s">
        <v>214</v>
      </c>
      <c r="H952" t="s">
        <v>6</v>
      </c>
      <c r="I952">
        <v>1</v>
      </c>
      <c r="J952">
        <v>1</v>
      </c>
      <c r="K952" t="s">
        <v>36</v>
      </c>
      <c r="L952">
        <v>1</v>
      </c>
      <c r="M952" t="b">
        <v>0</v>
      </c>
    </row>
    <row r="953" spans="1:13" x14ac:dyDescent="0.3">
      <c r="A953">
        <v>93000058</v>
      </c>
      <c r="B953">
        <v>93</v>
      </c>
      <c r="C953" t="s">
        <v>215</v>
      </c>
      <c r="D953" t="s">
        <v>448</v>
      </c>
      <c r="E953" t="s">
        <v>33</v>
      </c>
      <c r="F953">
        <v>20017</v>
      </c>
      <c r="G953" t="s">
        <v>216</v>
      </c>
      <c r="H953" t="s">
        <v>6</v>
      </c>
      <c r="I953">
        <v>1</v>
      </c>
      <c r="J953">
        <v>1</v>
      </c>
      <c r="K953" t="s">
        <v>36</v>
      </c>
      <c r="L953">
        <v>1</v>
      </c>
      <c r="M953" t="b">
        <v>0</v>
      </c>
    </row>
    <row r="954" spans="1:13" x14ac:dyDescent="0.3">
      <c r="A954">
        <v>93000059</v>
      </c>
      <c r="B954">
        <v>93</v>
      </c>
      <c r="C954" t="s">
        <v>217</v>
      </c>
      <c r="D954" t="s">
        <v>448</v>
      </c>
      <c r="E954" t="s">
        <v>33</v>
      </c>
      <c r="F954">
        <v>10042</v>
      </c>
      <c r="G954" t="s">
        <v>218</v>
      </c>
      <c r="H954" t="s">
        <v>6</v>
      </c>
      <c r="I954">
        <v>1</v>
      </c>
      <c r="J954">
        <v>1</v>
      </c>
      <c r="K954" t="s">
        <v>36</v>
      </c>
      <c r="L954">
        <v>1</v>
      </c>
      <c r="M954" t="b">
        <v>0</v>
      </c>
    </row>
    <row r="955" spans="1:13" x14ac:dyDescent="0.3">
      <c r="A955">
        <v>93000060</v>
      </c>
      <c r="B955">
        <v>93</v>
      </c>
      <c r="C955" t="s">
        <v>219</v>
      </c>
      <c r="D955" t="s">
        <v>448</v>
      </c>
      <c r="E955" t="s">
        <v>33</v>
      </c>
      <c r="F955">
        <v>10043</v>
      </c>
      <c r="G955" t="s">
        <v>220</v>
      </c>
      <c r="H955" t="s">
        <v>6</v>
      </c>
      <c r="I955">
        <v>1</v>
      </c>
      <c r="J955">
        <v>1</v>
      </c>
      <c r="K955" t="s">
        <v>36</v>
      </c>
      <c r="L955">
        <v>1</v>
      </c>
      <c r="M955" t="b">
        <v>0</v>
      </c>
    </row>
    <row r="956" spans="1:13" x14ac:dyDescent="0.3">
      <c r="A956">
        <v>93000061</v>
      </c>
      <c r="B956">
        <v>93</v>
      </c>
      <c r="C956" t="s">
        <v>221</v>
      </c>
      <c r="D956" t="s">
        <v>448</v>
      </c>
      <c r="E956" t="s">
        <v>33</v>
      </c>
      <c r="F956">
        <v>10044</v>
      </c>
      <c r="G956" t="s">
        <v>222</v>
      </c>
      <c r="H956" t="s">
        <v>6</v>
      </c>
      <c r="I956">
        <v>1</v>
      </c>
      <c r="J956">
        <v>1</v>
      </c>
      <c r="K956" t="s">
        <v>36</v>
      </c>
      <c r="L956">
        <v>1</v>
      </c>
      <c r="M956" t="b">
        <v>0</v>
      </c>
    </row>
    <row r="957" spans="1:13" x14ac:dyDescent="0.3">
      <c r="A957">
        <v>93000062</v>
      </c>
      <c r="B957">
        <v>93</v>
      </c>
      <c r="C957" t="s">
        <v>223</v>
      </c>
      <c r="D957" t="s">
        <v>448</v>
      </c>
      <c r="E957" t="s">
        <v>33</v>
      </c>
      <c r="F957">
        <v>10046</v>
      </c>
      <c r="G957" t="s">
        <v>224</v>
      </c>
      <c r="H957" t="s">
        <v>6</v>
      </c>
      <c r="I957">
        <v>1</v>
      </c>
      <c r="J957">
        <v>1</v>
      </c>
      <c r="K957" t="s">
        <v>152</v>
      </c>
      <c r="L957">
        <v>1</v>
      </c>
      <c r="M957" t="b">
        <v>0</v>
      </c>
    </row>
    <row r="958" spans="1:13" x14ac:dyDescent="0.3">
      <c r="A958">
        <v>93000063</v>
      </c>
      <c r="B958">
        <v>93</v>
      </c>
      <c r="C958" t="s">
        <v>225</v>
      </c>
      <c r="D958" t="s">
        <v>448</v>
      </c>
      <c r="E958" t="s">
        <v>33</v>
      </c>
      <c r="F958">
        <v>10047</v>
      </c>
      <c r="G958" t="s">
        <v>226</v>
      </c>
      <c r="H958" t="s">
        <v>6</v>
      </c>
      <c r="I958">
        <v>1</v>
      </c>
      <c r="J958">
        <v>1</v>
      </c>
      <c r="K958" t="s">
        <v>152</v>
      </c>
      <c r="L958">
        <v>1</v>
      </c>
      <c r="M958" t="b">
        <v>0</v>
      </c>
    </row>
    <row r="959" spans="1:13" x14ac:dyDescent="0.3">
      <c r="A959">
        <v>93000064</v>
      </c>
      <c r="B959">
        <v>93</v>
      </c>
      <c r="C959" t="s">
        <v>227</v>
      </c>
      <c r="D959" t="s">
        <v>448</v>
      </c>
      <c r="E959" t="s">
        <v>33</v>
      </c>
      <c r="F959">
        <v>10048</v>
      </c>
      <c r="G959" t="s">
        <v>228</v>
      </c>
      <c r="H959" t="s">
        <v>6</v>
      </c>
      <c r="I959">
        <v>1</v>
      </c>
      <c r="J959">
        <v>1</v>
      </c>
      <c r="K959" t="s">
        <v>36</v>
      </c>
      <c r="L959">
        <v>1</v>
      </c>
      <c r="M959" t="b">
        <v>0</v>
      </c>
    </row>
    <row r="960" spans="1:13" x14ac:dyDescent="0.3">
      <c r="A960">
        <v>93000065</v>
      </c>
      <c r="B960">
        <v>93</v>
      </c>
      <c r="C960" t="s">
        <v>229</v>
      </c>
      <c r="D960" t="s">
        <v>448</v>
      </c>
      <c r="E960" t="s">
        <v>33</v>
      </c>
      <c r="F960">
        <v>20018</v>
      </c>
      <c r="G960" t="s">
        <v>230</v>
      </c>
      <c r="H960" t="s">
        <v>6</v>
      </c>
      <c r="I960">
        <v>1</v>
      </c>
      <c r="J960">
        <v>1</v>
      </c>
      <c r="K960" t="s">
        <v>36</v>
      </c>
      <c r="L960">
        <v>1</v>
      </c>
      <c r="M960" t="b">
        <v>0</v>
      </c>
    </row>
    <row r="961" spans="1:13" x14ac:dyDescent="0.3">
      <c r="A961">
        <v>93000066</v>
      </c>
      <c r="B961">
        <v>93</v>
      </c>
      <c r="C961" t="s">
        <v>231</v>
      </c>
      <c r="D961" t="s">
        <v>448</v>
      </c>
      <c r="E961" t="s">
        <v>33</v>
      </c>
      <c r="F961">
        <v>10049</v>
      </c>
      <c r="G961" t="s">
        <v>232</v>
      </c>
      <c r="H961" t="s">
        <v>6</v>
      </c>
      <c r="I961">
        <v>1</v>
      </c>
      <c r="J961">
        <v>1</v>
      </c>
      <c r="K961" t="s">
        <v>36</v>
      </c>
      <c r="L961">
        <v>1</v>
      </c>
      <c r="M961" t="b">
        <v>0</v>
      </c>
    </row>
    <row r="962" spans="1:13" x14ac:dyDescent="0.3">
      <c r="A962">
        <v>93000067</v>
      </c>
      <c r="B962">
        <v>93</v>
      </c>
      <c r="C962" t="s">
        <v>233</v>
      </c>
      <c r="D962" t="s">
        <v>448</v>
      </c>
      <c r="E962" t="s">
        <v>33</v>
      </c>
      <c r="F962">
        <v>10050</v>
      </c>
      <c r="G962" t="s">
        <v>234</v>
      </c>
      <c r="H962" t="s">
        <v>6</v>
      </c>
      <c r="I962">
        <v>1</v>
      </c>
      <c r="J962">
        <v>1</v>
      </c>
      <c r="K962" t="s">
        <v>36</v>
      </c>
      <c r="L962">
        <v>1</v>
      </c>
      <c r="M962" t="b">
        <v>0</v>
      </c>
    </row>
    <row r="963" spans="1:13" x14ac:dyDescent="0.3">
      <c r="A963">
        <v>93000068</v>
      </c>
      <c r="B963">
        <v>93</v>
      </c>
      <c r="C963" t="s">
        <v>235</v>
      </c>
      <c r="D963" t="s">
        <v>448</v>
      </c>
      <c r="E963" t="s">
        <v>33</v>
      </c>
      <c r="F963">
        <v>10051</v>
      </c>
      <c r="G963" t="s">
        <v>236</v>
      </c>
      <c r="H963" t="s">
        <v>6</v>
      </c>
      <c r="I963">
        <v>1</v>
      </c>
      <c r="J963">
        <v>1</v>
      </c>
      <c r="K963" t="s">
        <v>36</v>
      </c>
      <c r="L963">
        <v>1</v>
      </c>
      <c r="M963" t="b">
        <v>0</v>
      </c>
    </row>
    <row r="964" spans="1:13" x14ac:dyDescent="0.3">
      <c r="A964">
        <v>93000069</v>
      </c>
      <c r="B964">
        <v>93</v>
      </c>
      <c r="C964" t="s">
        <v>237</v>
      </c>
      <c r="D964" t="s">
        <v>448</v>
      </c>
      <c r="E964" t="s">
        <v>33</v>
      </c>
      <c r="F964">
        <v>10052</v>
      </c>
      <c r="G964" t="s">
        <v>238</v>
      </c>
      <c r="H964" t="s">
        <v>6</v>
      </c>
      <c r="I964">
        <v>1</v>
      </c>
      <c r="J964">
        <v>1</v>
      </c>
      <c r="K964" t="s">
        <v>36</v>
      </c>
      <c r="L964">
        <v>1</v>
      </c>
      <c r="M964" t="b">
        <v>0</v>
      </c>
    </row>
    <row r="965" spans="1:13" x14ac:dyDescent="0.3">
      <c r="A965">
        <v>93000070</v>
      </c>
      <c r="B965">
        <v>93</v>
      </c>
      <c r="C965" t="s">
        <v>239</v>
      </c>
      <c r="D965" t="s">
        <v>448</v>
      </c>
      <c r="E965" t="s">
        <v>33</v>
      </c>
      <c r="F965">
        <v>20019</v>
      </c>
      <c r="G965" t="s">
        <v>240</v>
      </c>
      <c r="H965" t="s">
        <v>6</v>
      </c>
      <c r="I965">
        <v>1</v>
      </c>
      <c r="J965">
        <v>1</v>
      </c>
      <c r="K965" t="s">
        <v>36</v>
      </c>
      <c r="L965">
        <v>1</v>
      </c>
      <c r="M965" t="b">
        <v>0</v>
      </c>
    </row>
    <row r="966" spans="1:13" x14ac:dyDescent="0.3">
      <c r="A966">
        <v>93000071</v>
      </c>
      <c r="B966">
        <v>93</v>
      </c>
      <c r="C966" t="s">
        <v>241</v>
      </c>
      <c r="D966" t="s">
        <v>448</v>
      </c>
      <c r="E966" t="s">
        <v>33</v>
      </c>
      <c r="F966">
        <v>10053</v>
      </c>
      <c r="G966" t="s">
        <v>242</v>
      </c>
      <c r="H966" t="s">
        <v>6</v>
      </c>
      <c r="I966">
        <v>1</v>
      </c>
      <c r="J966">
        <v>1</v>
      </c>
      <c r="K966" t="s">
        <v>152</v>
      </c>
      <c r="L966">
        <v>1</v>
      </c>
      <c r="M966" t="b">
        <v>0</v>
      </c>
    </row>
    <row r="967" spans="1:13" x14ac:dyDescent="0.3">
      <c r="A967">
        <v>93000072</v>
      </c>
      <c r="B967">
        <v>93</v>
      </c>
      <c r="C967" t="s">
        <v>243</v>
      </c>
      <c r="D967" t="s">
        <v>448</v>
      </c>
      <c r="E967" t="s">
        <v>33</v>
      </c>
      <c r="F967">
        <v>10054</v>
      </c>
      <c r="G967" t="s">
        <v>244</v>
      </c>
      <c r="H967" t="s">
        <v>6</v>
      </c>
      <c r="I967">
        <v>1</v>
      </c>
      <c r="J967">
        <v>1</v>
      </c>
      <c r="K967" t="s">
        <v>152</v>
      </c>
      <c r="L967">
        <v>1</v>
      </c>
      <c r="M967" t="b">
        <v>0</v>
      </c>
    </row>
    <row r="968" spans="1:13" x14ac:dyDescent="0.3">
      <c r="A968">
        <v>93000073</v>
      </c>
      <c r="B968">
        <v>93</v>
      </c>
      <c r="C968" t="s">
        <v>245</v>
      </c>
      <c r="D968" t="s">
        <v>448</v>
      </c>
      <c r="E968" t="s">
        <v>33</v>
      </c>
      <c r="F968">
        <v>20020</v>
      </c>
      <c r="G968" t="s">
        <v>246</v>
      </c>
      <c r="H968" t="s">
        <v>6</v>
      </c>
      <c r="I968">
        <v>1</v>
      </c>
      <c r="J968">
        <v>1</v>
      </c>
      <c r="K968" t="s">
        <v>36</v>
      </c>
      <c r="L968">
        <v>1</v>
      </c>
      <c r="M968" t="b">
        <v>0</v>
      </c>
    </row>
    <row r="969" spans="1:13" x14ac:dyDescent="0.3">
      <c r="A969">
        <v>93000074</v>
      </c>
      <c r="B969">
        <v>93</v>
      </c>
      <c r="C969" t="s">
        <v>247</v>
      </c>
      <c r="D969" t="s">
        <v>448</v>
      </c>
      <c r="E969" t="s">
        <v>33</v>
      </c>
      <c r="F969">
        <v>10055</v>
      </c>
      <c r="G969" t="s">
        <v>248</v>
      </c>
      <c r="H969" t="s">
        <v>6</v>
      </c>
      <c r="I969">
        <v>1</v>
      </c>
      <c r="J969">
        <v>1</v>
      </c>
      <c r="K969" t="s">
        <v>36</v>
      </c>
      <c r="L969">
        <v>1</v>
      </c>
      <c r="M969" t="b">
        <v>0</v>
      </c>
    </row>
    <row r="970" spans="1:13" x14ac:dyDescent="0.3">
      <c r="A970">
        <v>93000075</v>
      </c>
      <c r="B970">
        <v>93</v>
      </c>
      <c r="C970" t="s">
        <v>249</v>
      </c>
      <c r="D970" t="s">
        <v>448</v>
      </c>
      <c r="E970" t="s">
        <v>33</v>
      </c>
      <c r="F970">
        <v>10056</v>
      </c>
      <c r="G970" t="s">
        <v>250</v>
      </c>
      <c r="H970" t="s">
        <v>6</v>
      </c>
      <c r="I970">
        <v>1</v>
      </c>
      <c r="J970">
        <v>1</v>
      </c>
      <c r="K970" t="s">
        <v>36</v>
      </c>
      <c r="L970">
        <v>1</v>
      </c>
      <c r="M970" t="b">
        <v>0</v>
      </c>
    </row>
    <row r="971" spans="1:13" x14ac:dyDescent="0.3">
      <c r="A971">
        <v>93000076</v>
      </c>
      <c r="B971">
        <v>93</v>
      </c>
      <c r="C971" t="s">
        <v>251</v>
      </c>
      <c r="D971" t="s">
        <v>448</v>
      </c>
      <c r="E971" t="s">
        <v>33</v>
      </c>
      <c r="F971">
        <v>20021</v>
      </c>
      <c r="G971" t="s">
        <v>252</v>
      </c>
      <c r="H971" t="s">
        <v>6</v>
      </c>
      <c r="I971">
        <v>1</v>
      </c>
      <c r="J971">
        <v>1</v>
      </c>
      <c r="K971" t="s">
        <v>36</v>
      </c>
      <c r="L971">
        <v>1</v>
      </c>
      <c r="M971" t="b">
        <v>0</v>
      </c>
    </row>
    <row r="972" spans="1:13" x14ac:dyDescent="0.3">
      <c r="A972">
        <v>93000077</v>
      </c>
      <c r="B972">
        <v>93</v>
      </c>
      <c r="C972" t="s">
        <v>253</v>
      </c>
      <c r="D972" t="s">
        <v>448</v>
      </c>
      <c r="E972" t="s">
        <v>33</v>
      </c>
      <c r="F972">
        <v>10057</v>
      </c>
      <c r="G972" t="s">
        <v>254</v>
      </c>
      <c r="H972" t="s">
        <v>6</v>
      </c>
      <c r="I972">
        <v>1</v>
      </c>
      <c r="J972">
        <v>1</v>
      </c>
      <c r="K972" t="s">
        <v>152</v>
      </c>
      <c r="L972">
        <v>1</v>
      </c>
      <c r="M972" t="b">
        <v>0</v>
      </c>
    </row>
    <row r="973" spans="1:13" x14ac:dyDescent="0.3">
      <c r="A973">
        <v>93000078</v>
      </c>
      <c r="B973">
        <v>93</v>
      </c>
      <c r="C973" t="s">
        <v>255</v>
      </c>
      <c r="D973" t="s">
        <v>448</v>
      </c>
      <c r="E973" t="s">
        <v>33</v>
      </c>
      <c r="F973">
        <v>20022</v>
      </c>
      <c r="G973" t="s">
        <v>256</v>
      </c>
      <c r="H973" t="s">
        <v>6</v>
      </c>
      <c r="I973">
        <v>1</v>
      </c>
      <c r="J973">
        <v>1</v>
      </c>
      <c r="K973" t="s">
        <v>152</v>
      </c>
      <c r="L973">
        <v>1</v>
      </c>
      <c r="M973" t="b">
        <v>0</v>
      </c>
    </row>
    <row r="974" spans="1:13" x14ac:dyDescent="0.3">
      <c r="A974">
        <v>93000079</v>
      </c>
      <c r="B974">
        <v>93</v>
      </c>
      <c r="C974" t="s">
        <v>257</v>
      </c>
      <c r="D974" t="s">
        <v>448</v>
      </c>
      <c r="E974" t="s">
        <v>33</v>
      </c>
      <c r="F974">
        <v>10058</v>
      </c>
      <c r="G974" t="s">
        <v>258</v>
      </c>
      <c r="H974" t="s">
        <v>6</v>
      </c>
      <c r="I974">
        <v>1</v>
      </c>
      <c r="J974">
        <v>1</v>
      </c>
      <c r="K974" t="s">
        <v>36</v>
      </c>
      <c r="L974">
        <v>1</v>
      </c>
      <c r="M974" t="b">
        <v>0</v>
      </c>
    </row>
    <row r="975" spans="1:13" x14ac:dyDescent="0.3">
      <c r="A975">
        <v>93000080</v>
      </c>
      <c r="B975">
        <v>93</v>
      </c>
      <c r="C975" t="s">
        <v>259</v>
      </c>
      <c r="D975" t="s">
        <v>448</v>
      </c>
      <c r="E975" t="s">
        <v>33</v>
      </c>
      <c r="F975">
        <v>10060</v>
      </c>
      <c r="G975" t="s">
        <v>260</v>
      </c>
      <c r="H975" t="s">
        <v>6</v>
      </c>
      <c r="I975">
        <v>1</v>
      </c>
      <c r="J975">
        <v>1</v>
      </c>
      <c r="K975" t="s">
        <v>36</v>
      </c>
      <c r="L975">
        <v>1</v>
      </c>
      <c r="M975" t="b">
        <v>0</v>
      </c>
    </row>
    <row r="976" spans="1:13" x14ac:dyDescent="0.3">
      <c r="A976">
        <v>93000081</v>
      </c>
      <c r="B976">
        <v>93</v>
      </c>
      <c r="C976" t="s">
        <v>261</v>
      </c>
      <c r="D976" t="s">
        <v>448</v>
      </c>
      <c r="E976" t="s">
        <v>33</v>
      </c>
      <c r="F976">
        <v>20023</v>
      </c>
      <c r="G976" t="s">
        <v>262</v>
      </c>
      <c r="H976" t="s">
        <v>6</v>
      </c>
      <c r="I976">
        <v>1</v>
      </c>
      <c r="J976">
        <v>1</v>
      </c>
      <c r="K976" t="s">
        <v>36</v>
      </c>
      <c r="L976">
        <v>1</v>
      </c>
      <c r="M976" t="b">
        <v>0</v>
      </c>
    </row>
    <row r="977" spans="1:13" x14ac:dyDescent="0.3">
      <c r="A977">
        <v>93000082</v>
      </c>
      <c r="B977">
        <v>93</v>
      </c>
      <c r="C977" t="s">
        <v>263</v>
      </c>
      <c r="D977" t="s">
        <v>448</v>
      </c>
      <c r="E977" t="s">
        <v>33</v>
      </c>
      <c r="F977">
        <v>10061</v>
      </c>
      <c r="G977" t="s">
        <v>264</v>
      </c>
      <c r="H977" t="s">
        <v>6</v>
      </c>
      <c r="I977">
        <v>1</v>
      </c>
      <c r="J977">
        <v>1</v>
      </c>
      <c r="K977" t="s">
        <v>36</v>
      </c>
      <c r="L977">
        <v>1</v>
      </c>
      <c r="M977" t="b">
        <v>0</v>
      </c>
    </row>
    <row r="978" spans="1:13" x14ac:dyDescent="0.3">
      <c r="A978">
        <v>93000083</v>
      </c>
      <c r="B978">
        <v>93</v>
      </c>
      <c r="C978" t="s">
        <v>265</v>
      </c>
      <c r="D978" t="s">
        <v>448</v>
      </c>
      <c r="E978" t="s">
        <v>33</v>
      </c>
      <c r="F978">
        <v>10062</v>
      </c>
      <c r="G978" t="s">
        <v>266</v>
      </c>
      <c r="H978" t="s">
        <v>6</v>
      </c>
      <c r="I978">
        <v>1</v>
      </c>
      <c r="J978">
        <v>1</v>
      </c>
      <c r="K978" t="s">
        <v>152</v>
      </c>
      <c r="L978">
        <v>1</v>
      </c>
      <c r="M978" t="b">
        <v>0</v>
      </c>
    </row>
    <row r="979" spans="1:13" x14ac:dyDescent="0.3">
      <c r="A979">
        <v>93000084</v>
      </c>
      <c r="B979">
        <v>93</v>
      </c>
      <c r="C979" t="s">
        <v>267</v>
      </c>
      <c r="D979" t="s">
        <v>448</v>
      </c>
      <c r="E979" t="s">
        <v>33</v>
      </c>
      <c r="F979">
        <v>20024</v>
      </c>
      <c r="G979" t="s">
        <v>268</v>
      </c>
      <c r="H979" t="s">
        <v>6</v>
      </c>
      <c r="I979">
        <v>1</v>
      </c>
      <c r="J979">
        <v>1</v>
      </c>
      <c r="K979" t="s">
        <v>152</v>
      </c>
      <c r="L979">
        <v>1</v>
      </c>
      <c r="M979" t="b">
        <v>0</v>
      </c>
    </row>
    <row r="980" spans="1:13" x14ac:dyDescent="0.3">
      <c r="A980">
        <v>93000085</v>
      </c>
      <c r="B980">
        <v>93</v>
      </c>
      <c r="C980" t="s">
        <v>269</v>
      </c>
      <c r="D980" t="s">
        <v>448</v>
      </c>
      <c r="E980" t="s">
        <v>33</v>
      </c>
      <c r="F980">
        <v>10063</v>
      </c>
      <c r="G980" t="s">
        <v>270</v>
      </c>
      <c r="H980" t="s">
        <v>6</v>
      </c>
      <c r="I980">
        <v>1</v>
      </c>
      <c r="J980">
        <v>1</v>
      </c>
      <c r="K980" t="s">
        <v>36</v>
      </c>
      <c r="L980">
        <v>1</v>
      </c>
      <c r="M980" t="b">
        <v>0</v>
      </c>
    </row>
    <row r="981" spans="1:13" x14ac:dyDescent="0.3">
      <c r="A981">
        <v>93000086</v>
      </c>
      <c r="B981">
        <v>93</v>
      </c>
      <c r="C981" t="s">
        <v>271</v>
      </c>
      <c r="D981" t="s">
        <v>448</v>
      </c>
      <c r="E981" t="s">
        <v>33</v>
      </c>
      <c r="F981">
        <v>10064</v>
      </c>
      <c r="G981" t="s">
        <v>272</v>
      </c>
      <c r="H981" t="s">
        <v>6</v>
      </c>
      <c r="I981">
        <v>1</v>
      </c>
      <c r="J981">
        <v>1</v>
      </c>
      <c r="K981" t="s">
        <v>36</v>
      </c>
      <c r="L981">
        <v>1</v>
      </c>
      <c r="M981" t="b">
        <v>0</v>
      </c>
    </row>
    <row r="982" spans="1:13" x14ac:dyDescent="0.3">
      <c r="A982">
        <v>93000087</v>
      </c>
      <c r="B982">
        <v>93</v>
      </c>
      <c r="C982" t="s">
        <v>273</v>
      </c>
      <c r="D982" t="s">
        <v>448</v>
      </c>
      <c r="E982" t="s">
        <v>33</v>
      </c>
      <c r="F982">
        <v>20025</v>
      </c>
      <c r="G982" t="s">
        <v>274</v>
      </c>
      <c r="H982" t="s">
        <v>6</v>
      </c>
      <c r="I982">
        <v>1</v>
      </c>
      <c r="J982">
        <v>1</v>
      </c>
      <c r="K982" t="s">
        <v>36</v>
      </c>
      <c r="L982">
        <v>1</v>
      </c>
      <c r="M982" t="b">
        <v>0</v>
      </c>
    </row>
    <row r="983" spans="1:13" x14ac:dyDescent="0.3">
      <c r="A983">
        <v>93000088</v>
      </c>
      <c r="B983">
        <v>93</v>
      </c>
      <c r="C983" t="s">
        <v>275</v>
      </c>
      <c r="D983" t="s">
        <v>448</v>
      </c>
      <c r="E983" t="s">
        <v>33</v>
      </c>
      <c r="F983">
        <v>10065</v>
      </c>
      <c r="G983" t="s">
        <v>276</v>
      </c>
      <c r="H983" t="s">
        <v>6</v>
      </c>
      <c r="I983">
        <v>1</v>
      </c>
      <c r="J983">
        <v>1</v>
      </c>
      <c r="K983" t="s">
        <v>36</v>
      </c>
      <c r="L983">
        <v>1</v>
      </c>
      <c r="M983" t="b">
        <v>0</v>
      </c>
    </row>
    <row r="984" spans="1:13" x14ac:dyDescent="0.3">
      <c r="A984">
        <v>93000089</v>
      </c>
      <c r="B984">
        <v>93</v>
      </c>
      <c r="C984" t="s">
        <v>277</v>
      </c>
      <c r="D984" t="s">
        <v>448</v>
      </c>
      <c r="E984" t="s">
        <v>33</v>
      </c>
      <c r="F984">
        <v>10066</v>
      </c>
      <c r="G984" t="s">
        <v>278</v>
      </c>
      <c r="H984" t="s">
        <v>6</v>
      </c>
      <c r="I984">
        <v>1</v>
      </c>
      <c r="J984">
        <v>1</v>
      </c>
      <c r="K984" t="s">
        <v>36</v>
      </c>
      <c r="L984">
        <v>1</v>
      </c>
      <c r="M984" t="b">
        <v>0</v>
      </c>
    </row>
    <row r="985" spans="1:13" x14ac:dyDescent="0.3">
      <c r="A985">
        <v>93000090</v>
      </c>
      <c r="B985">
        <v>93</v>
      </c>
      <c r="C985" t="s">
        <v>279</v>
      </c>
      <c r="D985" t="s">
        <v>448</v>
      </c>
      <c r="E985" t="s">
        <v>33</v>
      </c>
      <c r="F985">
        <v>10067</v>
      </c>
      <c r="G985" t="s">
        <v>280</v>
      </c>
      <c r="H985" t="s">
        <v>6</v>
      </c>
      <c r="I985">
        <v>1</v>
      </c>
      <c r="J985">
        <v>1</v>
      </c>
      <c r="K985" t="s">
        <v>36</v>
      </c>
      <c r="L985">
        <v>1</v>
      </c>
      <c r="M985" t="b">
        <v>0</v>
      </c>
    </row>
    <row r="986" spans="1:13" x14ac:dyDescent="0.3">
      <c r="A986">
        <v>93000091</v>
      </c>
      <c r="B986">
        <v>93</v>
      </c>
      <c r="C986" t="s">
        <v>281</v>
      </c>
      <c r="D986" t="s">
        <v>448</v>
      </c>
      <c r="E986" t="s">
        <v>33</v>
      </c>
      <c r="F986">
        <v>10068</v>
      </c>
      <c r="G986" t="s">
        <v>282</v>
      </c>
      <c r="H986" t="s">
        <v>6</v>
      </c>
      <c r="I986">
        <v>1</v>
      </c>
      <c r="J986">
        <v>1</v>
      </c>
      <c r="K986" t="s">
        <v>36</v>
      </c>
      <c r="L986">
        <v>1</v>
      </c>
      <c r="M986" t="b">
        <v>0</v>
      </c>
    </row>
    <row r="987" spans="1:13" x14ac:dyDescent="0.3">
      <c r="A987">
        <v>93000092</v>
      </c>
      <c r="B987">
        <v>93</v>
      </c>
      <c r="C987" t="s">
        <v>283</v>
      </c>
      <c r="D987" t="s">
        <v>448</v>
      </c>
      <c r="E987" t="s">
        <v>33</v>
      </c>
      <c r="F987">
        <v>10069</v>
      </c>
      <c r="G987" t="s">
        <v>284</v>
      </c>
      <c r="H987" t="s">
        <v>6</v>
      </c>
      <c r="I987">
        <v>1</v>
      </c>
      <c r="J987">
        <v>1</v>
      </c>
      <c r="K987" t="s">
        <v>36</v>
      </c>
      <c r="L987">
        <v>1</v>
      </c>
      <c r="M987" t="b">
        <v>0</v>
      </c>
    </row>
    <row r="988" spans="1:13" x14ac:dyDescent="0.3">
      <c r="A988">
        <v>93000093</v>
      </c>
      <c r="B988">
        <v>93</v>
      </c>
      <c r="C988" t="s">
        <v>285</v>
      </c>
      <c r="D988" t="s">
        <v>448</v>
      </c>
      <c r="E988" t="s">
        <v>33</v>
      </c>
      <c r="F988">
        <v>10070</v>
      </c>
      <c r="G988" t="s">
        <v>286</v>
      </c>
      <c r="H988" t="s">
        <v>6</v>
      </c>
      <c r="I988">
        <v>1</v>
      </c>
      <c r="J988">
        <v>1</v>
      </c>
      <c r="K988" t="s">
        <v>36</v>
      </c>
      <c r="L988">
        <v>1</v>
      </c>
      <c r="M988" t="b">
        <v>0</v>
      </c>
    </row>
    <row r="989" spans="1:13" x14ac:dyDescent="0.3">
      <c r="A989">
        <v>93000094</v>
      </c>
      <c r="B989">
        <v>93</v>
      </c>
      <c r="C989" t="s">
        <v>285</v>
      </c>
      <c r="D989" t="s">
        <v>448</v>
      </c>
      <c r="E989" t="s">
        <v>33</v>
      </c>
      <c r="F989">
        <v>20026</v>
      </c>
      <c r="G989" t="s">
        <v>287</v>
      </c>
      <c r="H989" t="s">
        <v>6</v>
      </c>
      <c r="I989">
        <v>1</v>
      </c>
      <c r="J989">
        <v>1</v>
      </c>
      <c r="K989" t="s">
        <v>36</v>
      </c>
      <c r="L989">
        <v>1</v>
      </c>
      <c r="M989" t="b">
        <v>0</v>
      </c>
    </row>
    <row r="990" spans="1:13" x14ac:dyDescent="0.3">
      <c r="A990">
        <v>93000095</v>
      </c>
      <c r="B990">
        <v>93</v>
      </c>
      <c r="C990" t="s">
        <v>288</v>
      </c>
      <c r="D990" t="s">
        <v>448</v>
      </c>
      <c r="E990" t="s">
        <v>33</v>
      </c>
      <c r="F990">
        <v>10071</v>
      </c>
      <c r="G990" t="s">
        <v>289</v>
      </c>
      <c r="H990" t="s">
        <v>6</v>
      </c>
      <c r="I990">
        <v>1</v>
      </c>
      <c r="J990">
        <v>1</v>
      </c>
      <c r="K990" t="s">
        <v>36</v>
      </c>
      <c r="L990">
        <v>1</v>
      </c>
      <c r="M990" t="b">
        <v>0</v>
      </c>
    </row>
    <row r="991" spans="1:13" x14ac:dyDescent="0.3">
      <c r="A991">
        <v>93000096</v>
      </c>
      <c r="B991">
        <v>93</v>
      </c>
      <c r="C991" t="s">
        <v>290</v>
      </c>
      <c r="D991" t="s">
        <v>448</v>
      </c>
      <c r="E991" t="s">
        <v>33</v>
      </c>
      <c r="F991">
        <v>10072</v>
      </c>
      <c r="G991" t="s">
        <v>291</v>
      </c>
      <c r="H991" t="s">
        <v>6</v>
      </c>
      <c r="I991">
        <v>1</v>
      </c>
      <c r="J991">
        <v>1</v>
      </c>
      <c r="K991" t="s">
        <v>36</v>
      </c>
      <c r="L991">
        <v>1</v>
      </c>
      <c r="M991" t="b">
        <v>0</v>
      </c>
    </row>
    <row r="992" spans="1:13" x14ac:dyDescent="0.3">
      <c r="A992">
        <v>93000097</v>
      </c>
      <c r="B992">
        <v>93</v>
      </c>
      <c r="C992" t="s">
        <v>292</v>
      </c>
      <c r="D992" t="s">
        <v>448</v>
      </c>
      <c r="E992" t="s">
        <v>33</v>
      </c>
      <c r="F992">
        <v>20027</v>
      </c>
      <c r="G992" t="s">
        <v>293</v>
      </c>
      <c r="H992" t="s">
        <v>6</v>
      </c>
      <c r="I992">
        <v>1</v>
      </c>
      <c r="J992">
        <v>1</v>
      </c>
      <c r="K992" t="s">
        <v>36</v>
      </c>
      <c r="L992">
        <v>1</v>
      </c>
      <c r="M992" t="b">
        <v>0</v>
      </c>
    </row>
    <row r="993" spans="1:13" x14ac:dyDescent="0.3">
      <c r="A993">
        <v>93000098</v>
      </c>
      <c r="B993">
        <v>93</v>
      </c>
      <c r="C993" t="s">
        <v>294</v>
      </c>
      <c r="D993" t="s">
        <v>448</v>
      </c>
      <c r="E993" t="s">
        <v>33</v>
      </c>
      <c r="F993">
        <v>10073</v>
      </c>
      <c r="G993" t="s">
        <v>295</v>
      </c>
      <c r="H993" t="s">
        <v>6</v>
      </c>
      <c r="I993">
        <v>1</v>
      </c>
      <c r="J993">
        <v>1</v>
      </c>
      <c r="K993" t="s">
        <v>152</v>
      </c>
      <c r="L993">
        <v>1</v>
      </c>
      <c r="M993" t="b">
        <v>0</v>
      </c>
    </row>
    <row r="994" spans="1:13" x14ac:dyDescent="0.3">
      <c r="A994">
        <v>93000099</v>
      </c>
      <c r="B994">
        <v>93</v>
      </c>
      <c r="C994" t="s">
        <v>296</v>
      </c>
      <c r="D994" t="s">
        <v>448</v>
      </c>
      <c r="E994" t="s">
        <v>33</v>
      </c>
      <c r="F994">
        <v>20028</v>
      </c>
      <c r="G994" t="s">
        <v>297</v>
      </c>
      <c r="H994" t="s">
        <v>6</v>
      </c>
      <c r="I994">
        <v>1</v>
      </c>
      <c r="J994">
        <v>1</v>
      </c>
      <c r="K994" t="s">
        <v>152</v>
      </c>
      <c r="L994">
        <v>1</v>
      </c>
      <c r="M994" t="b">
        <v>0</v>
      </c>
    </row>
    <row r="995" spans="1:13" x14ac:dyDescent="0.3">
      <c r="A995">
        <v>93000100</v>
      </c>
      <c r="B995">
        <v>93</v>
      </c>
      <c r="C995" t="s">
        <v>298</v>
      </c>
      <c r="D995" t="s">
        <v>448</v>
      </c>
      <c r="E995" t="s">
        <v>33</v>
      </c>
      <c r="F995">
        <v>20029</v>
      </c>
      <c r="G995" t="s">
        <v>299</v>
      </c>
      <c r="H995" t="s">
        <v>6</v>
      </c>
      <c r="I995">
        <v>1</v>
      </c>
      <c r="J995">
        <v>1</v>
      </c>
      <c r="K995" t="s">
        <v>36</v>
      </c>
      <c r="L995">
        <v>1</v>
      </c>
      <c r="M995" t="b">
        <v>0</v>
      </c>
    </row>
    <row r="996" spans="1:13" x14ac:dyDescent="0.3">
      <c r="A996">
        <v>93000101</v>
      </c>
      <c r="B996">
        <v>93</v>
      </c>
      <c r="C996" t="s">
        <v>300</v>
      </c>
      <c r="D996" t="s">
        <v>448</v>
      </c>
      <c r="E996" t="s">
        <v>33</v>
      </c>
      <c r="F996">
        <v>10075</v>
      </c>
      <c r="G996" t="s">
        <v>301</v>
      </c>
      <c r="H996" t="s">
        <v>6</v>
      </c>
      <c r="I996">
        <v>1</v>
      </c>
      <c r="J996">
        <v>1</v>
      </c>
      <c r="K996" t="s">
        <v>36</v>
      </c>
      <c r="L996">
        <v>1</v>
      </c>
      <c r="M996" t="b">
        <v>0</v>
      </c>
    </row>
    <row r="997" spans="1:13" x14ac:dyDescent="0.3">
      <c r="A997">
        <v>93000102</v>
      </c>
      <c r="B997">
        <v>93</v>
      </c>
      <c r="C997" t="s">
        <v>302</v>
      </c>
      <c r="D997" t="s">
        <v>448</v>
      </c>
      <c r="E997" t="s">
        <v>33</v>
      </c>
      <c r="F997">
        <v>10076</v>
      </c>
      <c r="G997" t="s">
        <v>303</v>
      </c>
      <c r="H997" t="s">
        <v>6</v>
      </c>
      <c r="I997">
        <v>1</v>
      </c>
      <c r="J997">
        <v>1</v>
      </c>
      <c r="K997" t="s">
        <v>36</v>
      </c>
      <c r="L997">
        <v>1</v>
      </c>
      <c r="M997" t="b">
        <v>0</v>
      </c>
    </row>
    <row r="998" spans="1:13" x14ac:dyDescent="0.3">
      <c r="A998">
        <v>93000103</v>
      </c>
      <c r="B998">
        <v>93</v>
      </c>
      <c r="C998" t="s">
        <v>304</v>
      </c>
      <c r="D998" t="s">
        <v>448</v>
      </c>
      <c r="E998" t="s">
        <v>33</v>
      </c>
      <c r="F998">
        <v>20030</v>
      </c>
      <c r="G998" t="s">
        <v>305</v>
      </c>
      <c r="H998" t="s">
        <v>6</v>
      </c>
      <c r="I998">
        <v>1</v>
      </c>
      <c r="J998">
        <v>1</v>
      </c>
      <c r="K998" t="s">
        <v>36</v>
      </c>
      <c r="L998">
        <v>1</v>
      </c>
      <c r="M998" t="b">
        <v>0</v>
      </c>
    </row>
    <row r="999" spans="1:13" x14ac:dyDescent="0.3">
      <c r="A999">
        <v>93000104</v>
      </c>
      <c r="B999">
        <v>93</v>
      </c>
      <c r="C999" t="s">
        <v>306</v>
      </c>
      <c r="D999" t="s">
        <v>448</v>
      </c>
      <c r="E999" t="s">
        <v>33</v>
      </c>
      <c r="F999">
        <v>10077</v>
      </c>
      <c r="G999" t="s">
        <v>307</v>
      </c>
      <c r="H999" t="s">
        <v>6</v>
      </c>
      <c r="I999">
        <v>1</v>
      </c>
      <c r="J999">
        <v>1</v>
      </c>
      <c r="K999" t="s">
        <v>36</v>
      </c>
      <c r="L999">
        <v>1</v>
      </c>
      <c r="M999" t="b">
        <v>0</v>
      </c>
    </row>
    <row r="1000" spans="1:13" x14ac:dyDescent="0.3">
      <c r="A1000">
        <v>93000105</v>
      </c>
      <c r="B1000">
        <v>93</v>
      </c>
      <c r="C1000" t="s">
        <v>308</v>
      </c>
      <c r="D1000" t="s">
        <v>448</v>
      </c>
      <c r="E1000" t="s">
        <v>33</v>
      </c>
      <c r="F1000">
        <v>10078</v>
      </c>
      <c r="G1000" t="s">
        <v>309</v>
      </c>
      <c r="H1000" t="s">
        <v>6</v>
      </c>
      <c r="I1000">
        <v>1</v>
      </c>
      <c r="J1000">
        <v>1</v>
      </c>
      <c r="K1000" t="s">
        <v>36</v>
      </c>
      <c r="L1000">
        <v>1</v>
      </c>
      <c r="M1000" t="b">
        <v>0</v>
      </c>
    </row>
    <row r="1001" spans="1:13" x14ac:dyDescent="0.3">
      <c r="A1001">
        <v>93000106</v>
      </c>
      <c r="B1001">
        <v>93</v>
      </c>
      <c r="C1001" t="s">
        <v>310</v>
      </c>
      <c r="D1001" t="s">
        <v>448</v>
      </c>
      <c r="E1001" t="s">
        <v>33</v>
      </c>
      <c r="F1001">
        <v>20031</v>
      </c>
      <c r="G1001" t="s">
        <v>311</v>
      </c>
      <c r="H1001" t="s">
        <v>6</v>
      </c>
      <c r="I1001">
        <v>1</v>
      </c>
      <c r="J1001">
        <v>1</v>
      </c>
      <c r="K1001" t="s">
        <v>36</v>
      </c>
      <c r="L1001">
        <v>1</v>
      </c>
      <c r="M1001" t="b">
        <v>0</v>
      </c>
    </row>
    <row r="1002" spans="1:13" x14ac:dyDescent="0.3">
      <c r="A1002">
        <v>93000107</v>
      </c>
      <c r="B1002">
        <v>93</v>
      </c>
      <c r="C1002" t="s">
        <v>312</v>
      </c>
      <c r="D1002" t="s">
        <v>448</v>
      </c>
      <c r="E1002" t="s">
        <v>33</v>
      </c>
      <c r="F1002">
        <v>10079</v>
      </c>
      <c r="G1002" t="s">
        <v>313</v>
      </c>
      <c r="H1002" t="s">
        <v>6</v>
      </c>
      <c r="I1002">
        <v>1</v>
      </c>
      <c r="J1002">
        <v>1</v>
      </c>
      <c r="K1002" t="s">
        <v>152</v>
      </c>
      <c r="L1002">
        <v>1</v>
      </c>
      <c r="M1002" t="b">
        <v>0</v>
      </c>
    </row>
    <row r="1003" spans="1:13" x14ac:dyDescent="0.3">
      <c r="A1003">
        <v>93000108</v>
      </c>
      <c r="B1003">
        <v>93</v>
      </c>
      <c r="C1003" t="s">
        <v>314</v>
      </c>
      <c r="D1003" t="s">
        <v>448</v>
      </c>
      <c r="E1003" t="s">
        <v>33</v>
      </c>
      <c r="F1003">
        <v>10080</v>
      </c>
      <c r="G1003" t="s">
        <v>315</v>
      </c>
      <c r="H1003" t="s">
        <v>6</v>
      </c>
      <c r="I1003">
        <v>1</v>
      </c>
      <c r="J1003">
        <v>1</v>
      </c>
      <c r="K1003" t="s">
        <v>152</v>
      </c>
      <c r="L1003">
        <v>1</v>
      </c>
      <c r="M1003" t="b">
        <v>0</v>
      </c>
    </row>
    <row r="1004" spans="1:13" x14ac:dyDescent="0.3">
      <c r="A1004">
        <v>93000109</v>
      </c>
      <c r="B1004">
        <v>93</v>
      </c>
      <c r="C1004" t="s">
        <v>316</v>
      </c>
      <c r="D1004" t="s">
        <v>448</v>
      </c>
      <c r="E1004" t="s">
        <v>33</v>
      </c>
      <c r="F1004">
        <v>10081</v>
      </c>
      <c r="G1004" t="s">
        <v>317</v>
      </c>
      <c r="H1004" t="s">
        <v>6</v>
      </c>
      <c r="I1004">
        <v>1</v>
      </c>
      <c r="J1004">
        <v>1</v>
      </c>
      <c r="K1004" t="s">
        <v>36</v>
      </c>
      <c r="L1004">
        <v>1</v>
      </c>
      <c r="M1004" t="b">
        <v>0</v>
      </c>
    </row>
    <row r="1005" spans="1:13" x14ac:dyDescent="0.3">
      <c r="A1005">
        <v>93000110</v>
      </c>
      <c r="B1005">
        <v>93</v>
      </c>
      <c r="C1005" t="s">
        <v>318</v>
      </c>
      <c r="D1005" t="s">
        <v>448</v>
      </c>
      <c r="E1005" t="s">
        <v>33</v>
      </c>
      <c r="F1005">
        <v>10082</v>
      </c>
      <c r="G1005" t="s">
        <v>319</v>
      </c>
      <c r="H1005" t="s">
        <v>6</v>
      </c>
      <c r="I1005">
        <v>1</v>
      </c>
      <c r="J1005">
        <v>1</v>
      </c>
      <c r="K1005" t="s">
        <v>36</v>
      </c>
      <c r="L1005">
        <v>1</v>
      </c>
      <c r="M1005" t="b">
        <v>0</v>
      </c>
    </row>
    <row r="1006" spans="1:13" x14ac:dyDescent="0.3">
      <c r="A1006">
        <v>93000111</v>
      </c>
      <c r="B1006">
        <v>93</v>
      </c>
      <c r="C1006" t="s">
        <v>320</v>
      </c>
      <c r="D1006" t="s">
        <v>448</v>
      </c>
      <c r="E1006" t="s">
        <v>33</v>
      </c>
      <c r="F1006">
        <v>10083</v>
      </c>
      <c r="G1006" t="s">
        <v>321</v>
      </c>
      <c r="H1006" t="s">
        <v>6</v>
      </c>
      <c r="I1006">
        <v>1</v>
      </c>
      <c r="J1006">
        <v>1</v>
      </c>
      <c r="K1006" t="s">
        <v>36</v>
      </c>
      <c r="L1006">
        <v>1</v>
      </c>
      <c r="M1006" t="b">
        <v>0</v>
      </c>
    </row>
    <row r="1007" spans="1:13" x14ac:dyDescent="0.3">
      <c r="A1007">
        <v>93000112</v>
      </c>
      <c r="B1007">
        <v>93</v>
      </c>
      <c r="C1007" t="s">
        <v>322</v>
      </c>
      <c r="D1007" t="s">
        <v>448</v>
      </c>
      <c r="E1007" t="s">
        <v>33</v>
      </c>
      <c r="F1007">
        <v>20032</v>
      </c>
      <c r="G1007" t="s">
        <v>323</v>
      </c>
      <c r="H1007" t="s">
        <v>6</v>
      </c>
      <c r="I1007">
        <v>1</v>
      </c>
      <c r="J1007">
        <v>1</v>
      </c>
      <c r="K1007" t="s">
        <v>36</v>
      </c>
      <c r="L1007">
        <v>1</v>
      </c>
      <c r="M1007" t="b">
        <v>0</v>
      </c>
    </row>
    <row r="1008" spans="1:13" x14ac:dyDescent="0.3">
      <c r="A1008">
        <v>93000113</v>
      </c>
      <c r="B1008">
        <v>93</v>
      </c>
      <c r="C1008" t="s">
        <v>324</v>
      </c>
      <c r="D1008" t="s">
        <v>448</v>
      </c>
      <c r="E1008" t="s">
        <v>33</v>
      </c>
      <c r="F1008">
        <v>10085</v>
      </c>
      <c r="G1008" t="s">
        <v>325</v>
      </c>
      <c r="H1008" t="s">
        <v>6</v>
      </c>
      <c r="I1008">
        <v>1</v>
      </c>
      <c r="J1008">
        <v>1</v>
      </c>
      <c r="K1008" t="s">
        <v>36</v>
      </c>
      <c r="L1008">
        <v>1</v>
      </c>
      <c r="M1008" t="b">
        <v>0</v>
      </c>
    </row>
    <row r="1009" spans="1:13" x14ac:dyDescent="0.3">
      <c r="A1009">
        <v>93000114</v>
      </c>
      <c r="B1009">
        <v>93</v>
      </c>
      <c r="C1009" t="s">
        <v>326</v>
      </c>
      <c r="D1009" t="s">
        <v>448</v>
      </c>
      <c r="E1009" t="s">
        <v>33</v>
      </c>
      <c r="F1009">
        <v>10084</v>
      </c>
      <c r="G1009" t="s">
        <v>327</v>
      </c>
      <c r="H1009" t="s">
        <v>6</v>
      </c>
      <c r="I1009">
        <v>1</v>
      </c>
      <c r="J1009">
        <v>1</v>
      </c>
      <c r="K1009" t="s">
        <v>36</v>
      </c>
      <c r="L1009">
        <v>1</v>
      </c>
      <c r="M1009" t="b">
        <v>0</v>
      </c>
    </row>
    <row r="1010" spans="1:13" x14ac:dyDescent="0.3">
      <c r="A1010">
        <v>93000115</v>
      </c>
      <c r="B1010">
        <v>93</v>
      </c>
      <c r="C1010" t="s">
        <v>328</v>
      </c>
      <c r="D1010" t="s">
        <v>448</v>
      </c>
      <c r="E1010" t="s">
        <v>33</v>
      </c>
      <c r="F1010">
        <v>20033</v>
      </c>
      <c r="G1010" t="s">
        <v>329</v>
      </c>
      <c r="H1010" t="s">
        <v>6</v>
      </c>
      <c r="I1010">
        <v>1</v>
      </c>
      <c r="J1010">
        <v>1</v>
      </c>
      <c r="K1010" t="s">
        <v>152</v>
      </c>
      <c r="L1010">
        <v>1</v>
      </c>
      <c r="M1010" t="b">
        <v>0</v>
      </c>
    </row>
    <row r="1011" spans="1:13" x14ac:dyDescent="0.3">
      <c r="A1011">
        <v>93000116</v>
      </c>
      <c r="B1011">
        <v>93</v>
      </c>
      <c r="C1011" t="s">
        <v>330</v>
      </c>
      <c r="D1011" t="s">
        <v>448</v>
      </c>
      <c r="E1011" t="s">
        <v>33</v>
      </c>
      <c r="F1011">
        <v>10087</v>
      </c>
      <c r="G1011" t="s">
        <v>331</v>
      </c>
      <c r="H1011" t="s">
        <v>6</v>
      </c>
      <c r="I1011">
        <v>1</v>
      </c>
      <c r="J1011">
        <v>1</v>
      </c>
      <c r="K1011" t="s">
        <v>152</v>
      </c>
      <c r="L1011">
        <v>1</v>
      </c>
      <c r="M1011" t="b">
        <v>0</v>
      </c>
    </row>
    <row r="1012" spans="1:13" x14ac:dyDescent="0.3">
      <c r="A1012">
        <v>134</v>
      </c>
      <c r="B1012">
        <v>100</v>
      </c>
      <c r="D1012" t="s">
        <v>479</v>
      </c>
      <c r="E1012" t="s">
        <v>480</v>
      </c>
      <c r="F1012">
        <v>10</v>
      </c>
      <c r="G1012" t="s">
        <v>479</v>
      </c>
      <c r="H1012" t="s">
        <v>481</v>
      </c>
      <c r="I1012">
        <v>1</v>
      </c>
      <c r="J1012">
        <v>5</v>
      </c>
      <c r="K1012" t="s">
        <v>36</v>
      </c>
      <c r="L1012">
        <v>1</v>
      </c>
      <c r="M1012" t="b">
        <v>1</v>
      </c>
    </row>
    <row r="1013" spans="1:13" x14ac:dyDescent="0.3">
      <c r="A1013">
        <v>135</v>
      </c>
      <c r="B1013">
        <v>101</v>
      </c>
      <c r="D1013" t="s">
        <v>482</v>
      </c>
      <c r="E1013" t="s">
        <v>480</v>
      </c>
      <c r="F1013">
        <v>11</v>
      </c>
      <c r="G1013" t="s">
        <v>482</v>
      </c>
      <c r="H1013" t="s">
        <v>35</v>
      </c>
      <c r="I1013">
        <v>1</v>
      </c>
      <c r="J1013">
        <v>3</v>
      </c>
      <c r="K1013" t="s">
        <v>36</v>
      </c>
      <c r="L1013">
        <v>1</v>
      </c>
      <c r="M1013" t="b">
        <v>1</v>
      </c>
    </row>
    <row r="1014" spans="1:13" x14ac:dyDescent="0.3">
      <c r="A1014">
        <v>136</v>
      </c>
      <c r="B1014">
        <v>102</v>
      </c>
      <c r="D1014" t="s">
        <v>483</v>
      </c>
      <c r="E1014" t="s">
        <v>480</v>
      </c>
      <c r="F1014">
        <v>12</v>
      </c>
      <c r="G1014" t="s">
        <v>483</v>
      </c>
      <c r="H1014" t="s">
        <v>49</v>
      </c>
      <c r="I1014">
        <v>1</v>
      </c>
      <c r="J1014">
        <v>2</v>
      </c>
      <c r="K1014" t="s">
        <v>36</v>
      </c>
      <c r="L1014">
        <v>1</v>
      </c>
      <c r="M1014" t="b">
        <v>1</v>
      </c>
    </row>
    <row r="1015" spans="1:13" x14ac:dyDescent="0.3">
      <c r="A1015">
        <v>137</v>
      </c>
      <c r="B1015">
        <v>103</v>
      </c>
      <c r="D1015" t="s">
        <v>484</v>
      </c>
      <c r="E1015" t="s">
        <v>480</v>
      </c>
      <c r="F1015">
        <v>13</v>
      </c>
      <c r="G1015" t="s">
        <v>484</v>
      </c>
      <c r="H1015" t="s">
        <v>6</v>
      </c>
      <c r="I1015">
        <v>1</v>
      </c>
      <c r="J1015">
        <v>1</v>
      </c>
      <c r="K1015" t="s">
        <v>36</v>
      </c>
      <c r="L1015">
        <v>1</v>
      </c>
      <c r="M1015" t="b">
        <v>1</v>
      </c>
    </row>
    <row r="1016" spans="1:13" x14ac:dyDescent="0.3">
      <c r="A1016">
        <v>138</v>
      </c>
      <c r="B1016">
        <v>112</v>
      </c>
      <c r="D1016" t="s">
        <v>485</v>
      </c>
      <c r="E1016" t="s">
        <v>480</v>
      </c>
      <c r="F1016">
        <v>5000</v>
      </c>
      <c r="G1016" t="s">
        <v>486</v>
      </c>
      <c r="H1016" t="s">
        <v>49</v>
      </c>
      <c r="I1016">
        <v>1</v>
      </c>
      <c r="J1016">
        <v>1</v>
      </c>
      <c r="K1016" t="s">
        <v>36</v>
      </c>
      <c r="L1016">
        <v>1</v>
      </c>
      <c r="M1016" t="b">
        <v>1</v>
      </c>
    </row>
    <row r="1017" spans="1:13" x14ac:dyDescent="0.3">
      <c r="A1017">
        <v>139</v>
      </c>
      <c r="B1017">
        <v>112</v>
      </c>
      <c r="D1017" t="s">
        <v>485</v>
      </c>
      <c r="E1017" t="s">
        <v>480</v>
      </c>
      <c r="F1017">
        <v>5001</v>
      </c>
      <c r="G1017" t="s">
        <v>487</v>
      </c>
      <c r="H1017" t="s">
        <v>49</v>
      </c>
      <c r="I1017">
        <v>1</v>
      </c>
      <c r="J1017">
        <v>1</v>
      </c>
      <c r="K1017" t="s">
        <v>36</v>
      </c>
      <c r="L1017">
        <v>1</v>
      </c>
      <c r="M1017" t="b">
        <v>1</v>
      </c>
    </row>
    <row r="1018" spans="1:13" x14ac:dyDescent="0.3">
      <c r="A1018">
        <v>140</v>
      </c>
      <c r="B1018">
        <v>112</v>
      </c>
      <c r="D1018" t="s">
        <v>485</v>
      </c>
      <c r="E1018" t="s">
        <v>480</v>
      </c>
      <c r="F1018">
        <v>5002</v>
      </c>
      <c r="G1018" t="s">
        <v>488</v>
      </c>
      <c r="H1018" t="s">
        <v>49</v>
      </c>
      <c r="I1018">
        <v>1</v>
      </c>
      <c r="J1018">
        <v>1</v>
      </c>
      <c r="K1018" t="s">
        <v>36</v>
      </c>
      <c r="L1018">
        <v>1</v>
      </c>
      <c r="M1018" t="b">
        <v>1</v>
      </c>
    </row>
    <row r="1019" spans="1:13" x14ac:dyDescent="0.3">
      <c r="A1019">
        <v>141</v>
      </c>
      <c r="B1019">
        <v>112</v>
      </c>
      <c r="D1019" t="s">
        <v>485</v>
      </c>
      <c r="E1019" t="s">
        <v>480</v>
      </c>
      <c r="F1019">
        <v>5003</v>
      </c>
      <c r="G1019" t="s">
        <v>489</v>
      </c>
      <c r="H1019" t="s">
        <v>49</v>
      </c>
      <c r="I1019">
        <v>1</v>
      </c>
      <c r="J1019">
        <v>1</v>
      </c>
      <c r="K1019" t="s">
        <v>36</v>
      </c>
      <c r="L1019">
        <v>1</v>
      </c>
      <c r="M1019" t="b">
        <v>1</v>
      </c>
    </row>
    <row r="1020" spans="1:13" x14ac:dyDescent="0.3">
      <c r="A1020">
        <v>142</v>
      </c>
      <c r="B1020">
        <v>112</v>
      </c>
      <c r="D1020" t="s">
        <v>485</v>
      </c>
      <c r="E1020" t="s">
        <v>480</v>
      </c>
      <c r="F1020">
        <v>5004</v>
      </c>
      <c r="G1020" t="s">
        <v>490</v>
      </c>
      <c r="H1020" t="s">
        <v>49</v>
      </c>
      <c r="I1020">
        <v>1</v>
      </c>
      <c r="J1020">
        <v>1</v>
      </c>
      <c r="K1020" t="s">
        <v>36</v>
      </c>
      <c r="L1020">
        <v>1</v>
      </c>
      <c r="M1020" t="b">
        <v>1</v>
      </c>
    </row>
    <row r="1021" spans="1:13" x14ac:dyDescent="0.3">
      <c r="A1021">
        <v>143</v>
      </c>
      <c r="B1021">
        <v>112</v>
      </c>
      <c r="D1021" t="s">
        <v>485</v>
      </c>
      <c r="E1021" t="s">
        <v>480</v>
      </c>
      <c r="F1021">
        <v>5005</v>
      </c>
      <c r="G1021" t="s">
        <v>491</v>
      </c>
      <c r="H1021" t="s">
        <v>49</v>
      </c>
      <c r="I1021">
        <v>1</v>
      </c>
      <c r="J1021">
        <v>1</v>
      </c>
      <c r="K1021" t="s">
        <v>36</v>
      </c>
      <c r="L1021">
        <v>1</v>
      </c>
      <c r="M1021" t="b">
        <v>1</v>
      </c>
    </row>
    <row r="1022" spans="1:13" x14ac:dyDescent="0.3">
      <c r="A1022">
        <v>144</v>
      </c>
      <c r="B1022">
        <v>112</v>
      </c>
      <c r="D1022" t="s">
        <v>485</v>
      </c>
      <c r="E1022" t="s">
        <v>480</v>
      </c>
      <c r="F1022">
        <v>5006</v>
      </c>
      <c r="G1022" t="s">
        <v>492</v>
      </c>
      <c r="H1022" t="s">
        <v>49</v>
      </c>
      <c r="I1022">
        <v>1</v>
      </c>
      <c r="J1022">
        <v>1</v>
      </c>
      <c r="K1022" t="s">
        <v>36</v>
      </c>
      <c r="L1022">
        <v>1</v>
      </c>
      <c r="M1022" t="b">
        <v>1</v>
      </c>
    </row>
    <row r="1023" spans="1:13" x14ac:dyDescent="0.3">
      <c r="A1023">
        <v>145</v>
      </c>
      <c r="B1023">
        <v>112</v>
      </c>
      <c r="D1023" t="s">
        <v>485</v>
      </c>
      <c r="E1023" t="s">
        <v>480</v>
      </c>
      <c r="F1023">
        <v>5007</v>
      </c>
      <c r="G1023" t="s">
        <v>493</v>
      </c>
      <c r="H1023" t="s">
        <v>49</v>
      </c>
      <c r="I1023">
        <v>1</v>
      </c>
      <c r="J1023">
        <v>1</v>
      </c>
      <c r="K1023" t="s">
        <v>36</v>
      </c>
      <c r="L1023">
        <v>1</v>
      </c>
      <c r="M1023" t="b">
        <v>1</v>
      </c>
    </row>
    <row r="1024" spans="1:13" x14ac:dyDescent="0.3">
      <c r="A1024">
        <v>146</v>
      </c>
      <c r="B1024">
        <v>112</v>
      </c>
      <c r="D1024" t="s">
        <v>485</v>
      </c>
      <c r="E1024" t="s">
        <v>480</v>
      </c>
      <c r="F1024">
        <v>5008</v>
      </c>
      <c r="G1024" t="s">
        <v>494</v>
      </c>
      <c r="H1024" t="s">
        <v>49</v>
      </c>
      <c r="I1024">
        <v>1</v>
      </c>
      <c r="J1024">
        <v>1</v>
      </c>
      <c r="K1024" t="s">
        <v>36</v>
      </c>
      <c r="L1024">
        <v>1</v>
      </c>
      <c r="M1024" t="b">
        <v>1</v>
      </c>
    </row>
    <row r="1025" spans="1:13" x14ac:dyDescent="0.3">
      <c r="A1025">
        <v>147</v>
      </c>
      <c r="B1025">
        <v>112</v>
      </c>
      <c r="D1025" t="s">
        <v>485</v>
      </c>
      <c r="E1025" t="s">
        <v>480</v>
      </c>
      <c r="F1025">
        <v>5009</v>
      </c>
      <c r="G1025" t="s">
        <v>495</v>
      </c>
      <c r="H1025" t="s">
        <v>49</v>
      </c>
      <c r="I1025">
        <v>1</v>
      </c>
      <c r="J1025">
        <v>1</v>
      </c>
      <c r="K1025" t="s">
        <v>36</v>
      </c>
      <c r="L1025">
        <v>1</v>
      </c>
      <c r="M1025" t="b">
        <v>1</v>
      </c>
    </row>
    <row r="1026" spans="1:13" x14ac:dyDescent="0.3">
      <c r="A1026">
        <v>148</v>
      </c>
      <c r="B1026">
        <v>112</v>
      </c>
      <c r="D1026" t="s">
        <v>485</v>
      </c>
      <c r="E1026" t="s">
        <v>480</v>
      </c>
      <c r="F1026">
        <v>5010</v>
      </c>
      <c r="G1026" t="s">
        <v>496</v>
      </c>
      <c r="H1026" t="s">
        <v>49</v>
      </c>
      <c r="I1026">
        <v>1</v>
      </c>
      <c r="J1026">
        <v>1</v>
      </c>
      <c r="K1026" t="s">
        <v>36</v>
      </c>
      <c r="L1026">
        <v>1</v>
      </c>
      <c r="M1026" t="b">
        <v>1</v>
      </c>
    </row>
    <row r="1027" spans="1:13" x14ac:dyDescent="0.3">
      <c r="A1027">
        <v>149</v>
      </c>
      <c r="B1027">
        <v>112</v>
      </c>
      <c r="D1027" t="s">
        <v>485</v>
      </c>
      <c r="E1027" t="s">
        <v>480</v>
      </c>
      <c r="F1027">
        <v>5011</v>
      </c>
      <c r="G1027" t="s">
        <v>497</v>
      </c>
      <c r="H1027" t="s">
        <v>49</v>
      </c>
      <c r="I1027">
        <v>1</v>
      </c>
      <c r="J1027">
        <v>1</v>
      </c>
      <c r="K1027" t="s">
        <v>36</v>
      </c>
      <c r="L1027">
        <v>1</v>
      </c>
      <c r="M1027" t="b">
        <v>1</v>
      </c>
    </row>
    <row r="1028" spans="1:13" x14ac:dyDescent="0.3">
      <c r="A1028">
        <v>150</v>
      </c>
      <c r="B1028">
        <v>112</v>
      </c>
      <c r="D1028" t="s">
        <v>485</v>
      </c>
      <c r="E1028" t="s">
        <v>480</v>
      </c>
      <c r="F1028">
        <v>5012</v>
      </c>
      <c r="G1028" t="s">
        <v>498</v>
      </c>
      <c r="H1028" t="s">
        <v>49</v>
      </c>
      <c r="I1028">
        <v>1</v>
      </c>
      <c r="J1028">
        <v>1</v>
      </c>
      <c r="K1028" t="s">
        <v>36</v>
      </c>
      <c r="L1028">
        <v>1</v>
      </c>
      <c r="M1028" t="b">
        <v>1</v>
      </c>
    </row>
    <row r="1029" spans="1:13" x14ac:dyDescent="0.3">
      <c r="A1029">
        <v>151</v>
      </c>
      <c r="B1029">
        <v>112</v>
      </c>
      <c r="D1029" t="s">
        <v>485</v>
      </c>
      <c r="E1029" t="s">
        <v>480</v>
      </c>
      <c r="F1029">
        <v>5013</v>
      </c>
      <c r="G1029" t="s">
        <v>499</v>
      </c>
      <c r="H1029" t="s">
        <v>49</v>
      </c>
      <c r="I1029">
        <v>1</v>
      </c>
      <c r="J1029">
        <v>1</v>
      </c>
      <c r="K1029" t="s">
        <v>36</v>
      </c>
      <c r="L1029">
        <v>1</v>
      </c>
      <c r="M1029" t="b">
        <v>1</v>
      </c>
    </row>
    <row r="1030" spans="1:13" x14ac:dyDescent="0.3">
      <c r="A1030">
        <v>152</v>
      </c>
      <c r="B1030">
        <v>112</v>
      </c>
      <c r="D1030" t="s">
        <v>485</v>
      </c>
      <c r="E1030" t="s">
        <v>480</v>
      </c>
      <c r="F1030">
        <v>5014</v>
      </c>
      <c r="G1030" t="s">
        <v>500</v>
      </c>
      <c r="H1030" t="s">
        <v>49</v>
      </c>
      <c r="I1030">
        <v>1</v>
      </c>
      <c r="J1030">
        <v>1</v>
      </c>
      <c r="K1030" t="s">
        <v>36</v>
      </c>
      <c r="L1030">
        <v>1</v>
      </c>
      <c r="M1030" t="b">
        <v>1</v>
      </c>
    </row>
    <row r="1031" spans="1:13" x14ac:dyDescent="0.3">
      <c r="A1031">
        <v>153</v>
      </c>
      <c r="B1031">
        <v>112</v>
      </c>
      <c r="D1031" t="s">
        <v>485</v>
      </c>
      <c r="E1031" t="s">
        <v>480</v>
      </c>
      <c r="F1031">
        <v>5015</v>
      </c>
      <c r="G1031" t="s">
        <v>501</v>
      </c>
      <c r="H1031" t="s">
        <v>49</v>
      </c>
      <c r="I1031">
        <v>1</v>
      </c>
      <c r="J1031">
        <v>1</v>
      </c>
      <c r="K1031" t="s">
        <v>36</v>
      </c>
      <c r="L1031">
        <v>1</v>
      </c>
      <c r="M1031" t="b">
        <v>1</v>
      </c>
    </row>
    <row r="1032" spans="1:13" x14ac:dyDescent="0.3">
      <c r="A1032">
        <v>154</v>
      </c>
      <c r="B1032">
        <v>112</v>
      </c>
      <c r="D1032" t="s">
        <v>485</v>
      </c>
      <c r="E1032" t="s">
        <v>480</v>
      </c>
      <c r="F1032">
        <v>5016</v>
      </c>
      <c r="G1032" t="s">
        <v>502</v>
      </c>
      <c r="H1032" t="s">
        <v>49</v>
      </c>
      <c r="I1032">
        <v>1</v>
      </c>
      <c r="J1032">
        <v>1</v>
      </c>
      <c r="K1032" t="s">
        <v>36</v>
      </c>
      <c r="L1032">
        <v>1</v>
      </c>
      <c r="M1032" t="b">
        <v>1</v>
      </c>
    </row>
    <row r="1033" spans="1:13" x14ac:dyDescent="0.3">
      <c r="A1033">
        <v>155</v>
      </c>
      <c r="B1033">
        <v>112</v>
      </c>
      <c r="D1033" t="s">
        <v>485</v>
      </c>
      <c r="E1033" t="s">
        <v>480</v>
      </c>
      <c r="F1033">
        <v>5017</v>
      </c>
      <c r="G1033" t="s">
        <v>503</v>
      </c>
      <c r="H1033" t="s">
        <v>49</v>
      </c>
      <c r="I1033">
        <v>1</v>
      </c>
      <c r="J1033">
        <v>1</v>
      </c>
      <c r="K1033" t="s">
        <v>36</v>
      </c>
      <c r="L1033">
        <v>1</v>
      </c>
      <c r="M1033" t="b">
        <v>1</v>
      </c>
    </row>
    <row r="1034" spans="1:13" x14ac:dyDescent="0.3">
      <c r="A1034">
        <v>156</v>
      </c>
      <c r="B1034">
        <v>112</v>
      </c>
      <c r="D1034" t="s">
        <v>485</v>
      </c>
      <c r="E1034" t="s">
        <v>480</v>
      </c>
      <c r="F1034">
        <v>5018</v>
      </c>
      <c r="G1034" t="s">
        <v>504</v>
      </c>
      <c r="H1034" t="s">
        <v>49</v>
      </c>
      <c r="I1034">
        <v>1</v>
      </c>
      <c r="J1034">
        <v>1</v>
      </c>
      <c r="K1034" t="s">
        <v>36</v>
      </c>
      <c r="L1034">
        <v>1</v>
      </c>
      <c r="M1034" t="b">
        <v>1</v>
      </c>
    </row>
    <row r="1035" spans="1:13" x14ac:dyDescent="0.3">
      <c r="A1035">
        <v>157</v>
      </c>
      <c r="B1035">
        <v>112</v>
      </c>
      <c r="D1035" t="s">
        <v>485</v>
      </c>
      <c r="E1035" t="s">
        <v>480</v>
      </c>
      <c r="F1035">
        <v>5019</v>
      </c>
      <c r="G1035" t="s">
        <v>505</v>
      </c>
      <c r="H1035" t="s">
        <v>49</v>
      </c>
      <c r="I1035">
        <v>1</v>
      </c>
      <c r="J1035">
        <v>1</v>
      </c>
      <c r="K1035" t="s">
        <v>36</v>
      </c>
      <c r="L1035">
        <v>1</v>
      </c>
      <c r="M1035" t="b">
        <v>1</v>
      </c>
    </row>
    <row r="1036" spans="1:13" x14ac:dyDescent="0.3">
      <c r="A1036">
        <v>883</v>
      </c>
      <c r="B1036">
        <v>112</v>
      </c>
      <c r="D1036" t="s">
        <v>485</v>
      </c>
      <c r="E1036" t="s">
        <v>480</v>
      </c>
      <c r="F1036">
        <v>5020</v>
      </c>
      <c r="G1036" t="s">
        <v>506</v>
      </c>
      <c r="H1036" t="s">
        <v>49</v>
      </c>
      <c r="I1036">
        <v>1</v>
      </c>
      <c r="J1036">
        <v>1</v>
      </c>
      <c r="K1036" t="s">
        <v>36</v>
      </c>
      <c r="L1036">
        <v>1</v>
      </c>
      <c r="M1036" t="b">
        <v>1</v>
      </c>
    </row>
    <row r="1037" spans="1:13" x14ac:dyDescent="0.3">
      <c r="A1037">
        <v>884</v>
      </c>
      <c r="B1037">
        <v>112</v>
      </c>
      <c r="D1037" t="s">
        <v>485</v>
      </c>
      <c r="E1037" t="s">
        <v>480</v>
      </c>
      <c r="F1037">
        <v>5021</v>
      </c>
      <c r="G1037" t="s">
        <v>507</v>
      </c>
      <c r="H1037" t="s">
        <v>49</v>
      </c>
      <c r="I1037">
        <v>1</v>
      </c>
      <c r="J1037">
        <v>1</v>
      </c>
      <c r="K1037" t="s">
        <v>36</v>
      </c>
      <c r="L1037">
        <v>1</v>
      </c>
      <c r="M1037" t="b">
        <v>1</v>
      </c>
    </row>
    <row r="1038" spans="1:13" x14ac:dyDescent="0.3">
      <c r="A1038">
        <v>885</v>
      </c>
      <c r="B1038">
        <v>112</v>
      </c>
      <c r="D1038" t="s">
        <v>485</v>
      </c>
      <c r="E1038" t="s">
        <v>480</v>
      </c>
      <c r="F1038">
        <v>5022</v>
      </c>
      <c r="G1038" t="s">
        <v>508</v>
      </c>
      <c r="H1038" t="s">
        <v>49</v>
      </c>
      <c r="I1038">
        <v>1</v>
      </c>
      <c r="J1038">
        <v>1</v>
      </c>
      <c r="K1038" t="s">
        <v>36</v>
      </c>
      <c r="L1038">
        <v>1</v>
      </c>
      <c r="M1038" t="b">
        <v>1</v>
      </c>
    </row>
    <row r="1039" spans="1:13" x14ac:dyDescent="0.3">
      <c r="A1039">
        <v>886</v>
      </c>
      <c r="B1039">
        <v>112</v>
      </c>
      <c r="D1039" t="s">
        <v>485</v>
      </c>
      <c r="E1039" t="s">
        <v>480</v>
      </c>
      <c r="F1039">
        <v>5023</v>
      </c>
      <c r="G1039" t="s">
        <v>509</v>
      </c>
      <c r="H1039" t="s">
        <v>49</v>
      </c>
      <c r="I1039">
        <v>1</v>
      </c>
      <c r="J1039">
        <v>1</v>
      </c>
      <c r="K1039" t="s">
        <v>36</v>
      </c>
      <c r="L1039">
        <v>1</v>
      </c>
      <c r="M1039" t="b">
        <v>1</v>
      </c>
    </row>
    <row r="1040" spans="1:13" x14ac:dyDescent="0.3">
      <c r="A1040">
        <v>887</v>
      </c>
      <c r="B1040">
        <v>112</v>
      </c>
      <c r="D1040" t="s">
        <v>485</v>
      </c>
      <c r="E1040" t="s">
        <v>480</v>
      </c>
      <c r="F1040">
        <v>5024</v>
      </c>
      <c r="G1040" t="s">
        <v>510</v>
      </c>
      <c r="H1040" t="s">
        <v>49</v>
      </c>
      <c r="I1040">
        <v>1</v>
      </c>
      <c r="J1040">
        <v>1</v>
      </c>
      <c r="K1040" t="s">
        <v>36</v>
      </c>
      <c r="L1040">
        <v>1</v>
      </c>
      <c r="M1040" t="b">
        <v>1</v>
      </c>
    </row>
    <row r="1041" spans="1:13" x14ac:dyDescent="0.3">
      <c r="A1041">
        <v>888</v>
      </c>
      <c r="B1041">
        <v>112</v>
      </c>
      <c r="D1041" t="s">
        <v>485</v>
      </c>
      <c r="E1041" t="s">
        <v>480</v>
      </c>
      <c r="F1041">
        <v>5025</v>
      </c>
      <c r="G1041" t="s">
        <v>511</v>
      </c>
      <c r="H1041" t="s">
        <v>49</v>
      </c>
      <c r="I1041">
        <v>1</v>
      </c>
      <c r="J1041">
        <v>1</v>
      </c>
      <c r="K1041" t="s">
        <v>36</v>
      </c>
      <c r="L1041">
        <v>1</v>
      </c>
      <c r="M1041" t="b">
        <v>1</v>
      </c>
    </row>
    <row r="1042" spans="1:13" x14ac:dyDescent="0.3">
      <c r="A1042">
        <v>889</v>
      </c>
      <c r="B1042">
        <v>112</v>
      </c>
      <c r="D1042" t="s">
        <v>485</v>
      </c>
      <c r="E1042" t="s">
        <v>480</v>
      </c>
      <c r="F1042">
        <v>5026</v>
      </c>
      <c r="G1042" t="s">
        <v>512</v>
      </c>
      <c r="H1042" t="s">
        <v>49</v>
      </c>
      <c r="I1042">
        <v>1</v>
      </c>
      <c r="J1042">
        <v>1</v>
      </c>
      <c r="K1042" t="s">
        <v>36</v>
      </c>
      <c r="L1042">
        <v>1</v>
      </c>
      <c r="M1042" t="b">
        <v>1</v>
      </c>
    </row>
    <row r="1043" spans="1:13" x14ac:dyDescent="0.3">
      <c r="A1043">
        <v>890</v>
      </c>
      <c r="B1043">
        <v>112</v>
      </c>
      <c r="D1043" t="s">
        <v>485</v>
      </c>
      <c r="E1043" t="s">
        <v>480</v>
      </c>
      <c r="F1043">
        <v>5027</v>
      </c>
      <c r="G1043" t="s">
        <v>513</v>
      </c>
      <c r="H1043" t="s">
        <v>49</v>
      </c>
      <c r="I1043">
        <v>1</v>
      </c>
      <c r="J1043">
        <v>1</v>
      </c>
      <c r="K1043" t="s">
        <v>36</v>
      </c>
      <c r="L1043">
        <v>1</v>
      </c>
      <c r="M1043" t="b">
        <v>1</v>
      </c>
    </row>
    <row r="1044" spans="1:13" x14ac:dyDescent="0.3">
      <c r="A1044">
        <v>891</v>
      </c>
      <c r="B1044">
        <v>112</v>
      </c>
      <c r="D1044" t="s">
        <v>485</v>
      </c>
      <c r="E1044" t="s">
        <v>480</v>
      </c>
      <c r="F1044">
        <v>5028</v>
      </c>
      <c r="G1044" t="s">
        <v>514</v>
      </c>
      <c r="H1044" t="s">
        <v>49</v>
      </c>
      <c r="I1044">
        <v>1</v>
      </c>
      <c r="J1044">
        <v>1</v>
      </c>
      <c r="K1044" t="s">
        <v>36</v>
      </c>
      <c r="L1044">
        <v>1</v>
      </c>
      <c r="M1044" t="b">
        <v>1</v>
      </c>
    </row>
    <row r="1045" spans="1:13" x14ac:dyDescent="0.3">
      <c r="A1045">
        <v>892</v>
      </c>
      <c r="B1045">
        <v>112</v>
      </c>
      <c r="D1045" t="s">
        <v>485</v>
      </c>
      <c r="E1045" t="s">
        <v>480</v>
      </c>
      <c r="F1045">
        <v>5029</v>
      </c>
      <c r="G1045" t="s">
        <v>515</v>
      </c>
      <c r="H1045" t="s">
        <v>49</v>
      </c>
      <c r="I1045">
        <v>1</v>
      </c>
      <c r="J1045">
        <v>1</v>
      </c>
      <c r="K1045" t="s">
        <v>36</v>
      </c>
      <c r="L1045">
        <v>1</v>
      </c>
      <c r="M1045" t="b">
        <v>1</v>
      </c>
    </row>
    <row r="1046" spans="1:13" x14ac:dyDescent="0.3">
      <c r="A1046">
        <v>893</v>
      </c>
      <c r="B1046">
        <v>112</v>
      </c>
      <c r="D1046" t="s">
        <v>485</v>
      </c>
      <c r="E1046" t="s">
        <v>480</v>
      </c>
      <c r="F1046">
        <v>5030</v>
      </c>
      <c r="G1046" t="s">
        <v>516</v>
      </c>
      <c r="H1046" t="s">
        <v>49</v>
      </c>
      <c r="I1046">
        <v>1</v>
      </c>
      <c r="J1046">
        <v>1</v>
      </c>
      <c r="K1046" t="s">
        <v>36</v>
      </c>
      <c r="L1046">
        <v>1</v>
      </c>
      <c r="M1046" t="b">
        <v>1</v>
      </c>
    </row>
    <row r="1047" spans="1:13" x14ac:dyDescent="0.3">
      <c r="A1047">
        <v>894</v>
      </c>
      <c r="B1047">
        <v>112</v>
      </c>
      <c r="D1047" t="s">
        <v>485</v>
      </c>
      <c r="E1047" t="s">
        <v>480</v>
      </c>
      <c r="F1047">
        <v>5031</v>
      </c>
      <c r="G1047" t="s">
        <v>517</v>
      </c>
      <c r="H1047" t="s">
        <v>49</v>
      </c>
      <c r="I1047">
        <v>1</v>
      </c>
      <c r="J1047">
        <v>1</v>
      </c>
      <c r="K1047" t="s">
        <v>36</v>
      </c>
      <c r="L1047">
        <v>1</v>
      </c>
      <c r="M1047" t="b">
        <v>1</v>
      </c>
    </row>
    <row r="1048" spans="1:13" x14ac:dyDescent="0.3">
      <c r="A1048">
        <v>895</v>
      </c>
      <c r="B1048">
        <v>112</v>
      </c>
      <c r="D1048" t="s">
        <v>485</v>
      </c>
      <c r="E1048" t="s">
        <v>480</v>
      </c>
      <c r="F1048">
        <v>5032</v>
      </c>
      <c r="G1048" t="s">
        <v>518</v>
      </c>
      <c r="H1048" t="s">
        <v>49</v>
      </c>
      <c r="I1048">
        <v>1</v>
      </c>
      <c r="J1048">
        <v>1</v>
      </c>
      <c r="K1048" t="s">
        <v>36</v>
      </c>
      <c r="L1048">
        <v>1</v>
      </c>
      <c r="M1048" t="b">
        <v>1</v>
      </c>
    </row>
    <row r="1049" spans="1:13" x14ac:dyDescent="0.3">
      <c r="A1049">
        <v>896</v>
      </c>
      <c r="B1049">
        <v>112</v>
      </c>
      <c r="D1049" t="s">
        <v>485</v>
      </c>
      <c r="E1049" t="s">
        <v>480</v>
      </c>
      <c r="F1049">
        <v>5033</v>
      </c>
      <c r="G1049" t="s">
        <v>519</v>
      </c>
      <c r="H1049" t="s">
        <v>49</v>
      </c>
      <c r="I1049">
        <v>1</v>
      </c>
      <c r="J1049">
        <v>1</v>
      </c>
      <c r="K1049" t="s">
        <v>36</v>
      </c>
      <c r="L1049">
        <v>1</v>
      </c>
      <c r="M1049" t="b">
        <v>1</v>
      </c>
    </row>
    <row r="1050" spans="1:13" x14ac:dyDescent="0.3">
      <c r="A1050">
        <v>2543</v>
      </c>
      <c r="B1050">
        <v>112</v>
      </c>
      <c r="D1050" t="s">
        <v>485</v>
      </c>
      <c r="E1050" t="s">
        <v>480</v>
      </c>
      <c r="F1050">
        <v>5034</v>
      </c>
      <c r="G1050" t="s">
        <v>520</v>
      </c>
      <c r="H1050" t="s">
        <v>49</v>
      </c>
      <c r="I1050">
        <v>1</v>
      </c>
      <c r="J1050">
        <v>1</v>
      </c>
      <c r="K1050" t="s">
        <v>36</v>
      </c>
      <c r="L1050">
        <v>1</v>
      </c>
      <c r="M1050" t="b">
        <v>1</v>
      </c>
    </row>
    <row r="1051" spans="1:13" x14ac:dyDescent="0.3">
      <c r="A1051">
        <v>158</v>
      </c>
      <c r="B1051">
        <v>120</v>
      </c>
      <c r="D1051" t="s">
        <v>521</v>
      </c>
      <c r="E1051" t="s">
        <v>480</v>
      </c>
      <c r="F1051">
        <v>100</v>
      </c>
      <c r="G1051" t="s">
        <v>522</v>
      </c>
      <c r="H1051" t="s">
        <v>481</v>
      </c>
      <c r="I1051">
        <v>1</v>
      </c>
      <c r="J1051">
        <v>1</v>
      </c>
      <c r="K1051" t="s">
        <v>36</v>
      </c>
      <c r="L1051">
        <v>1</v>
      </c>
      <c r="M1051" t="b">
        <v>1</v>
      </c>
    </row>
    <row r="1052" spans="1:13" x14ac:dyDescent="0.3">
      <c r="A1052">
        <v>159</v>
      </c>
      <c r="B1052">
        <v>120</v>
      </c>
      <c r="D1052" t="s">
        <v>521</v>
      </c>
      <c r="E1052" t="s">
        <v>480</v>
      </c>
      <c r="F1052">
        <v>110</v>
      </c>
      <c r="G1052" t="s">
        <v>523</v>
      </c>
      <c r="H1052" t="s">
        <v>481</v>
      </c>
      <c r="I1052">
        <v>1</v>
      </c>
      <c r="J1052">
        <v>1</v>
      </c>
      <c r="K1052" t="s">
        <v>36</v>
      </c>
      <c r="L1052">
        <v>1</v>
      </c>
      <c r="M1052" t="b">
        <v>1</v>
      </c>
    </row>
    <row r="1053" spans="1:13" x14ac:dyDescent="0.3">
      <c r="A1053">
        <v>160</v>
      </c>
      <c r="B1053">
        <v>120</v>
      </c>
      <c r="D1053" t="s">
        <v>521</v>
      </c>
      <c r="E1053" t="s">
        <v>480</v>
      </c>
      <c r="F1053">
        <v>120</v>
      </c>
      <c r="G1053" t="s">
        <v>524</v>
      </c>
      <c r="H1053" t="s">
        <v>481</v>
      </c>
      <c r="I1053">
        <v>1</v>
      </c>
      <c r="J1053">
        <v>1</v>
      </c>
      <c r="K1053" t="s">
        <v>36</v>
      </c>
      <c r="L1053">
        <v>1</v>
      </c>
      <c r="M1053" t="b">
        <v>1</v>
      </c>
    </row>
    <row r="1054" spans="1:13" x14ac:dyDescent="0.3">
      <c r="A1054">
        <v>161</v>
      </c>
      <c r="B1054">
        <v>120</v>
      </c>
      <c r="D1054" t="s">
        <v>521</v>
      </c>
      <c r="E1054" t="s">
        <v>480</v>
      </c>
      <c r="F1054">
        <v>130</v>
      </c>
      <c r="G1054" t="s">
        <v>525</v>
      </c>
      <c r="H1054" t="s">
        <v>481</v>
      </c>
      <c r="I1054">
        <v>1</v>
      </c>
      <c r="J1054">
        <v>1</v>
      </c>
      <c r="K1054" t="s">
        <v>36</v>
      </c>
      <c r="L1054">
        <v>1</v>
      </c>
      <c r="M1054" t="b">
        <v>1</v>
      </c>
    </row>
    <row r="1055" spans="1:13" x14ac:dyDescent="0.3">
      <c r="A1055">
        <v>162</v>
      </c>
      <c r="B1055">
        <v>120</v>
      </c>
      <c r="D1055" t="s">
        <v>521</v>
      </c>
      <c r="E1055" t="s">
        <v>480</v>
      </c>
      <c r="F1055">
        <v>140</v>
      </c>
      <c r="G1055" t="s">
        <v>526</v>
      </c>
      <c r="H1055" t="s">
        <v>481</v>
      </c>
      <c r="I1055">
        <v>1</v>
      </c>
      <c r="J1055">
        <v>1</v>
      </c>
      <c r="K1055" t="s">
        <v>36</v>
      </c>
      <c r="L1055">
        <v>1</v>
      </c>
      <c r="M1055" t="b">
        <v>1</v>
      </c>
    </row>
    <row r="1056" spans="1:13" x14ac:dyDescent="0.3">
      <c r="A1056">
        <v>163</v>
      </c>
      <c r="B1056">
        <v>120</v>
      </c>
      <c r="D1056" t="s">
        <v>521</v>
      </c>
      <c r="E1056" t="s">
        <v>480</v>
      </c>
      <c r="F1056">
        <v>150</v>
      </c>
      <c r="G1056" t="s">
        <v>527</v>
      </c>
      <c r="H1056" t="s">
        <v>481</v>
      </c>
      <c r="I1056">
        <v>1</v>
      </c>
      <c r="J1056">
        <v>1</v>
      </c>
      <c r="K1056" t="s">
        <v>36</v>
      </c>
      <c r="L1056">
        <v>1</v>
      </c>
      <c r="M1056" t="b">
        <v>1</v>
      </c>
    </row>
    <row r="1057" spans="1:13" x14ac:dyDescent="0.3">
      <c r="A1057">
        <v>164</v>
      </c>
      <c r="B1057">
        <v>120</v>
      </c>
      <c r="D1057" t="s">
        <v>521</v>
      </c>
      <c r="E1057" t="s">
        <v>480</v>
      </c>
      <c r="F1057">
        <v>160</v>
      </c>
      <c r="G1057" t="s">
        <v>528</v>
      </c>
      <c r="H1057" t="s">
        <v>481</v>
      </c>
      <c r="I1057">
        <v>1</v>
      </c>
      <c r="J1057">
        <v>1</v>
      </c>
      <c r="K1057" t="s">
        <v>36</v>
      </c>
      <c r="L1057">
        <v>1</v>
      </c>
      <c r="M1057" t="b">
        <v>1</v>
      </c>
    </row>
    <row r="1058" spans="1:13" x14ac:dyDescent="0.3">
      <c r="A1058">
        <v>165</v>
      </c>
      <c r="B1058">
        <v>120</v>
      </c>
      <c r="D1058" t="s">
        <v>521</v>
      </c>
      <c r="E1058" t="s">
        <v>480</v>
      </c>
      <c r="F1058">
        <v>170</v>
      </c>
      <c r="G1058" t="s">
        <v>529</v>
      </c>
      <c r="H1058" t="s">
        <v>481</v>
      </c>
      <c r="I1058">
        <v>1</v>
      </c>
      <c r="J1058">
        <v>1</v>
      </c>
      <c r="K1058" t="s">
        <v>36</v>
      </c>
      <c r="L1058">
        <v>1</v>
      </c>
      <c r="M1058" t="b">
        <v>1</v>
      </c>
    </row>
    <row r="1059" spans="1:13" x14ac:dyDescent="0.3">
      <c r="A1059">
        <v>166</v>
      </c>
      <c r="B1059">
        <v>120</v>
      </c>
      <c r="D1059" t="s">
        <v>521</v>
      </c>
      <c r="E1059" t="s">
        <v>480</v>
      </c>
      <c r="F1059">
        <v>180</v>
      </c>
      <c r="G1059" t="s">
        <v>530</v>
      </c>
      <c r="H1059" t="s">
        <v>481</v>
      </c>
      <c r="I1059">
        <v>1</v>
      </c>
      <c r="J1059">
        <v>1</v>
      </c>
      <c r="K1059" t="s">
        <v>36</v>
      </c>
      <c r="L1059">
        <v>1</v>
      </c>
      <c r="M1059" t="b">
        <v>1</v>
      </c>
    </row>
    <row r="1060" spans="1:13" x14ac:dyDescent="0.3">
      <c r="A1060">
        <v>167</v>
      </c>
      <c r="B1060">
        <v>120</v>
      </c>
      <c r="D1060" t="s">
        <v>521</v>
      </c>
      <c r="E1060" t="s">
        <v>480</v>
      </c>
      <c r="F1060">
        <v>190</v>
      </c>
      <c r="G1060" t="s">
        <v>531</v>
      </c>
      <c r="H1060" t="s">
        <v>481</v>
      </c>
      <c r="I1060">
        <v>1</v>
      </c>
      <c r="J1060">
        <v>1</v>
      </c>
      <c r="K1060" t="s">
        <v>36</v>
      </c>
      <c r="L1060">
        <v>1</v>
      </c>
      <c r="M1060" t="b">
        <v>1</v>
      </c>
    </row>
    <row r="1061" spans="1:13" x14ac:dyDescent="0.3">
      <c r="A1061">
        <v>1159</v>
      </c>
      <c r="B1061">
        <v>120</v>
      </c>
      <c r="D1061" t="s">
        <v>521</v>
      </c>
      <c r="E1061" t="s">
        <v>480</v>
      </c>
      <c r="F1061">
        <v>200</v>
      </c>
      <c r="G1061" t="s">
        <v>532</v>
      </c>
      <c r="H1061" t="s">
        <v>481</v>
      </c>
      <c r="I1061">
        <v>1</v>
      </c>
      <c r="J1061">
        <v>1</v>
      </c>
      <c r="K1061" t="s">
        <v>36</v>
      </c>
      <c r="L1061">
        <v>1</v>
      </c>
      <c r="M1061" t="b">
        <v>1</v>
      </c>
    </row>
    <row r="1062" spans="1:13" x14ac:dyDescent="0.3">
      <c r="A1062">
        <v>1160</v>
      </c>
      <c r="B1062">
        <v>120</v>
      </c>
      <c r="D1062" t="s">
        <v>521</v>
      </c>
      <c r="E1062" t="s">
        <v>480</v>
      </c>
      <c r="F1062">
        <v>210</v>
      </c>
      <c r="G1062" t="s">
        <v>533</v>
      </c>
      <c r="H1062" t="s">
        <v>481</v>
      </c>
      <c r="I1062">
        <v>1</v>
      </c>
      <c r="J1062">
        <v>1</v>
      </c>
      <c r="K1062" t="s">
        <v>36</v>
      </c>
      <c r="L1062">
        <v>1</v>
      </c>
      <c r="M1062" t="b">
        <v>1</v>
      </c>
    </row>
    <row r="1063" spans="1:13" x14ac:dyDescent="0.3">
      <c r="A1063">
        <v>1161</v>
      </c>
      <c r="B1063">
        <v>120</v>
      </c>
      <c r="D1063" t="s">
        <v>521</v>
      </c>
      <c r="E1063" t="s">
        <v>480</v>
      </c>
      <c r="F1063">
        <v>220</v>
      </c>
      <c r="G1063" t="s">
        <v>534</v>
      </c>
      <c r="H1063" t="s">
        <v>481</v>
      </c>
      <c r="I1063">
        <v>1</v>
      </c>
      <c r="J1063">
        <v>1</v>
      </c>
      <c r="K1063" t="s">
        <v>36</v>
      </c>
      <c r="L1063">
        <v>1</v>
      </c>
      <c r="M1063" t="b">
        <v>1</v>
      </c>
    </row>
    <row r="1064" spans="1:13" x14ac:dyDescent="0.3">
      <c r="A1064">
        <v>1162</v>
      </c>
      <c r="B1064">
        <v>120</v>
      </c>
      <c r="D1064" t="s">
        <v>521</v>
      </c>
      <c r="E1064" t="s">
        <v>480</v>
      </c>
      <c r="F1064">
        <v>230</v>
      </c>
      <c r="G1064" t="s">
        <v>535</v>
      </c>
      <c r="H1064" t="s">
        <v>481</v>
      </c>
      <c r="I1064">
        <v>1</v>
      </c>
      <c r="J1064">
        <v>1</v>
      </c>
      <c r="K1064" t="s">
        <v>36</v>
      </c>
      <c r="L1064">
        <v>1</v>
      </c>
      <c r="M1064" t="b">
        <v>1</v>
      </c>
    </row>
    <row r="1065" spans="1:13" x14ac:dyDescent="0.3">
      <c r="A1065">
        <v>1800</v>
      </c>
      <c r="B1065">
        <v>120</v>
      </c>
      <c r="D1065" t="s">
        <v>521</v>
      </c>
      <c r="E1065" t="s">
        <v>480</v>
      </c>
      <c r="F1065">
        <v>240</v>
      </c>
      <c r="G1065" t="s">
        <v>536</v>
      </c>
      <c r="H1065" t="s">
        <v>481</v>
      </c>
      <c r="I1065">
        <v>1</v>
      </c>
      <c r="J1065">
        <v>1</v>
      </c>
      <c r="K1065" t="s">
        <v>36</v>
      </c>
      <c r="L1065">
        <v>1</v>
      </c>
      <c r="M1065" t="b">
        <v>1</v>
      </c>
    </row>
    <row r="1066" spans="1:13" x14ac:dyDescent="0.3">
      <c r="A1066">
        <v>1801</v>
      </c>
      <c r="B1066">
        <v>120</v>
      </c>
      <c r="D1066" t="s">
        <v>521</v>
      </c>
      <c r="E1066" t="s">
        <v>480</v>
      </c>
      <c r="F1066">
        <v>250</v>
      </c>
      <c r="G1066" t="s">
        <v>537</v>
      </c>
      <c r="H1066" t="s">
        <v>481</v>
      </c>
      <c r="I1066">
        <v>1</v>
      </c>
      <c r="J1066">
        <v>1</v>
      </c>
      <c r="K1066" t="s">
        <v>36</v>
      </c>
      <c r="L1066">
        <v>1</v>
      </c>
      <c r="M1066" t="b">
        <v>1</v>
      </c>
    </row>
    <row r="1067" spans="1:13" x14ac:dyDescent="0.3">
      <c r="A1067">
        <v>1802</v>
      </c>
      <c r="B1067">
        <v>120</v>
      </c>
      <c r="D1067" t="s">
        <v>521</v>
      </c>
      <c r="E1067" t="s">
        <v>480</v>
      </c>
      <c r="F1067">
        <v>260</v>
      </c>
      <c r="G1067" t="s">
        <v>538</v>
      </c>
      <c r="H1067" t="s">
        <v>481</v>
      </c>
      <c r="I1067">
        <v>1</v>
      </c>
      <c r="J1067">
        <v>1</v>
      </c>
      <c r="K1067" t="s">
        <v>36</v>
      </c>
      <c r="L1067">
        <v>1</v>
      </c>
      <c r="M1067" t="b">
        <v>1</v>
      </c>
    </row>
    <row r="1068" spans="1:13" x14ac:dyDescent="0.3">
      <c r="A1068">
        <v>1803</v>
      </c>
      <c r="B1068">
        <v>120</v>
      </c>
      <c r="D1068" t="s">
        <v>521</v>
      </c>
      <c r="E1068" t="s">
        <v>480</v>
      </c>
      <c r="F1068">
        <v>270</v>
      </c>
      <c r="G1068" t="s">
        <v>539</v>
      </c>
      <c r="H1068" t="s">
        <v>481</v>
      </c>
      <c r="I1068">
        <v>1</v>
      </c>
      <c r="J1068">
        <v>1</v>
      </c>
      <c r="K1068" t="s">
        <v>36</v>
      </c>
      <c r="L1068">
        <v>1</v>
      </c>
      <c r="M1068" t="b">
        <v>1</v>
      </c>
    </row>
    <row r="1069" spans="1:13" x14ac:dyDescent="0.3">
      <c r="A1069">
        <v>1804</v>
      </c>
      <c r="B1069">
        <v>120</v>
      </c>
      <c r="D1069" t="s">
        <v>521</v>
      </c>
      <c r="E1069" t="s">
        <v>480</v>
      </c>
      <c r="F1069">
        <v>280</v>
      </c>
      <c r="G1069" t="s">
        <v>540</v>
      </c>
      <c r="H1069" t="s">
        <v>481</v>
      </c>
      <c r="I1069">
        <v>1</v>
      </c>
      <c r="J1069">
        <v>1</v>
      </c>
      <c r="K1069" t="s">
        <v>36</v>
      </c>
      <c r="L1069">
        <v>1</v>
      </c>
      <c r="M1069" t="b">
        <v>1</v>
      </c>
    </row>
    <row r="1070" spans="1:13" x14ac:dyDescent="0.3">
      <c r="A1070">
        <v>1805</v>
      </c>
      <c r="B1070">
        <v>120</v>
      </c>
      <c r="D1070" t="s">
        <v>521</v>
      </c>
      <c r="E1070" t="s">
        <v>480</v>
      </c>
      <c r="F1070">
        <v>290</v>
      </c>
      <c r="G1070" t="s">
        <v>541</v>
      </c>
      <c r="H1070" t="s">
        <v>481</v>
      </c>
      <c r="I1070">
        <v>1</v>
      </c>
      <c r="J1070">
        <v>1</v>
      </c>
      <c r="K1070" t="s">
        <v>36</v>
      </c>
      <c r="L1070">
        <v>1</v>
      </c>
      <c r="M1070" t="b">
        <v>1</v>
      </c>
    </row>
    <row r="1071" spans="1:13" x14ac:dyDescent="0.3">
      <c r="A1071">
        <v>168</v>
      </c>
      <c r="B1071">
        <v>121</v>
      </c>
      <c r="D1071" t="s">
        <v>542</v>
      </c>
      <c r="E1071" t="s">
        <v>480</v>
      </c>
      <c r="F1071">
        <v>101</v>
      </c>
      <c r="G1071" t="s">
        <v>543</v>
      </c>
      <c r="H1071" t="s">
        <v>35</v>
      </c>
      <c r="I1071">
        <v>1</v>
      </c>
      <c r="J1071">
        <v>1</v>
      </c>
      <c r="K1071" t="s">
        <v>36</v>
      </c>
      <c r="L1071">
        <v>1</v>
      </c>
      <c r="M1071" t="b">
        <v>1</v>
      </c>
    </row>
    <row r="1072" spans="1:13" x14ac:dyDescent="0.3">
      <c r="A1072">
        <v>169</v>
      </c>
      <c r="B1072">
        <v>121</v>
      </c>
      <c r="D1072" t="s">
        <v>542</v>
      </c>
      <c r="E1072" t="s">
        <v>480</v>
      </c>
      <c r="F1072">
        <v>111</v>
      </c>
      <c r="G1072" t="s">
        <v>544</v>
      </c>
      <c r="H1072" t="s">
        <v>35</v>
      </c>
      <c r="I1072">
        <v>1</v>
      </c>
      <c r="J1072">
        <v>1</v>
      </c>
      <c r="K1072" t="s">
        <v>36</v>
      </c>
      <c r="L1072">
        <v>1</v>
      </c>
      <c r="M1072" t="b">
        <v>1</v>
      </c>
    </row>
    <row r="1073" spans="1:13" x14ac:dyDescent="0.3">
      <c r="A1073">
        <v>170</v>
      </c>
      <c r="B1073">
        <v>121</v>
      </c>
      <c r="D1073" t="s">
        <v>542</v>
      </c>
      <c r="E1073" t="s">
        <v>480</v>
      </c>
      <c r="F1073">
        <v>121</v>
      </c>
      <c r="G1073" t="s">
        <v>545</v>
      </c>
      <c r="H1073" t="s">
        <v>35</v>
      </c>
      <c r="I1073">
        <v>1</v>
      </c>
      <c r="J1073">
        <v>1</v>
      </c>
      <c r="K1073" t="s">
        <v>36</v>
      </c>
      <c r="L1073">
        <v>1</v>
      </c>
      <c r="M1073" t="b">
        <v>1</v>
      </c>
    </row>
    <row r="1074" spans="1:13" x14ac:dyDescent="0.3">
      <c r="A1074">
        <v>171</v>
      </c>
      <c r="B1074">
        <v>121</v>
      </c>
      <c r="D1074" t="s">
        <v>542</v>
      </c>
      <c r="E1074" t="s">
        <v>480</v>
      </c>
      <c r="F1074">
        <v>131</v>
      </c>
      <c r="G1074" t="s">
        <v>546</v>
      </c>
      <c r="H1074" t="s">
        <v>35</v>
      </c>
      <c r="I1074">
        <v>1</v>
      </c>
      <c r="J1074">
        <v>1</v>
      </c>
      <c r="K1074" t="s">
        <v>36</v>
      </c>
      <c r="L1074">
        <v>1</v>
      </c>
      <c r="M1074" t="b">
        <v>1</v>
      </c>
    </row>
    <row r="1075" spans="1:13" x14ac:dyDescent="0.3">
      <c r="A1075">
        <v>172</v>
      </c>
      <c r="B1075">
        <v>121</v>
      </c>
      <c r="D1075" t="s">
        <v>542</v>
      </c>
      <c r="E1075" t="s">
        <v>480</v>
      </c>
      <c r="F1075">
        <v>141</v>
      </c>
      <c r="G1075" t="s">
        <v>547</v>
      </c>
      <c r="H1075" t="s">
        <v>35</v>
      </c>
      <c r="I1075">
        <v>1</v>
      </c>
      <c r="J1075">
        <v>1</v>
      </c>
      <c r="K1075" t="s">
        <v>36</v>
      </c>
      <c r="L1075">
        <v>1</v>
      </c>
      <c r="M1075" t="b">
        <v>1</v>
      </c>
    </row>
    <row r="1076" spans="1:13" x14ac:dyDescent="0.3">
      <c r="A1076">
        <v>173</v>
      </c>
      <c r="B1076">
        <v>121</v>
      </c>
      <c r="D1076" t="s">
        <v>542</v>
      </c>
      <c r="E1076" t="s">
        <v>480</v>
      </c>
      <c r="F1076">
        <v>151</v>
      </c>
      <c r="G1076" t="s">
        <v>548</v>
      </c>
      <c r="H1076" t="s">
        <v>35</v>
      </c>
      <c r="I1076">
        <v>1</v>
      </c>
      <c r="J1076">
        <v>1</v>
      </c>
      <c r="K1076" t="s">
        <v>36</v>
      </c>
      <c r="L1076">
        <v>1</v>
      </c>
      <c r="M1076" t="b">
        <v>1</v>
      </c>
    </row>
    <row r="1077" spans="1:13" x14ac:dyDescent="0.3">
      <c r="A1077">
        <v>174</v>
      </c>
      <c r="B1077">
        <v>121</v>
      </c>
      <c r="D1077" t="s">
        <v>542</v>
      </c>
      <c r="E1077" t="s">
        <v>480</v>
      </c>
      <c r="F1077">
        <v>161</v>
      </c>
      <c r="G1077" t="s">
        <v>549</v>
      </c>
      <c r="H1077" t="s">
        <v>35</v>
      </c>
      <c r="I1077">
        <v>1</v>
      </c>
      <c r="J1077">
        <v>1</v>
      </c>
      <c r="K1077" t="s">
        <v>36</v>
      </c>
      <c r="L1077">
        <v>1</v>
      </c>
      <c r="M1077" t="b">
        <v>1</v>
      </c>
    </row>
    <row r="1078" spans="1:13" x14ac:dyDescent="0.3">
      <c r="A1078">
        <v>175</v>
      </c>
      <c r="B1078">
        <v>121</v>
      </c>
      <c r="D1078" t="s">
        <v>542</v>
      </c>
      <c r="E1078" t="s">
        <v>480</v>
      </c>
      <c r="F1078">
        <v>171</v>
      </c>
      <c r="G1078" t="s">
        <v>550</v>
      </c>
      <c r="H1078" t="s">
        <v>35</v>
      </c>
      <c r="I1078">
        <v>1</v>
      </c>
      <c r="J1078">
        <v>1</v>
      </c>
      <c r="K1078" t="s">
        <v>36</v>
      </c>
      <c r="L1078">
        <v>1</v>
      </c>
      <c r="M1078" t="b">
        <v>1</v>
      </c>
    </row>
    <row r="1079" spans="1:13" x14ac:dyDescent="0.3">
      <c r="A1079">
        <v>176</v>
      </c>
      <c r="B1079">
        <v>121</v>
      </c>
      <c r="D1079" t="s">
        <v>542</v>
      </c>
      <c r="E1079" t="s">
        <v>480</v>
      </c>
      <c r="F1079">
        <v>181</v>
      </c>
      <c r="G1079" t="s">
        <v>551</v>
      </c>
      <c r="H1079" t="s">
        <v>35</v>
      </c>
      <c r="I1079">
        <v>1</v>
      </c>
      <c r="J1079">
        <v>1</v>
      </c>
      <c r="K1079" t="s">
        <v>36</v>
      </c>
      <c r="L1079">
        <v>1</v>
      </c>
      <c r="M1079" t="b">
        <v>1</v>
      </c>
    </row>
    <row r="1080" spans="1:13" x14ac:dyDescent="0.3">
      <c r="A1080">
        <v>177</v>
      </c>
      <c r="B1080">
        <v>121</v>
      </c>
      <c r="D1080" t="s">
        <v>542</v>
      </c>
      <c r="E1080" t="s">
        <v>480</v>
      </c>
      <c r="F1080">
        <v>191</v>
      </c>
      <c r="G1080" t="s">
        <v>552</v>
      </c>
      <c r="H1080" t="s">
        <v>35</v>
      </c>
      <c r="I1080">
        <v>1</v>
      </c>
      <c r="J1080">
        <v>1</v>
      </c>
      <c r="K1080" t="s">
        <v>36</v>
      </c>
      <c r="L1080">
        <v>1</v>
      </c>
      <c r="M1080" t="b">
        <v>1</v>
      </c>
    </row>
    <row r="1081" spans="1:13" x14ac:dyDescent="0.3">
      <c r="A1081">
        <v>1163</v>
      </c>
      <c r="B1081">
        <v>121</v>
      </c>
      <c r="D1081" t="s">
        <v>542</v>
      </c>
      <c r="E1081" t="s">
        <v>480</v>
      </c>
      <c r="F1081">
        <v>201</v>
      </c>
      <c r="G1081" t="s">
        <v>553</v>
      </c>
      <c r="H1081" t="s">
        <v>35</v>
      </c>
      <c r="I1081">
        <v>1</v>
      </c>
      <c r="J1081">
        <v>1</v>
      </c>
      <c r="K1081" t="s">
        <v>36</v>
      </c>
      <c r="L1081">
        <v>1</v>
      </c>
      <c r="M1081" t="b">
        <v>1</v>
      </c>
    </row>
    <row r="1082" spans="1:13" x14ac:dyDescent="0.3">
      <c r="A1082">
        <v>1164</v>
      </c>
      <c r="B1082">
        <v>121</v>
      </c>
      <c r="D1082" t="s">
        <v>542</v>
      </c>
      <c r="E1082" t="s">
        <v>480</v>
      </c>
      <c r="F1082">
        <v>211</v>
      </c>
      <c r="G1082" t="s">
        <v>554</v>
      </c>
      <c r="H1082" t="s">
        <v>35</v>
      </c>
      <c r="I1082">
        <v>1</v>
      </c>
      <c r="J1082">
        <v>1</v>
      </c>
      <c r="K1082" t="s">
        <v>36</v>
      </c>
      <c r="L1082">
        <v>1</v>
      </c>
      <c r="M1082" t="b">
        <v>1</v>
      </c>
    </row>
    <row r="1083" spans="1:13" x14ac:dyDescent="0.3">
      <c r="A1083">
        <v>1165</v>
      </c>
      <c r="B1083">
        <v>121</v>
      </c>
      <c r="D1083" t="s">
        <v>542</v>
      </c>
      <c r="E1083" t="s">
        <v>480</v>
      </c>
      <c r="F1083">
        <v>221</v>
      </c>
      <c r="G1083" t="s">
        <v>555</v>
      </c>
      <c r="H1083" t="s">
        <v>35</v>
      </c>
      <c r="I1083">
        <v>1</v>
      </c>
      <c r="J1083">
        <v>1</v>
      </c>
      <c r="K1083" t="s">
        <v>36</v>
      </c>
      <c r="L1083">
        <v>1</v>
      </c>
      <c r="M1083" t="b">
        <v>1</v>
      </c>
    </row>
    <row r="1084" spans="1:13" x14ac:dyDescent="0.3">
      <c r="A1084">
        <v>1166</v>
      </c>
      <c r="B1084">
        <v>121</v>
      </c>
      <c r="D1084" t="s">
        <v>542</v>
      </c>
      <c r="E1084" t="s">
        <v>480</v>
      </c>
      <c r="F1084">
        <v>231</v>
      </c>
      <c r="G1084" t="s">
        <v>556</v>
      </c>
      <c r="H1084" t="s">
        <v>35</v>
      </c>
      <c r="I1084">
        <v>1</v>
      </c>
      <c r="J1084">
        <v>1</v>
      </c>
      <c r="K1084" t="s">
        <v>36</v>
      </c>
      <c r="L1084">
        <v>1</v>
      </c>
      <c r="M1084" t="b">
        <v>1</v>
      </c>
    </row>
    <row r="1085" spans="1:13" x14ac:dyDescent="0.3">
      <c r="A1085">
        <v>1806</v>
      </c>
      <c r="B1085">
        <v>121</v>
      </c>
      <c r="D1085" t="s">
        <v>542</v>
      </c>
      <c r="E1085" t="s">
        <v>480</v>
      </c>
      <c r="F1085">
        <v>241</v>
      </c>
      <c r="G1085" t="s">
        <v>557</v>
      </c>
      <c r="H1085" t="s">
        <v>35</v>
      </c>
      <c r="I1085">
        <v>1</v>
      </c>
      <c r="J1085">
        <v>1</v>
      </c>
      <c r="K1085" t="s">
        <v>36</v>
      </c>
      <c r="L1085">
        <v>1</v>
      </c>
      <c r="M1085" t="b">
        <v>1</v>
      </c>
    </row>
    <row r="1086" spans="1:13" x14ac:dyDescent="0.3">
      <c r="A1086">
        <v>1807</v>
      </c>
      <c r="B1086">
        <v>121</v>
      </c>
      <c r="D1086" t="s">
        <v>542</v>
      </c>
      <c r="E1086" t="s">
        <v>480</v>
      </c>
      <c r="F1086">
        <v>251</v>
      </c>
      <c r="G1086" t="s">
        <v>558</v>
      </c>
      <c r="H1086" t="s">
        <v>35</v>
      </c>
      <c r="I1086">
        <v>1</v>
      </c>
      <c r="J1086">
        <v>1</v>
      </c>
      <c r="K1086" t="s">
        <v>36</v>
      </c>
      <c r="L1086">
        <v>1</v>
      </c>
      <c r="M1086" t="b">
        <v>1</v>
      </c>
    </row>
    <row r="1087" spans="1:13" x14ac:dyDescent="0.3">
      <c r="A1087">
        <v>1808</v>
      </c>
      <c r="B1087">
        <v>121</v>
      </c>
      <c r="D1087" t="s">
        <v>542</v>
      </c>
      <c r="E1087" t="s">
        <v>480</v>
      </c>
      <c r="F1087">
        <v>261</v>
      </c>
      <c r="G1087" t="s">
        <v>559</v>
      </c>
      <c r="H1087" t="s">
        <v>35</v>
      </c>
      <c r="I1087">
        <v>1</v>
      </c>
      <c r="J1087">
        <v>1</v>
      </c>
      <c r="K1087" t="s">
        <v>36</v>
      </c>
      <c r="L1087">
        <v>1</v>
      </c>
      <c r="M1087" t="b">
        <v>1</v>
      </c>
    </row>
    <row r="1088" spans="1:13" x14ac:dyDescent="0.3">
      <c r="A1088">
        <v>1809</v>
      </c>
      <c r="B1088">
        <v>121</v>
      </c>
      <c r="D1088" t="s">
        <v>542</v>
      </c>
      <c r="E1088" t="s">
        <v>480</v>
      </c>
      <c r="F1088">
        <v>271</v>
      </c>
      <c r="G1088" t="s">
        <v>560</v>
      </c>
      <c r="H1088" t="s">
        <v>35</v>
      </c>
      <c r="I1088">
        <v>1</v>
      </c>
      <c r="J1088">
        <v>1</v>
      </c>
      <c r="K1088" t="s">
        <v>36</v>
      </c>
      <c r="L1088">
        <v>1</v>
      </c>
      <c r="M1088" t="b">
        <v>1</v>
      </c>
    </row>
    <row r="1089" spans="1:13" x14ac:dyDescent="0.3">
      <c r="A1089">
        <v>1810</v>
      </c>
      <c r="B1089">
        <v>121</v>
      </c>
      <c r="D1089" t="s">
        <v>542</v>
      </c>
      <c r="E1089" t="s">
        <v>480</v>
      </c>
      <c r="F1089">
        <v>281</v>
      </c>
      <c r="G1089" t="s">
        <v>561</v>
      </c>
      <c r="H1089" t="s">
        <v>35</v>
      </c>
      <c r="I1089">
        <v>1</v>
      </c>
      <c r="J1089">
        <v>1</v>
      </c>
      <c r="K1089" t="s">
        <v>36</v>
      </c>
      <c r="L1089">
        <v>1</v>
      </c>
      <c r="M1089" t="b">
        <v>1</v>
      </c>
    </row>
    <row r="1090" spans="1:13" x14ac:dyDescent="0.3">
      <c r="A1090">
        <v>1811</v>
      </c>
      <c r="B1090">
        <v>121</v>
      </c>
      <c r="D1090" t="s">
        <v>542</v>
      </c>
      <c r="E1090" t="s">
        <v>480</v>
      </c>
      <c r="F1090">
        <v>291</v>
      </c>
      <c r="G1090" t="s">
        <v>562</v>
      </c>
      <c r="H1090" t="s">
        <v>35</v>
      </c>
      <c r="I1090">
        <v>1</v>
      </c>
      <c r="J1090">
        <v>1</v>
      </c>
      <c r="K1090" t="s">
        <v>36</v>
      </c>
      <c r="L1090">
        <v>1</v>
      </c>
      <c r="M1090" t="b">
        <v>1</v>
      </c>
    </row>
    <row r="1091" spans="1:13" x14ac:dyDescent="0.3">
      <c r="A1091">
        <v>178</v>
      </c>
      <c r="B1091">
        <v>122</v>
      </c>
      <c r="D1091" t="s">
        <v>563</v>
      </c>
      <c r="E1091" t="s">
        <v>480</v>
      </c>
      <c r="F1091">
        <v>102</v>
      </c>
      <c r="G1091" t="s">
        <v>564</v>
      </c>
      <c r="H1091" t="s">
        <v>49</v>
      </c>
      <c r="I1091">
        <v>1</v>
      </c>
      <c r="J1091">
        <v>1</v>
      </c>
      <c r="K1091" t="s">
        <v>36</v>
      </c>
      <c r="L1091">
        <v>1</v>
      </c>
      <c r="M1091" t="b">
        <v>1</v>
      </c>
    </row>
    <row r="1092" spans="1:13" x14ac:dyDescent="0.3">
      <c r="A1092">
        <v>179</v>
      </c>
      <c r="B1092">
        <v>122</v>
      </c>
      <c r="D1092" t="s">
        <v>563</v>
      </c>
      <c r="E1092" t="s">
        <v>480</v>
      </c>
      <c r="F1092">
        <v>112</v>
      </c>
      <c r="G1092" t="s">
        <v>565</v>
      </c>
      <c r="H1092" t="s">
        <v>49</v>
      </c>
      <c r="I1092">
        <v>1</v>
      </c>
      <c r="J1092">
        <v>1</v>
      </c>
      <c r="K1092" t="s">
        <v>36</v>
      </c>
      <c r="L1092">
        <v>1</v>
      </c>
      <c r="M1092" t="b">
        <v>1</v>
      </c>
    </row>
    <row r="1093" spans="1:13" x14ac:dyDescent="0.3">
      <c r="A1093">
        <v>180</v>
      </c>
      <c r="B1093">
        <v>122</v>
      </c>
      <c r="D1093" t="s">
        <v>563</v>
      </c>
      <c r="E1093" t="s">
        <v>480</v>
      </c>
      <c r="F1093">
        <v>122</v>
      </c>
      <c r="G1093" t="s">
        <v>566</v>
      </c>
      <c r="H1093" t="s">
        <v>49</v>
      </c>
      <c r="I1093">
        <v>1</v>
      </c>
      <c r="J1093">
        <v>1</v>
      </c>
      <c r="K1093" t="s">
        <v>36</v>
      </c>
      <c r="L1093">
        <v>1</v>
      </c>
      <c r="M1093" t="b">
        <v>1</v>
      </c>
    </row>
    <row r="1094" spans="1:13" x14ac:dyDescent="0.3">
      <c r="A1094">
        <v>181</v>
      </c>
      <c r="B1094">
        <v>122</v>
      </c>
      <c r="D1094" t="s">
        <v>563</v>
      </c>
      <c r="E1094" t="s">
        <v>480</v>
      </c>
      <c r="F1094">
        <v>132</v>
      </c>
      <c r="G1094" t="s">
        <v>567</v>
      </c>
      <c r="H1094" t="s">
        <v>49</v>
      </c>
      <c r="I1094">
        <v>1</v>
      </c>
      <c r="J1094">
        <v>1</v>
      </c>
      <c r="K1094" t="s">
        <v>36</v>
      </c>
      <c r="L1094">
        <v>1</v>
      </c>
      <c r="M1094" t="b">
        <v>1</v>
      </c>
    </row>
    <row r="1095" spans="1:13" x14ac:dyDescent="0.3">
      <c r="A1095">
        <v>182</v>
      </c>
      <c r="B1095">
        <v>122</v>
      </c>
      <c r="D1095" t="s">
        <v>563</v>
      </c>
      <c r="E1095" t="s">
        <v>480</v>
      </c>
      <c r="F1095">
        <v>142</v>
      </c>
      <c r="G1095" t="s">
        <v>568</v>
      </c>
      <c r="H1095" t="s">
        <v>49</v>
      </c>
      <c r="I1095">
        <v>1</v>
      </c>
      <c r="J1095">
        <v>1</v>
      </c>
      <c r="K1095" t="s">
        <v>36</v>
      </c>
      <c r="L1095">
        <v>1</v>
      </c>
      <c r="M1095" t="b">
        <v>1</v>
      </c>
    </row>
    <row r="1096" spans="1:13" x14ac:dyDescent="0.3">
      <c r="A1096">
        <v>183</v>
      </c>
      <c r="B1096">
        <v>122</v>
      </c>
      <c r="D1096" t="s">
        <v>563</v>
      </c>
      <c r="E1096" t="s">
        <v>480</v>
      </c>
      <c r="F1096">
        <v>152</v>
      </c>
      <c r="G1096" t="s">
        <v>569</v>
      </c>
      <c r="H1096" t="s">
        <v>49</v>
      </c>
      <c r="I1096">
        <v>1</v>
      </c>
      <c r="J1096">
        <v>1</v>
      </c>
      <c r="K1096" t="s">
        <v>36</v>
      </c>
      <c r="L1096">
        <v>1</v>
      </c>
      <c r="M1096" t="b">
        <v>1</v>
      </c>
    </row>
    <row r="1097" spans="1:13" x14ac:dyDescent="0.3">
      <c r="A1097">
        <v>184</v>
      </c>
      <c r="B1097">
        <v>122</v>
      </c>
      <c r="D1097" t="s">
        <v>563</v>
      </c>
      <c r="E1097" t="s">
        <v>480</v>
      </c>
      <c r="F1097">
        <v>162</v>
      </c>
      <c r="G1097" t="s">
        <v>570</v>
      </c>
      <c r="H1097" t="s">
        <v>49</v>
      </c>
      <c r="I1097">
        <v>1</v>
      </c>
      <c r="J1097">
        <v>1</v>
      </c>
      <c r="K1097" t="s">
        <v>36</v>
      </c>
      <c r="L1097">
        <v>1</v>
      </c>
      <c r="M1097" t="b">
        <v>1</v>
      </c>
    </row>
    <row r="1098" spans="1:13" x14ac:dyDescent="0.3">
      <c r="A1098">
        <v>185</v>
      </c>
      <c r="B1098">
        <v>122</v>
      </c>
      <c r="D1098" t="s">
        <v>563</v>
      </c>
      <c r="E1098" t="s">
        <v>480</v>
      </c>
      <c r="F1098">
        <v>172</v>
      </c>
      <c r="G1098" t="s">
        <v>571</v>
      </c>
      <c r="H1098" t="s">
        <v>49</v>
      </c>
      <c r="I1098">
        <v>1</v>
      </c>
      <c r="J1098">
        <v>1</v>
      </c>
      <c r="K1098" t="s">
        <v>36</v>
      </c>
      <c r="L1098">
        <v>1</v>
      </c>
      <c r="M1098" t="b">
        <v>1</v>
      </c>
    </row>
    <row r="1099" spans="1:13" x14ac:dyDescent="0.3">
      <c r="A1099">
        <v>186</v>
      </c>
      <c r="B1099">
        <v>122</v>
      </c>
      <c r="D1099" t="s">
        <v>563</v>
      </c>
      <c r="E1099" t="s">
        <v>480</v>
      </c>
      <c r="F1099">
        <v>182</v>
      </c>
      <c r="G1099" t="s">
        <v>572</v>
      </c>
      <c r="H1099" t="s">
        <v>49</v>
      </c>
      <c r="I1099">
        <v>1</v>
      </c>
      <c r="J1099">
        <v>1</v>
      </c>
      <c r="K1099" t="s">
        <v>36</v>
      </c>
      <c r="L1099">
        <v>1</v>
      </c>
      <c r="M1099" t="b">
        <v>1</v>
      </c>
    </row>
    <row r="1100" spans="1:13" x14ac:dyDescent="0.3">
      <c r="A1100">
        <v>187</v>
      </c>
      <c r="B1100">
        <v>122</v>
      </c>
      <c r="D1100" t="s">
        <v>563</v>
      </c>
      <c r="E1100" t="s">
        <v>480</v>
      </c>
      <c r="F1100">
        <v>192</v>
      </c>
      <c r="G1100" t="s">
        <v>573</v>
      </c>
      <c r="H1100" t="s">
        <v>49</v>
      </c>
      <c r="I1100">
        <v>1</v>
      </c>
      <c r="J1100">
        <v>1</v>
      </c>
      <c r="K1100" t="s">
        <v>36</v>
      </c>
      <c r="L1100">
        <v>1</v>
      </c>
      <c r="M1100" t="b">
        <v>1</v>
      </c>
    </row>
    <row r="1101" spans="1:13" x14ac:dyDescent="0.3">
      <c r="A1101">
        <v>1167</v>
      </c>
      <c r="B1101">
        <v>122</v>
      </c>
      <c r="D1101" t="s">
        <v>563</v>
      </c>
      <c r="E1101" t="s">
        <v>480</v>
      </c>
      <c r="F1101">
        <v>202</v>
      </c>
      <c r="G1101" t="s">
        <v>574</v>
      </c>
      <c r="H1101" t="s">
        <v>49</v>
      </c>
      <c r="I1101">
        <v>1</v>
      </c>
      <c r="J1101">
        <v>1</v>
      </c>
      <c r="K1101" t="s">
        <v>36</v>
      </c>
      <c r="L1101">
        <v>1</v>
      </c>
      <c r="M1101" t="b">
        <v>1</v>
      </c>
    </row>
    <row r="1102" spans="1:13" x14ac:dyDescent="0.3">
      <c r="A1102">
        <v>1168</v>
      </c>
      <c r="B1102">
        <v>122</v>
      </c>
      <c r="D1102" t="s">
        <v>563</v>
      </c>
      <c r="E1102" t="s">
        <v>480</v>
      </c>
      <c r="F1102">
        <v>212</v>
      </c>
      <c r="G1102" t="s">
        <v>575</v>
      </c>
      <c r="H1102" t="s">
        <v>49</v>
      </c>
      <c r="I1102">
        <v>1</v>
      </c>
      <c r="J1102">
        <v>1</v>
      </c>
      <c r="K1102" t="s">
        <v>36</v>
      </c>
      <c r="L1102">
        <v>1</v>
      </c>
      <c r="M1102" t="b">
        <v>1</v>
      </c>
    </row>
    <row r="1103" spans="1:13" x14ac:dyDescent="0.3">
      <c r="A1103">
        <v>1169</v>
      </c>
      <c r="B1103">
        <v>122</v>
      </c>
      <c r="D1103" t="s">
        <v>563</v>
      </c>
      <c r="E1103" t="s">
        <v>480</v>
      </c>
      <c r="F1103">
        <v>222</v>
      </c>
      <c r="G1103" t="s">
        <v>576</v>
      </c>
      <c r="H1103" t="s">
        <v>49</v>
      </c>
      <c r="I1103">
        <v>1</v>
      </c>
      <c r="J1103">
        <v>1</v>
      </c>
      <c r="K1103" t="s">
        <v>36</v>
      </c>
      <c r="L1103">
        <v>1</v>
      </c>
      <c r="M1103" t="b">
        <v>1</v>
      </c>
    </row>
    <row r="1104" spans="1:13" x14ac:dyDescent="0.3">
      <c r="A1104">
        <v>1170</v>
      </c>
      <c r="B1104">
        <v>122</v>
      </c>
      <c r="D1104" t="s">
        <v>563</v>
      </c>
      <c r="E1104" t="s">
        <v>480</v>
      </c>
      <c r="F1104">
        <v>232</v>
      </c>
      <c r="G1104" t="s">
        <v>577</v>
      </c>
      <c r="H1104" t="s">
        <v>49</v>
      </c>
      <c r="I1104">
        <v>1</v>
      </c>
      <c r="J1104">
        <v>1</v>
      </c>
      <c r="K1104" t="s">
        <v>36</v>
      </c>
      <c r="L1104">
        <v>1</v>
      </c>
      <c r="M1104" t="b">
        <v>1</v>
      </c>
    </row>
    <row r="1105" spans="1:13" x14ac:dyDescent="0.3">
      <c r="A1105">
        <v>1812</v>
      </c>
      <c r="B1105">
        <v>122</v>
      </c>
      <c r="D1105" t="s">
        <v>563</v>
      </c>
      <c r="E1105" t="s">
        <v>480</v>
      </c>
      <c r="F1105">
        <v>242</v>
      </c>
      <c r="G1105" t="s">
        <v>578</v>
      </c>
      <c r="H1105" t="s">
        <v>49</v>
      </c>
      <c r="I1105">
        <v>1</v>
      </c>
      <c r="J1105">
        <v>1</v>
      </c>
      <c r="K1105" t="s">
        <v>36</v>
      </c>
      <c r="L1105">
        <v>1</v>
      </c>
      <c r="M1105" t="b">
        <v>1</v>
      </c>
    </row>
    <row r="1106" spans="1:13" x14ac:dyDescent="0.3">
      <c r="A1106">
        <v>1813</v>
      </c>
      <c r="B1106">
        <v>122</v>
      </c>
      <c r="D1106" t="s">
        <v>563</v>
      </c>
      <c r="E1106" t="s">
        <v>480</v>
      </c>
      <c r="F1106">
        <v>252</v>
      </c>
      <c r="G1106" t="s">
        <v>579</v>
      </c>
      <c r="H1106" t="s">
        <v>49</v>
      </c>
      <c r="I1106">
        <v>1</v>
      </c>
      <c r="J1106">
        <v>1</v>
      </c>
      <c r="K1106" t="s">
        <v>36</v>
      </c>
      <c r="L1106">
        <v>1</v>
      </c>
      <c r="M1106" t="b">
        <v>1</v>
      </c>
    </row>
    <row r="1107" spans="1:13" x14ac:dyDescent="0.3">
      <c r="A1107">
        <v>1814</v>
      </c>
      <c r="B1107">
        <v>122</v>
      </c>
      <c r="D1107" t="s">
        <v>563</v>
      </c>
      <c r="E1107" t="s">
        <v>480</v>
      </c>
      <c r="F1107">
        <v>262</v>
      </c>
      <c r="G1107" t="s">
        <v>580</v>
      </c>
      <c r="H1107" t="s">
        <v>49</v>
      </c>
      <c r="I1107">
        <v>1</v>
      </c>
      <c r="J1107">
        <v>1</v>
      </c>
      <c r="K1107" t="s">
        <v>36</v>
      </c>
      <c r="L1107">
        <v>1</v>
      </c>
      <c r="M1107" t="b">
        <v>1</v>
      </c>
    </row>
    <row r="1108" spans="1:13" x14ac:dyDescent="0.3">
      <c r="A1108">
        <v>1815</v>
      </c>
      <c r="B1108">
        <v>122</v>
      </c>
      <c r="D1108" t="s">
        <v>563</v>
      </c>
      <c r="E1108" t="s">
        <v>480</v>
      </c>
      <c r="F1108">
        <v>272</v>
      </c>
      <c r="G1108" t="s">
        <v>581</v>
      </c>
      <c r="H1108" t="s">
        <v>49</v>
      </c>
      <c r="I1108">
        <v>1</v>
      </c>
      <c r="J1108">
        <v>1</v>
      </c>
      <c r="K1108" t="s">
        <v>36</v>
      </c>
      <c r="L1108">
        <v>1</v>
      </c>
      <c r="M1108" t="b">
        <v>1</v>
      </c>
    </row>
    <row r="1109" spans="1:13" x14ac:dyDescent="0.3">
      <c r="A1109">
        <v>1816</v>
      </c>
      <c r="B1109">
        <v>122</v>
      </c>
      <c r="D1109" t="s">
        <v>563</v>
      </c>
      <c r="E1109" t="s">
        <v>480</v>
      </c>
      <c r="F1109">
        <v>282</v>
      </c>
      <c r="G1109" t="s">
        <v>582</v>
      </c>
      <c r="H1109" t="s">
        <v>49</v>
      </c>
      <c r="I1109">
        <v>1</v>
      </c>
      <c r="J1109">
        <v>1</v>
      </c>
      <c r="K1109" t="s">
        <v>36</v>
      </c>
      <c r="L1109">
        <v>1</v>
      </c>
      <c r="M1109" t="b">
        <v>1</v>
      </c>
    </row>
    <row r="1110" spans="1:13" x14ac:dyDescent="0.3">
      <c r="A1110">
        <v>1817</v>
      </c>
      <c r="B1110">
        <v>122</v>
      </c>
      <c r="D1110" t="s">
        <v>563</v>
      </c>
      <c r="E1110" t="s">
        <v>480</v>
      </c>
      <c r="F1110">
        <v>292</v>
      </c>
      <c r="G1110" t="s">
        <v>583</v>
      </c>
      <c r="H1110" t="s">
        <v>49</v>
      </c>
      <c r="I1110">
        <v>1</v>
      </c>
      <c r="J1110">
        <v>1</v>
      </c>
      <c r="K1110" t="s">
        <v>36</v>
      </c>
      <c r="L1110">
        <v>1</v>
      </c>
      <c r="M1110" t="b">
        <v>1</v>
      </c>
    </row>
    <row r="1111" spans="1:13" x14ac:dyDescent="0.3">
      <c r="A1111">
        <v>188</v>
      </c>
      <c r="B1111">
        <v>123</v>
      </c>
      <c r="D1111" t="s">
        <v>584</v>
      </c>
      <c r="E1111" t="s">
        <v>480</v>
      </c>
      <c r="F1111">
        <v>103</v>
      </c>
      <c r="G1111" t="s">
        <v>585</v>
      </c>
      <c r="H1111" t="s">
        <v>6</v>
      </c>
      <c r="I1111">
        <v>1</v>
      </c>
      <c r="J1111">
        <v>1</v>
      </c>
      <c r="K1111" t="s">
        <v>36</v>
      </c>
      <c r="L1111">
        <v>1</v>
      </c>
      <c r="M1111" t="b">
        <v>1</v>
      </c>
    </row>
    <row r="1112" spans="1:13" x14ac:dyDescent="0.3">
      <c r="A1112">
        <v>189</v>
      </c>
      <c r="B1112">
        <v>123</v>
      </c>
      <c r="D1112" t="s">
        <v>584</v>
      </c>
      <c r="E1112" t="s">
        <v>480</v>
      </c>
      <c r="F1112">
        <v>113</v>
      </c>
      <c r="G1112" t="s">
        <v>586</v>
      </c>
      <c r="H1112" t="s">
        <v>6</v>
      </c>
      <c r="I1112">
        <v>1</v>
      </c>
      <c r="J1112">
        <v>1</v>
      </c>
      <c r="K1112" t="s">
        <v>36</v>
      </c>
      <c r="L1112">
        <v>1</v>
      </c>
      <c r="M1112" t="b">
        <v>1</v>
      </c>
    </row>
    <row r="1113" spans="1:13" x14ac:dyDescent="0.3">
      <c r="A1113">
        <v>190</v>
      </c>
      <c r="B1113">
        <v>123</v>
      </c>
      <c r="D1113" t="s">
        <v>584</v>
      </c>
      <c r="E1113" t="s">
        <v>480</v>
      </c>
      <c r="F1113">
        <v>123</v>
      </c>
      <c r="G1113" t="s">
        <v>587</v>
      </c>
      <c r="H1113" t="s">
        <v>6</v>
      </c>
      <c r="I1113">
        <v>1</v>
      </c>
      <c r="J1113">
        <v>1</v>
      </c>
      <c r="K1113" t="s">
        <v>36</v>
      </c>
      <c r="L1113">
        <v>1</v>
      </c>
      <c r="M1113" t="b">
        <v>1</v>
      </c>
    </row>
    <row r="1114" spans="1:13" x14ac:dyDescent="0.3">
      <c r="A1114">
        <v>191</v>
      </c>
      <c r="B1114">
        <v>123</v>
      </c>
      <c r="D1114" t="s">
        <v>584</v>
      </c>
      <c r="E1114" t="s">
        <v>480</v>
      </c>
      <c r="F1114">
        <v>133</v>
      </c>
      <c r="G1114" t="s">
        <v>588</v>
      </c>
      <c r="H1114" t="s">
        <v>6</v>
      </c>
      <c r="I1114">
        <v>1</v>
      </c>
      <c r="J1114">
        <v>1</v>
      </c>
      <c r="K1114" t="s">
        <v>36</v>
      </c>
      <c r="L1114">
        <v>1</v>
      </c>
      <c r="M1114" t="b">
        <v>1</v>
      </c>
    </row>
    <row r="1115" spans="1:13" x14ac:dyDescent="0.3">
      <c r="A1115">
        <v>192</v>
      </c>
      <c r="B1115">
        <v>123</v>
      </c>
      <c r="D1115" t="s">
        <v>584</v>
      </c>
      <c r="E1115" t="s">
        <v>480</v>
      </c>
      <c r="F1115">
        <v>143</v>
      </c>
      <c r="G1115" t="s">
        <v>589</v>
      </c>
      <c r="H1115" t="s">
        <v>6</v>
      </c>
      <c r="I1115">
        <v>1</v>
      </c>
      <c r="J1115">
        <v>1</v>
      </c>
      <c r="K1115" t="s">
        <v>36</v>
      </c>
      <c r="L1115">
        <v>1</v>
      </c>
      <c r="M1115" t="b">
        <v>1</v>
      </c>
    </row>
    <row r="1116" spans="1:13" x14ac:dyDescent="0.3">
      <c r="A1116">
        <v>193</v>
      </c>
      <c r="B1116">
        <v>123</v>
      </c>
      <c r="D1116" t="s">
        <v>584</v>
      </c>
      <c r="E1116" t="s">
        <v>480</v>
      </c>
      <c r="F1116">
        <v>153</v>
      </c>
      <c r="G1116" t="s">
        <v>590</v>
      </c>
      <c r="H1116" t="s">
        <v>6</v>
      </c>
      <c r="I1116">
        <v>1</v>
      </c>
      <c r="J1116">
        <v>1</v>
      </c>
      <c r="K1116" t="s">
        <v>36</v>
      </c>
      <c r="L1116">
        <v>1</v>
      </c>
      <c r="M1116" t="b">
        <v>1</v>
      </c>
    </row>
    <row r="1117" spans="1:13" x14ac:dyDescent="0.3">
      <c r="A1117">
        <v>194</v>
      </c>
      <c r="B1117">
        <v>123</v>
      </c>
      <c r="D1117" t="s">
        <v>584</v>
      </c>
      <c r="E1117" t="s">
        <v>480</v>
      </c>
      <c r="F1117">
        <v>163</v>
      </c>
      <c r="G1117" t="s">
        <v>591</v>
      </c>
      <c r="H1117" t="s">
        <v>6</v>
      </c>
      <c r="I1117">
        <v>1</v>
      </c>
      <c r="J1117">
        <v>1</v>
      </c>
      <c r="K1117" t="s">
        <v>36</v>
      </c>
      <c r="L1117">
        <v>1</v>
      </c>
      <c r="M1117" t="b">
        <v>1</v>
      </c>
    </row>
    <row r="1118" spans="1:13" x14ac:dyDescent="0.3">
      <c r="A1118">
        <v>195</v>
      </c>
      <c r="B1118">
        <v>123</v>
      </c>
      <c r="D1118" t="s">
        <v>584</v>
      </c>
      <c r="E1118" t="s">
        <v>480</v>
      </c>
      <c r="F1118">
        <v>173</v>
      </c>
      <c r="G1118" t="s">
        <v>592</v>
      </c>
      <c r="H1118" t="s">
        <v>6</v>
      </c>
      <c r="I1118">
        <v>1</v>
      </c>
      <c r="J1118">
        <v>1</v>
      </c>
      <c r="K1118" t="s">
        <v>36</v>
      </c>
      <c r="L1118">
        <v>1</v>
      </c>
      <c r="M1118" t="b">
        <v>1</v>
      </c>
    </row>
    <row r="1119" spans="1:13" x14ac:dyDescent="0.3">
      <c r="A1119">
        <v>196</v>
      </c>
      <c r="B1119">
        <v>123</v>
      </c>
      <c r="D1119" t="s">
        <v>584</v>
      </c>
      <c r="E1119" t="s">
        <v>480</v>
      </c>
      <c r="F1119">
        <v>183</v>
      </c>
      <c r="G1119" t="s">
        <v>593</v>
      </c>
      <c r="H1119" t="s">
        <v>6</v>
      </c>
      <c r="I1119">
        <v>1</v>
      </c>
      <c r="J1119">
        <v>1</v>
      </c>
      <c r="K1119" t="s">
        <v>36</v>
      </c>
      <c r="L1119">
        <v>1</v>
      </c>
      <c r="M1119" t="b">
        <v>1</v>
      </c>
    </row>
    <row r="1120" spans="1:13" x14ac:dyDescent="0.3">
      <c r="A1120">
        <v>197</v>
      </c>
      <c r="B1120">
        <v>123</v>
      </c>
      <c r="D1120" t="s">
        <v>584</v>
      </c>
      <c r="E1120" t="s">
        <v>480</v>
      </c>
      <c r="F1120">
        <v>193</v>
      </c>
      <c r="G1120" t="s">
        <v>594</v>
      </c>
      <c r="H1120" t="s">
        <v>6</v>
      </c>
      <c r="I1120">
        <v>1</v>
      </c>
      <c r="J1120">
        <v>1</v>
      </c>
      <c r="K1120" t="s">
        <v>36</v>
      </c>
      <c r="L1120">
        <v>1</v>
      </c>
      <c r="M1120" t="b">
        <v>1</v>
      </c>
    </row>
    <row r="1121" spans="1:13" x14ac:dyDescent="0.3">
      <c r="A1121">
        <v>1171</v>
      </c>
      <c r="B1121">
        <v>123</v>
      </c>
      <c r="D1121" t="s">
        <v>584</v>
      </c>
      <c r="E1121" t="s">
        <v>480</v>
      </c>
      <c r="F1121">
        <v>203</v>
      </c>
      <c r="G1121" t="s">
        <v>595</v>
      </c>
      <c r="H1121" t="s">
        <v>6</v>
      </c>
      <c r="I1121">
        <v>1</v>
      </c>
      <c r="J1121">
        <v>1</v>
      </c>
      <c r="K1121" t="s">
        <v>36</v>
      </c>
      <c r="L1121">
        <v>1</v>
      </c>
      <c r="M1121" t="b">
        <v>1</v>
      </c>
    </row>
    <row r="1122" spans="1:13" x14ac:dyDescent="0.3">
      <c r="A1122">
        <v>1172</v>
      </c>
      <c r="B1122">
        <v>123</v>
      </c>
      <c r="D1122" t="s">
        <v>584</v>
      </c>
      <c r="E1122" t="s">
        <v>480</v>
      </c>
      <c r="F1122">
        <v>213</v>
      </c>
      <c r="G1122" t="s">
        <v>596</v>
      </c>
      <c r="H1122" t="s">
        <v>6</v>
      </c>
      <c r="I1122">
        <v>1</v>
      </c>
      <c r="J1122">
        <v>1</v>
      </c>
      <c r="K1122" t="s">
        <v>36</v>
      </c>
      <c r="L1122">
        <v>1</v>
      </c>
      <c r="M1122" t="b">
        <v>1</v>
      </c>
    </row>
    <row r="1123" spans="1:13" x14ac:dyDescent="0.3">
      <c r="A1123">
        <v>1173</v>
      </c>
      <c r="B1123">
        <v>123</v>
      </c>
      <c r="D1123" t="s">
        <v>584</v>
      </c>
      <c r="E1123" t="s">
        <v>480</v>
      </c>
      <c r="F1123">
        <v>223</v>
      </c>
      <c r="G1123" t="s">
        <v>597</v>
      </c>
      <c r="H1123" t="s">
        <v>6</v>
      </c>
      <c r="I1123">
        <v>1</v>
      </c>
      <c r="J1123">
        <v>1</v>
      </c>
      <c r="K1123" t="s">
        <v>36</v>
      </c>
      <c r="L1123">
        <v>1</v>
      </c>
      <c r="M1123" t="b">
        <v>1</v>
      </c>
    </row>
    <row r="1124" spans="1:13" x14ac:dyDescent="0.3">
      <c r="A1124">
        <v>1174</v>
      </c>
      <c r="B1124">
        <v>123</v>
      </c>
      <c r="D1124" t="s">
        <v>584</v>
      </c>
      <c r="E1124" t="s">
        <v>480</v>
      </c>
      <c r="F1124">
        <v>233</v>
      </c>
      <c r="G1124" t="s">
        <v>598</v>
      </c>
      <c r="H1124" t="s">
        <v>6</v>
      </c>
      <c r="I1124">
        <v>1</v>
      </c>
      <c r="J1124">
        <v>1</v>
      </c>
      <c r="K1124" t="s">
        <v>36</v>
      </c>
      <c r="L1124">
        <v>1</v>
      </c>
      <c r="M1124" t="b">
        <v>1</v>
      </c>
    </row>
    <row r="1125" spans="1:13" x14ac:dyDescent="0.3">
      <c r="A1125">
        <v>1818</v>
      </c>
      <c r="B1125">
        <v>123</v>
      </c>
      <c r="D1125" t="s">
        <v>584</v>
      </c>
      <c r="E1125" t="s">
        <v>480</v>
      </c>
      <c r="F1125">
        <v>243</v>
      </c>
      <c r="G1125" t="s">
        <v>599</v>
      </c>
      <c r="H1125" t="s">
        <v>6</v>
      </c>
      <c r="I1125">
        <v>1</v>
      </c>
      <c r="J1125">
        <v>1</v>
      </c>
      <c r="K1125" t="s">
        <v>36</v>
      </c>
      <c r="L1125">
        <v>1</v>
      </c>
      <c r="M1125" t="b">
        <v>1</v>
      </c>
    </row>
    <row r="1126" spans="1:13" x14ac:dyDescent="0.3">
      <c r="A1126">
        <v>1819</v>
      </c>
      <c r="B1126">
        <v>123</v>
      </c>
      <c r="D1126" t="s">
        <v>584</v>
      </c>
      <c r="E1126" t="s">
        <v>480</v>
      </c>
      <c r="F1126">
        <v>253</v>
      </c>
      <c r="G1126" t="s">
        <v>600</v>
      </c>
      <c r="H1126" t="s">
        <v>6</v>
      </c>
      <c r="I1126">
        <v>1</v>
      </c>
      <c r="J1126">
        <v>1</v>
      </c>
      <c r="K1126" t="s">
        <v>36</v>
      </c>
      <c r="L1126">
        <v>1</v>
      </c>
      <c r="M1126" t="b">
        <v>1</v>
      </c>
    </row>
    <row r="1127" spans="1:13" x14ac:dyDescent="0.3">
      <c r="A1127">
        <v>1820</v>
      </c>
      <c r="B1127">
        <v>123</v>
      </c>
      <c r="D1127" t="s">
        <v>584</v>
      </c>
      <c r="E1127" t="s">
        <v>480</v>
      </c>
      <c r="F1127">
        <v>263</v>
      </c>
      <c r="G1127" t="s">
        <v>601</v>
      </c>
      <c r="H1127" t="s">
        <v>6</v>
      </c>
      <c r="I1127">
        <v>1</v>
      </c>
      <c r="J1127">
        <v>1</v>
      </c>
      <c r="K1127" t="s">
        <v>36</v>
      </c>
      <c r="L1127">
        <v>1</v>
      </c>
      <c r="M1127" t="b">
        <v>1</v>
      </c>
    </row>
    <row r="1128" spans="1:13" x14ac:dyDescent="0.3">
      <c r="A1128">
        <v>1821</v>
      </c>
      <c r="B1128">
        <v>123</v>
      </c>
      <c r="D1128" t="s">
        <v>584</v>
      </c>
      <c r="E1128" t="s">
        <v>480</v>
      </c>
      <c r="F1128">
        <v>273</v>
      </c>
      <c r="G1128" t="s">
        <v>602</v>
      </c>
      <c r="H1128" t="s">
        <v>6</v>
      </c>
      <c r="I1128">
        <v>1</v>
      </c>
      <c r="J1128">
        <v>1</v>
      </c>
      <c r="K1128" t="s">
        <v>36</v>
      </c>
      <c r="L1128">
        <v>1</v>
      </c>
      <c r="M1128" t="b">
        <v>1</v>
      </c>
    </row>
    <row r="1129" spans="1:13" x14ac:dyDescent="0.3">
      <c r="A1129">
        <v>1822</v>
      </c>
      <c r="B1129">
        <v>123</v>
      </c>
      <c r="D1129" t="s">
        <v>584</v>
      </c>
      <c r="E1129" t="s">
        <v>480</v>
      </c>
      <c r="F1129">
        <v>283</v>
      </c>
      <c r="G1129" t="s">
        <v>603</v>
      </c>
      <c r="H1129" t="s">
        <v>6</v>
      </c>
      <c r="I1129">
        <v>1</v>
      </c>
      <c r="J1129">
        <v>1</v>
      </c>
      <c r="K1129" t="s">
        <v>36</v>
      </c>
      <c r="L1129">
        <v>1</v>
      </c>
      <c r="M1129" t="b">
        <v>1</v>
      </c>
    </row>
    <row r="1130" spans="1:13" x14ac:dyDescent="0.3">
      <c r="A1130">
        <v>1823</v>
      </c>
      <c r="B1130">
        <v>123</v>
      </c>
      <c r="D1130" t="s">
        <v>584</v>
      </c>
      <c r="E1130" t="s">
        <v>480</v>
      </c>
      <c r="F1130">
        <v>293</v>
      </c>
      <c r="G1130" t="s">
        <v>604</v>
      </c>
      <c r="H1130" t="s">
        <v>6</v>
      </c>
      <c r="I1130">
        <v>1</v>
      </c>
      <c r="J1130">
        <v>1</v>
      </c>
      <c r="K1130" t="s">
        <v>36</v>
      </c>
      <c r="L1130">
        <v>1</v>
      </c>
      <c r="M1130" t="b">
        <v>1</v>
      </c>
    </row>
    <row r="1131" spans="1:13" x14ac:dyDescent="0.3">
      <c r="A1131">
        <v>198</v>
      </c>
      <c r="B1131">
        <v>130</v>
      </c>
      <c r="D1131" t="s">
        <v>605</v>
      </c>
      <c r="E1131" t="s">
        <v>480</v>
      </c>
      <c r="F1131">
        <v>3000</v>
      </c>
      <c r="G1131" t="s">
        <v>605</v>
      </c>
      <c r="H1131" t="s">
        <v>481</v>
      </c>
      <c r="I1131">
        <v>1</v>
      </c>
      <c r="J1131">
        <v>1</v>
      </c>
      <c r="K1131" t="s">
        <v>36</v>
      </c>
      <c r="L1131">
        <v>1</v>
      </c>
      <c r="M1131" t="b">
        <v>1</v>
      </c>
    </row>
    <row r="1132" spans="1:13" x14ac:dyDescent="0.3">
      <c r="A1132">
        <v>199</v>
      </c>
      <c r="B1132">
        <v>130</v>
      </c>
      <c r="D1132" t="s">
        <v>606</v>
      </c>
      <c r="E1132" t="s">
        <v>480</v>
      </c>
      <c r="F1132">
        <v>3020</v>
      </c>
      <c r="G1132" t="s">
        <v>606</v>
      </c>
      <c r="H1132" t="s">
        <v>481</v>
      </c>
      <c r="I1132">
        <v>1</v>
      </c>
      <c r="J1132">
        <v>1</v>
      </c>
      <c r="K1132" t="s">
        <v>36</v>
      </c>
      <c r="L1132">
        <v>1</v>
      </c>
      <c r="M1132" t="b">
        <v>1</v>
      </c>
    </row>
    <row r="1133" spans="1:13" x14ac:dyDescent="0.3">
      <c r="A1133">
        <v>200</v>
      </c>
      <c r="B1133">
        <v>130</v>
      </c>
      <c r="D1133" t="s">
        <v>607</v>
      </c>
      <c r="E1133" t="s">
        <v>480</v>
      </c>
      <c r="F1133">
        <v>3030</v>
      </c>
      <c r="G1133" t="s">
        <v>607</v>
      </c>
      <c r="H1133" t="s">
        <v>481</v>
      </c>
      <c r="I1133">
        <v>1</v>
      </c>
      <c r="J1133">
        <v>1</v>
      </c>
      <c r="K1133" t="s">
        <v>36</v>
      </c>
      <c r="L1133">
        <v>1</v>
      </c>
      <c r="M1133" t="b">
        <v>1</v>
      </c>
    </row>
    <row r="1134" spans="1:13" x14ac:dyDescent="0.3">
      <c r="A1134">
        <v>201</v>
      </c>
      <c r="B1134">
        <v>130</v>
      </c>
      <c r="D1134" t="s">
        <v>608</v>
      </c>
      <c r="E1134" t="s">
        <v>480</v>
      </c>
      <c r="F1134">
        <v>3040</v>
      </c>
      <c r="G1134" t="s">
        <v>608</v>
      </c>
      <c r="H1134" t="s">
        <v>481</v>
      </c>
      <c r="I1134">
        <v>1</v>
      </c>
      <c r="J1134">
        <v>1</v>
      </c>
      <c r="K1134" t="s">
        <v>36</v>
      </c>
      <c r="L1134">
        <v>1</v>
      </c>
      <c r="M1134" t="b">
        <v>1</v>
      </c>
    </row>
    <row r="1135" spans="1:13" x14ac:dyDescent="0.3">
      <c r="A1135">
        <v>202</v>
      </c>
      <c r="B1135">
        <v>130</v>
      </c>
      <c r="D1135" t="s">
        <v>609</v>
      </c>
      <c r="E1135" t="s">
        <v>480</v>
      </c>
      <c r="F1135">
        <v>3050</v>
      </c>
      <c r="G1135" t="s">
        <v>609</v>
      </c>
      <c r="H1135" t="s">
        <v>481</v>
      </c>
      <c r="I1135">
        <v>1</v>
      </c>
      <c r="J1135">
        <v>1</v>
      </c>
      <c r="K1135" t="s">
        <v>36</v>
      </c>
      <c r="L1135">
        <v>1</v>
      </c>
      <c r="M1135" t="b">
        <v>1</v>
      </c>
    </row>
    <row r="1136" spans="1:13" x14ac:dyDescent="0.3">
      <c r="A1136">
        <v>203</v>
      </c>
      <c r="B1136">
        <v>130</v>
      </c>
      <c r="D1136" t="s">
        <v>610</v>
      </c>
      <c r="E1136" t="s">
        <v>480</v>
      </c>
      <c r="F1136">
        <v>3070</v>
      </c>
      <c r="G1136" t="s">
        <v>610</v>
      </c>
      <c r="H1136" t="s">
        <v>481</v>
      </c>
      <c r="I1136">
        <v>1</v>
      </c>
      <c r="J1136">
        <v>1</v>
      </c>
      <c r="K1136" t="s">
        <v>36</v>
      </c>
      <c r="L1136">
        <v>1</v>
      </c>
      <c r="M1136" t="b">
        <v>1</v>
      </c>
    </row>
    <row r="1137" spans="1:13" x14ac:dyDescent="0.3">
      <c r="A1137">
        <v>1006</v>
      </c>
      <c r="B1137">
        <v>130</v>
      </c>
      <c r="D1137" t="s">
        <v>611</v>
      </c>
      <c r="E1137" t="s">
        <v>480</v>
      </c>
      <c r="F1137">
        <v>3010</v>
      </c>
      <c r="G1137" t="s">
        <v>611</v>
      </c>
      <c r="H1137" t="s">
        <v>481</v>
      </c>
      <c r="I1137">
        <v>1</v>
      </c>
      <c r="J1137">
        <v>1</v>
      </c>
      <c r="K1137" t="s">
        <v>36</v>
      </c>
      <c r="L1137">
        <v>1</v>
      </c>
      <c r="M1137" t="b">
        <v>1</v>
      </c>
    </row>
    <row r="1138" spans="1:13" x14ac:dyDescent="0.3">
      <c r="A1138">
        <v>1106</v>
      </c>
      <c r="B1138">
        <v>130</v>
      </c>
      <c r="D1138" t="s">
        <v>612</v>
      </c>
      <c r="E1138" t="s">
        <v>480</v>
      </c>
      <c r="F1138">
        <v>3080</v>
      </c>
      <c r="G1138" t="s">
        <v>612</v>
      </c>
      <c r="H1138" t="s">
        <v>481</v>
      </c>
      <c r="I1138">
        <v>1</v>
      </c>
      <c r="J1138">
        <v>1</v>
      </c>
      <c r="K1138" t="s">
        <v>36</v>
      </c>
      <c r="L1138">
        <v>1</v>
      </c>
      <c r="M1138" t="b">
        <v>1</v>
      </c>
    </row>
    <row r="1139" spans="1:13" x14ac:dyDescent="0.3">
      <c r="A1139">
        <v>2015</v>
      </c>
      <c r="B1139">
        <v>130</v>
      </c>
      <c r="D1139" t="s">
        <v>613</v>
      </c>
      <c r="E1139" t="s">
        <v>480</v>
      </c>
      <c r="F1139">
        <v>3060</v>
      </c>
      <c r="G1139" t="s">
        <v>613</v>
      </c>
      <c r="H1139" t="s">
        <v>481</v>
      </c>
      <c r="I1139">
        <v>1</v>
      </c>
      <c r="J1139">
        <v>1</v>
      </c>
      <c r="K1139" t="s">
        <v>36</v>
      </c>
      <c r="L1139">
        <v>1</v>
      </c>
      <c r="M1139" t="b">
        <v>1</v>
      </c>
    </row>
    <row r="1140" spans="1:13" x14ac:dyDescent="0.3">
      <c r="A1140">
        <v>9971</v>
      </c>
      <c r="B1140">
        <v>130</v>
      </c>
      <c r="C1140" t="s">
        <v>614</v>
      </c>
      <c r="D1140" t="s">
        <v>615</v>
      </c>
      <c r="E1140" t="s">
        <v>480</v>
      </c>
      <c r="F1140">
        <v>3090</v>
      </c>
      <c r="G1140" t="s">
        <v>616</v>
      </c>
      <c r="H1140" t="s">
        <v>481</v>
      </c>
      <c r="I1140">
        <v>1</v>
      </c>
      <c r="J1140">
        <v>1</v>
      </c>
      <c r="K1140" t="s">
        <v>36</v>
      </c>
      <c r="L1140">
        <v>1</v>
      </c>
      <c r="M1140" t="b">
        <v>1</v>
      </c>
    </row>
    <row r="1141" spans="1:13" x14ac:dyDescent="0.3">
      <c r="A1141">
        <v>12188</v>
      </c>
      <c r="B1141">
        <v>130</v>
      </c>
      <c r="C1141" t="s">
        <v>617</v>
      </c>
      <c r="D1141" t="s">
        <v>618</v>
      </c>
      <c r="E1141" t="s">
        <v>480</v>
      </c>
      <c r="F1141">
        <v>3100</v>
      </c>
      <c r="G1141" t="s">
        <v>619</v>
      </c>
      <c r="H1141" t="s">
        <v>481</v>
      </c>
      <c r="I1141">
        <v>1</v>
      </c>
      <c r="J1141">
        <v>1</v>
      </c>
      <c r="K1141" t="s">
        <v>36</v>
      </c>
      <c r="L1141">
        <v>1</v>
      </c>
      <c r="M1141" t="b">
        <v>1</v>
      </c>
    </row>
    <row r="1142" spans="1:13" x14ac:dyDescent="0.3">
      <c r="A1142">
        <v>204</v>
      </c>
      <c r="B1142">
        <v>131</v>
      </c>
      <c r="D1142" t="s">
        <v>620</v>
      </c>
      <c r="E1142" t="s">
        <v>480</v>
      </c>
      <c r="F1142">
        <v>3001</v>
      </c>
      <c r="G1142" t="s">
        <v>620</v>
      </c>
      <c r="H1142" t="s">
        <v>35</v>
      </c>
      <c r="I1142">
        <v>1</v>
      </c>
      <c r="J1142">
        <v>1</v>
      </c>
      <c r="K1142" t="s">
        <v>36</v>
      </c>
      <c r="L1142">
        <v>1</v>
      </c>
      <c r="M1142" t="b">
        <v>1</v>
      </c>
    </row>
    <row r="1143" spans="1:13" x14ac:dyDescent="0.3">
      <c r="A1143">
        <v>205</v>
      </c>
      <c r="B1143">
        <v>131</v>
      </c>
      <c r="D1143" t="s">
        <v>621</v>
      </c>
      <c r="E1143" t="s">
        <v>480</v>
      </c>
      <c r="F1143">
        <v>3021</v>
      </c>
      <c r="G1143" t="s">
        <v>621</v>
      </c>
      <c r="H1143" t="s">
        <v>35</v>
      </c>
      <c r="I1143">
        <v>1</v>
      </c>
      <c r="J1143">
        <v>1</v>
      </c>
      <c r="K1143" t="s">
        <v>36</v>
      </c>
      <c r="L1143">
        <v>1</v>
      </c>
      <c r="M1143" t="b">
        <v>1</v>
      </c>
    </row>
    <row r="1144" spans="1:13" x14ac:dyDescent="0.3">
      <c r="A1144">
        <v>206</v>
      </c>
      <c r="B1144">
        <v>131</v>
      </c>
      <c r="D1144" t="s">
        <v>622</v>
      </c>
      <c r="E1144" t="s">
        <v>480</v>
      </c>
      <c r="F1144">
        <v>3031</v>
      </c>
      <c r="G1144" t="s">
        <v>622</v>
      </c>
      <c r="H1144" t="s">
        <v>35</v>
      </c>
      <c r="I1144">
        <v>1</v>
      </c>
      <c r="J1144">
        <v>1</v>
      </c>
      <c r="K1144" t="s">
        <v>36</v>
      </c>
      <c r="L1144">
        <v>1</v>
      </c>
      <c r="M1144" t="b">
        <v>1</v>
      </c>
    </row>
    <row r="1145" spans="1:13" x14ac:dyDescent="0.3">
      <c r="A1145">
        <v>207</v>
      </c>
      <c r="B1145">
        <v>131</v>
      </c>
      <c r="D1145" t="s">
        <v>623</v>
      </c>
      <c r="E1145" t="s">
        <v>480</v>
      </c>
      <c r="F1145">
        <v>3041</v>
      </c>
      <c r="G1145" t="s">
        <v>623</v>
      </c>
      <c r="H1145" t="s">
        <v>35</v>
      </c>
      <c r="I1145">
        <v>1</v>
      </c>
      <c r="J1145">
        <v>1</v>
      </c>
      <c r="K1145" t="s">
        <v>36</v>
      </c>
      <c r="L1145">
        <v>1</v>
      </c>
      <c r="M1145" t="b">
        <v>1</v>
      </c>
    </row>
    <row r="1146" spans="1:13" x14ac:dyDescent="0.3">
      <c r="A1146">
        <v>208</v>
      </c>
      <c r="B1146">
        <v>131</v>
      </c>
      <c r="D1146" t="s">
        <v>624</v>
      </c>
      <c r="E1146" t="s">
        <v>480</v>
      </c>
      <c r="F1146">
        <v>3051</v>
      </c>
      <c r="G1146" t="s">
        <v>624</v>
      </c>
      <c r="H1146" t="s">
        <v>35</v>
      </c>
      <c r="I1146">
        <v>1</v>
      </c>
      <c r="J1146">
        <v>1</v>
      </c>
      <c r="K1146" t="s">
        <v>36</v>
      </c>
      <c r="L1146">
        <v>1</v>
      </c>
      <c r="M1146" t="b">
        <v>1</v>
      </c>
    </row>
    <row r="1147" spans="1:13" x14ac:dyDescent="0.3">
      <c r="A1147">
        <v>209</v>
      </c>
      <c r="B1147">
        <v>131</v>
      </c>
      <c r="D1147" t="s">
        <v>625</v>
      </c>
      <c r="E1147" t="s">
        <v>480</v>
      </c>
      <c r="F1147">
        <v>3071</v>
      </c>
      <c r="G1147" t="s">
        <v>625</v>
      </c>
      <c r="H1147" t="s">
        <v>35</v>
      </c>
      <c r="I1147">
        <v>1</v>
      </c>
      <c r="J1147">
        <v>1</v>
      </c>
      <c r="K1147" t="s">
        <v>36</v>
      </c>
      <c r="L1147">
        <v>1</v>
      </c>
      <c r="M1147" t="b">
        <v>1</v>
      </c>
    </row>
    <row r="1148" spans="1:13" x14ac:dyDescent="0.3">
      <c r="A1148">
        <v>1007</v>
      </c>
      <c r="B1148">
        <v>131</v>
      </c>
      <c r="D1148" t="s">
        <v>626</v>
      </c>
      <c r="E1148" t="s">
        <v>480</v>
      </c>
      <c r="F1148">
        <v>3011</v>
      </c>
      <c r="G1148" t="s">
        <v>626</v>
      </c>
      <c r="H1148" t="s">
        <v>35</v>
      </c>
      <c r="I1148">
        <v>1</v>
      </c>
      <c r="J1148">
        <v>1</v>
      </c>
      <c r="K1148" t="s">
        <v>36</v>
      </c>
      <c r="L1148">
        <v>1</v>
      </c>
      <c r="M1148" t="b">
        <v>1</v>
      </c>
    </row>
    <row r="1149" spans="1:13" x14ac:dyDescent="0.3">
      <c r="A1149">
        <v>1107</v>
      </c>
      <c r="B1149">
        <v>131</v>
      </c>
      <c r="D1149" t="s">
        <v>627</v>
      </c>
      <c r="E1149" t="s">
        <v>480</v>
      </c>
      <c r="F1149">
        <v>3081</v>
      </c>
      <c r="G1149" t="s">
        <v>627</v>
      </c>
      <c r="H1149" t="s">
        <v>35</v>
      </c>
      <c r="I1149">
        <v>1</v>
      </c>
      <c r="J1149">
        <v>1</v>
      </c>
      <c r="K1149" t="s">
        <v>36</v>
      </c>
      <c r="L1149">
        <v>1</v>
      </c>
      <c r="M1149" t="b">
        <v>1</v>
      </c>
    </row>
    <row r="1150" spans="1:13" x14ac:dyDescent="0.3">
      <c r="A1150">
        <v>2016</v>
      </c>
      <c r="B1150">
        <v>131</v>
      </c>
      <c r="D1150" t="s">
        <v>628</v>
      </c>
      <c r="E1150" t="s">
        <v>480</v>
      </c>
      <c r="F1150">
        <v>3061</v>
      </c>
      <c r="G1150" t="s">
        <v>628</v>
      </c>
      <c r="H1150" t="s">
        <v>35</v>
      </c>
      <c r="I1150">
        <v>1</v>
      </c>
      <c r="J1150">
        <v>1</v>
      </c>
      <c r="K1150" t="s">
        <v>36</v>
      </c>
      <c r="L1150">
        <v>1</v>
      </c>
      <c r="M1150" t="b">
        <v>1</v>
      </c>
    </row>
    <row r="1151" spans="1:13" x14ac:dyDescent="0.3">
      <c r="A1151">
        <v>9972</v>
      </c>
      <c r="B1151">
        <v>131</v>
      </c>
      <c r="C1151" t="s">
        <v>614</v>
      </c>
      <c r="D1151" t="s">
        <v>629</v>
      </c>
      <c r="E1151" t="s">
        <v>480</v>
      </c>
      <c r="F1151">
        <v>3091</v>
      </c>
      <c r="G1151" t="s">
        <v>630</v>
      </c>
      <c r="H1151" t="s">
        <v>35</v>
      </c>
      <c r="I1151">
        <v>1</v>
      </c>
      <c r="J1151">
        <v>1</v>
      </c>
      <c r="K1151" t="s">
        <v>36</v>
      </c>
      <c r="L1151">
        <v>1</v>
      </c>
      <c r="M1151" t="b">
        <v>1</v>
      </c>
    </row>
    <row r="1152" spans="1:13" x14ac:dyDescent="0.3">
      <c r="A1152">
        <v>12189</v>
      </c>
      <c r="B1152">
        <v>131</v>
      </c>
      <c r="C1152" t="s">
        <v>617</v>
      </c>
      <c r="D1152" t="s">
        <v>631</v>
      </c>
      <c r="E1152" t="s">
        <v>480</v>
      </c>
      <c r="F1152">
        <v>3101</v>
      </c>
      <c r="G1152" t="s">
        <v>632</v>
      </c>
      <c r="H1152" t="s">
        <v>35</v>
      </c>
      <c r="I1152">
        <v>1</v>
      </c>
      <c r="J1152">
        <v>1</v>
      </c>
      <c r="K1152" t="s">
        <v>36</v>
      </c>
      <c r="L1152">
        <v>1</v>
      </c>
      <c r="M1152" t="b">
        <v>1</v>
      </c>
    </row>
    <row r="1153" spans="1:13" x14ac:dyDescent="0.3">
      <c r="A1153">
        <v>210</v>
      </c>
      <c r="B1153">
        <v>132</v>
      </c>
      <c r="D1153" t="s">
        <v>633</v>
      </c>
      <c r="E1153" t="s">
        <v>480</v>
      </c>
      <c r="F1153">
        <v>3002</v>
      </c>
      <c r="G1153" t="s">
        <v>633</v>
      </c>
      <c r="H1153" t="s">
        <v>49</v>
      </c>
      <c r="I1153">
        <v>1</v>
      </c>
      <c r="J1153">
        <v>1</v>
      </c>
      <c r="K1153" t="s">
        <v>36</v>
      </c>
      <c r="L1153">
        <v>1</v>
      </c>
      <c r="M1153" t="b">
        <v>1</v>
      </c>
    </row>
    <row r="1154" spans="1:13" x14ac:dyDescent="0.3">
      <c r="A1154">
        <v>211</v>
      </c>
      <c r="B1154">
        <v>132</v>
      </c>
      <c r="D1154" t="s">
        <v>634</v>
      </c>
      <c r="E1154" t="s">
        <v>480</v>
      </c>
      <c r="F1154">
        <v>3022</v>
      </c>
      <c r="G1154" t="s">
        <v>634</v>
      </c>
      <c r="H1154" t="s">
        <v>49</v>
      </c>
      <c r="I1154">
        <v>1</v>
      </c>
      <c r="J1154">
        <v>1</v>
      </c>
      <c r="K1154" t="s">
        <v>36</v>
      </c>
      <c r="L1154">
        <v>1</v>
      </c>
      <c r="M1154" t="b">
        <v>1</v>
      </c>
    </row>
    <row r="1155" spans="1:13" x14ac:dyDescent="0.3">
      <c r="A1155">
        <v>212</v>
      </c>
      <c r="B1155">
        <v>132</v>
      </c>
      <c r="D1155" t="s">
        <v>635</v>
      </c>
      <c r="E1155" t="s">
        <v>480</v>
      </c>
      <c r="F1155">
        <v>3032</v>
      </c>
      <c r="G1155" t="s">
        <v>635</v>
      </c>
      <c r="H1155" t="s">
        <v>49</v>
      </c>
      <c r="I1155">
        <v>1</v>
      </c>
      <c r="J1155">
        <v>1</v>
      </c>
      <c r="K1155" t="s">
        <v>36</v>
      </c>
      <c r="L1155">
        <v>1</v>
      </c>
      <c r="M1155" t="b">
        <v>1</v>
      </c>
    </row>
    <row r="1156" spans="1:13" x14ac:dyDescent="0.3">
      <c r="A1156">
        <v>213</v>
      </c>
      <c r="B1156">
        <v>132</v>
      </c>
      <c r="D1156" t="s">
        <v>636</v>
      </c>
      <c r="E1156" t="s">
        <v>480</v>
      </c>
      <c r="F1156">
        <v>3042</v>
      </c>
      <c r="G1156" t="s">
        <v>636</v>
      </c>
      <c r="H1156" t="s">
        <v>49</v>
      </c>
      <c r="I1156">
        <v>1</v>
      </c>
      <c r="J1156">
        <v>1</v>
      </c>
      <c r="K1156" t="s">
        <v>36</v>
      </c>
      <c r="L1156">
        <v>1</v>
      </c>
      <c r="M1156" t="b">
        <v>1</v>
      </c>
    </row>
    <row r="1157" spans="1:13" x14ac:dyDescent="0.3">
      <c r="A1157">
        <v>214</v>
      </c>
      <c r="B1157">
        <v>132</v>
      </c>
      <c r="D1157" t="s">
        <v>637</v>
      </c>
      <c r="E1157" t="s">
        <v>480</v>
      </c>
      <c r="F1157">
        <v>3052</v>
      </c>
      <c r="G1157" t="s">
        <v>637</v>
      </c>
      <c r="H1157" t="s">
        <v>49</v>
      </c>
      <c r="I1157">
        <v>1</v>
      </c>
      <c r="J1157">
        <v>1</v>
      </c>
      <c r="K1157" t="s">
        <v>36</v>
      </c>
      <c r="L1157">
        <v>1</v>
      </c>
      <c r="M1157" t="b">
        <v>1</v>
      </c>
    </row>
    <row r="1158" spans="1:13" x14ac:dyDescent="0.3">
      <c r="A1158">
        <v>215</v>
      </c>
      <c r="B1158">
        <v>132</v>
      </c>
      <c r="D1158" t="s">
        <v>638</v>
      </c>
      <c r="E1158" t="s">
        <v>480</v>
      </c>
      <c r="F1158">
        <v>3072</v>
      </c>
      <c r="G1158" t="s">
        <v>638</v>
      </c>
      <c r="H1158" t="s">
        <v>49</v>
      </c>
      <c r="I1158">
        <v>1</v>
      </c>
      <c r="J1158">
        <v>1</v>
      </c>
      <c r="K1158" t="s">
        <v>36</v>
      </c>
      <c r="L1158">
        <v>1</v>
      </c>
      <c r="M1158" t="b">
        <v>1</v>
      </c>
    </row>
    <row r="1159" spans="1:13" x14ac:dyDescent="0.3">
      <c r="A1159">
        <v>1008</v>
      </c>
      <c r="B1159">
        <v>132</v>
      </c>
      <c r="D1159" t="s">
        <v>639</v>
      </c>
      <c r="E1159" t="s">
        <v>480</v>
      </c>
      <c r="F1159">
        <v>3012</v>
      </c>
      <c r="G1159" t="s">
        <v>639</v>
      </c>
      <c r="H1159" t="s">
        <v>49</v>
      </c>
      <c r="I1159">
        <v>1</v>
      </c>
      <c r="J1159">
        <v>1</v>
      </c>
      <c r="K1159" t="s">
        <v>36</v>
      </c>
      <c r="L1159">
        <v>1</v>
      </c>
      <c r="M1159" t="b">
        <v>1</v>
      </c>
    </row>
    <row r="1160" spans="1:13" x14ac:dyDescent="0.3">
      <c r="A1160">
        <v>1108</v>
      </c>
      <c r="B1160">
        <v>132</v>
      </c>
      <c r="D1160" t="s">
        <v>640</v>
      </c>
      <c r="E1160" t="s">
        <v>480</v>
      </c>
      <c r="F1160">
        <v>3082</v>
      </c>
      <c r="G1160" t="s">
        <v>640</v>
      </c>
      <c r="H1160" t="s">
        <v>49</v>
      </c>
      <c r="I1160">
        <v>1</v>
      </c>
      <c r="J1160">
        <v>1</v>
      </c>
      <c r="K1160" t="s">
        <v>36</v>
      </c>
      <c r="L1160">
        <v>1</v>
      </c>
      <c r="M1160" t="b">
        <v>1</v>
      </c>
    </row>
    <row r="1161" spans="1:13" x14ac:dyDescent="0.3">
      <c r="A1161">
        <v>2017</v>
      </c>
      <c r="B1161">
        <v>132</v>
      </c>
      <c r="D1161" t="s">
        <v>641</v>
      </c>
      <c r="E1161" t="s">
        <v>480</v>
      </c>
      <c r="F1161">
        <v>3062</v>
      </c>
      <c r="G1161" t="s">
        <v>641</v>
      </c>
      <c r="H1161" t="s">
        <v>49</v>
      </c>
      <c r="I1161">
        <v>1</v>
      </c>
      <c r="J1161">
        <v>1</v>
      </c>
      <c r="K1161" t="s">
        <v>36</v>
      </c>
      <c r="L1161">
        <v>1</v>
      </c>
      <c r="M1161" t="b">
        <v>1</v>
      </c>
    </row>
    <row r="1162" spans="1:13" x14ac:dyDescent="0.3">
      <c r="A1162">
        <v>9973</v>
      </c>
      <c r="B1162">
        <v>132</v>
      </c>
      <c r="C1162" t="s">
        <v>614</v>
      </c>
      <c r="D1162" t="s">
        <v>642</v>
      </c>
      <c r="E1162" t="s">
        <v>480</v>
      </c>
      <c r="F1162">
        <v>3092</v>
      </c>
      <c r="G1162" t="s">
        <v>643</v>
      </c>
      <c r="H1162" t="s">
        <v>49</v>
      </c>
      <c r="I1162">
        <v>1</v>
      </c>
      <c r="J1162">
        <v>1</v>
      </c>
      <c r="K1162" t="s">
        <v>36</v>
      </c>
      <c r="L1162">
        <v>1</v>
      </c>
      <c r="M1162" t="b">
        <v>1</v>
      </c>
    </row>
    <row r="1163" spans="1:13" x14ac:dyDescent="0.3">
      <c r="A1163">
        <v>12190</v>
      </c>
      <c r="B1163">
        <v>132</v>
      </c>
      <c r="C1163" t="s">
        <v>617</v>
      </c>
      <c r="D1163" t="s">
        <v>644</v>
      </c>
      <c r="E1163" t="s">
        <v>480</v>
      </c>
      <c r="F1163">
        <v>3102</v>
      </c>
      <c r="G1163" t="s">
        <v>645</v>
      </c>
      <c r="H1163" t="s">
        <v>49</v>
      </c>
      <c r="I1163">
        <v>1</v>
      </c>
      <c r="J1163">
        <v>1</v>
      </c>
      <c r="K1163" t="s">
        <v>36</v>
      </c>
      <c r="L1163">
        <v>1</v>
      </c>
      <c r="M1163" t="b">
        <v>1</v>
      </c>
    </row>
    <row r="1164" spans="1:13" x14ac:dyDescent="0.3">
      <c r="A1164">
        <v>216</v>
      </c>
      <c r="B1164">
        <v>133</v>
      </c>
      <c r="D1164" t="s">
        <v>646</v>
      </c>
      <c r="E1164" t="s">
        <v>480</v>
      </c>
      <c r="F1164">
        <v>3003</v>
      </c>
      <c r="G1164" t="s">
        <v>646</v>
      </c>
      <c r="H1164" t="s">
        <v>6</v>
      </c>
      <c r="I1164">
        <v>1</v>
      </c>
      <c r="J1164">
        <v>1</v>
      </c>
      <c r="K1164" t="s">
        <v>36</v>
      </c>
      <c r="L1164">
        <v>1</v>
      </c>
      <c r="M1164" t="b">
        <v>1</v>
      </c>
    </row>
    <row r="1165" spans="1:13" x14ac:dyDescent="0.3">
      <c r="A1165">
        <v>217</v>
      </c>
      <c r="B1165">
        <v>133</v>
      </c>
      <c r="D1165" t="s">
        <v>647</v>
      </c>
      <c r="E1165" t="s">
        <v>480</v>
      </c>
      <c r="F1165">
        <v>3023</v>
      </c>
      <c r="G1165" t="s">
        <v>647</v>
      </c>
      <c r="H1165" t="s">
        <v>6</v>
      </c>
      <c r="I1165">
        <v>1</v>
      </c>
      <c r="J1165">
        <v>1</v>
      </c>
      <c r="K1165" t="s">
        <v>36</v>
      </c>
      <c r="L1165">
        <v>1</v>
      </c>
      <c r="M1165" t="b">
        <v>1</v>
      </c>
    </row>
    <row r="1166" spans="1:13" x14ac:dyDescent="0.3">
      <c r="A1166">
        <v>218</v>
      </c>
      <c r="B1166">
        <v>133</v>
      </c>
      <c r="D1166" t="s">
        <v>648</v>
      </c>
      <c r="E1166" t="s">
        <v>480</v>
      </c>
      <c r="F1166">
        <v>3033</v>
      </c>
      <c r="G1166" t="s">
        <v>648</v>
      </c>
      <c r="H1166" t="s">
        <v>6</v>
      </c>
      <c r="I1166">
        <v>1</v>
      </c>
      <c r="J1166">
        <v>1</v>
      </c>
      <c r="K1166" t="s">
        <v>36</v>
      </c>
      <c r="L1166">
        <v>1</v>
      </c>
      <c r="M1166" t="b">
        <v>1</v>
      </c>
    </row>
    <row r="1167" spans="1:13" x14ac:dyDescent="0.3">
      <c r="A1167">
        <v>219</v>
      </c>
      <c r="B1167">
        <v>133</v>
      </c>
      <c r="D1167" t="s">
        <v>649</v>
      </c>
      <c r="E1167" t="s">
        <v>480</v>
      </c>
      <c r="F1167">
        <v>3043</v>
      </c>
      <c r="G1167" t="s">
        <v>649</v>
      </c>
      <c r="H1167" t="s">
        <v>6</v>
      </c>
      <c r="I1167">
        <v>1</v>
      </c>
      <c r="J1167">
        <v>1</v>
      </c>
      <c r="K1167" t="s">
        <v>36</v>
      </c>
      <c r="L1167">
        <v>1</v>
      </c>
      <c r="M1167" t="b">
        <v>1</v>
      </c>
    </row>
    <row r="1168" spans="1:13" x14ac:dyDescent="0.3">
      <c r="A1168">
        <v>220</v>
      </c>
      <c r="B1168">
        <v>133</v>
      </c>
      <c r="D1168" t="s">
        <v>650</v>
      </c>
      <c r="E1168" t="s">
        <v>480</v>
      </c>
      <c r="F1168">
        <v>3053</v>
      </c>
      <c r="G1168" t="s">
        <v>650</v>
      </c>
      <c r="H1168" t="s">
        <v>6</v>
      </c>
      <c r="I1168">
        <v>1</v>
      </c>
      <c r="J1168">
        <v>1</v>
      </c>
      <c r="K1168" t="s">
        <v>36</v>
      </c>
      <c r="L1168">
        <v>1</v>
      </c>
      <c r="M1168" t="b">
        <v>1</v>
      </c>
    </row>
    <row r="1169" spans="1:13" x14ac:dyDescent="0.3">
      <c r="A1169">
        <v>221</v>
      </c>
      <c r="B1169">
        <v>133</v>
      </c>
      <c r="D1169" t="s">
        <v>651</v>
      </c>
      <c r="E1169" t="s">
        <v>480</v>
      </c>
      <c r="F1169">
        <v>3073</v>
      </c>
      <c r="G1169" t="s">
        <v>651</v>
      </c>
      <c r="H1169" t="s">
        <v>6</v>
      </c>
      <c r="I1169">
        <v>1</v>
      </c>
      <c r="J1169">
        <v>1</v>
      </c>
      <c r="K1169" t="s">
        <v>36</v>
      </c>
      <c r="L1169">
        <v>1</v>
      </c>
      <c r="M1169" t="b">
        <v>1</v>
      </c>
    </row>
    <row r="1170" spans="1:13" x14ac:dyDescent="0.3">
      <c r="A1170">
        <v>1009</v>
      </c>
      <c r="B1170">
        <v>133</v>
      </c>
      <c r="D1170" t="s">
        <v>652</v>
      </c>
      <c r="E1170" t="s">
        <v>480</v>
      </c>
      <c r="F1170">
        <v>3013</v>
      </c>
      <c r="G1170" t="s">
        <v>652</v>
      </c>
      <c r="H1170" t="s">
        <v>6</v>
      </c>
      <c r="I1170">
        <v>1</v>
      </c>
      <c r="J1170">
        <v>1</v>
      </c>
      <c r="K1170" t="s">
        <v>36</v>
      </c>
      <c r="L1170">
        <v>1</v>
      </c>
      <c r="M1170" t="b">
        <v>1</v>
      </c>
    </row>
    <row r="1171" spans="1:13" x14ac:dyDescent="0.3">
      <c r="A1171">
        <v>1109</v>
      </c>
      <c r="B1171">
        <v>133</v>
      </c>
      <c r="D1171" t="s">
        <v>653</v>
      </c>
      <c r="E1171" t="s">
        <v>480</v>
      </c>
      <c r="F1171">
        <v>3083</v>
      </c>
      <c r="G1171" t="s">
        <v>653</v>
      </c>
      <c r="H1171" t="s">
        <v>6</v>
      </c>
      <c r="I1171">
        <v>1</v>
      </c>
      <c r="J1171">
        <v>1</v>
      </c>
      <c r="K1171" t="s">
        <v>36</v>
      </c>
      <c r="L1171">
        <v>1</v>
      </c>
      <c r="M1171" t="b">
        <v>1</v>
      </c>
    </row>
    <row r="1172" spans="1:13" x14ac:dyDescent="0.3">
      <c r="A1172">
        <v>2018</v>
      </c>
      <c r="B1172">
        <v>133</v>
      </c>
      <c r="D1172" t="s">
        <v>654</v>
      </c>
      <c r="E1172" t="s">
        <v>480</v>
      </c>
      <c r="F1172">
        <v>3063</v>
      </c>
      <c r="G1172" t="s">
        <v>654</v>
      </c>
      <c r="H1172" t="s">
        <v>6</v>
      </c>
      <c r="I1172">
        <v>1</v>
      </c>
      <c r="J1172">
        <v>1</v>
      </c>
      <c r="K1172" t="s">
        <v>36</v>
      </c>
      <c r="L1172">
        <v>1</v>
      </c>
      <c r="M1172" t="b">
        <v>1</v>
      </c>
    </row>
    <row r="1173" spans="1:13" x14ac:dyDescent="0.3">
      <c r="A1173">
        <v>9974</v>
      </c>
      <c r="B1173">
        <v>133</v>
      </c>
      <c r="C1173" t="s">
        <v>614</v>
      </c>
      <c r="D1173" t="s">
        <v>655</v>
      </c>
      <c r="E1173" t="s">
        <v>480</v>
      </c>
      <c r="F1173">
        <v>3093</v>
      </c>
      <c r="G1173" t="s">
        <v>656</v>
      </c>
      <c r="H1173" t="s">
        <v>6</v>
      </c>
      <c r="I1173">
        <v>1</v>
      </c>
      <c r="J1173">
        <v>1</v>
      </c>
      <c r="K1173" t="s">
        <v>36</v>
      </c>
      <c r="L1173">
        <v>1</v>
      </c>
      <c r="M1173" t="b">
        <v>1</v>
      </c>
    </row>
    <row r="1174" spans="1:13" x14ac:dyDescent="0.3">
      <c r="A1174">
        <v>12191</v>
      </c>
      <c r="B1174">
        <v>133</v>
      </c>
      <c r="C1174" t="s">
        <v>617</v>
      </c>
      <c r="D1174" t="s">
        <v>657</v>
      </c>
      <c r="E1174" t="s">
        <v>480</v>
      </c>
      <c r="F1174">
        <v>3103</v>
      </c>
      <c r="G1174" t="s">
        <v>658</v>
      </c>
      <c r="H1174" t="s">
        <v>6</v>
      </c>
      <c r="I1174">
        <v>1</v>
      </c>
      <c r="J1174">
        <v>1</v>
      </c>
      <c r="K1174" t="s">
        <v>36</v>
      </c>
      <c r="L1174">
        <v>1</v>
      </c>
      <c r="M1174" t="b">
        <v>1</v>
      </c>
    </row>
    <row r="1175" spans="1:13" x14ac:dyDescent="0.3">
      <c r="A1175">
        <v>222</v>
      </c>
      <c r="B1175">
        <v>140</v>
      </c>
      <c r="D1175" t="s">
        <v>659</v>
      </c>
      <c r="E1175" t="s">
        <v>480</v>
      </c>
      <c r="F1175">
        <v>4000</v>
      </c>
      <c r="G1175" t="s">
        <v>659</v>
      </c>
      <c r="H1175" t="s">
        <v>481</v>
      </c>
      <c r="I1175">
        <v>1</v>
      </c>
      <c r="J1175">
        <v>1</v>
      </c>
      <c r="K1175" t="s">
        <v>36</v>
      </c>
      <c r="L1175">
        <v>1</v>
      </c>
      <c r="M1175" t="b">
        <v>1</v>
      </c>
    </row>
    <row r="1176" spans="1:13" x14ac:dyDescent="0.3">
      <c r="A1176">
        <v>223</v>
      </c>
      <c r="B1176">
        <v>140</v>
      </c>
      <c r="D1176" t="s">
        <v>660</v>
      </c>
      <c r="E1176" t="s">
        <v>480</v>
      </c>
      <c r="F1176">
        <v>4020</v>
      </c>
      <c r="G1176" t="s">
        <v>660</v>
      </c>
      <c r="H1176" t="s">
        <v>481</v>
      </c>
      <c r="I1176">
        <v>1</v>
      </c>
      <c r="J1176">
        <v>1</v>
      </c>
      <c r="K1176" t="s">
        <v>36</v>
      </c>
      <c r="L1176">
        <v>1</v>
      </c>
      <c r="M1176" t="b">
        <v>1</v>
      </c>
    </row>
    <row r="1177" spans="1:13" x14ac:dyDescent="0.3">
      <c r="A1177">
        <v>224</v>
      </c>
      <c r="B1177">
        <v>140</v>
      </c>
      <c r="D1177" t="s">
        <v>661</v>
      </c>
      <c r="E1177" t="s">
        <v>480</v>
      </c>
      <c r="F1177">
        <v>4030</v>
      </c>
      <c r="G1177" t="s">
        <v>661</v>
      </c>
      <c r="H1177" t="s">
        <v>481</v>
      </c>
      <c r="I1177">
        <v>1</v>
      </c>
      <c r="J1177">
        <v>1</v>
      </c>
      <c r="K1177" t="s">
        <v>36</v>
      </c>
      <c r="L1177">
        <v>1</v>
      </c>
      <c r="M1177" t="b">
        <v>1</v>
      </c>
    </row>
    <row r="1178" spans="1:13" x14ac:dyDescent="0.3">
      <c r="A1178">
        <v>225</v>
      </c>
      <c r="B1178">
        <v>140</v>
      </c>
      <c r="D1178" t="s">
        <v>662</v>
      </c>
      <c r="E1178" t="s">
        <v>480</v>
      </c>
      <c r="F1178">
        <v>4040</v>
      </c>
      <c r="G1178" t="s">
        <v>662</v>
      </c>
      <c r="H1178" t="s">
        <v>481</v>
      </c>
      <c r="I1178">
        <v>1</v>
      </c>
      <c r="J1178">
        <v>1</v>
      </c>
      <c r="K1178" t="s">
        <v>36</v>
      </c>
      <c r="L1178">
        <v>1</v>
      </c>
      <c r="M1178" t="b">
        <v>1</v>
      </c>
    </row>
    <row r="1179" spans="1:13" x14ac:dyDescent="0.3">
      <c r="A1179">
        <v>226</v>
      </c>
      <c r="B1179">
        <v>140</v>
      </c>
      <c r="D1179" t="s">
        <v>663</v>
      </c>
      <c r="E1179" t="s">
        <v>480</v>
      </c>
      <c r="F1179">
        <v>4050</v>
      </c>
      <c r="G1179" t="s">
        <v>663</v>
      </c>
      <c r="H1179" t="s">
        <v>481</v>
      </c>
      <c r="I1179">
        <v>1</v>
      </c>
      <c r="J1179">
        <v>1</v>
      </c>
      <c r="K1179" t="s">
        <v>36</v>
      </c>
      <c r="L1179">
        <v>1</v>
      </c>
      <c r="M1179" t="b">
        <v>1</v>
      </c>
    </row>
    <row r="1180" spans="1:13" x14ac:dyDescent="0.3">
      <c r="A1180">
        <v>227</v>
      </c>
      <c r="B1180">
        <v>140</v>
      </c>
      <c r="D1180" t="s">
        <v>664</v>
      </c>
      <c r="E1180" t="s">
        <v>480</v>
      </c>
      <c r="F1180">
        <v>4070</v>
      </c>
      <c r="G1180" t="s">
        <v>664</v>
      </c>
      <c r="H1180" t="s">
        <v>481</v>
      </c>
      <c r="I1180">
        <v>1</v>
      </c>
      <c r="J1180">
        <v>1</v>
      </c>
      <c r="K1180" t="s">
        <v>36</v>
      </c>
      <c r="L1180">
        <v>1</v>
      </c>
      <c r="M1180" t="b">
        <v>1</v>
      </c>
    </row>
    <row r="1181" spans="1:13" x14ac:dyDescent="0.3">
      <c r="A1181">
        <v>1010</v>
      </c>
      <c r="B1181">
        <v>140</v>
      </c>
      <c r="D1181" t="s">
        <v>665</v>
      </c>
      <c r="E1181" t="s">
        <v>480</v>
      </c>
      <c r="F1181">
        <v>4010</v>
      </c>
      <c r="G1181" t="s">
        <v>665</v>
      </c>
      <c r="H1181" t="s">
        <v>481</v>
      </c>
      <c r="I1181">
        <v>1</v>
      </c>
      <c r="J1181">
        <v>1</v>
      </c>
      <c r="K1181" t="s">
        <v>36</v>
      </c>
      <c r="L1181">
        <v>1</v>
      </c>
      <c r="M1181" t="b">
        <v>1</v>
      </c>
    </row>
    <row r="1182" spans="1:13" x14ac:dyDescent="0.3">
      <c r="A1182">
        <v>1110</v>
      </c>
      <c r="B1182">
        <v>140</v>
      </c>
      <c r="D1182" t="s">
        <v>666</v>
      </c>
      <c r="E1182" t="s">
        <v>480</v>
      </c>
      <c r="F1182">
        <v>4080</v>
      </c>
      <c r="G1182" t="s">
        <v>666</v>
      </c>
      <c r="H1182" t="s">
        <v>481</v>
      </c>
      <c r="I1182">
        <v>1</v>
      </c>
      <c r="J1182">
        <v>1</v>
      </c>
      <c r="K1182" t="s">
        <v>36</v>
      </c>
      <c r="L1182">
        <v>1</v>
      </c>
      <c r="M1182" t="b">
        <v>1</v>
      </c>
    </row>
    <row r="1183" spans="1:13" x14ac:dyDescent="0.3">
      <c r="A1183">
        <v>2019</v>
      </c>
      <c r="B1183">
        <v>140</v>
      </c>
      <c r="D1183" t="s">
        <v>667</v>
      </c>
      <c r="E1183" t="s">
        <v>480</v>
      </c>
      <c r="F1183">
        <v>4060</v>
      </c>
      <c r="G1183" t="s">
        <v>667</v>
      </c>
      <c r="H1183" t="s">
        <v>481</v>
      </c>
      <c r="I1183">
        <v>1</v>
      </c>
      <c r="J1183">
        <v>1</v>
      </c>
      <c r="K1183" t="s">
        <v>36</v>
      </c>
      <c r="L1183">
        <v>1</v>
      </c>
      <c r="M1183" t="b">
        <v>1</v>
      </c>
    </row>
    <row r="1184" spans="1:13" x14ac:dyDescent="0.3">
      <c r="A1184">
        <v>9970</v>
      </c>
      <c r="B1184">
        <v>140</v>
      </c>
      <c r="C1184" t="s">
        <v>614</v>
      </c>
      <c r="D1184" t="s">
        <v>615</v>
      </c>
      <c r="E1184" t="s">
        <v>480</v>
      </c>
      <c r="F1184">
        <v>4090</v>
      </c>
      <c r="G1184" t="s">
        <v>615</v>
      </c>
      <c r="H1184" t="s">
        <v>481</v>
      </c>
      <c r="I1184">
        <v>1</v>
      </c>
      <c r="J1184">
        <v>1</v>
      </c>
      <c r="K1184" t="s">
        <v>36</v>
      </c>
      <c r="L1184">
        <v>1</v>
      </c>
      <c r="M1184" t="b">
        <v>1</v>
      </c>
    </row>
    <row r="1185" spans="1:13" x14ac:dyDescent="0.3">
      <c r="A1185">
        <v>12192</v>
      </c>
      <c r="B1185">
        <v>140</v>
      </c>
      <c r="C1185" t="s">
        <v>617</v>
      </c>
      <c r="D1185" t="s">
        <v>618</v>
      </c>
      <c r="E1185" t="s">
        <v>480</v>
      </c>
      <c r="F1185">
        <v>4100</v>
      </c>
      <c r="G1185" t="s">
        <v>618</v>
      </c>
      <c r="H1185" t="s">
        <v>481</v>
      </c>
      <c r="I1185">
        <v>1</v>
      </c>
      <c r="J1185">
        <v>1</v>
      </c>
      <c r="K1185" t="s">
        <v>36</v>
      </c>
      <c r="L1185">
        <v>1</v>
      </c>
      <c r="M1185" t="b">
        <v>1</v>
      </c>
    </row>
    <row r="1186" spans="1:13" x14ac:dyDescent="0.3">
      <c r="A1186">
        <v>228</v>
      </c>
      <c r="B1186">
        <v>141</v>
      </c>
      <c r="D1186" t="s">
        <v>668</v>
      </c>
      <c r="E1186" t="s">
        <v>480</v>
      </c>
      <c r="F1186">
        <v>4001</v>
      </c>
      <c r="G1186" t="s">
        <v>668</v>
      </c>
      <c r="H1186" t="s">
        <v>35</v>
      </c>
      <c r="I1186">
        <v>1</v>
      </c>
      <c r="J1186">
        <v>1</v>
      </c>
      <c r="K1186" t="s">
        <v>36</v>
      </c>
      <c r="L1186">
        <v>1</v>
      </c>
      <c r="M1186" t="b">
        <v>1</v>
      </c>
    </row>
    <row r="1187" spans="1:13" x14ac:dyDescent="0.3">
      <c r="A1187">
        <v>229</v>
      </c>
      <c r="B1187">
        <v>141</v>
      </c>
      <c r="D1187" t="s">
        <v>669</v>
      </c>
      <c r="E1187" t="s">
        <v>480</v>
      </c>
      <c r="F1187">
        <v>4021</v>
      </c>
      <c r="G1187" t="s">
        <v>669</v>
      </c>
      <c r="H1187" t="s">
        <v>35</v>
      </c>
      <c r="I1187">
        <v>1</v>
      </c>
      <c r="J1187">
        <v>1</v>
      </c>
      <c r="K1187" t="s">
        <v>36</v>
      </c>
      <c r="L1187">
        <v>1</v>
      </c>
      <c r="M1187" t="b">
        <v>1</v>
      </c>
    </row>
    <row r="1188" spans="1:13" x14ac:dyDescent="0.3">
      <c r="A1188">
        <v>230</v>
      </c>
      <c r="B1188">
        <v>141</v>
      </c>
      <c r="D1188" t="s">
        <v>670</v>
      </c>
      <c r="E1188" t="s">
        <v>480</v>
      </c>
      <c r="F1188">
        <v>4031</v>
      </c>
      <c r="G1188" t="s">
        <v>670</v>
      </c>
      <c r="H1188" t="s">
        <v>35</v>
      </c>
      <c r="I1188">
        <v>1</v>
      </c>
      <c r="J1188">
        <v>1</v>
      </c>
      <c r="K1188" t="s">
        <v>36</v>
      </c>
      <c r="L1188">
        <v>1</v>
      </c>
      <c r="M1188" t="b">
        <v>1</v>
      </c>
    </row>
    <row r="1189" spans="1:13" x14ac:dyDescent="0.3">
      <c r="A1189">
        <v>231</v>
      </c>
      <c r="B1189">
        <v>141</v>
      </c>
      <c r="D1189" t="s">
        <v>671</v>
      </c>
      <c r="E1189" t="s">
        <v>480</v>
      </c>
      <c r="F1189">
        <v>4041</v>
      </c>
      <c r="G1189" t="s">
        <v>671</v>
      </c>
      <c r="H1189" t="s">
        <v>35</v>
      </c>
      <c r="I1189">
        <v>1</v>
      </c>
      <c r="J1189">
        <v>1</v>
      </c>
      <c r="K1189" t="s">
        <v>36</v>
      </c>
      <c r="L1189">
        <v>1</v>
      </c>
      <c r="M1189" t="b">
        <v>1</v>
      </c>
    </row>
    <row r="1190" spans="1:13" x14ac:dyDescent="0.3">
      <c r="A1190">
        <v>232</v>
      </c>
      <c r="B1190">
        <v>141</v>
      </c>
      <c r="D1190" t="s">
        <v>672</v>
      </c>
      <c r="E1190" t="s">
        <v>480</v>
      </c>
      <c r="F1190">
        <v>4051</v>
      </c>
      <c r="G1190" t="s">
        <v>672</v>
      </c>
      <c r="H1190" t="s">
        <v>35</v>
      </c>
      <c r="I1190">
        <v>1</v>
      </c>
      <c r="J1190">
        <v>1</v>
      </c>
      <c r="K1190" t="s">
        <v>36</v>
      </c>
      <c r="L1190">
        <v>1</v>
      </c>
      <c r="M1190" t="b">
        <v>1</v>
      </c>
    </row>
    <row r="1191" spans="1:13" x14ac:dyDescent="0.3">
      <c r="A1191">
        <v>233</v>
      </c>
      <c r="B1191">
        <v>141</v>
      </c>
      <c r="D1191" t="s">
        <v>673</v>
      </c>
      <c r="E1191" t="s">
        <v>480</v>
      </c>
      <c r="F1191">
        <v>4071</v>
      </c>
      <c r="G1191" t="s">
        <v>673</v>
      </c>
      <c r="H1191" t="s">
        <v>35</v>
      </c>
      <c r="I1191">
        <v>1</v>
      </c>
      <c r="J1191">
        <v>1</v>
      </c>
      <c r="K1191" t="s">
        <v>36</v>
      </c>
      <c r="L1191">
        <v>1</v>
      </c>
      <c r="M1191" t="b">
        <v>1</v>
      </c>
    </row>
    <row r="1192" spans="1:13" x14ac:dyDescent="0.3">
      <c r="A1192">
        <v>1011</v>
      </c>
      <c r="B1192">
        <v>141</v>
      </c>
      <c r="D1192" t="s">
        <v>674</v>
      </c>
      <c r="E1192" t="s">
        <v>480</v>
      </c>
      <c r="F1192">
        <v>4011</v>
      </c>
      <c r="G1192" t="s">
        <v>674</v>
      </c>
      <c r="H1192" t="s">
        <v>35</v>
      </c>
      <c r="I1192">
        <v>1</v>
      </c>
      <c r="J1192">
        <v>1</v>
      </c>
      <c r="K1192" t="s">
        <v>36</v>
      </c>
      <c r="L1192">
        <v>1</v>
      </c>
      <c r="M1192" t="b">
        <v>1</v>
      </c>
    </row>
    <row r="1193" spans="1:13" x14ac:dyDescent="0.3">
      <c r="A1193">
        <v>1111</v>
      </c>
      <c r="B1193">
        <v>141</v>
      </c>
      <c r="D1193" t="s">
        <v>675</v>
      </c>
      <c r="E1193" t="s">
        <v>480</v>
      </c>
      <c r="F1193">
        <v>4081</v>
      </c>
      <c r="G1193" t="s">
        <v>675</v>
      </c>
      <c r="H1193" t="s">
        <v>35</v>
      </c>
      <c r="I1193">
        <v>1</v>
      </c>
      <c r="J1193">
        <v>1</v>
      </c>
      <c r="K1193" t="s">
        <v>36</v>
      </c>
      <c r="L1193">
        <v>1</v>
      </c>
      <c r="M1193" t="b">
        <v>1</v>
      </c>
    </row>
    <row r="1194" spans="1:13" x14ac:dyDescent="0.3">
      <c r="A1194">
        <v>2020</v>
      </c>
      <c r="B1194">
        <v>141</v>
      </c>
      <c r="D1194" t="s">
        <v>676</v>
      </c>
      <c r="E1194" t="s">
        <v>480</v>
      </c>
      <c r="F1194">
        <v>4061</v>
      </c>
      <c r="G1194" t="s">
        <v>676</v>
      </c>
      <c r="H1194" t="s">
        <v>35</v>
      </c>
      <c r="I1194">
        <v>1</v>
      </c>
      <c r="J1194">
        <v>1</v>
      </c>
      <c r="K1194" t="s">
        <v>36</v>
      </c>
      <c r="L1194">
        <v>1</v>
      </c>
      <c r="M1194" t="b">
        <v>1</v>
      </c>
    </row>
    <row r="1195" spans="1:13" x14ac:dyDescent="0.3">
      <c r="A1195">
        <v>9975</v>
      </c>
      <c r="B1195">
        <v>141</v>
      </c>
      <c r="C1195" t="s">
        <v>614</v>
      </c>
      <c r="D1195" t="s">
        <v>629</v>
      </c>
      <c r="E1195" t="s">
        <v>480</v>
      </c>
      <c r="F1195">
        <v>4091</v>
      </c>
      <c r="G1195" t="s">
        <v>629</v>
      </c>
      <c r="H1195" t="s">
        <v>35</v>
      </c>
      <c r="I1195">
        <v>1</v>
      </c>
      <c r="J1195">
        <v>1</v>
      </c>
      <c r="K1195" t="s">
        <v>36</v>
      </c>
      <c r="L1195">
        <v>1</v>
      </c>
      <c r="M1195" t="b">
        <v>1</v>
      </c>
    </row>
    <row r="1196" spans="1:13" x14ac:dyDescent="0.3">
      <c r="A1196">
        <v>12193</v>
      </c>
      <c r="B1196">
        <v>141</v>
      </c>
      <c r="C1196" t="s">
        <v>617</v>
      </c>
      <c r="D1196" t="s">
        <v>631</v>
      </c>
      <c r="E1196" t="s">
        <v>480</v>
      </c>
      <c r="F1196">
        <v>4101</v>
      </c>
      <c r="G1196" t="s">
        <v>631</v>
      </c>
      <c r="H1196" t="s">
        <v>35</v>
      </c>
      <c r="I1196">
        <v>1</v>
      </c>
      <c r="J1196">
        <v>1</v>
      </c>
      <c r="K1196" t="s">
        <v>36</v>
      </c>
      <c r="L1196">
        <v>1</v>
      </c>
      <c r="M1196" t="b">
        <v>1</v>
      </c>
    </row>
    <row r="1197" spans="1:13" x14ac:dyDescent="0.3">
      <c r="A1197">
        <v>234</v>
      </c>
      <c r="B1197">
        <v>142</v>
      </c>
      <c r="D1197" t="s">
        <v>677</v>
      </c>
      <c r="E1197" t="s">
        <v>480</v>
      </c>
      <c r="F1197">
        <v>4002</v>
      </c>
      <c r="G1197" t="s">
        <v>677</v>
      </c>
      <c r="H1197" t="s">
        <v>49</v>
      </c>
      <c r="I1197">
        <v>1</v>
      </c>
      <c r="J1197">
        <v>1</v>
      </c>
      <c r="K1197" t="s">
        <v>36</v>
      </c>
      <c r="L1197">
        <v>1</v>
      </c>
      <c r="M1197" t="b">
        <v>1</v>
      </c>
    </row>
    <row r="1198" spans="1:13" x14ac:dyDescent="0.3">
      <c r="A1198">
        <v>235</v>
      </c>
      <c r="B1198">
        <v>142</v>
      </c>
      <c r="D1198" t="s">
        <v>678</v>
      </c>
      <c r="E1198" t="s">
        <v>480</v>
      </c>
      <c r="F1198">
        <v>4022</v>
      </c>
      <c r="G1198" t="s">
        <v>678</v>
      </c>
      <c r="H1198" t="s">
        <v>49</v>
      </c>
      <c r="I1198">
        <v>1</v>
      </c>
      <c r="J1198">
        <v>1</v>
      </c>
      <c r="K1198" t="s">
        <v>36</v>
      </c>
      <c r="L1198">
        <v>1</v>
      </c>
      <c r="M1198" t="b">
        <v>1</v>
      </c>
    </row>
    <row r="1199" spans="1:13" x14ac:dyDescent="0.3">
      <c r="A1199">
        <v>236</v>
      </c>
      <c r="B1199">
        <v>142</v>
      </c>
      <c r="D1199" t="s">
        <v>679</v>
      </c>
      <c r="E1199" t="s">
        <v>480</v>
      </c>
      <c r="F1199">
        <v>4032</v>
      </c>
      <c r="G1199" t="s">
        <v>679</v>
      </c>
      <c r="H1199" t="s">
        <v>49</v>
      </c>
      <c r="I1199">
        <v>1</v>
      </c>
      <c r="J1199">
        <v>1</v>
      </c>
      <c r="K1199" t="s">
        <v>36</v>
      </c>
      <c r="L1199">
        <v>1</v>
      </c>
      <c r="M1199" t="b">
        <v>1</v>
      </c>
    </row>
    <row r="1200" spans="1:13" x14ac:dyDescent="0.3">
      <c r="A1200">
        <v>237</v>
      </c>
      <c r="B1200">
        <v>142</v>
      </c>
      <c r="D1200" t="s">
        <v>680</v>
      </c>
      <c r="E1200" t="s">
        <v>480</v>
      </c>
      <c r="F1200">
        <v>4042</v>
      </c>
      <c r="G1200" t="s">
        <v>680</v>
      </c>
      <c r="H1200" t="s">
        <v>49</v>
      </c>
      <c r="I1200">
        <v>1</v>
      </c>
      <c r="J1200">
        <v>1</v>
      </c>
      <c r="K1200" t="s">
        <v>36</v>
      </c>
      <c r="L1200">
        <v>1</v>
      </c>
      <c r="M1200" t="b">
        <v>1</v>
      </c>
    </row>
    <row r="1201" spans="1:13" x14ac:dyDescent="0.3">
      <c r="A1201">
        <v>238</v>
      </c>
      <c r="B1201">
        <v>142</v>
      </c>
      <c r="D1201" t="s">
        <v>681</v>
      </c>
      <c r="E1201" t="s">
        <v>480</v>
      </c>
      <c r="F1201">
        <v>4052</v>
      </c>
      <c r="G1201" t="s">
        <v>681</v>
      </c>
      <c r="H1201" t="s">
        <v>49</v>
      </c>
      <c r="I1201">
        <v>1</v>
      </c>
      <c r="J1201">
        <v>1</v>
      </c>
      <c r="K1201" t="s">
        <v>36</v>
      </c>
      <c r="L1201">
        <v>1</v>
      </c>
      <c r="M1201" t="b">
        <v>1</v>
      </c>
    </row>
    <row r="1202" spans="1:13" x14ac:dyDescent="0.3">
      <c r="A1202">
        <v>239</v>
      </c>
      <c r="B1202">
        <v>142</v>
      </c>
      <c r="D1202" t="s">
        <v>682</v>
      </c>
      <c r="E1202" t="s">
        <v>480</v>
      </c>
      <c r="F1202">
        <v>4072</v>
      </c>
      <c r="G1202" t="s">
        <v>682</v>
      </c>
      <c r="H1202" t="s">
        <v>49</v>
      </c>
      <c r="I1202">
        <v>1</v>
      </c>
      <c r="J1202">
        <v>1</v>
      </c>
      <c r="K1202" t="s">
        <v>36</v>
      </c>
      <c r="L1202">
        <v>1</v>
      </c>
      <c r="M1202" t="b">
        <v>1</v>
      </c>
    </row>
    <row r="1203" spans="1:13" x14ac:dyDescent="0.3">
      <c r="A1203">
        <v>1012</v>
      </c>
      <c r="B1203">
        <v>142</v>
      </c>
      <c r="D1203" t="s">
        <v>683</v>
      </c>
      <c r="E1203" t="s">
        <v>480</v>
      </c>
      <c r="F1203">
        <v>4012</v>
      </c>
      <c r="G1203" t="s">
        <v>683</v>
      </c>
      <c r="H1203" t="s">
        <v>49</v>
      </c>
      <c r="I1203">
        <v>1</v>
      </c>
      <c r="J1203">
        <v>1</v>
      </c>
      <c r="K1203" t="s">
        <v>36</v>
      </c>
      <c r="L1203">
        <v>1</v>
      </c>
      <c r="M1203" t="b">
        <v>1</v>
      </c>
    </row>
    <row r="1204" spans="1:13" x14ac:dyDescent="0.3">
      <c r="A1204">
        <v>1112</v>
      </c>
      <c r="B1204">
        <v>142</v>
      </c>
      <c r="D1204" t="s">
        <v>684</v>
      </c>
      <c r="E1204" t="s">
        <v>480</v>
      </c>
      <c r="F1204">
        <v>4082</v>
      </c>
      <c r="G1204" t="s">
        <v>684</v>
      </c>
      <c r="H1204" t="s">
        <v>49</v>
      </c>
      <c r="I1204">
        <v>1</v>
      </c>
      <c r="J1204">
        <v>1</v>
      </c>
      <c r="K1204" t="s">
        <v>36</v>
      </c>
      <c r="L1204">
        <v>1</v>
      </c>
      <c r="M1204" t="b">
        <v>1</v>
      </c>
    </row>
    <row r="1205" spans="1:13" x14ac:dyDescent="0.3">
      <c r="A1205">
        <v>2021</v>
      </c>
      <c r="B1205">
        <v>142</v>
      </c>
      <c r="D1205" t="s">
        <v>685</v>
      </c>
      <c r="E1205" t="s">
        <v>480</v>
      </c>
      <c r="F1205">
        <v>4062</v>
      </c>
      <c r="G1205" t="s">
        <v>685</v>
      </c>
      <c r="H1205" t="s">
        <v>49</v>
      </c>
      <c r="I1205">
        <v>1</v>
      </c>
      <c r="J1205">
        <v>1</v>
      </c>
      <c r="K1205" t="s">
        <v>36</v>
      </c>
      <c r="L1205">
        <v>1</v>
      </c>
      <c r="M1205" t="b">
        <v>1</v>
      </c>
    </row>
    <row r="1206" spans="1:13" x14ac:dyDescent="0.3">
      <c r="A1206">
        <v>9976</v>
      </c>
      <c r="B1206">
        <v>142</v>
      </c>
      <c r="C1206" t="s">
        <v>614</v>
      </c>
      <c r="D1206" t="s">
        <v>642</v>
      </c>
      <c r="E1206" t="s">
        <v>480</v>
      </c>
      <c r="F1206">
        <v>4092</v>
      </c>
      <c r="G1206" t="s">
        <v>642</v>
      </c>
      <c r="H1206" t="s">
        <v>49</v>
      </c>
      <c r="I1206">
        <v>1</v>
      </c>
      <c r="J1206">
        <v>1</v>
      </c>
      <c r="K1206" t="s">
        <v>36</v>
      </c>
      <c r="L1206">
        <v>1</v>
      </c>
      <c r="M1206" t="b">
        <v>1</v>
      </c>
    </row>
    <row r="1207" spans="1:13" x14ac:dyDescent="0.3">
      <c r="A1207">
        <v>12194</v>
      </c>
      <c r="B1207">
        <v>142</v>
      </c>
      <c r="C1207" t="s">
        <v>617</v>
      </c>
      <c r="D1207" t="s">
        <v>644</v>
      </c>
      <c r="E1207" t="s">
        <v>480</v>
      </c>
      <c r="F1207">
        <v>4102</v>
      </c>
      <c r="G1207" t="s">
        <v>644</v>
      </c>
      <c r="H1207" t="s">
        <v>49</v>
      </c>
      <c r="I1207">
        <v>1</v>
      </c>
      <c r="J1207">
        <v>1</v>
      </c>
      <c r="K1207" t="s">
        <v>36</v>
      </c>
      <c r="L1207">
        <v>1</v>
      </c>
      <c r="M1207" t="b">
        <v>1</v>
      </c>
    </row>
    <row r="1208" spans="1:13" x14ac:dyDescent="0.3">
      <c r="A1208">
        <v>240</v>
      </c>
      <c r="B1208">
        <v>143</v>
      </c>
      <c r="D1208" t="s">
        <v>686</v>
      </c>
      <c r="E1208" t="s">
        <v>480</v>
      </c>
      <c r="F1208">
        <v>4003</v>
      </c>
      <c r="G1208" t="s">
        <v>686</v>
      </c>
      <c r="H1208" t="s">
        <v>6</v>
      </c>
      <c r="I1208">
        <v>1</v>
      </c>
      <c r="J1208">
        <v>1</v>
      </c>
      <c r="K1208" t="s">
        <v>36</v>
      </c>
      <c r="L1208">
        <v>1</v>
      </c>
      <c r="M1208" t="b">
        <v>1</v>
      </c>
    </row>
    <row r="1209" spans="1:13" x14ac:dyDescent="0.3">
      <c r="A1209">
        <v>241</v>
      </c>
      <c r="B1209">
        <v>143</v>
      </c>
      <c r="D1209" t="s">
        <v>687</v>
      </c>
      <c r="E1209" t="s">
        <v>480</v>
      </c>
      <c r="F1209">
        <v>4023</v>
      </c>
      <c r="G1209" t="s">
        <v>687</v>
      </c>
      <c r="H1209" t="s">
        <v>6</v>
      </c>
      <c r="I1209">
        <v>1</v>
      </c>
      <c r="J1209">
        <v>1</v>
      </c>
      <c r="K1209" t="s">
        <v>36</v>
      </c>
      <c r="L1209">
        <v>1</v>
      </c>
      <c r="M1209" t="b">
        <v>1</v>
      </c>
    </row>
    <row r="1210" spans="1:13" x14ac:dyDescent="0.3">
      <c r="A1210">
        <v>242</v>
      </c>
      <c r="B1210">
        <v>143</v>
      </c>
      <c r="D1210" t="s">
        <v>688</v>
      </c>
      <c r="E1210" t="s">
        <v>480</v>
      </c>
      <c r="F1210">
        <v>4033</v>
      </c>
      <c r="G1210" t="s">
        <v>688</v>
      </c>
      <c r="H1210" t="s">
        <v>6</v>
      </c>
      <c r="I1210">
        <v>1</v>
      </c>
      <c r="J1210">
        <v>1</v>
      </c>
      <c r="K1210" t="s">
        <v>36</v>
      </c>
      <c r="L1210">
        <v>1</v>
      </c>
      <c r="M1210" t="b">
        <v>1</v>
      </c>
    </row>
    <row r="1211" spans="1:13" x14ac:dyDescent="0.3">
      <c r="A1211">
        <v>243</v>
      </c>
      <c r="B1211">
        <v>143</v>
      </c>
      <c r="D1211" t="s">
        <v>689</v>
      </c>
      <c r="E1211" t="s">
        <v>480</v>
      </c>
      <c r="F1211">
        <v>4043</v>
      </c>
      <c r="G1211" t="s">
        <v>689</v>
      </c>
      <c r="H1211" t="s">
        <v>6</v>
      </c>
      <c r="I1211">
        <v>1</v>
      </c>
      <c r="J1211">
        <v>1</v>
      </c>
      <c r="K1211" t="s">
        <v>36</v>
      </c>
      <c r="L1211">
        <v>1</v>
      </c>
      <c r="M1211" t="b">
        <v>1</v>
      </c>
    </row>
    <row r="1212" spans="1:13" x14ac:dyDescent="0.3">
      <c r="A1212">
        <v>244</v>
      </c>
      <c r="B1212">
        <v>143</v>
      </c>
      <c r="D1212" t="s">
        <v>690</v>
      </c>
      <c r="E1212" t="s">
        <v>480</v>
      </c>
      <c r="F1212">
        <v>4053</v>
      </c>
      <c r="G1212" t="s">
        <v>690</v>
      </c>
      <c r="H1212" t="s">
        <v>6</v>
      </c>
      <c r="I1212">
        <v>1</v>
      </c>
      <c r="J1212">
        <v>1</v>
      </c>
      <c r="K1212" t="s">
        <v>36</v>
      </c>
      <c r="L1212">
        <v>1</v>
      </c>
      <c r="M1212" t="b">
        <v>1</v>
      </c>
    </row>
    <row r="1213" spans="1:13" x14ac:dyDescent="0.3">
      <c r="A1213">
        <v>245</v>
      </c>
      <c r="B1213">
        <v>143</v>
      </c>
      <c r="D1213" t="s">
        <v>691</v>
      </c>
      <c r="E1213" t="s">
        <v>480</v>
      </c>
      <c r="F1213">
        <v>4073</v>
      </c>
      <c r="G1213" t="s">
        <v>691</v>
      </c>
      <c r="H1213" t="s">
        <v>6</v>
      </c>
      <c r="I1213">
        <v>1</v>
      </c>
      <c r="J1213">
        <v>1</v>
      </c>
      <c r="K1213" t="s">
        <v>36</v>
      </c>
      <c r="L1213">
        <v>1</v>
      </c>
      <c r="M1213" t="b">
        <v>1</v>
      </c>
    </row>
    <row r="1214" spans="1:13" x14ac:dyDescent="0.3">
      <c r="A1214">
        <v>1013</v>
      </c>
      <c r="B1214">
        <v>143</v>
      </c>
      <c r="D1214" t="s">
        <v>692</v>
      </c>
      <c r="E1214" t="s">
        <v>480</v>
      </c>
      <c r="F1214">
        <v>4013</v>
      </c>
      <c r="G1214" t="s">
        <v>692</v>
      </c>
      <c r="H1214" t="s">
        <v>6</v>
      </c>
      <c r="I1214">
        <v>1</v>
      </c>
      <c r="J1214">
        <v>1</v>
      </c>
      <c r="K1214" t="s">
        <v>36</v>
      </c>
      <c r="L1214">
        <v>1</v>
      </c>
      <c r="M1214" t="b">
        <v>1</v>
      </c>
    </row>
    <row r="1215" spans="1:13" x14ac:dyDescent="0.3">
      <c r="A1215">
        <v>1113</v>
      </c>
      <c r="B1215">
        <v>143</v>
      </c>
      <c r="D1215" t="s">
        <v>693</v>
      </c>
      <c r="E1215" t="s">
        <v>480</v>
      </c>
      <c r="F1215">
        <v>4083</v>
      </c>
      <c r="G1215" t="s">
        <v>693</v>
      </c>
      <c r="H1215" t="s">
        <v>6</v>
      </c>
      <c r="I1215">
        <v>1</v>
      </c>
      <c r="J1215">
        <v>1</v>
      </c>
      <c r="K1215" t="s">
        <v>36</v>
      </c>
      <c r="L1215">
        <v>1</v>
      </c>
      <c r="M1215" t="b">
        <v>1</v>
      </c>
    </row>
    <row r="1216" spans="1:13" x14ac:dyDescent="0.3">
      <c r="A1216">
        <v>2022</v>
      </c>
      <c r="B1216">
        <v>143</v>
      </c>
      <c r="D1216" t="s">
        <v>694</v>
      </c>
      <c r="E1216" t="s">
        <v>480</v>
      </c>
      <c r="F1216">
        <v>4063</v>
      </c>
      <c r="G1216" t="s">
        <v>694</v>
      </c>
      <c r="H1216" t="s">
        <v>6</v>
      </c>
      <c r="I1216">
        <v>1</v>
      </c>
      <c r="J1216">
        <v>1</v>
      </c>
      <c r="K1216" t="s">
        <v>36</v>
      </c>
      <c r="L1216">
        <v>1</v>
      </c>
      <c r="M1216" t="b">
        <v>1</v>
      </c>
    </row>
    <row r="1217" spans="1:13" x14ac:dyDescent="0.3">
      <c r="A1217">
        <v>9978</v>
      </c>
      <c r="B1217">
        <v>143</v>
      </c>
      <c r="C1217" t="s">
        <v>614</v>
      </c>
      <c r="D1217" t="s">
        <v>655</v>
      </c>
      <c r="E1217" t="s">
        <v>480</v>
      </c>
      <c r="F1217">
        <v>4093</v>
      </c>
      <c r="G1217" t="s">
        <v>655</v>
      </c>
      <c r="H1217" t="s">
        <v>6</v>
      </c>
      <c r="I1217">
        <v>1</v>
      </c>
      <c r="J1217">
        <v>1</v>
      </c>
      <c r="K1217" t="s">
        <v>36</v>
      </c>
      <c r="L1217">
        <v>1</v>
      </c>
      <c r="M1217" t="b">
        <v>1</v>
      </c>
    </row>
    <row r="1218" spans="1:13" x14ac:dyDescent="0.3">
      <c r="A1218">
        <v>12195</v>
      </c>
      <c r="B1218">
        <v>143</v>
      </c>
      <c r="C1218" t="s">
        <v>617</v>
      </c>
      <c r="D1218" t="s">
        <v>657</v>
      </c>
      <c r="E1218" t="s">
        <v>480</v>
      </c>
      <c r="F1218">
        <v>4103</v>
      </c>
      <c r="G1218" t="s">
        <v>657</v>
      </c>
      <c r="H1218" t="s">
        <v>6</v>
      </c>
      <c r="I1218">
        <v>1</v>
      </c>
      <c r="J1218">
        <v>1</v>
      </c>
      <c r="K1218" t="s">
        <v>36</v>
      </c>
      <c r="L1218">
        <v>1</v>
      </c>
      <c r="M1218" t="b">
        <v>1</v>
      </c>
    </row>
    <row r="1219" spans="1:13" x14ac:dyDescent="0.3">
      <c r="A1219">
        <v>246</v>
      </c>
      <c r="B1219">
        <v>151</v>
      </c>
      <c r="D1219" t="s">
        <v>695</v>
      </c>
      <c r="E1219" t="s">
        <v>696</v>
      </c>
      <c r="F1219">
        <v>1101</v>
      </c>
      <c r="G1219" t="s">
        <v>697</v>
      </c>
      <c r="H1219" t="s">
        <v>35</v>
      </c>
      <c r="I1219">
        <v>1</v>
      </c>
      <c r="J1219">
        <v>1</v>
      </c>
      <c r="K1219" t="s">
        <v>36</v>
      </c>
      <c r="L1219">
        <v>1</v>
      </c>
      <c r="M1219" t="b">
        <v>1</v>
      </c>
    </row>
    <row r="1220" spans="1:13" x14ac:dyDescent="0.3">
      <c r="A1220">
        <v>247</v>
      </c>
      <c r="B1220">
        <v>151</v>
      </c>
      <c r="D1220" t="s">
        <v>695</v>
      </c>
      <c r="E1220" t="s">
        <v>696</v>
      </c>
      <c r="F1220">
        <v>2100</v>
      </c>
      <c r="G1220" t="s">
        <v>698</v>
      </c>
      <c r="H1220" t="s">
        <v>35</v>
      </c>
      <c r="I1220">
        <v>1</v>
      </c>
      <c r="J1220">
        <v>1</v>
      </c>
      <c r="K1220" t="s">
        <v>36</v>
      </c>
      <c r="L1220">
        <v>1</v>
      </c>
      <c r="M1220" t="b">
        <v>1</v>
      </c>
    </row>
    <row r="1221" spans="1:13" x14ac:dyDescent="0.3">
      <c r="A1221">
        <v>248</v>
      </c>
      <c r="B1221">
        <v>151</v>
      </c>
      <c r="D1221" t="s">
        <v>695</v>
      </c>
      <c r="E1221" t="s">
        <v>696</v>
      </c>
      <c r="F1221">
        <v>1104</v>
      </c>
      <c r="G1221" t="s">
        <v>699</v>
      </c>
      <c r="H1221" t="s">
        <v>35</v>
      </c>
      <c r="I1221">
        <v>1</v>
      </c>
      <c r="J1221">
        <v>1</v>
      </c>
      <c r="K1221" t="s">
        <v>36</v>
      </c>
      <c r="L1221">
        <v>1</v>
      </c>
      <c r="M1221" t="b">
        <v>1</v>
      </c>
    </row>
    <row r="1222" spans="1:13" x14ac:dyDescent="0.3">
      <c r="A1222">
        <v>249</v>
      </c>
      <c r="B1222">
        <v>151</v>
      </c>
      <c r="D1222" t="s">
        <v>695</v>
      </c>
      <c r="E1222" t="s">
        <v>696</v>
      </c>
      <c r="F1222">
        <v>2103</v>
      </c>
      <c r="G1222" t="s">
        <v>700</v>
      </c>
      <c r="H1222" t="s">
        <v>35</v>
      </c>
      <c r="I1222">
        <v>1</v>
      </c>
      <c r="J1222">
        <v>1</v>
      </c>
      <c r="K1222" t="s">
        <v>36</v>
      </c>
      <c r="L1222">
        <v>1</v>
      </c>
      <c r="M1222" t="b">
        <v>1</v>
      </c>
    </row>
    <row r="1223" spans="1:13" x14ac:dyDescent="0.3">
      <c r="A1223">
        <v>250</v>
      </c>
      <c r="B1223">
        <v>151</v>
      </c>
      <c r="D1223" t="s">
        <v>695</v>
      </c>
      <c r="E1223" t="s">
        <v>696</v>
      </c>
      <c r="F1223">
        <v>2109</v>
      </c>
      <c r="G1223" t="s">
        <v>701</v>
      </c>
      <c r="H1223" t="s">
        <v>35</v>
      </c>
      <c r="I1223">
        <v>1</v>
      </c>
      <c r="J1223">
        <v>1</v>
      </c>
      <c r="K1223" t="s">
        <v>36</v>
      </c>
      <c r="L1223">
        <v>1</v>
      </c>
      <c r="M1223" t="b">
        <v>1</v>
      </c>
    </row>
    <row r="1224" spans="1:13" x14ac:dyDescent="0.3">
      <c r="A1224">
        <v>251</v>
      </c>
      <c r="B1224">
        <v>151</v>
      </c>
      <c r="D1224" t="s">
        <v>695</v>
      </c>
      <c r="E1224" t="s">
        <v>696</v>
      </c>
      <c r="F1224">
        <v>2104</v>
      </c>
      <c r="G1224" t="s">
        <v>702</v>
      </c>
      <c r="H1224" t="s">
        <v>35</v>
      </c>
      <c r="I1224">
        <v>1</v>
      </c>
      <c r="J1224">
        <v>1</v>
      </c>
      <c r="K1224" t="s">
        <v>36</v>
      </c>
      <c r="L1224">
        <v>1</v>
      </c>
      <c r="M1224" t="b">
        <v>1</v>
      </c>
    </row>
    <row r="1225" spans="1:13" x14ac:dyDescent="0.3">
      <c r="A1225">
        <v>252</v>
      </c>
      <c r="B1225">
        <v>151</v>
      </c>
      <c r="D1225" t="s">
        <v>695</v>
      </c>
      <c r="E1225" t="s">
        <v>696</v>
      </c>
      <c r="F1225">
        <v>2105</v>
      </c>
      <c r="G1225" t="s">
        <v>703</v>
      </c>
      <c r="H1225" t="s">
        <v>35</v>
      </c>
      <c r="I1225">
        <v>1</v>
      </c>
      <c r="J1225">
        <v>1</v>
      </c>
      <c r="K1225" t="s">
        <v>36</v>
      </c>
      <c r="L1225">
        <v>1</v>
      </c>
      <c r="M1225" t="b">
        <v>1</v>
      </c>
    </row>
    <row r="1226" spans="1:13" x14ac:dyDescent="0.3">
      <c r="A1226">
        <v>253</v>
      </c>
      <c r="B1226">
        <v>151</v>
      </c>
      <c r="D1226" t="s">
        <v>695</v>
      </c>
      <c r="E1226" t="s">
        <v>696</v>
      </c>
      <c r="F1226">
        <v>2106</v>
      </c>
      <c r="G1226" t="s">
        <v>704</v>
      </c>
      <c r="H1226" t="s">
        <v>35</v>
      </c>
      <c r="I1226">
        <v>1</v>
      </c>
      <c r="J1226">
        <v>1</v>
      </c>
      <c r="K1226" t="s">
        <v>36</v>
      </c>
      <c r="L1226">
        <v>1</v>
      </c>
      <c r="M1226" t="b">
        <v>1</v>
      </c>
    </row>
    <row r="1227" spans="1:13" x14ac:dyDescent="0.3">
      <c r="A1227">
        <v>254</v>
      </c>
      <c r="B1227">
        <v>151</v>
      </c>
      <c r="D1227" t="s">
        <v>695</v>
      </c>
      <c r="E1227" t="s">
        <v>696</v>
      </c>
      <c r="F1227">
        <v>2101</v>
      </c>
      <c r="G1227" t="s">
        <v>705</v>
      </c>
      <c r="H1227" t="s">
        <v>35</v>
      </c>
      <c r="I1227">
        <v>1</v>
      </c>
      <c r="J1227">
        <v>1</v>
      </c>
      <c r="K1227" t="s">
        <v>36</v>
      </c>
      <c r="L1227">
        <v>1</v>
      </c>
      <c r="M1227" t="b">
        <v>1</v>
      </c>
    </row>
    <row r="1228" spans="1:13" x14ac:dyDescent="0.3">
      <c r="A1228">
        <v>255</v>
      </c>
      <c r="B1228">
        <v>151</v>
      </c>
      <c r="D1228" t="s">
        <v>695</v>
      </c>
      <c r="E1228" t="s">
        <v>696</v>
      </c>
      <c r="F1228">
        <v>1105</v>
      </c>
      <c r="G1228" t="s">
        <v>706</v>
      </c>
      <c r="H1228" t="s">
        <v>35</v>
      </c>
      <c r="I1228">
        <v>1</v>
      </c>
      <c r="J1228">
        <v>1</v>
      </c>
      <c r="K1228" t="s">
        <v>36</v>
      </c>
      <c r="L1228">
        <v>1</v>
      </c>
      <c r="M1228" t="b">
        <v>1</v>
      </c>
    </row>
    <row r="1229" spans="1:13" x14ac:dyDescent="0.3">
      <c r="A1229">
        <v>256</v>
      </c>
      <c r="B1229">
        <v>151</v>
      </c>
      <c r="D1229" t="s">
        <v>695</v>
      </c>
      <c r="E1229" t="s">
        <v>696</v>
      </c>
      <c r="F1229">
        <v>1100</v>
      </c>
      <c r="G1229" t="s">
        <v>707</v>
      </c>
      <c r="H1229" t="s">
        <v>35</v>
      </c>
      <c r="I1229">
        <v>1</v>
      </c>
      <c r="J1229">
        <v>1</v>
      </c>
      <c r="K1229" t="s">
        <v>36</v>
      </c>
      <c r="L1229">
        <v>1</v>
      </c>
      <c r="M1229" t="b">
        <v>1</v>
      </c>
    </row>
    <row r="1230" spans="1:13" x14ac:dyDescent="0.3">
      <c r="A1230">
        <v>257</v>
      </c>
      <c r="B1230">
        <v>151</v>
      </c>
      <c r="D1230" t="s">
        <v>695</v>
      </c>
      <c r="E1230" t="s">
        <v>696</v>
      </c>
      <c r="F1230">
        <v>1103</v>
      </c>
      <c r="G1230" t="s">
        <v>708</v>
      </c>
      <c r="H1230" t="s">
        <v>35</v>
      </c>
      <c r="I1230">
        <v>1</v>
      </c>
      <c r="J1230">
        <v>1</v>
      </c>
      <c r="K1230" t="s">
        <v>36</v>
      </c>
      <c r="L1230">
        <v>1</v>
      </c>
      <c r="M1230" t="b">
        <v>1</v>
      </c>
    </row>
    <row r="1231" spans="1:13" x14ac:dyDescent="0.3">
      <c r="A1231">
        <v>258</v>
      </c>
      <c r="B1231">
        <v>151</v>
      </c>
      <c r="D1231" t="s">
        <v>695</v>
      </c>
      <c r="E1231" t="s">
        <v>696</v>
      </c>
      <c r="F1231">
        <v>1102</v>
      </c>
      <c r="G1231" t="s">
        <v>709</v>
      </c>
      <c r="H1231" t="s">
        <v>35</v>
      </c>
      <c r="I1231">
        <v>1</v>
      </c>
      <c r="J1231">
        <v>1</v>
      </c>
      <c r="K1231" t="s">
        <v>36</v>
      </c>
      <c r="L1231">
        <v>1</v>
      </c>
      <c r="M1231" t="b">
        <v>1</v>
      </c>
    </row>
    <row r="1232" spans="1:13" x14ac:dyDescent="0.3">
      <c r="A1232">
        <v>259</v>
      </c>
      <c r="B1232">
        <v>151</v>
      </c>
      <c r="D1232" t="s">
        <v>695</v>
      </c>
      <c r="E1232" t="s">
        <v>696</v>
      </c>
      <c r="F1232">
        <v>2102</v>
      </c>
      <c r="G1232" t="s">
        <v>710</v>
      </c>
      <c r="H1232" t="s">
        <v>35</v>
      </c>
      <c r="I1232">
        <v>1</v>
      </c>
      <c r="J1232">
        <v>1</v>
      </c>
      <c r="K1232" t="s">
        <v>36</v>
      </c>
      <c r="L1232">
        <v>1</v>
      </c>
      <c r="M1232" t="b">
        <v>1</v>
      </c>
    </row>
    <row r="1233" spans="1:13" x14ac:dyDescent="0.3">
      <c r="A1233">
        <v>260</v>
      </c>
      <c r="B1233">
        <v>151</v>
      </c>
      <c r="D1233" t="s">
        <v>695</v>
      </c>
      <c r="E1233" t="s">
        <v>696</v>
      </c>
      <c r="F1233">
        <v>1106</v>
      </c>
      <c r="G1233" t="s">
        <v>711</v>
      </c>
      <c r="H1233" t="s">
        <v>35</v>
      </c>
      <c r="I1233">
        <v>1</v>
      </c>
      <c r="J1233">
        <v>1</v>
      </c>
      <c r="K1233" t="s">
        <v>36</v>
      </c>
      <c r="L1233">
        <v>1</v>
      </c>
      <c r="M1233" t="b">
        <v>1</v>
      </c>
    </row>
    <row r="1234" spans="1:13" x14ac:dyDescent="0.3">
      <c r="A1234">
        <v>261</v>
      </c>
      <c r="B1234">
        <v>151</v>
      </c>
      <c r="D1234" t="s">
        <v>695</v>
      </c>
      <c r="E1234" t="s">
        <v>696</v>
      </c>
      <c r="F1234">
        <v>1107</v>
      </c>
      <c r="G1234" t="s">
        <v>712</v>
      </c>
      <c r="H1234" t="s">
        <v>35</v>
      </c>
      <c r="I1234">
        <v>1</v>
      </c>
      <c r="J1234">
        <v>1</v>
      </c>
      <c r="K1234" t="s">
        <v>36</v>
      </c>
      <c r="L1234">
        <v>1</v>
      </c>
      <c r="M1234" t="b">
        <v>1</v>
      </c>
    </row>
    <row r="1235" spans="1:13" x14ac:dyDescent="0.3">
      <c r="A1235">
        <v>262</v>
      </c>
      <c r="B1235">
        <v>151</v>
      </c>
      <c r="D1235" t="s">
        <v>695</v>
      </c>
      <c r="E1235" t="s">
        <v>696</v>
      </c>
      <c r="F1235">
        <v>1108</v>
      </c>
      <c r="G1235" t="s">
        <v>713</v>
      </c>
      <c r="H1235" t="s">
        <v>35</v>
      </c>
      <c r="I1235">
        <v>1</v>
      </c>
      <c r="J1235">
        <v>1</v>
      </c>
      <c r="K1235" t="s">
        <v>36</v>
      </c>
      <c r="L1235">
        <v>1</v>
      </c>
      <c r="M1235" t="b">
        <v>1</v>
      </c>
    </row>
    <row r="1236" spans="1:13" x14ac:dyDescent="0.3">
      <c r="A1236">
        <v>263</v>
      </c>
      <c r="B1236">
        <v>151</v>
      </c>
      <c r="D1236" t="s">
        <v>695</v>
      </c>
      <c r="E1236" t="s">
        <v>696</v>
      </c>
      <c r="F1236">
        <v>1109</v>
      </c>
      <c r="G1236" t="s">
        <v>714</v>
      </c>
      <c r="H1236" t="s">
        <v>35</v>
      </c>
      <c r="I1236">
        <v>1</v>
      </c>
      <c r="J1236">
        <v>1</v>
      </c>
      <c r="K1236" t="s">
        <v>36</v>
      </c>
      <c r="L1236">
        <v>1</v>
      </c>
      <c r="M1236" t="b">
        <v>1</v>
      </c>
    </row>
    <row r="1237" spans="1:13" x14ac:dyDescent="0.3">
      <c r="A1237">
        <v>264</v>
      </c>
      <c r="B1237">
        <v>151</v>
      </c>
      <c r="D1237" t="s">
        <v>695</v>
      </c>
      <c r="E1237" t="s">
        <v>696</v>
      </c>
      <c r="F1237">
        <v>2107</v>
      </c>
      <c r="G1237" t="s">
        <v>715</v>
      </c>
      <c r="H1237" t="s">
        <v>35</v>
      </c>
      <c r="I1237">
        <v>1</v>
      </c>
      <c r="J1237">
        <v>1</v>
      </c>
      <c r="K1237" t="s">
        <v>36</v>
      </c>
      <c r="L1237">
        <v>1</v>
      </c>
      <c r="M1237" t="b">
        <v>1</v>
      </c>
    </row>
    <row r="1238" spans="1:13" x14ac:dyDescent="0.3">
      <c r="A1238">
        <v>265</v>
      </c>
      <c r="B1238">
        <v>151</v>
      </c>
      <c r="D1238" t="s">
        <v>695</v>
      </c>
      <c r="E1238" t="s">
        <v>696</v>
      </c>
      <c r="F1238">
        <v>2108</v>
      </c>
      <c r="G1238" t="s">
        <v>716</v>
      </c>
      <c r="H1238" t="s">
        <v>35</v>
      </c>
      <c r="I1238">
        <v>1</v>
      </c>
      <c r="J1238">
        <v>1</v>
      </c>
      <c r="K1238" t="s">
        <v>36</v>
      </c>
      <c r="L1238">
        <v>1</v>
      </c>
      <c r="M1238" t="b">
        <v>1</v>
      </c>
    </row>
    <row r="1239" spans="1:13" x14ac:dyDescent="0.3">
      <c r="A1239">
        <v>933</v>
      </c>
      <c r="B1239">
        <v>151</v>
      </c>
      <c r="D1239" t="s">
        <v>695</v>
      </c>
      <c r="E1239" t="s">
        <v>696</v>
      </c>
      <c r="F1239">
        <v>3100</v>
      </c>
      <c r="G1239" t="s">
        <v>717</v>
      </c>
      <c r="H1239" t="s">
        <v>35</v>
      </c>
      <c r="I1239">
        <v>1</v>
      </c>
      <c r="J1239">
        <v>1</v>
      </c>
      <c r="K1239" t="s">
        <v>36</v>
      </c>
      <c r="L1239">
        <v>1</v>
      </c>
      <c r="M1239" t="b">
        <v>1</v>
      </c>
    </row>
    <row r="1240" spans="1:13" x14ac:dyDescent="0.3">
      <c r="A1240">
        <v>934</v>
      </c>
      <c r="B1240">
        <v>151</v>
      </c>
      <c r="D1240" t="s">
        <v>695</v>
      </c>
      <c r="E1240" t="s">
        <v>696</v>
      </c>
      <c r="F1240">
        <v>3101</v>
      </c>
      <c r="G1240" t="s">
        <v>718</v>
      </c>
      <c r="H1240" t="s">
        <v>35</v>
      </c>
      <c r="I1240">
        <v>1</v>
      </c>
      <c r="J1240">
        <v>1</v>
      </c>
      <c r="K1240" t="s">
        <v>36</v>
      </c>
      <c r="L1240">
        <v>1</v>
      </c>
      <c r="M1240" t="b">
        <v>1</v>
      </c>
    </row>
    <row r="1241" spans="1:13" x14ac:dyDescent="0.3">
      <c r="A1241">
        <v>935</v>
      </c>
      <c r="B1241">
        <v>151</v>
      </c>
      <c r="D1241" t="s">
        <v>695</v>
      </c>
      <c r="E1241" t="s">
        <v>696</v>
      </c>
      <c r="F1241">
        <v>3102</v>
      </c>
      <c r="G1241" t="s">
        <v>719</v>
      </c>
      <c r="H1241" t="s">
        <v>35</v>
      </c>
      <c r="I1241">
        <v>1</v>
      </c>
      <c r="J1241">
        <v>1</v>
      </c>
      <c r="K1241" t="s">
        <v>36</v>
      </c>
      <c r="L1241">
        <v>1</v>
      </c>
      <c r="M1241" t="b">
        <v>1</v>
      </c>
    </row>
    <row r="1242" spans="1:13" x14ac:dyDescent="0.3">
      <c r="A1242">
        <v>936</v>
      </c>
      <c r="B1242">
        <v>151</v>
      </c>
      <c r="D1242" t="s">
        <v>695</v>
      </c>
      <c r="E1242" t="s">
        <v>696</v>
      </c>
      <c r="F1242">
        <v>3103</v>
      </c>
      <c r="G1242" t="s">
        <v>720</v>
      </c>
      <c r="H1242" t="s">
        <v>35</v>
      </c>
      <c r="I1242">
        <v>1</v>
      </c>
      <c r="J1242">
        <v>1</v>
      </c>
      <c r="K1242" t="s">
        <v>36</v>
      </c>
      <c r="L1242">
        <v>1</v>
      </c>
      <c r="M1242" t="b">
        <v>1</v>
      </c>
    </row>
    <row r="1243" spans="1:13" x14ac:dyDescent="0.3">
      <c r="A1243">
        <v>937</v>
      </c>
      <c r="B1243">
        <v>151</v>
      </c>
      <c r="D1243" t="s">
        <v>695</v>
      </c>
      <c r="E1243" t="s">
        <v>696</v>
      </c>
      <c r="F1243">
        <v>3104</v>
      </c>
      <c r="G1243" t="s">
        <v>721</v>
      </c>
      <c r="H1243" t="s">
        <v>35</v>
      </c>
      <c r="I1243">
        <v>1</v>
      </c>
      <c r="J1243">
        <v>1</v>
      </c>
      <c r="K1243" t="s">
        <v>36</v>
      </c>
      <c r="L1243">
        <v>1</v>
      </c>
      <c r="M1243" t="b">
        <v>1</v>
      </c>
    </row>
    <row r="1244" spans="1:13" x14ac:dyDescent="0.3">
      <c r="A1244">
        <v>938</v>
      </c>
      <c r="B1244">
        <v>151</v>
      </c>
      <c r="D1244" t="s">
        <v>695</v>
      </c>
      <c r="E1244" t="s">
        <v>696</v>
      </c>
      <c r="F1244">
        <v>3105</v>
      </c>
      <c r="G1244" t="s">
        <v>722</v>
      </c>
      <c r="H1244" t="s">
        <v>35</v>
      </c>
      <c r="I1244">
        <v>1</v>
      </c>
      <c r="J1244">
        <v>1</v>
      </c>
      <c r="K1244" t="s">
        <v>36</v>
      </c>
      <c r="L1244">
        <v>1</v>
      </c>
      <c r="M1244" t="b">
        <v>1</v>
      </c>
    </row>
    <row r="1245" spans="1:13" x14ac:dyDescent="0.3">
      <c r="A1245">
        <v>939</v>
      </c>
      <c r="B1245">
        <v>151</v>
      </c>
      <c r="D1245" t="s">
        <v>695</v>
      </c>
      <c r="E1245" t="s">
        <v>696</v>
      </c>
      <c r="F1245">
        <v>3106</v>
      </c>
      <c r="G1245" t="s">
        <v>723</v>
      </c>
      <c r="H1245" t="s">
        <v>35</v>
      </c>
      <c r="I1245">
        <v>1</v>
      </c>
      <c r="J1245">
        <v>1</v>
      </c>
      <c r="K1245" t="s">
        <v>36</v>
      </c>
      <c r="L1245">
        <v>1</v>
      </c>
      <c r="M1245" t="b">
        <v>1</v>
      </c>
    </row>
    <row r="1246" spans="1:13" x14ac:dyDescent="0.3">
      <c r="A1246">
        <v>940</v>
      </c>
      <c r="B1246">
        <v>151</v>
      </c>
      <c r="D1246" t="s">
        <v>695</v>
      </c>
      <c r="E1246" t="s">
        <v>696</v>
      </c>
      <c r="F1246">
        <v>3107</v>
      </c>
      <c r="G1246" t="s">
        <v>724</v>
      </c>
      <c r="H1246" t="s">
        <v>35</v>
      </c>
      <c r="I1246">
        <v>1</v>
      </c>
      <c r="J1246">
        <v>1</v>
      </c>
      <c r="K1246" t="s">
        <v>36</v>
      </c>
      <c r="L1246">
        <v>1</v>
      </c>
      <c r="M1246" t="b">
        <v>1</v>
      </c>
    </row>
    <row r="1247" spans="1:13" x14ac:dyDescent="0.3">
      <c r="A1247">
        <v>941</v>
      </c>
      <c r="B1247">
        <v>151</v>
      </c>
      <c r="D1247" t="s">
        <v>695</v>
      </c>
      <c r="E1247" t="s">
        <v>696</v>
      </c>
      <c r="F1247">
        <v>3108</v>
      </c>
      <c r="G1247" t="s">
        <v>725</v>
      </c>
      <c r="H1247" t="s">
        <v>35</v>
      </c>
      <c r="I1247">
        <v>1</v>
      </c>
      <c r="J1247">
        <v>1</v>
      </c>
      <c r="K1247" t="s">
        <v>36</v>
      </c>
      <c r="L1247">
        <v>1</v>
      </c>
      <c r="M1247" t="b">
        <v>1</v>
      </c>
    </row>
    <row r="1248" spans="1:13" x14ac:dyDescent="0.3">
      <c r="A1248">
        <v>942</v>
      </c>
      <c r="B1248">
        <v>151</v>
      </c>
      <c r="D1248" t="s">
        <v>695</v>
      </c>
      <c r="E1248" t="s">
        <v>696</v>
      </c>
      <c r="F1248">
        <v>3109</v>
      </c>
      <c r="G1248" t="s">
        <v>726</v>
      </c>
      <c r="H1248" t="s">
        <v>35</v>
      </c>
      <c r="I1248">
        <v>1</v>
      </c>
      <c r="J1248">
        <v>1</v>
      </c>
      <c r="K1248" t="s">
        <v>36</v>
      </c>
      <c r="L1248">
        <v>1</v>
      </c>
      <c r="M1248" t="b">
        <v>1</v>
      </c>
    </row>
    <row r="1249" spans="1:13" x14ac:dyDescent="0.3">
      <c r="A1249">
        <v>943</v>
      </c>
      <c r="B1249">
        <v>151</v>
      </c>
      <c r="D1249" t="s">
        <v>695</v>
      </c>
      <c r="E1249" t="s">
        <v>696</v>
      </c>
      <c r="F1249">
        <v>3110</v>
      </c>
      <c r="G1249" t="s">
        <v>727</v>
      </c>
      <c r="H1249" t="s">
        <v>35</v>
      </c>
      <c r="I1249">
        <v>1</v>
      </c>
      <c r="J1249">
        <v>1</v>
      </c>
      <c r="K1249" t="s">
        <v>36</v>
      </c>
      <c r="L1249">
        <v>1</v>
      </c>
      <c r="M1249" t="b">
        <v>1</v>
      </c>
    </row>
    <row r="1250" spans="1:13" x14ac:dyDescent="0.3">
      <c r="A1250">
        <v>944</v>
      </c>
      <c r="B1250">
        <v>151</v>
      </c>
      <c r="D1250" t="s">
        <v>695</v>
      </c>
      <c r="E1250" t="s">
        <v>696</v>
      </c>
      <c r="F1250">
        <v>3111</v>
      </c>
      <c r="G1250" t="s">
        <v>728</v>
      </c>
      <c r="H1250" t="s">
        <v>35</v>
      </c>
      <c r="I1250">
        <v>1</v>
      </c>
      <c r="J1250">
        <v>1</v>
      </c>
      <c r="K1250" t="s">
        <v>36</v>
      </c>
      <c r="L1250">
        <v>1</v>
      </c>
      <c r="M1250" t="b">
        <v>1</v>
      </c>
    </row>
    <row r="1251" spans="1:13" x14ac:dyDescent="0.3">
      <c r="A1251">
        <v>945</v>
      </c>
      <c r="B1251">
        <v>151</v>
      </c>
      <c r="D1251" t="s">
        <v>695</v>
      </c>
      <c r="E1251" t="s">
        <v>696</v>
      </c>
      <c r="F1251">
        <v>3112</v>
      </c>
      <c r="G1251" t="s">
        <v>729</v>
      </c>
      <c r="H1251" t="s">
        <v>35</v>
      </c>
      <c r="I1251">
        <v>1</v>
      </c>
      <c r="J1251">
        <v>1</v>
      </c>
      <c r="K1251" t="s">
        <v>36</v>
      </c>
      <c r="L1251">
        <v>1</v>
      </c>
      <c r="M1251" t="b">
        <v>1</v>
      </c>
    </row>
    <row r="1252" spans="1:13" x14ac:dyDescent="0.3">
      <c r="A1252">
        <v>946</v>
      </c>
      <c r="B1252">
        <v>151</v>
      </c>
      <c r="D1252" t="s">
        <v>695</v>
      </c>
      <c r="E1252" t="s">
        <v>696</v>
      </c>
      <c r="F1252">
        <v>3113</v>
      </c>
      <c r="G1252" t="s">
        <v>730</v>
      </c>
      <c r="H1252" t="s">
        <v>35</v>
      </c>
      <c r="I1252">
        <v>1</v>
      </c>
      <c r="J1252">
        <v>1</v>
      </c>
      <c r="K1252" t="s">
        <v>36</v>
      </c>
      <c r="L1252">
        <v>1</v>
      </c>
      <c r="M1252" t="b">
        <v>1</v>
      </c>
    </row>
    <row r="1253" spans="1:13" x14ac:dyDescent="0.3">
      <c r="A1253">
        <v>947</v>
      </c>
      <c r="B1253">
        <v>151</v>
      </c>
      <c r="D1253" t="s">
        <v>695</v>
      </c>
      <c r="E1253" t="s">
        <v>696</v>
      </c>
      <c r="F1253">
        <v>4100</v>
      </c>
      <c r="G1253" t="s">
        <v>731</v>
      </c>
      <c r="H1253" t="s">
        <v>35</v>
      </c>
      <c r="I1253">
        <v>1</v>
      </c>
      <c r="J1253">
        <v>1</v>
      </c>
      <c r="K1253" t="s">
        <v>36</v>
      </c>
      <c r="L1253">
        <v>1</v>
      </c>
      <c r="M1253" t="b">
        <v>1</v>
      </c>
    </row>
    <row r="1254" spans="1:13" x14ac:dyDescent="0.3">
      <c r="A1254">
        <v>948</v>
      </c>
      <c r="B1254">
        <v>151</v>
      </c>
      <c r="D1254" t="s">
        <v>695</v>
      </c>
      <c r="E1254" t="s">
        <v>696</v>
      </c>
      <c r="F1254">
        <v>4101</v>
      </c>
      <c r="G1254" t="s">
        <v>732</v>
      </c>
      <c r="H1254" t="s">
        <v>35</v>
      </c>
      <c r="I1254">
        <v>1</v>
      </c>
      <c r="J1254">
        <v>1</v>
      </c>
      <c r="K1254" t="s">
        <v>36</v>
      </c>
      <c r="L1254">
        <v>1</v>
      </c>
      <c r="M1254" t="b">
        <v>1</v>
      </c>
    </row>
    <row r="1255" spans="1:13" x14ac:dyDescent="0.3">
      <c r="A1255">
        <v>949</v>
      </c>
      <c r="B1255">
        <v>151</v>
      </c>
      <c r="D1255" t="s">
        <v>695</v>
      </c>
      <c r="E1255" t="s">
        <v>696</v>
      </c>
      <c r="F1255">
        <v>4102</v>
      </c>
      <c r="G1255" t="s">
        <v>733</v>
      </c>
      <c r="H1255" t="s">
        <v>35</v>
      </c>
      <c r="I1255">
        <v>1</v>
      </c>
      <c r="J1255">
        <v>1</v>
      </c>
      <c r="K1255" t="s">
        <v>36</v>
      </c>
      <c r="L1255">
        <v>1</v>
      </c>
      <c r="M1255" t="b">
        <v>1</v>
      </c>
    </row>
    <row r="1256" spans="1:13" x14ac:dyDescent="0.3">
      <c r="A1256">
        <v>950</v>
      </c>
      <c r="B1256">
        <v>151</v>
      </c>
      <c r="D1256" t="s">
        <v>695</v>
      </c>
      <c r="E1256" t="s">
        <v>696</v>
      </c>
      <c r="F1256">
        <v>4103</v>
      </c>
      <c r="G1256" t="s">
        <v>734</v>
      </c>
      <c r="H1256" t="s">
        <v>35</v>
      </c>
      <c r="I1256">
        <v>1</v>
      </c>
      <c r="J1256">
        <v>1</v>
      </c>
      <c r="K1256" t="s">
        <v>36</v>
      </c>
      <c r="L1256">
        <v>1</v>
      </c>
      <c r="M1256" t="b">
        <v>1</v>
      </c>
    </row>
    <row r="1257" spans="1:13" x14ac:dyDescent="0.3">
      <c r="A1257">
        <v>951</v>
      </c>
      <c r="B1257">
        <v>151</v>
      </c>
      <c r="D1257" t="s">
        <v>695</v>
      </c>
      <c r="E1257" t="s">
        <v>696</v>
      </c>
      <c r="F1257">
        <v>4104</v>
      </c>
      <c r="G1257" t="s">
        <v>735</v>
      </c>
      <c r="H1257" t="s">
        <v>35</v>
      </c>
      <c r="I1257">
        <v>1</v>
      </c>
      <c r="J1257">
        <v>1</v>
      </c>
      <c r="K1257" t="s">
        <v>36</v>
      </c>
      <c r="L1257">
        <v>1</v>
      </c>
      <c r="M1257" t="b">
        <v>1</v>
      </c>
    </row>
    <row r="1258" spans="1:13" x14ac:dyDescent="0.3">
      <c r="A1258">
        <v>952</v>
      </c>
      <c r="B1258">
        <v>151</v>
      </c>
      <c r="D1258" t="s">
        <v>695</v>
      </c>
      <c r="E1258" t="s">
        <v>696</v>
      </c>
      <c r="F1258">
        <v>4105</v>
      </c>
      <c r="G1258" t="s">
        <v>736</v>
      </c>
      <c r="H1258" t="s">
        <v>35</v>
      </c>
      <c r="I1258">
        <v>1</v>
      </c>
      <c r="J1258">
        <v>1</v>
      </c>
      <c r="K1258" t="s">
        <v>36</v>
      </c>
      <c r="L1258">
        <v>1</v>
      </c>
      <c r="M1258" t="b">
        <v>1</v>
      </c>
    </row>
    <row r="1259" spans="1:13" x14ac:dyDescent="0.3">
      <c r="A1259">
        <v>953</v>
      </c>
      <c r="B1259">
        <v>151</v>
      </c>
      <c r="D1259" t="s">
        <v>695</v>
      </c>
      <c r="E1259" t="s">
        <v>696</v>
      </c>
      <c r="F1259">
        <v>4106</v>
      </c>
      <c r="G1259" t="s">
        <v>737</v>
      </c>
      <c r="H1259" t="s">
        <v>35</v>
      </c>
      <c r="I1259">
        <v>1</v>
      </c>
      <c r="J1259">
        <v>1</v>
      </c>
      <c r="K1259" t="s">
        <v>36</v>
      </c>
      <c r="L1259">
        <v>1</v>
      </c>
      <c r="M1259" t="b">
        <v>1</v>
      </c>
    </row>
    <row r="1260" spans="1:13" x14ac:dyDescent="0.3">
      <c r="A1260">
        <v>954</v>
      </c>
      <c r="B1260">
        <v>151</v>
      </c>
      <c r="D1260" t="s">
        <v>695</v>
      </c>
      <c r="E1260" t="s">
        <v>696</v>
      </c>
      <c r="F1260">
        <v>4107</v>
      </c>
      <c r="G1260" t="s">
        <v>738</v>
      </c>
      <c r="H1260" t="s">
        <v>35</v>
      </c>
      <c r="I1260">
        <v>1</v>
      </c>
      <c r="J1260">
        <v>1</v>
      </c>
      <c r="K1260" t="s">
        <v>36</v>
      </c>
      <c r="L1260">
        <v>1</v>
      </c>
      <c r="M1260" t="b">
        <v>1</v>
      </c>
    </row>
    <row r="1261" spans="1:13" x14ac:dyDescent="0.3">
      <c r="A1261">
        <v>955</v>
      </c>
      <c r="B1261">
        <v>151</v>
      </c>
      <c r="D1261" t="s">
        <v>695</v>
      </c>
      <c r="E1261" t="s">
        <v>696</v>
      </c>
      <c r="F1261">
        <v>4108</v>
      </c>
      <c r="G1261" t="s">
        <v>739</v>
      </c>
      <c r="H1261" t="s">
        <v>35</v>
      </c>
      <c r="I1261">
        <v>1</v>
      </c>
      <c r="J1261">
        <v>1</v>
      </c>
      <c r="K1261" t="s">
        <v>36</v>
      </c>
      <c r="L1261">
        <v>1</v>
      </c>
      <c r="M1261" t="b">
        <v>1</v>
      </c>
    </row>
    <row r="1262" spans="1:13" x14ac:dyDescent="0.3">
      <c r="A1262">
        <v>956</v>
      </c>
      <c r="B1262">
        <v>151</v>
      </c>
      <c r="D1262" t="s">
        <v>695</v>
      </c>
      <c r="E1262" t="s">
        <v>696</v>
      </c>
      <c r="F1262">
        <v>4109</v>
      </c>
      <c r="G1262" t="s">
        <v>740</v>
      </c>
      <c r="H1262" t="s">
        <v>35</v>
      </c>
      <c r="I1262">
        <v>1</v>
      </c>
      <c r="J1262">
        <v>1</v>
      </c>
      <c r="K1262" t="s">
        <v>36</v>
      </c>
      <c r="L1262">
        <v>1</v>
      </c>
      <c r="M1262" t="b">
        <v>1</v>
      </c>
    </row>
    <row r="1263" spans="1:13" x14ac:dyDescent="0.3">
      <c r="A1263">
        <v>957</v>
      </c>
      <c r="B1263">
        <v>151</v>
      </c>
      <c r="D1263" t="s">
        <v>695</v>
      </c>
      <c r="E1263" t="s">
        <v>696</v>
      </c>
      <c r="F1263">
        <v>4110</v>
      </c>
      <c r="G1263" t="s">
        <v>741</v>
      </c>
      <c r="H1263" t="s">
        <v>35</v>
      </c>
      <c r="I1263">
        <v>1</v>
      </c>
      <c r="J1263">
        <v>1</v>
      </c>
      <c r="K1263" t="s">
        <v>36</v>
      </c>
      <c r="L1263">
        <v>1</v>
      </c>
      <c r="M1263" t="b">
        <v>1</v>
      </c>
    </row>
    <row r="1264" spans="1:13" x14ac:dyDescent="0.3">
      <c r="A1264">
        <v>1268</v>
      </c>
      <c r="B1264">
        <v>151</v>
      </c>
      <c r="D1264" t="s">
        <v>695</v>
      </c>
      <c r="E1264" t="s">
        <v>696</v>
      </c>
      <c r="F1264">
        <v>5101</v>
      </c>
      <c r="G1264" t="s">
        <v>742</v>
      </c>
      <c r="H1264" t="s">
        <v>35</v>
      </c>
      <c r="I1264">
        <v>1</v>
      </c>
      <c r="J1264">
        <v>1</v>
      </c>
      <c r="K1264" t="s">
        <v>36</v>
      </c>
      <c r="L1264">
        <v>1</v>
      </c>
      <c r="M1264" t="b">
        <v>1</v>
      </c>
    </row>
    <row r="1265" spans="1:13" x14ac:dyDescent="0.3">
      <c r="A1265">
        <v>1269</v>
      </c>
      <c r="B1265">
        <v>151</v>
      </c>
      <c r="D1265" t="s">
        <v>695</v>
      </c>
      <c r="E1265" t="s">
        <v>696</v>
      </c>
      <c r="F1265">
        <v>5102</v>
      </c>
      <c r="G1265" t="s">
        <v>743</v>
      </c>
      <c r="H1265" t="s">
        <v>35</v>
      </c>
      <c r="I1265">
        <v>1</v>
      </c>
      <c r="J1265">
        <v>1</v>
      </c>
      <c r="K1265" t="s">
        <v>36</v>
      </c>
      <c r="L1265">
        <v>1</v>
      </c>
      <c r="M1265" t="b">
        <v>1</v>
      </c>
    </row>
    <row r="1266" spans="1:13" x14ac:dyDescent="0.3">
      <c r="A1266">
        <v>1270</v>
      </c>
      <c r="B1266">
        <v>151</v>
      </c>
      <c r="D1266" t="s">
        <v>695</v>
      </c>
      <c r="E1266" t="s">
        <v>696</v>
      </c>
      <c r="F1266">
        <v>5103</v>
      </c>
      <c r="G1266" t="s">
        <v>744</v>
      </c>
      <c r="H1266" t="s">
        <v>35</v>
      </c>
      <c r="I1266">
        <v>1</v>
      </c>
      <c r="J1266">
        <v>1</v>
      </c>
      <c r="K1266" t="s">
        <v>36</v>
      </c>
      <c r="L1266">
        <v>1</v>
      </c>
      <c r="M1266" t="b">
        <v>1</v>
      </c>
    </row>
    <row r="1267" spans="1:13" x14ac:dyDescent="0.3">
      <c r="A1267">
        <v>1271</v>
      </c>
      <c r="B1267">
        <v>151</v>
      </c>
      <c r="D1267" t="s">
        <v>695</v>
      </c>
      <c r="E1267" t="s">
        <v>696</v>
      </c>
      <c r="F1267">
        <v>5104</v>
      </c>
      <c r="G1267" t="s">
        <v>745</v>
      </c>
      <c r="H1267" t="s">
        <v>35</v>
      </c>
      <c r="I1267">
        <v>1</v>
      </c>
      <c r="J1267">
        <v>1</v>
      </c>
      <c r="K1267" t="s">
        <v>36</v>
      </c>
      <c r="L1267">
        <v>1</v>
      </c>
      <c r="M1267" t="b">
        <v>1</v>
      </c>
    </row>
    <row r="1268" spans="1:13" x14ac:dyDescent="0.3">
      <c r="A1268">
        <v>1272</v>
      </c>
      <c r="B1268">
        <v>151</v>
      </c>
      <c r="D1268" t="s">
        <v>695</v>
      </c>
      <c r="E1268" t="s">
        <v>696</v>
      </c>
      <c r="F1268">
        <v>5105</v>
      </c>
      <c r="G1268" t="s">
        <v>746</v>
      </c>
      <c r="H1268" t="s">
        <v>35</v>
      </c>
      <c r="I1268">
        <v>1</v>
      </c>
      <c r="J1268">
        <v>1</v>
      </c>
      <c r="K1268" t="s">
        <v>36</v>
      </c>
      <c r="L1268">
        <v>1</v>
      </c>
      <c r="M1268" t="b">
        <v>1</v>
      </c>
    </row>
    <row r="1269" spans="1:13" x14ac:dyDescent="0.3">
      <c r="A1269">
        <v>1273</v>
      </c>
      <c r="B1269">
        <v>151</v>
      </c>
      <c r="D1269" t="s">
        <v>695</v>
      </c>
      <c r="E1269" t="s">
        <v>696</v>
      </c>
      <c r="F1269">
        <v>5106</v>
      </c>
      <c r="G1269" t="s">
        <v>747</v>
      </c>
      <c r="H1269" t="s">
        <v>35</v>
      </c>
      <c r="I1269">
        <v>1</v>
      </c>
      <c r="J1269">
        <v>1</v>
      </c>
      <c r="K1269" t="s">
        <v>36</v>
      </c>
      <c r="L1269">
        <v>1</v>
      </c>
      <c r="M1269" t="b">
        <v>1</v>
      </c>
    </row>
    <row r="1270" spans="1:13" x14ac:dyDescent="0.3">
      <c r="A1270">
        <v>1274</v>
      </c>
      <c r="B1270">
        <v>151</v>
      </c>
      <c r="D1270" t="s">
        <v>695</v>
      </c>
      <c r="E1270" t="s">
        <v>696</v>
      </c>
      <c r="F1270">
        <v>5107</v>
      </c>
      <c r="G1270" t="s">
        <v>748</v>
      </c>
      <c r="H1270" t="s">
        <v>35</v>
      </c>
      <c r="I1270">
        <v>1</v>
      </c>
      <c r="J1270">
        <v>1</v>
      </c>
      <c r="K1270" t="s">
        <v>36</v>
      </c>
      <c r="L1270">
        <v>1</v>
      </c>
      <c r="M1270" t="b">
        <v>1</v>
      </c>
    </row>
    <row r="1271" spans="1:13" x14ac:dyDescent="0.3">
      <c r="A1271">
        <v>1275</v>
      </c>
      <c r="B1271">
        <v>151</v>
      </c>
      <c r="D1271" t="s">
        <v>695</v>
      </c>
      <c r="E1271" t="s">
        <v>696</v>
      </c>
      <c r="F1271">
        <v>5108</v>
      </c>
      <c r="G1271" t="s">
        <v>749</v>
      </c>
      <c r="H1271" t="s">
        <v>35</v>
      </c>
      <c r="I1271">
        <v>1</v>
      </c>
      <c r="J1271">
        <v>1</v>
      </c>
      <c r="K1271" t="s">
        <v>36</v>
      </c>
      <c r="L1271">
        <v>1</v>
      </c>
      <c r="M1271" t="b">
        <v>1</v>
      </c>
    </row>
    <row r="1272" spans="1:13" x14ac:dyDescent="0.3">
      <c r="A1272">
        <v>1276</v>
      </c>
      <c r="B1272">
        <v>151</v>
      </c>
      <c r="D1272" t="s">
        <v>695</v>
      </c>
      <c r="E1272" t="s">
        <v>696</v>
      </c>
      <c r="F1272">
        <v>5109</v>
      </c>
      <c r="G1272" t="s">
        <v>750</v>
      </c>
      <c r="H1272" t="s">
        <v>35</v>
      </c>
      <c r="I1272">
        <v>1</v>
      </c>
      <c r="J1272">
        <v>1</v>
      </c>
      <c r="K1272" t="s">
        <v>36</v>
      </c>
      <c r="L1272">
        <v>1</v>
      </c>
      <c r="M1272" t="b">
        <v>1</v>
      </c>
    </row>
    <row r="1273" spans="1:13" x14ac:dyDescent="0.3">
      <c r="A1273">
        <v>1277</v>
      </c>
      <c r="B1273">
        <v>151</v>
      </c>
      <c r="D1273" t="s">
        <v>695</v>
      </c>
      <c r="E1273" t="s">
        <v>696</v>
      </c>
      <c r="F1273">
        <v>5110</v>
      </c>
      <c r="G1273" t="s">
        <v>751</v>
      </c>
      <c r="H1273" t="s">
        <v>35</v>
      </c>
      <c r="I1273">
        <v>1</v>
      </c>
      <c r="J1273">
        <v>1</v>
      </c>
      <c r="K1273" t="s">
        <v>36</v>
      </c>
      <c r="L1273">
        <v>1</v>
      </c>
      <c r="M1273" t="b">
        <v>1</v>
      </c>
    </row>
    <row r="1274" spans="1:13" x14ac:dyDescent="0.3">
      <c r="A1274">
        <v>1278</v>
      </c>
      <c r="B1274">
        <v>151</v>
      </c>
      <c r="D1274" t="s">
        <v>695</v>
      </c>
      <c r="E1274" t="s">
        <v>696</v>
      </c>
      <c r="F1274">
        <v>5111</v>
      </c>
      <c r="G1274" t="s">
        <v>752</v>
      </c>
      <c r="H1274" t="s">
        <v>35</v>
      </c>
      <c r="I1274">
        <v>1</v>
      </c>
      <c r="J1274">
        <v>1</v>
      </c>
      <c r="K1274" t="s">
        <v>36</v>
      </c>
      <c r="L1274">
        <v>1</v>
      </c>
      <c r="M1274" t="b">
        <v>1</v>
      </c>
    </row>
    <row r="1275" spans="1:13" x14ac:dyDescent="0.3">
      <c r="A1275">
        <v>1279</v>
      </c>
      <c r="B1275">
        <v>151</v>
      </c>
      <c r="D1275" t="s">
        <v>695</v>
      </c>
      <c r="E1275" t="s">
        <v>696</v>
      </c>
      <c r="F1275">
        <v>5112</v>
      </c>
      <c r="G1275" t="s">
        <v>753</v>
      </c>
      <c r="H1275" t="s">
        <v>35</v>
      </c>
      <c r="I1275">
        <v>1</v>
      </c>
      <c r="J1275">
        <v>1</v>
      </c>
      <c r="K1275" t="s">
        <v>36</v>
      </c>
      <c r="L1275">
        <v>1</v>
      </c>
      <c r="M1275" t="b">
        <v>1</v>
      </c>
    </row>
    <row r="1276" spans="1:13" x14ac:dyDescent="0.3">
      <c r="A1276">
        <v>1280</v>
      </c>
      <c r="B1276">
        <v>151</v>
      </c>
      <c r="D1276" t="s">
        <v>695</v>
      </c>
      <c r="E1276" t="s">
        <v>696</v>
      </c>
      <c r="F1276">
        <v>5113</v>
      </c>
      <c r="G1276" t="s">
        <v>754</v>
      </c>
      <c r="H1276" t="s">
        <v>35</v>
      </c>
      <c r="I1276">
        <v>1</v>
      </c>
      <c r="J1276">
        <v>1</v>
      </c>
      <c r="K1276" t="s">
        <v>36</v>
      </c>
      <c r="L1276">
        <v>1</v>
      </c>
      <c r="M1276" t="b">
        <v>1</v>
      </c>
    </row>
    <row r="1277" spans="1:13" x14ac:dyDescent="0.3">
      <c r="A1277">
        <v>1311</v>
      </c>
      <c r="B1277">
        <v>151</v>
      </c>
      <c r="D1277" t="s">
        <v>695</v>
      </c>
      <c r="E1277" t="s">
        <v>696</v>
      </c>
      <c r="F1277">
        <v>6100</v>
      </c>
      <c r="G1277" t="s">
        <v>755</v>
      </c>
      <c r="H1277" t="s">
        <v>35</v>
      </c>
      <c r="I1277">
        <v>1</v>
      </c>
      <c r="J1277">
        <v>1</v>
      </c>
      <c r="K1277" t="s">
        <v>36</v>
      </c>
      <c r="L1277">
        <v>1</v>
      </c>
      <c r="M1277" t="b">
        <v>1</v>
      </c>
    </row>
    <row r="1278" spans="1:13" x14ac:dyDescent="0.3">
      <c r="A1278">
        <v>1312</v>
      </c>
      <c r="B1278">
        <v>151</v>
      </c>
      <c r="D1278" t="s">
        <v>695</v>
      </c>
      <c r="E1278" t="s">
        <v>696</v>
      </c>
      <c r="F1278">
        <v>6101</v>
      </c>
      <c r="G1278" t="s">
        <v>756</v>
      </c>
      <c r="H1278" t="s">
        <v>35</v>
      </c>
      <c r="I1278">
        <v>1</v>
      </c>
      <c r="J1278">
        <v>1</v>
      </c>
      <c r="K1278" t="s">
        <v>36</v>
      </c>
      <c r="L1278">
        <v>1</v>
      </c>
      <c r="M1278" t="b">
        <v>1</v>
      </c>
    </row>
    <row r="1279" spans="1:13" x14ac:dyDescent="0.3">
      <c r="A1279">
        <v>1313</v>
      </c>
      <c r="B1279">
        <v>151</v>
      </c>
      <c r="D1279" t="s">
        <v>695</v>
      </c>
      <c r="E1279" t="s">
        <v>696</v>
      </c>
      <c r="F1279">
        <v>6110</v>
      </c>
      <c r="G1279" t="s">
        <v>757</v>
      </c>
      <c r="H1279" t="s">
        <v>35</v>
      </c>
      <c r="I1279">
        <v>1</v>
      </c>
      <c r="J1279">
        <v>1</v>
      </c>
      <c r="K1279" t="s">
        <v>36</v>
      </c>
      <c r="L1279">
        <v>1</v>
      </c>
      <c r="M1279" t="b">
        <v>1</v>
      </c>
    </row>
    <row r="1280" spans="1:13" x14ac:dyDescent="0.3">
      <c r="A1280">
        <v>1314</v>
      </c>
      <c r="B1280">
        <v>151</v>
      </c>
      <c r="D1280" t="s">
        <v>695</v>
      </c>
      <c r="E1280" t="s">
        <v>696</v>
      </c>
      <c r="F1280">
        <v>6102</v>
      </c>
      <c r="G1280" t="s">
        <v>758</v>
      </c>
      <c r="H1280" t="s">
        <v>35</v>
      </c>
      <c r="I1280">
        <v>1</v>
      </c>
      <c r="J1280">
        <v>1</v>
      </c>
      <c r="K1280" t="s">
        <v>36</v>
      </c>
      <c r="L1280">
        <v>1</v>
      </c>
      <c r="M1280" t="b">
        <v>1</v>
      </c>
    </row>
    <row r="1281" spans="1:13" x14ac:dyDescent="0.3">
      <c r="A1281">
        <v>1315</v>
      </c>
      <c r="B1281">
        <v>151</v>
      </c>
      <c r="D1281" t="s">
        <v>695</v>
      </c>
      <c r="E1281" t="s">
        <v>696</v>
      </c>
      <c r="F1281">
        <v>6103</v>
      </c>
      <c r="G1281" t="s">
        <v>759</v>
      </c>
      <c r="H1281" t="s">
        <v>35</v>
      </c>
      <c r="I1281">
        <v>1</v>
      </c>
      <c r="J1281">
        <v>1</v>
      </c>
      <c r="K1281" t="s">
        <v>36</v>
      </c>
      <c r="L1281">
        <v>1</v>
      </c>
      <c r="M1281" t="b">
        <v>1</v>
      </c>
    </row>
    <row r="1282" spans="1:13" x14ac:dyDescent="0.3">
      <c r="A1282">
        <v>1316</v>
      </c>
      <c r="B1282">
        <v>151</v>
      </c>
      <c r="D1282" t="s">
        <v>695</v>
      </c>
      <c r="E1282" t="s">
        <v>696</v>
      </c>
      <c r="F1282">
        <v>6104</v>
      </c>
      <c r="G1282" t="s">
        <v>760</v>
      </c>
      <c r="H1282" t="s">
        <v>35</v>
      </c>
      <c r="I1282">
        <v>1</v>
      </c>
      <c r="J1282">
        <v>1</v>
      </c>
      <c r="K1282" t="s">
        <v>36</v>
      </c>
      <c r="L1282">
        <v>1</v>
      </c>
      <c r="M1282" t="b">
        <v>1</v>
      </c>
    </row>
    <row r="1283" spans="1:13" x14ac:dyDescent="0.3">
      <c r="A1283">
        <v>1317</v>
      </c>
      <c r="B1283">
        <v>151</v>
      </c>
      <c r="D1283" t="s">
        <v>695</v>
      </c>
      <c r="E1283" t="s">
        <v>696</v>
      </c>
      <c r="F1283">
        <v>6105</v>
      </c>
      <c r="G1283" t="s">
        <v>761</v>
      </c>
      <c r="H1283" t="s">
        <v>35</v>
      </c>
      <c r="I1283">
        <v>1</v>
      </c>
      <c r="J1283">
        <v>1</v>
      </c>
      <c r="K1283" t="s">
        <v>36</v>
      </c>
      <c r="L1283">
        <v>1</v>
      </c>
      <c r="M1283" t="b">
        <v>1</v>
      </c>
    </row>
    <row r="1284" spans="1:13" x14ac:dyDescent="0.3">
      <c r="A1284">
        <v>1318</v>
      </c>
      <c r="B1284">
        <v>151</v>
      </c>
      <c r="D1284" t="s">
        <v>695</v>
      </c>
      <c r="E1284" t="s">
        <v>696</v>
      </c>
      <c r="F1284">
        <v>6106</v>
      </c>
      <c r="G1284" t="s">
        <v>762</v>
      </c>
      <c r="H1284" t="s">
        <v>35</v>
      </c>
      <c r="I1284">
        <v>1</v>
      </c>
      <c r="J1284">
        <v>1</v>
      </c>
      <c r="K1284" t="s">
        <v>36</v>
      </c>
      <c r="L1284">
        <v>1</v>
      </c>
      <c r="M1284" t="b">
        <v>1</v>
      </c>
    </row>
    <row r="1285" spans="1:13" x14ac:dyDescent="0.3">
      <c r="A1285">
        <v>1319</v>
      </c>
      <c r="B1285">
        <v>151</v>
      </c>
      <c r="D1285" t="s">
        <v>695</v>
      </c>
      <c r="E1285" t="s">
        <v>696</v>
      </c>
      <c r="F1285">
        <v>6107</v>
      </c>
      <c r="G1285" t="s">
        <v>763</v>
      </c>
      <c r="H1285" t="s">
        <v>35</v>
      </c>
      <c r="I1285">
        <v>1</v>
      </c>
      <c r="J1285">
        <v>1</v>
      </c>
      <c r="K1285" t="s">
        <v>36</v>
      </c>
      <c r="L1285">
        <v>1</v>
      </c>
      <c r="M1285" t="b">
        <v>1</v>
      </c>
    </row>
    <row r="1286" spans="1:13" x14ac:dyDescent="0.3">
      <c r="A1286">
        <v>1320</v>
      </c>
      <c r="B1286">
        <v>151</v>
      </c>
      <c r="D1286" t="s">
        <v>695</v>
      </c>
      <c r="E1286" t="s">
        <v>696</v>
      </c>
      <c r="F1286">
        <v>6108</v>
      </c>
      <c r="G1286" t="s">
        <v>764</v>
      </c>
      <c r="H1286" t="s">
        <v>35</v>
      </c>
      <c r="I1286">
        <v>1</v>
      </c>
      <c r="J1286">
        <v>1</v>
      </c>
      <c r="K1286" t="s">
        <v>36</v>
      </c>
      <c r="L1286">
        <v>1</v>
      </c>
      <c r="M1286" t="b">
        <v>1</v>
      </c>
    </row>
    <row r="1287" spans="1:13" x14ac:dyDescent="0.3">
      <c r="A1287">
        <v>1321</v>
      </c>
      <c r="B1287">
        <v>151</v>
      </c>
      <c r="D1287" t="s">
        <v>695</v>
      </c>
      <c r="E1287" t="s">
        <v>696</v>
      </c>
      <c r="F1287">
        <v>6111</v>
      </c>
      <c r="G1287" t="s">
        <v>765</v>
      </c>
      <c r="H1287" t="s">
        <v>35</v>
      </c>
      <c r="I1287">
        <v>1</v>
      </c>
      <c r="J1287">
        <v>1</v>
      </c>
      <c r="K1287" t="s">
        <v>36</v>
      </c>
      <c r="L1287">
        <v>1</v>
      </c>
      <c r="M1287" t="b">
        <v>1</v>
      </c>
    </row>
    <row r="1288" spans="1:13" x14ac:dyDescent="0.3">
      <c r="A1288">
        <v>1322</v>
      </c>
      <c r="B1288">
        <v>151</v>
      </c>
      <c r="D1288" t="s">
        <v>695</v>
      </c>
      <c r="E1288" t="s">
        <v>696</v>
      </c>
      <c r="F1288">
        <v>6109</v>
      </c>
      <c r="G1288" t="s">
        <v>766</v>
      </c>
      <c r="H1288" t="s">
        <v>35</v>
      </c>
      <c r="I1288">
        <v>1</v>
      </c>
      <c r="J1288">
        <v>1</v>
      </c>
      <c r="K1288" t="s">
        <v>36</v>
      </c>
      <c r="L1288">
        <v>1</v>
      </c>
      <c r="M1288" t="b">
        <v>1</v>
      </c>
    </row>
    <row r="1289" spans="1:13" x14ac:dyDescent="0.3">
      <c r="A1289">
        <v>1323</v>
      </c>
      <c r="B1289">
        <v>151</v>
      </c>
      <c r="D1289" t="s">
        <v>695</v>
      </c>
      <c r="E1289" t="s">
        <v>696</v>
      </c>
      <c r="F1289">
        <v>6112</v>
      </c>
      <c r="G1289" t="s">
        <v>767</v>
      </c>
      <c r="H1289" t="s">
        <v>35</v>
      </c>
      <c r="I1289">
        <v>1</v>
      </c>
      <c r="J1289">
        <v>1</v>
      </c>
      <c r="K1289" t="s">
        <v>36</v>
      </c>
      <c r="L1289">
        <v>1</v>
      </c>
      <c r="M1289" t="b">
        <v>1</v>
      </c>
    </row>
    <row r="1290" spans="1:13" x14ac:dyDescent="0.3">
      <c r="A1290">
        <v>1429</v>
      </c>
      <c r="B1290">
        <v>151</v>
      </c>
      <c r="D1290" t="s">
        <v>695</v>
      </c>
      <c r="E1290" t="s">
        <v>696</v>
      </c>
      <c r="F1290">
        <v>7100</v>
      </c>
      <c r="G1290" t="s">
        <v>768</v>
      </c>
      <c r="H1290" t="s">
        <v>35</v>
      </c>
      <c r="I1290">
        <v>1</v>
      </c>
      <c r="J1290">
        <v>1</v>
      </c>
      <c r="K1290" t="s">
        <v>36</v>
      </c>
      <c r="L1290">
        <v>1</v>
      </c>
      <c r="M1290" t="b">
        <v>1</v>
      </c>
    </row>
    <row r="1291" spans="1:13" x14ac:dyDescent="0.3">
      <c r="A1291">
        <v>1430</v>
      </c>
      <c r="B1291">
        <v>151</v>
      </c>
      <c r="D1291" t="s">
        <v>695</v>
      </c>
      <c r="E1291" t="s">
        <v>696</v>
      </c>
      <c r="F1291">
        <v>7101</v>
      </c>
      <c r="G1291" t="s">
        <v>769</v>
      </c>
      <c r="H1291" t="s">
        <v>35</v>
      </c>
      <c r="I1291">
        <v>1</v>
      </c>
      <c r="J1291">
        <v>1</v>
      </c>
      <c r="K1291" t="s">
        <v>36</v>
      </c>
      <c r="L1291">
        <v>1</v>
      </c>
      <c r="M1291" t="b">
        <v>1</v>
      </c>
    </row>
    <row r="1292" spans="1:13" x14ac:dyDescent="0.3">
      <c r="A1292">
        <v>1431</v>
      </c>
      <c r="B1292">
        <v>151</v>
      </c>
      <c r="D1292" t="s">
        <v>695</v>
      </c>
      <c r="E1292" t="s">
        <v>696</v>
      </c>
      <c r="F1292">
        <v>7102</v>
      </c>
      <c r="G1292" t="s">
        <v>770</v>
      </c>
      <c r="H1292" t="s">
        <v>35</v>
      </c>
      <c r="I1292">
        <v>1</v>
      </c>
      <c r="J1292">
        <v>1</v>
      </c>
      <c r="K1292" t="s">
        <v>36</v>
      </c>
      <c r="L1292">
        <v>1</v>
      </c>
      <c r="M1292" t="b">
        <v>1</v>
      </c>
    </row>
    <row r="1293" spans="1:13" x14ac:dyDescent="0.3">
      <c r="A1293">
        <v>1432</v>
      </c>
      <c r="B1293">
        <v>151</v>
      </c>
      <c r="D1293" t="s">
        <v>695</v>
      </c>
      <c r="E1293" t="s">
        <v>696</v>
      </c>
      <c r="F1293">
        <v>7103</v>
      </c>
      <c r="G1293" t="s">
        <v>771</v>
      </c>
      <c r="H1293" t="s">
        <v>35</v>
      </c>
      <c r="I1293">
        <v>1</v>
      </c>
      <c r="J1293">
        <v>1</v>
      </c>
      <c r="K1293" t="s">
        <v>36</v>
      </c>
      <c r="L1293">
        <v>1</v>
      </c>
      <c r="M1293" t="b">
        <v>1</v>
      </c>
    </row>
    <row r="1294" spans="1:13" x14ac:dyDescent="0.3">
      <c r="A1294">
        <v>1433</v>
      </c>
      <c r="B1294">
        <v>151</v>
      </c>
      <c r="D1294" t="s">
        <v>695</v>
      </c>
      <c r="E1294" t="s">
        <v>696</v>
      </c>
      <c r="F1294">
        <v>7104</v>
      </c>
      <c r="G1294" t="s">
        <v>772</v>
      </c>
      <c r="H1294" t="s">
        <v>35</v>
      </c>
      <c r="I1294">
        <v>1</v>
      </c>
      <c r="J1294">
        <v>1</v>
      </c>
      <c r="K1294" t="s">
        <v>36</v>
      </c>
      <c r="L1294">
        <v>1</v>
      </c>
      <c r="M1294" t="b">
        <v>1</v>
      </c>
    </row>
    <row r="1295" spans="1:13" x14ac:dyDescent="0.3">
      <c r="A1295">
        <v>1434</v>
      </c>
      <c r="B1295">
        <v>151</v>
      </c>
      <c r="D1295" t="s">
        <v>695</v>
      </c>
      <c r="E1295" t="s">
        <v>696</v>
      </c>
      <c r="F1295">
        <v>7105</v>
      </c>
      <c r="G1295" t="s">
        <v>773</v>
      </c>
      <c r="H1295" t="s">
        <v>35</v>
      </c>
      <c r="I1295">
        <v>1</v>
      </c>
      <c r="J1295">
        <v>1</v>
      </c>
      <c r="K1295" t="s">
        <v>36</v>
      </c>
      <c r="L1295">
        <v>1</v>
      </c>
      <c r="M1295" t="b">
        <v>1</v>
      </c>
    </row>
    <row r="1296" spans="1:13" x14ac:dyDescent="0.3">
      <c r="A1296">
        <v>1435</v>
      </c>
      <c r="B1296">
        <v>151</v>
      </c>
      <c r="D1296" t="s">
        <v>695</v>
      </c>
      <c r="E1296" t="s">
        <v>696</v>
      </c>
      <c r="F1296">
        <v>7106</v>
      </c>
      <c r="G1296" t="s">
        <v>774</v>
      </c>
      <c r="H1296" t="s">
        <v>35</v>
      </c>
      <c r="I1296">
        <v>1</v>
      </c>
      <c r="J1296">
        <v>1</v>
      </c>
      <c r="K1296" t="s">
        <v>36</v>
      </c>
      <c r="L1296">
        <v>1</v>
      </c>
      <c r="M1296" t="b">
        <v>1</v>
      </c>
    </row>
    <row r="1297" spans="1:13" x14ac:dyDescent="0.3">
      <c r="A1297">
        <v>1436</v>
      </c>
      <c r="B1297">
        <v>151</v>
      </c>
      <c r="D1297" t="s">
        <v>695</v>
      </c>
      <c r="E1297" t="s">
        <v>696</v>
      </c>
      <c r="F1297">
        <v>7107</v>
      </c>
      <c r="G1297" t="s">
        <v>775</v>
      </c>
      <c r="H1297" t="s">
        <v>35</v>
      </c>
      <c r="I1297">
        <v>1</v>
      </c>
      <c r="J1297">
        <v>1</v>
      </c>
      <c r="K1297" t="s">
        <v>36</v>
      </c>
      <c r="L1297">
        <v>1</v>
      </c>
      <c r="M1297" t="b">
        <v>1</v>
      </c>
    </row>
    <row r="1298" spans="1:13" x14ac:dyDescent="0.3">
      <c r="A1298">
        <v>1930</v>
      </c>
      <c r="B1298">
        <v>151</v>
      </c>
      <c r="D1298" t="s">
        <v>695</v>
      </c>
      <c r="E1298" t="s">
        <v>696</v>
      </c>
      <c r="F1298">
        <v>8100</v>
      </c>
      <c r="G1298" t="s">
        <v>776</v>
      </c>
      <c r="H1298" t="s">
        <v>35</v>
      </c>
      <c r="I1298">
        <v>1</v>
      </c>
      <c r="J1298">
        <v>1</v>
      </c>
      <c r="K1298" t="s">
        <v>36</v>
      </c>
      <c r="L1298">
        <v>1</v>
      </c>
      <c r="M1298" t="b">
        <v>1</v>
      </c>
    </row>
    <row r="1299" spans="1:13" x14ac:dyDescent="0.3">
      <c r="A1299">
        <v>1931</v>
      </c>
      <c r="B1299">
        <v>151</v>
      </c>
      <c r="D1299" t="s">
        <v>695</v>
      </c>
      <c r="E1299" t="s">
        <v>696</v>
      </c>
      <c r="F1299">
        <v>8101</v>
      </c>
      <c r="G1299" t="s">
        <v>777</v>
      </c>
      <c r="H1299" t="s">
        <v>35</v>
      </c>
      <c r="I1299">
        <v>1</v>
      </c>
      <c r="J1299">
        <v>1</v>
      </c>
      <c r="K1299" t="s">
        <v>36</v>
      </c>
      <c r="L1299">
        <v>1</v>
      </c>
      <c r="M1299" t="b">
        <v>1</v>
      </c>
    </row>
    <row r="1300" spans="1:13" x14ac:dyDescent="0.3">
      <c r="A1300">
        <v>1932</v>
      </c>
      <c r="B1300">
        <v>151</v>
      </c>
      <c r="D1300" t="s">
        <v>695</v>
      </c>
      <c r="E1300" t="s">
        <v>696</v>
      </c>
      <c r="F1300">
        <v>8102</v>
      </c>
      <c r="G1300" t="s">
        <v>778</v>
      </c>
      <c r="H1300" t="s">
        <v>35</v>
      </c>
      <c r="I1300">
        <v>1</v>
      </c>
      <c r="J1300">
        <v>1</v>
      </c>
      <c r="K1300" t="s">
        <v>36</v>
      </c>
      <c r="L1300">
        <v>1</v>
      </c>
      <c r="M1300" t="b">
        <v>1</v>
      </c>
    </row>
    <row r="1301" spans="1:13" x14ac:dyDescent="0.3">
      <c r="A1301">
        <v>1933</v>
      </c>
      <c r="B1301">
        <v>151</v>
      </c>
      <c r="D1301" t="s">
        <v>695</v>
      </c>
      <c r="E1301" t="s">
        <v>696</v>
      </c>
      <c r="F1301">
        <v>8103</v>
      </c>
      <c r="G1301" t="s">
        <v>779</v>
      </c>
      <c r="H1301" t="s">
        <v>35</v>
      </c>
      <c r="I1301">
        <v>1</v>
      </c>
      <c r="J1301">
        <v>1</v>
      </c>
      <c r="K1301" t="s">
        <v>36</v>
      </c>
      <c r="L1301">
        <v>1</v>
      </c>
      <c r="M1301" t="b">
        <v>1</v>
      </c>
    </row>
    <row r="1302" spans="1:13" x14ac:dyDescent="0.3">
      <c r="A1302">
        <v>1934</v>
      </c>
      <c r="B1302">
        <v>151</v>
      </c>
      <c r="D1302" t="s">
        <v>695</v>
      </c>
      <c r="E1302" t="s">
        <v>696</v>
      </c>
      <c r="F1302">
        <v>8104</v>
      </c>
      <c r="G1302" t="s">
        <v>780</v>
      </c>
      <c r="H1302" t="s">
        <v>35</v>
      </c>
      <c r="I1302">
        <v>1</v>
      </c>
      <c r="J1302">
        <v>1</v>
      </c>
      <c r="K1302" t="s">
        <v>36</v>
      </c>
      <c r="L1302">
        <v>1</v>
      </c>
      <c r="M1302" t="b">
        <v>1</v>
      </c>
    </row>
    <row r="1303" spans="1:13" x14ac:dyDescent="0.3">
      <c r="A1303">
        <v>1935</v>
      </c>
      <c r="B1303">
        <v>151</v>
      </c>
      <c r="D1303" t="s">
        <v>695</v>
      </c>
      <c r="E1303" t="s">
        <v>696</v>
      </c>
      <c r="F1303">
        <v>8105</v>
      </c>
      <c r="G1303" t="s">
        <v>781</v>
      </c>
      <c r="H1303" t="s">
        <v>35</v>
      </c>
      <c r="I1303">
        <v>1</v>
      </c>
      <c r="J1303">
        <v>1</v>
      </c>
      <c r="K1303" t="s">
        <v>36</v>
      </c>
      <c r="L1303">
        <v>1</v>
      </c>
      <c r="M1303" t="b">
        <v>1</v>
      </c>
    </row>
    <row r="1304" spans="1:13" x14ac:dyDescent="0.3">
      <c r="A1304">
        <v>1936</v>
      </c>
      <c r="B1304">
        <v>151</v>
      </c>
      <c r="D1304" t="s">
        <v>695</v>
      </c>
      <c r="E1304" t="s">
        <v>696</v>
      </c>
      <c r="F1304">
        <v>8106</v>
      </c>
      <c r="G1304" t="s">
        <v>782</v>
      </c>
      <c r="H1304" t="s">
        <v>35</v>
      </c>
      <c r="I1304">
        <v>1</v>
      </c>
      <c r="J1304">
        <v>1</v>
      </c>
      <c r="K1304" t="s">
        <v>36</v>
      </c>
      <c r="L1304">
        <v>1</v>
      </c>
      <c r="M1304" t="b">
        <v>1</v>
      </c>
    </row>
    <row r="1305" spans="1:13" x14ac:dyDescent="0.3">
      <c r="A1305">
        <v>1937</v>
      </c>
      <c r="B1305">
        <v>151</v>
      </c>
      <c r="D1305" t="s">
        <v>695</v>
      </c>
      <c r="E1305" t="s">
        <v>696</v>
      </c>
      <c r="F1305">
        <v>8107</v>
      </c>
      <c r="G1305" t="s">
        <v>783</v>
      </c>
      <c r="H1305" t="s">
        <v>35</v>
      </c>
      <c r="I1305">
        <v>1</v>
      </c>
      <c r="J1305">
        <v>1</v>
      </c>
      <c r="K1305" t="s">
        <v>36</v>
      </c>
      <c r="L1305">
        <v>1</v>
      </c>
      <c r="M1305" t="b">
        <v>1</v>
      </c>
    </row>
    <row r="1306" spans="1:13" x14ac:dyDescent="0.3">
      <c r="A1306">
        <v>1938</v>
      </c>
      <c r="B1306">
        <v>151</v>
      </c>
      <c r="D1306" t="s">
        <v>695</v>
      </c>
      <c r="E1306" t="s">
        <v>696</v>
      </c>
      <c r="F1306">
        <v>8108</v>
      </c>
      <c r="G1306" t="s">
        <v>784</v>
      </c>
      <c r="H1306" t="s">
        <v>35</v>
      </c>
      <c r="I1306">
        <v>1</v>
      </c>
      <c r="J1306">
        <v>1</v>
      </c>
      <c r="K1306" t="s">
        <v>36</v>
      </c>
      <c r="L1306">
        <v>1</v>
      </c>
      <c r="M1306" t="b">
        <v>1</v>
      </c>
    </row>
    <row r="1307" spans="1:13" x14ac:dyDescent="0.3">
      <c r="A1307">
        <v>2611</v>
      </c>
      <c r="B1307">
        <v>151</v>
      </c>
      <c r="D1307" t="s">
        <v>695</v>
      </c>
      <c r="E1307" t="s">
        <v>696</v>
      </c>
      <c r="F1307">
        <v>9100</v>
      </c>
      <c r="G1307" t="s">
        <v>785</v>
      </c>
      <c r="H1307" t="s">
        <v>35</v>
      </c>
      <c r="I1307">
        <v>1</v>
      </c>
      <c r="J1307">
        <v>1</v>
      </c>
      <c r="K1307" t="s">
        <v>36</v>
      </c>
      <c r="L1307">
        <v>1</v>
      </c>
      <c r="M1307" t="b">
        <v>1</v>
      </c>
    </row>
    <row r="1308" spans="1:13" x14ac:dyDescent="0.3">
      <c r="A1308">
        <v>2612</v>
      </c>
      <c r="B1308">
        <v>151</v>
      </c>
      <c r="D1308" t="s">
        <v>695</v>
      </c>
      <c r="E1308" t="s">
        <v>696</v>
      </c>
      <c r="F1308">
        <v>9101</v>
      </c>
      <c r="G1308" t="s">
        <v>786</v>
      </c>
      <c r="H1308" t="s">
        <v>35</v>
      </c>
      <c r="I1308">
        <v>1</v>
      </c>
      <c r="J1308">
        <v>1</v>
      </c>
      <c r="K1308" t="s">
        <v>36</v>
      </c>
      <c r="L1308">
        <v>1</v>
      </c>
      <c r="M1308" t="b">
        <v>1</v>
      </c>
    </row>
    <row r="1309" spans="1:13" x14ac:dyDescent="0.3">
      <c r="A1309">
        <v>2613</v>
      </c>
      <c r="B1309">
        <v>151</v>
      </c>
      <c r="D1309" t="s">
        <v>695</v>
      </c>
      <c r="E1309" t="s">
        <v>696</v>
      </c>
      <c r="F1309">
        <v>9102</v>
      </c>
      <c r="G1309" t="s">
        <v>787</v>
      </c>
      <c r="H1309" t="s">
        <v>35</v>
      </c>
      <c r="I1309">
        <v>1</v>
      </c>
      <c r="J1309">
        <v>1</v>
      </c>
      <c r="K1309" t="s">
        <v>36</v>
      </c>
      <c r="L1309">
        <v>1</v>
      </c>
      <c r="M1309" t="b">
        <v>1</v>
      </c>
    </row>
    <row r="1310" spans="1:13" x14ac:dyDescent="0.3">
      <c r="A1310">
        <v>2614</v>
      </c>
      <c r="B1310">
        <v>151</v>
      </c>
      <c r="D1310" t="s">
        <v>695</v>
      </c>
      <c r="E1310" t="s">
        <v>696</v>
      </c>
      <c r="F1310">
        <v>9103</v>
      </c>
      <c r="G1310" t="s">
        <v>788</v>
      </c>
      <c r="H1310" t="s">
        <v>35</v>
      </c>
      <c r="I1310">
        <v>1</v>
      </c>
      <c r="J1310">
        <v>1</v>
      </c>
      <c r="K1310" t="s">
        <v>36</v>
      </c>
      <c r="L1310">
        <v>1</v>
      </c>
      <c r="M1310" t="b">
        <v>1</v>
      </c>
    </row>
    <row r="1311" spans="1:13" x14ac:dyDescent="0.3">
      <c r="A1311">
        <v>2615</v>
      </c>
      <c r="B1311">
        <v>151</v>
      </c>
      <c r="D1311" t="s">
        <v>695</v>
      </c>
      <c r="E1311" t="s">
        <v>696</v>
      </c>
      <c r="F1311">
        <v>9104</v>
      </c>
      <c r="G1311" t="s">
        <v>789</v>
      </c>
      <c r="H1311" t="s">
        <v>35</v>
      </c>
      <c r="I1311">
        <v>1</v>
      </c>
      <c r="J1311">
        <v>1</v>
      </c>
      <c r="K1311" t="s">
        <v>36</v>
      </c>
      <c r="L1311">
        <v>1</v>
      </c>
      <c r="M1311" t="b">
        <v>1</v>
      </c>
    </row>
    <row r="1312" spans="1:13" x14ac:dyDescent="0.3">
      <c r="A1312">
        <v>2616</v>
      </c>
      <c r="B1312">
        <v>151</v>
      </c>
      <c r="D1312" t="s">
        <v>695</v>
      </c>
      <c r="E1312" t="s">
        <v>696</v>
      </c>
      <c r="F1312">
        <v>9105</v>
      </c>
      <c r="G1312" t="s">
        <v>790</v>
      </c>
      <c r="H1312" t="s">
        <v>35</v>
      </c>
      <c r="I1312">
        <v>1</v>
      </c>
      <c r="J1312">
        <v>1</v>
      </c>
      <c r="K1312" t="s">
        <v>36</v>
      </c>
      <c r="L1312">
        <v>1</v>
      </c>
      <c r="M1312" t="b">
        <v>1</v>
      </c>
    </row>
    <row r="1313" spans="1:13" x14ac:dyDescent="0.3">
      <c r="A1313">
        <v>2617</v>
      </c>
      <c r="B1313">
        <v>151</v>
      </c>
      <c r="D1313" t="s">
        <v>695</v>
      </c>
      <c r="E1313" t="s">
        <v>696</v>
      </c>
      <c r="F1313">
        <v>9106</v>
      </c>
      <c r="G1313" t="s">
        <v>791</v>
      </c>
      <c r="H1313" t="s">
        <v>35</v>
      </c>
      <c r="I1313">
        <v>1</v>
      </c>
      <c r="J1313">
        <v>1</v>
      </c>
      <c r="K1313" t="s">
        <v>36</v>
      </c>
      <c r="L1313">
        <v>1</v>
      </c>
      <c r="M1313" t="b">
        <v>1</v>
      </c>
    </row>
    <row r="1314" spans="1:13" x14ac:dyDescent="0.3">
      <c r="A1314">
        <v>2618</v>
      </c>
      <c r="B1314">
        <v>151</v>
      </c>
      <c r="D1314" t="s">
        <v>695</v>
      </c>
      <c r="E1314" t="s">
        <v>696</v>
      </c>
      <c r="F1314">
        <v>9107</v>
      </c>
      <c r="G1314" t="s">
        <v>792</v>
      </c>
      <c r="H1314" t="s">
        <v>35</v>
      </c>
      <c r="I1314">
        <v>1</v>
      </c>
      <c r="J1314">
        <v>1</v>
      </c>
      <c r="K1314" t="s">
        <v>36</v>
      </c>
      <c r="L1314">
        <v>1</v>
      </c>
      <c r="M1314" t="b">
        <v>1</v>
      </c>
    </row>
    <row r="1315" spans="1:13" x14ac:dyDescent="0.3">
      <c r="A1315">
        <v>2619</v>
      </c>
      <c r="B1315">
        <v>151</v>
      </c>
      <c r="D1315" t="s">
        <v>695</v>
      </c>
      <c r="E1315" t="s">
        <v>696</v>
      </c>
      <c r="F1315">
        <v>9108</v>
      </c>
      <c r="G1315" t="s">
        <v>793</v>
      </c>
      <c r="H1315" t="s">
        <v>35</v>
      </c>
      <c r="I1315">
        <v>1</v>
      </c>
      <c r="J1315">
        <v>1</v>
      </c>
      <c r="K1315" t="s">
        <v>36</v>
      </c>
      <c r="L1315">
        <v>1</v>
      </c>
      <c r="M1315" t="b">
        <v>1</v>
      </c>
    </row>
    <row r="1316" spans="1:13" x14ac:dyDescent="0.3">
      <c r="A1316">
        <v>2948</v>
      </c>
      <c r="B1316">
        <v>151</v>
      </c>
      <c r="C1316" t="s">
        <v>794</v>
      </c>
      <c r="D1316" t="s">
        <v>695</v>
      </c>
      <c r="E1316" t="s">
        <v>696</v>
      </c>
      <c r="F1316">
        <v>10100</v>
      </c>
      <c r="G1316" t="s">
        <v>795</v>
      </c>
      <c r="H1316" t="s">
        <v>35</v>
      </c>
      <c r="I1316">
        <v>1</v>
      </c>
      <c r="J1316">
        <v>1</v>
      </c>
      <c r="K1316" t="s">
        <v>36</v>
      </c>
      <c r="L1316">
        <v>1</v>
      </c>
      <c r="M1316" t="b">
        <v>1</v>
      </c>
    </row>
    <row r="1317" spans="1:13" x14ac:dyDescent="0.3">
      <c r="A1317">
        <v>2949</v>
      </c>
      <c r="B1317">
        <v>151</v>
      </c>
      <c r="C1317" t="s">
        <v>794</v>
      </c>
      <c r="D1317" t="s">
        <v>695</v>
      </c>
      <c r="E1317" t="s">
        <v>696</v>
      </c>
      <c r="F1317">
        <v>10101</v>
      </c>
      <c r="G1317" t="s">
        <v>796</v>
      </c>
      <c r="H1317" t="s">
        <v>35</v>
      </c>
      <c r="I1317">
        <v>1</v>
      </c>
      <c r="J1317">
        <v>1</v>
      </c>
      <c r="K1317" t="s">
        <v>36</v>
      </c>
      <c r="L1317">
        <v>1</v>
      </c>
      <c r="M1317" t="b">
        <v>1</v>
      </c>
    </row>
    <row r="1318" spans="1:13" x14ac:dyDescent="0.3">
      <c r="A1318">
        <v>2950</v>
      </c>
      <c r="B1318">
        <v>151</v>
      </c>
      <c r="C1318" t="s">
        <v>794</v>
      </c>
      <c r="D1318" t="s">
        <v>695</v>
      </c>
      <c r="E1318" t="s">
        <v>696</v>
      </c>
      <c r="F1318">
        <v>10102</v>
      </c>
      <c r="G1318" t="s">
        <v>797</v>
      </c>
      <c r="H1318" t="s">
        <v>35</v>
      </c>
      <c r="I1318">
        <v>1</v>
      </c>
      <c r="J1318">
        <v>1</v>
      </c>
      <c r="K1318" t="s">
        <v>36</v>
      </c>
      <c r="L1318">
        <v>1</v>
      </c>
      <c r="M1318" t="b">
        <v>1</v>
      </c>
    </row>
    <row r="1319" spans="1:13" x14ac:dyDescent="0.3">
      <c r="A1319">
        <v>2951</v>
      </c>
      <c r="B1319">
        <v>151</v>
      </c>
      <c r="C1319" t="s">
        <v>794</v>
      </c>
      <c r="D1319" t="s">
        <v>695</v>
      </c>
      <c r="E1319" t="s">
        <v>696</v>
      </c>
      <c r="F1319">
        <v>10103</v>
      </c>
      <c r="G1319" t="s">
        <v>798</v>
      </c>
      <c r="H1319" t="s">
        <v>35</v>
      </c>
      <c r="I1319">
        <v>1</v>
      </c>
      <c r="J1319">
        <v>1</v>
      </c>
      <c r="K1319" t="s">
        <v>36</v>
      </c>
      <c r="L1319">
        <v>1</v>
      </c>
      <c r="M1319" t="b">
        <v>1</v>
      </c>
    </row>
    <row r="1320" spans="1:13" x14ac:dyDescent="0.3">
      <c r="A1320">
        <v>2952</v>
      </c>
      <c r="B1320">
        <v>151</v>
      </c>
      <c r="C1320" t="s">
        <v>794</v>
      </c>
      <c r="D1320" t="s">
        <v>695</v>
      </c>
      <c r="E1320" t="s">
        <v>696</v>
      </c>
      <c r="F1320">
        <v>10104</v>
      </c>
      <c r="G1320" t="s">
        <v>799</v>
      </c>
      <c r="H1320" t="s">
        <v>35</v>
      </c>
      <c r="I1320">
        <v>1</v>
      </c>
      <c r="J1320">
        <v>1</v>
      </c>
      <c r="K1320" t="s">
        <v>36</v>
      </c>
      <c r="L1320">
        <v>1</v>
      </c>
      <c r="M1320" t="b">
        <v>1</v>
      </c>
    </row>
    <row r="1321" spans="1:13" x14ac:dyDescent="0.3">
      <c r="A1321">
        <v>2953</v>
      </c>
      <c r="B1321">
        <v>151</v>
      </c>
      <c r="C1321" t="s">
        <v>794</v>
      </c>
      <c r="D1321" t="s">
        <v>695</v>
      </c>
      <c r="E1321" t="s">
        <v>696</v>
      </c>
      <c r="F1321">
        <v>10105</v>
      </c>
      <c r="G1321" t="s">
        <v>800</v>
      </c>
      <c r="H1321" t="s">
        <v>35</v>
      </c>
      <c r="I1321">
        <v>1</v>
      </c>
      <c r="J1321">
        <v>1</v>
      </c>
      <c r="K1321" t="s">
        <v>36</v>
      </c>
      <c r="L1321">
        <v>1</v>
      </c>
      <c r="M1321" t="b">
        <v>1</v>
      </c>
    </row>
    <row r="1322" spans="1:13" x14ac:dyDescent="0.3">
      <c r="A1322">
        <v>2954</v>
      </c>
      <c r="B1322">
        <v>151</v>
      </c>
      <c r="C1322" t="s">
        <v>794</v>
      </c>
      <c r="D1322" t="s">
        <v>695</v>
      </c>
      <c r="E1322" t="s">
        <v>696</v>
      </c>
      <c r="F1322">
        <v>10106</v>
      </c>
      <c r="G1322" t="s">
        <v>801</v>
      </c>
      <c r="H1322" t="s">
        <v>35</v>
      </c>
      <c r="I1322">
        <v>1</v>
      </c>
      <c r="J1322">
        <v>1</v>
      </c>
      <c r="K1322" t="s">
        <v>36</v>
      </c>
      <c r="L1322">
        <v>1</v>
      </c>
      <c r="M1322" t="b">
        <v>1</v>
      </c>
    </row>
    <row r="1323" spans="1:13" x14ac:dyDescent="0.3">
      <c r="A1323">
        <v>2955</v>
      </c>
      <c r="B1323">
        <v>151</v>
      </c>
      <c r="C1323" t="s">
        <v>794</v>
      </c>
      <c r="D1323" t="s">
        <v>695</v>
      </c>
      <c r="E1323" t="s">
        <v>696</v>
      </c>
      <c r="F1323">
        <v>10107</v>
      </c>
      <c r="G1323" t="s">
        <v>802</v>
      </c>
      <c r="H1323" t="s">
        <v>35</v>
      </c>
      <c r="I1323">
        <v>1</v>
      </c>
      <c r="J1323">
        <v>1</v>
      </c>
      <c r="K1323" t="s">
        <v>36</v>
      </c>
      <c r="L1323">
        <v>1</v>
      </c>
      <c r="M1323" t="b">
        <v>1</v>
      </c>
    </row>
    <row r="1324" spans="1:13" x14ac:dyDescent="0.3">
      <c r="A1324">
        <v>2956</v>
      </c>
      <c r="B1324">
        <v>151</v>
      </c>
      <c r="C1324" t="s">
        <v>794</v>
      </c>
      <c r="D1324" t="s">
        <v>695</v>
      </c>
      <c r="E1324" t="s">
        <v>696</v>
      </c>
      <c r="F1324">
        <v>10108</v>
      </c>
      <c r="G1324" t="s">
        <v>803</v>
      </c>
      <c r="H1324" t="s">
        <v>35</v>
      </c>
      <c r="I1324">
        <v>1</v>
      </c>
      <c r="J1324">
        <v>1</v>
      </c>
      <c r="K1324" t="s">
        <v>36</v>
      </c>
      <c r="L1324">
        <v>1</v>
      </c>
      <c r="M1324" t="b">
        <v>1</v>
      </c>
    </row>
    <row r="1325" spans="1:13" x14ac:dyDescent="0.3">
      <c r="A1325">
        <v>2957</v>
      </c>
      <c r="B1325">
        <v>151</v>
      </c>
      <c r="C1325" t="s">
        <v>794</v>
      </c>
      <c r="D1325" t="s">
        <v>695</v>
      </c>
      <c r="E1325" t="s">
        <v>696</v>
      </c>
      <c r="F1325">
        <v>10109</v>
      </c>
      <c r="G1325" t="s">
        <v>804</v>
      </c>
      <c r="H1325" t="s">
        <v>35</v>
      </c>
      <c r="I1325">
        <v>1</v>
      </c>
      <c r="J1325">
        <v>1</v>
      </c>
      <c r="K1325" t="s">
        <v>36</v>
      </c>
      <c r="L1325">
        <v>1</v>
      </c>
      <c r="M1325" t="b">
        <v>1</v>
      </c>
    </row>
    <row r="1326" spans="1:13" x14ac:dyDescent="0.3">
      <c r="A1326">
        <v>2958</v>
      </c>
      <c r="B1326">
        <v>151</v>
      </c>
      <c r="C1326" t="s">
        <v>794</v>
      </c>
      <c r="D1326" t="s">
        <v>695</v>
      </c>
      <c r="E1326" t="s">
        <v>696</v>
      </c>
      <c r="F1326">
        <v>10110</v>
      </c>
      <c r="G1326" t="s">
        <v>805</v>
      </c>
      <c r="H1326" t="s">
        <v>35</v>
      </c>
      <c r="I1326">
        <v>1</v>
      </c>
      <c r="J1326">
        <v>1</v>
      </c>
      <c r="K1326" t="s">
        <v>36</v>
      </c>
      <c r="L1326">
        <v>1</v>
      </c>
      <c r="M1326" t="b">
        <v>1</v>
      </c>
    </row>
    <row r="1327" spans="1:13" x14ac:dyDescent="0.3">
      <c r="A1327">
        <v>2959</v>
      </c>
      <c r="B1327">
        <v>151</v>
      </c>
      <c r="C1327" t="s">
        <v>794</v>
      </c>
      <c r="D1327" t="s">
        <v>695</v>
      </c>
      <c r="E1327" t="s">
        <v>696</v>
      </c>
      <c r="F1327">
        <v>10111</v>
      </c>
      <c r="G1327" t="s">
        <v>806</v>
      </c>
      <c r="H1327" t="s">
        <v>35</v>
      </c>
      <c r="I1327">
        <v>1</v>
      </c>
      <c r="J1327">
        <v>1</v>
      </c>
      <c r="K1327" t="s">
        <v>36</v>
      </c>
      <c r="L1327">
        <v>1</v>
      </c>
      <c r="M1327" t="b">
        <v>1</v>
      </c>
    </row>
    <row r="1328" spans="1:13" x14ac:dyDescent="0.3">
      <c r="A1328">
        <v>2960</v>
      </c>
      <c r="B1328">
        <v>151</v>
      </c>
      <c r="C1328" t="s">
        <v>794</v>
      </c>
      <c r="D1328" t="s">
        <v>695</v>
      </c>
      <c r="E1328" t="s">
        <v>696</v>
      </c>
      <c r="F1328">
        <v>10112</v>
      </c>
      <c r="G1328" t="s">
        <v>807</v>
      </c>
      <c r="H1328" t="s">
        <v>35</v>
      </c>
      <c r="I1328">
        <v>1</v>
      </c>
      <c r="J1328">
        <v>1</v>
      </c>
      <c r="K1328" t="s">
        <v>36</v>
      </c>
      <c r="L1328">
        <v>1</v>
      </c>
      <c r="M1328" t="b">
        <v>1</v>
      </c>
    </row>
    <row r="1329" spans="1:13" x14ac:dyDescent="0.3">
      <c r="A1329">
        <v>2961</v>
      </c>
      <c r="B1329">
        <v>151</v>
      </c>
      <c r="C1329" t="s">
        <v>794</v>
      </c>
      <c r="D1329" t="s">
        <v>695</v>
      </c>
      <c r="E1329" t="s">
        <v>696</v>
      </c>
      <c r="F1329">
        <v>10113</v>
      </c>
      <c r="G1329" t="s">
        <v>808</v>
      </c>
      <c r="H1329" t="s">
        <v>35</v>
      </c>
      <c r="I1329">
        <v>1</v>
      </c>
      <c r="J1329">
        <v>1</v>
      </c>
      <c r="K1329" t="s">
        <v>36</v>
      </c>
      <c r="L1329">
        <v>1</v>
      </c>
      <c r="M1329" t="b">
        <v>1</v>
      </c>
    </row>
    <row r="1330" spans="1:13" x14ac:dyDescent="0.3">
      <c r="A1330">
        <v>3266</v>
      </c>
      <c r="B1330">
        <v>151</v>
      </c>
      <c r="C1330" t="s">
        <v>809</v>
      </c>
      <c r="D1330" t="s">
        <v>695</v>
      </c>
      <c r="E1330" t="s">
        <v>696</v>
      </c>
      <c r="F1330">
        <v>11100</v>
      </c>
      <c r="G1330" t="s">
        <v>810</v>
      </c>
      <c r="H1330" t="s">
        <v>35</v>
      </c>
      <c r="I1330">
        <v>1</v>
      </c>
      <c r="J1330">
        <v>1</v>
      </c>
      <c r="K1330" t="s">
        <v>36</v>
      </c>
      <c r="L1330">
        <v>1</v>
      </c>
      <c r="M1330" t="b">
        <v>1</v>
      </c>
    </row>
    <row r="1331" spans="1:13" x14ac:dyDescent="0.3">
      <c r="A1331">
        <v>3267</v>
      </c>
      <c r="B1331">
        <v>151</v>
      </c>
      <c r="C1331" t="s">
        <v>809</v>
      </c>
      <c r="D1331" t="s">
        <v>695</v>
      </c>
      <c r="E1331" t="s">
        <v>696</v>
      </c>
      <c r="F1331">
        <v>11101</v>
      </c>
      <c r="G1331" t="s">
        <v>811</v>
      </c>
      <c r="H1331" t="s">
        <v>35</v>
      </c>
      <c r="I1331">
        <v>1</v>
      </c>
      <c r="J1331">
        <v>1</v>
      </c>
      <c r="K1331" t="s">
        <v>36</v>
      </c>
      <c r="L1331">
        <v>1</v>
      </c>
      <c r="M1331" t="b">
        <v>1</v>
      </c>
    </row>
    <row r="1332" spans="1:13" x14ac:dyDescent="0.3">
      <c r="A1332">
        <v>3268</v>
      </c>
      <c r="B1332">
        <v>151</v>
      </c>
      <c r="C1332" t="s">
        <v>809</v>
      </c>
      <c r="D1332" t="s">
        <v>695</v>
      </c>
      <c r="E1332" t="s">
        <v>696</v>
      </c>
      <c r="F1332">
        <v>11102</v>
      </c>
      <c r="G1332" t="s">
        <v>812</v>
      </c>
      <c r="H1332" t="s">
        <v>35</v>
      </c>
      <c r="I1332">
        <v>1</v>
      </c>
      <c r="J1332">
        <v>1</v>
      </c>
      <c r="K1332" t="s">
        <v>36</v>
      </c>
      <c r="L1332">
        <v>1</v>
      </c>
      <c r="M1332" t="b">
        <v>1</v>
      </c>
    </row>
    <row r="1333" spans="1:13" x14ac:dyDescent="0.3">
      <c r="A1333">
        <v>3269</v>
      </c>
      <c r="B1333">
        <v>151</v>
      </c>
      <c r="C1333" t="s">
        <v>809</v>
      </c>
      <c r="D1333" t="s">
        <v>695</v>
      </c>
      <c r="E1333" t="s">
        <v>696</v>
      </c>
      <c r="F1333">
        <v>11103</v>
      </c>
      <c r="G1333" t="s">
        <v>813</v>
      </c>
      <c r="H1333" t="s">
        <v>35</v>
      </c>
      <c r="I1333">
        <v>1</v>
      </c>
      <c r="J1333">
        <v>1</v>
      </c>
      <c r="K1333" t="s">
        <v>36</v>
      </c>
      <c r="L1333">
        <v>1</v>
      </c>
      <c r="M1333" t="b">
        <v>1</v>
      </c>
    </row>
    <row r="1334" spans="1:13" x14ac:dyDescent="0.3">
      <c r="A1334">
        <v>3270</v>
      </c>
      <c r="B1334">
        <v>151</v>
      </c>
      <c r="C1334" t="s">
        <v>809</v>
      </c>
      <c r="D1334" t="s">
        <v>695</v>
      </c>
      <c r="E1334" t="s">
        <v>696</v>
      </c>
      <c r="F1334">
        <v>11104</v>
      </c>
      <c r="G1334" t="s">
        <v>814</v>
      </c>
      <c r="H1334" t="s">
        <v>35</v>
      </c>
      <c r="I1334">
        <v>1</v>
      </c>
      <c r="J1334">
        <v>1</v>
      </c>
      <c r="K1334" t="s">
        <v>36</v>
      </c>
      <c r="L1334">
        <v>1</v>
      </c>
      <c r="M1334" t="b">
        <v>1</v>
      </c>
    </row>
    <row r="1335" spans="1:13" x14ac:dyDescent="0.3">
      <c r="A1335">
        <v>3271</v>
      </c>
      <c r="B1335">
        <v>151</v>
      </c>
      <c r="C1335" t="s">
        <v>809</v>
      </c>
      <c r="D1335" t="s">
        <v>695</v>
      </c>
      <c r="E1335" t="s">
        <v>696</v>
      </c>
      <c r="F1335">
        <v>11105</v>
      </c>
      <c r="G1335" t="s">
        <v>815</v>
      </c>
      <c r="H1335" t="s">
        <v>35</v>
      </c>
      <c r="I1335">
        <v>1</v>
      </c>
      <c r="J1335">
        <v>1</v>
      </c>
      <c r="K1335" t="s">
        <v>36</v>
      </c>
      <c r="L1335">
        <v>1</v>
      </c>
      <c r="M1335" t="b">
        <v>1</v>
      </c>
    </row>
    <row r="1336" spans="1:13" x14ac:dyDescent="0.3">
      <c r="A1336">
        <v>3272</v>
      </c>
      <c r="B1336">
        <v>151</v>
      </c>
      <c r="C1336" t="s">
        <v>809</v>
      </c>
      <c r="D1336" t="s">
        <v>695</v>
      </c>
      <c r="E1336" t="s">
        <v>696</v>
      </c>
      <c r="F1336">
        <v>11106</v>
      </c>
      <c r="G1336" t="s">
        <v>816</v>
      </c>
      <c r="H1336" t="s">
        <v>35</v>
      </c>
      <c r="I1336">
        <v>1</v>
      </c>
      <c r="J1336">
        <v>1</v>
      </c>
      <c r="K1336" t="s">
        <v>36</v>
      </c>
      <c r="L1336">
        <v>1</v>
      </c>
      <c r="M1336" t="b">
        <v>1</v>
      </c>
    </row>
    <row r="1337" spans="1:13" x14ac:dyDescent="0.3">
      <c r="A1337">
        <v>3273</v>
      </c>
      <c r="B1337">
        <v>151</v>
      </c>
      <c r="C1337" t="s">
        <v>809</v>
      </c>
      <c r="D1337" t="s">
        <v>695</v>
      </c>
      <c r="E1337" t="s">
        <v>696</v>
      </c>
      <c r="F1337">
        <v>11107</v>
      </c>
      <c r="G1337" t="s">
        <v>817</v>
      </c>
      <c r="H1337" t="s">
        <v>35</v>
      </c>
      <c r="I1337">
        <v>1</v>
      </c>
      <c r="J1337">
        <v>1</v>
      </c>
      <c r="K1337" t="s">
        <v>36</v>
      </c>
      <c r="L1337">
        <v>1</v>
      </c>
      <c r="M1337" t="b">
        <v>1</v>
      </c>
    </row>
    <row r="1338" spans="1:13" x14ac:dyDescent="0.3">
      <c r="A1338">
        <v>3274</v>
      </c>
      <c r="B1338">
        <v>151</v>
      </c>
      <c r="C1338" t="s">
        <v>809</v>
      </c>
      <c r="D1338" t="s">
        <v>695</v>
      </c>
      <c r="E1338" t="s">
        <v>696</v>
      </c>
      <c r="F1338">
        <v>11108</v>
      </c>
      <c r="G1338" t="s">
        <v>818</v>
      </c>
      <c r="H1338" t="s">
        <v>35</v>
      </c>
      <c r="I1338">
        <v>1</v>
      </c>
      <c r="J1338">
        <v>1</v>
      </c>
      <c r="K1338" t="s">
        <v>36</v>
      </c>
      <c r="L1338">
        <v>1</v>
      </c>
      <c r="M1338" t="b">
        <v>1</v>
      </c>
    </row>
    <row r="1339" spans="1:13" x14ac:dyDescent="0.3">
      <c r="A1339">
        <v>3275</v>
      </c>
      <c r="B1339">
        <v>151</v>
      </c>
      <c r="C1339" t="s">
        <v>809</v>
      </c>
      <c r="D1339" t="s">
        <v>695</v>
      </c>
      <c r="E1339" t="s">
        <v>696</v>
      </c>
      <c r="F1339">
        <v>11109</v>
      </c>
      <c r="G1339" t="s">
        <v>819</v>
      </c>
      <c r="H1339" t="s">
        <v>35</v>
      </c>
      <c r="I1339">
        <v>1</v>
      </c>
      <c r="J1339">
        <v>1</v>
      </c>
      <c r="K1339" t="s">
        <v>36</v>
      </c>
      <c r="L1339">
        <v>1</v>
      </c>
      <c r="M1339" t="b">
        <v>1</v>
      </c>
    </row>
    <row r="1340" spans="1:13" x14ac:dyDescent="0.3">
      <c r="A1340">
        <v>5203</v>
      </c>
      <c r="B1340">
        <v>151</v>
      </c>
      <c r="C1340" t="s">
        <v>820</v>
      </c>
      <c r="D1340" t="s">
        <v>695</v>
      </c>
      <c r="E1340" t="s">
        <v>696</v>
      </c>
      <c r="F1340">
        <v>12100</v>
      </c>
      <c r="G1340" t="s">
        <v>821</v>
      </c>
      <c r="H1340" t="s">
        <v>35</v>
      </c>
      <c r="I1340">
        <v>1</v>
      </c>
      <c r="J1340">
        <v>1</v>
      </c>
      <c r="K1340" t="s">
        <v>36</v>
      </c>
      <c r="L1340">
        <v>1</v>
      </c>
      <c r="M1340" t="b">
        <v>1</v>
      </c>
    </row>
    <row r="1341" spans="1:13" x14ac:dyDescent="0.3">
      <c r="A1341">
        <v>5204</v>
      </c>
      <c r="B1341">
        <v>151</v>
      </c>
      <c r="C1341" t="s">
        <v>820</v>
      </c>
      <c r="D1341" t="s">
        <v>695</v>
      </c>
      <c r="E1341" t="s">
        <v>696</v>
      </c>
      <c r="F1341">
        <v>12101</v>
      </c>
      <c r="G1341" t="s">
        <v>822</v>
      </c>
      <c r="H1341" t="s">
        <v>35</v>
      </c>
      <c r="I1341">
        <v>1</v>
      </c>
      <c r="J1341">
        <v>1</v>
      </c>
      <c r="K1341" t="s">
        <v>36</v>
      </c>
      <c r="L1341">
        <v>1</v>
      </c>
      <c r="M1341" t="b">
        <v>1</v>
      </c>
    </row>
    <row r="1342" spans="1:13" x14ac:dyDescent="0.3">
      <c r="A1342">
        <v>5205</v>
      </c>
      <c r="B1342">
        <v>151</v>
      </c>
      <c r="C1342" t="s">
        <v>820</v>
      </c>
      <c r="D1342" t="s">
        <v>695</v>
      </c>
      <c r="E1342" t="s">
        <v>696</v>
      </c>
      <c r="F1342">
        <v>12102</v>
      </c>
      <c r="G1342" t="s">
        <v>823</v>
      </c>
      <c r="H1342" t="s">
        <v>35</v>
      </c>
      <c r="I1342">
        <v>1</v>
      </c>
      <c r="J1342">
        <v>1</v>
      </c>
      <c r="K1342" t="s">
        <v>36</v>
      </c>
      <c r="L1342">
        <v>1</v>
      </c>
      <c r="M1342" t="b">
        <v>1</v>
      </c>
    </row>
    <row r="1343" spans="1:13" x14ac:dyDescent="0.3">
      <c r="A1343">
        <v>5206</v>
      </c>
      <c r="B1343">
        <v>151</v>
      </c>
      <c r="C1343" t="s">
        <v>820</v>
      </c>
      <c r="D1343" t="s">
        <v>695</v>
      </c>
      <c r="E1343" t="s">
        <v>696</v>
      </c>
      <c r="F1343">
        <v>12103</v>
      </c>
      <c r="G1343" t="s">
        <v>824</v>
      </c>
      <c r="H1343" t="s">
        <v>35</v>
      </c>
      <c r="I1343">
        <v>1</v>
      </c>
      <c r="J1343">
        <v>1</v>
      </c>
      <c r="K1343" t="s">
        <v>36</v>
      </c>
      <c r="L1343">
        <v>1</v>
      </c>
      <c r="M1343" t="b">
        <v>1</v>
      </c>
    </row>
    <row r="1344" spans="1:13" x14ac:dyDescent="0.3">
      <c r="A1344">
        <v>5207</v>
      </c>
      <c r="B1344">
        <v>151</v>
      </c>
      <c r="C1344" t="s">
        <v>820</v>
      </c>
      <c r="D1344" t="s">
        <v>695</v>
      </c>
      <c r="E1344" t="s">
        <v>696</v>
      </c>
      <c r="F1344">
        <v>12104</v>
      </c>
      <c r="G1344" t="s">
        <v>825</v>
      </c>
      <c r="H1344" t="s">
        <v>35</v>
      </c>
      <c r="I1344">
        <v>1</v>
      </c>
      <c r="J1344">
        <v>1</v>
      </c>
      <c r="K1344" t="s">
        <v>36</v>
      </c>
      <c r="L1344">
        <v>1</v>
      </c>
      <c r="M1344" t="b">
        <v>1</v>
      </c>
    </row>
    <row r="1345" spans="1:13" x14ac:dyDescent="0.3">
      <c r="A1345">
        <v>5208</v>
      </c>
      <c r="B1345">
        <v>151</v>
      </c>
      <c r="C1345" t="s">
        <v>820</v>
      </c>
      <c r="D1345" t="s">
        <v>695</v>
      </c>
      <c r="E1345" t="s">
        <v>696</v>
      </c>
      <c r="F1345">
        <v>12105</v>
      </c>
      <c r="G1345" t="s">
        <v>826</v>
      </c>
      <c r="H1345" t="s">
        <v>35</v>
      </c>
      <c r="I1345">
        <v>1</v>
      </c>
      <c r="J1345">
        <v>1</v>
      </c>
      <c r="K1345" t="s">
        <v>36</v>
      </c>
      <c r="L1345">
        <v>1</v>
      </c>
      <c r="M1345" t="b">
        <v>1</v>
      </c>
    </row>
    <row r="1346" spans="1:13" x14ac:dyDescent="0.3">
      <c r="A1346">
        <v>5209</v>
      </c>
      <c r="B1346">
        <v>151</v>
      </c>
      <c r="C1346" t="s">
        <v>820</v>
      </c>
      <c r="D1346" t="s">
        <v>695</v>
      </c>
      <c r="E1346" t="s">
        <v>696</v>
      </c>
      <c r="F1346">
        <v>12106</v>
      </c>
      <c r="G1346" t="s">
        <v>827</v>
      </c>
      <c r="H1346" t="s">
        <v>35</v>
      </c>
      <c r="I1346">
        <v>1</v>
      </c>
      <c r="J1346">
        <v>1</v>
      </c>
      <c r="K1346" t="s">
        <v>36</v>
      </c>
      <c r="L1346">
        <v>1</v>
      </c>
      <c r="M1346" t="b">
        <v>1</v>
      </c>
    </row>
    <row r="1347" spans="1:13" x14ac:dyDescent="0.3">
      <c r="A1347">
        <v>5210</v>
      </c>
      <c r="B1347">
        <v>151</v>
      </c>
      <c r="C1347" t="s">
        <v>820</v>
      </c>
      <c r="D1347" t="s">
        <v>695</v>
      </c>
      <c r="E1347" t="s">
        <v>696</v>
      </c>
      <c r="F1347">
        <v>12107</v>
      </c>
      <c r="G1347" t="s">
        <v>828</v>
      </c>
      <c r="H1347" t="s">
        <v>35</v>
      </c>
      <c r="I1347">
        <v>1</v>
      </c>
      <c r="J1347">
        <v>1</v>
      </c>
      <c r="K1347" t="s">
        <v>36</v>
      </c>
      <c r="L1347">
        <v>1</v>
      </c>
      <c r="M1347" t="b">
        <v>1</v>
      </c>
    </row>
    <row r="1348" spans="1:13" x14ac:dyDescent="0.3">
      <c r="A1348">
        <v>5211</v>
      </c>
      <c r="B1348">
        <v>151</v>
      </c>
      <c r="C1348" t="s">
        <v>820</v>
      </c>
      <c r="D1348" t="s">
        <v>695</v>
      </c>
      <c r="E1348" t="s">
        <v>696</v>
      </c>
      <c r="F1348">
        <v>12108</v>
      </c>
      <c r="G1348" t="s">
        <v>829</v>
      </c>
      <c r="H1348" t="s">
        <v>35</v>
      </c>
      <c r="I1348">
        <v>1</v>
      </c>
      <c r="J1348">
        <v>1</v>
      </c>
      <c r="K1348" t="s">
        <v>36</v>
      </c>
      <c r="L1348">
        <v>1</v>
      </c>
      <c r="M1348" t="b">
        <v>1</v>
      </c>
    </row>
    <row r="1349" spans="1:13" x14ac:dyDescent="0.3">
      <c r="A1349">
        <v>5212</v>
      </c>
      <c r="B1349">
        <v>151</v>
      </c>
      <c r="C1349" t="s">
        <v>820</v>
      </c>
      <c r="D1349" t="s">
        <v>695</v>
      </c>
      <c r="E1349" t="s">
        <v>696</v>
      </c>
      <c r="F1349">
        <v>12109</v>
      </c>
      <c r="G1349" t="s">
        <v>830</v>
      </c>
      <c r="H1349" t="s">
        <v>35</v>
      </c>
      <c r="I1349">
        <v>1</v>
      </c>
      <c r="J1349">
        <v>1</v>
      </c>
      <c r="K1349" t="s">
        <v>36</v>
      </c>
      <c r="L1349">
        <v>1</v>
      </c>
      <c r="M1349" t="b">
        <v>1</v>
      </c>
    </row>
    <row r="1350" spans="1:13" x14ac:dyDescent="0.3">
      <c r="A1350">
        <v>5213</v>
      </c>
      <c r="B1350">
        <v>151</v>
      </c>
      <c r="C1350" t="s">
        <v>820</v>
      </c>
      <c r="D1350" t="s">
        <v>695</v>
      </c>
      <c r="E1350" t="s">
        <v>696</v>
      </c>
      <c r="F1350">
        <v>12110</v>
      </c>
      <c r="G1350" t="s">
        <v>831</v>
      </c>
      <c r="H1350" t="s">
        <v>35</v>
      </c>
      <c r="I1350">
        <v>1</v>
      </c>
      <c r="J1350">
        <v>1</v>
      </c>
      <c r="K1350" t="s">
        <v>36</v>
      </c>
      <c r="L1350">
        <v>1</v>
      </c>
      <c r="M1350" t="b">
        <v>1</v>
      </c>
    </row>
    <row r="1351" spans="1:13" x14ac:dyDescent="0.3">
      <c r="A1351">
        <v>5214</v>
      </c>
      <c r="B1351">
        <v>151</v>
      </c>
      <c r="C1351" t="s">
        <v>820</v>
      </c>
      <c r="D1351" t="s">
        <v>695</v>
      </c>
      <c r="E1351" t="s">
        <v>696</v>
      </c>
      <c r="F1351">
        <v>12111</v>
      </c>
      <c r="G1351" t="s">
        <v>832</v>
      </c>
      <c r="H1351" t="s">
        <v>35</v>
      </c>
      <c r="I1351">
        <v>1</v>
      </c>
      <c r="J1351">
        <v>1</v>
      </c>
      <c r="K1351" t="s">
        <v>36</v>
      </c>
      <c r="L1351">
        <v>1</v>
      </c>
      <c r="M1351" t="b">
        <v>1</v>
      </c>
    </row>
    <row r="1352" spans="1:13" x14ac:dyDescent="0.3">
      <c r="A1352">
        <v>5215</v>
      </c>
      <c r="B1352">
        <v>151</v>
      </c>
      <c r="C1352" t="s">
        <v>820</v>
      </c>
      <c r="D1352" t="s">
        <v>695</v>
      </c>
      <c r="E1352" t="s">
        <v>696</v>
      </c>
      <c r="F1352">
        <v>12112</v>
      </c>
      <c r="G1352" t="s">
        <v>833</v>
      </c>
      <c r="H1352" t="s">
        <v>35</v>
      </c>
      <c r="I1352">
        <v>1</v>
      </c>
      <c r="J1352">
        <v>1</v>
      </c>
      <c r="K1352" t="s">
        <v>36</v>
      </c>
      <c r="L1352">
        <v>1</v>
      </c>
      <c r="M1352" t="b">
        <v>1</v>
      </c>
    </row>
    <row r="1353" spans="1:13" x14ac:dyDescent="0.3">
      <c r="A1353">
        <v>5216</v>
      </c>
      <c r="B1353">
        <v>151</v>
      </c>
      <c r="C1353" t="s">
        <v>820</v>
      </c>
      <c r="D1353" t="s">
        <v>695</v>
      </c>
      <c r="E1353" t="s">
        <v>696</v>
      </c>
      <c r="F1353">
        <v>12113</v>
      </c>
      <c r="G1353" t="s">
        <v>834</v>
      </c>
      <c r="H1353" t="s">
        <v>35</v>
      </c>
      <c r="I1353">
        <v>1</v>
      </c>
      <c r="J1353">
        <v>1</v>
      </c>
      <c r="K1353" t="s">
        <v>36</v>
      </c>
      <c r="L1353">
        <v>1</v>
      </c>
      <c r="M1353" t="b">
        <v>1</v>
      </c>
    </row>
    <row r="1354" spans="1:13" x14ac:dyDescent="0.3">
      <c r="A1354">
        <v>5217</v>
      </c>
      <c r="B1354">
        <v>151</v>
      </c>
      <c r="C1354" t="s">
        <v>820</v>
      </c>
      <c r="D1354" t="s">
        <v>695</v>
      </c>
      <c r="E1354" t="s">
        <v>696</v>
      </c>
      <c r="F1354">
        <v>12114</v>
      </c>
      <c r="G1354" t="s">
        <v>835</v>
      </c>
      <c r="H1354" t="s">
        <v>35</v>
      </c>
      <c r="I1354">
        <v>1</v>
      </c>
      <c r="J1354">
        <v>1</v>
      </c>
      <c r="K1354" t="s">
        <v>36</v>
      </c>
      <c r="L1354">
        <v>1</v>
      </c>
      <c r="M1354" t="b">
        <v>1</v>
      </c>
    </row>
    <row r="1355" spans="1:13" x14ac:dyDescent="0.3">
      <c r="A1355">
        <v>5218</v>
      </c>
      <c r="B1355">
        <v>151</v>
      </c>
      <c r="C1355" t="s">
        <v>820</v>
      </c>
      <c r="D1355" t="s">
        <v>695</v>
      </c>
      <c r="E1355" t="s">
        <v>696</v>
      </c>
      <c r="F1355">
        <v>12115</v>
      </c>
      <c r="G1355" t="s">
        <v>836</v>
      </c>
      <c r="H1355" t="s">
        <v>35</v>
      </c>
      <c r="I1355">
        <v>1</v>
      </c>
      <c r="J1355">
        <v>1</v>
      </c>
      <c r="K1355" t="s">
        <v>36</v>
      </c>
      <c r="L1355">
        <v>1</v>
      </c>
      <c r="M1355" t="b">
        <v>1</v>
      </c>
    </row>
    <row r="1356" spans="1:13" x14ac:dyDescent="0.3">
      <c r="A1356">
        <v>5219</v>
      </c>
      <c r="B1356">
        <v>151</v>
      </c>
      <c r="C1356" t="s">
        <v>820</v>
      </c>
      <c r="D1356" t="s">
        <v>695</v>
      </c>
      <c r="E1356" t="s">
        <v>696</v>
      </c>
      <c r="F1356">
        <v>12116</v>
      </c>
      <c r="G1356" t="s">
        <v>837</v>
      </c>
      <c r="H1356" t="s">
        <v>35</v>
      </c>
      <c r="I1356">
        <v>1</v>
      </c>
      <c r="J1356">
        <v>1</v>
      </c>
      <c r="K1356" t="s">
        <v>36</v>
      </c>
      <c r="L1356">
        <v>1</v>
      </c>
      <c r="M1356" t="b">
        <v>1</v>
      </c>
    </row>
    <row r="1357" spans="1:13" x14ac:dyDescent="0.3">
      <c r="A1357">
        <v>5220</v>
      </c>
      <c r="B1357">
        <v>151</v>
      </c>
      <c r="C1357" t="s">
        <v>820</v>
      </c>
      <c r="D1357" t="s">
        <v>695</v>
      </c>
      <c r="E1357" t="s">
        <v>696</v>
      </c>
      <c r="F1357">
        <v>12117</v>
      </c>
      <c r="G1357" t="s">
        <v>838</v>
      </c>
      <c r="H1357" t="s">
        <v>35</v>
      </c>
      <c r="I1357">
        <v>1</v>
      </c>
      <c r="J1357">
        <v>1</v>
      </c>
      <c r="K1357" t="s">
        <v>36</v>
      </c>
      <c r="L1357">
        <v>1</v>
      </c>
      <c r="M1357" t="b">
        <v>1</v>
      </c>
    </row>
    <row r="1358" spans="1:13" x14ac:dyDescent="0.3">
      <c r="A1358">
        <v>5221</v>
      </c>
      <c r="B1358">
        <v>151</v>
      </c>
      <c r="C1358" t="s">
        <v>820</v>
      </c>
      <c r="D1358" t="s">
        <v>695</v>
      </c>
      <c r="E1358" t="s">
        <v>696</v>
      </c>
      <c r="F1358">
        <v>12118</v>
      </c>
      <c r="G1358" t="s">
        <v>839</v>
      </c>
      <c r="H1358" t="s">
        <v>35</v>
      </c>
      <c r="I1358">
        <v>1</v>
      </c>
      <c r="J1358">
        <v>1</v>
      </c>
      <c r="K1358" t="s">
        <v>36</v>
      </c>
      <c r="L1358">
        <v>1</v>
      </c>
      <c r="M1358" t="b">
        <v>1</v>
      </c>
    </row>
    <row r="1359" spans="1:13" x14ac:dyDescent="0.3">
      <c r="A1359">
        <v>5222</v>
      </c>
      <c r="B1359">
        <v>151</v>
      </c>
      <c r="C1359" t="s">
        <v>820</v>
      </c>
      <c r="D1359" t="s">
        <v>695</v>
      </c>
      <c r="E1359" t="s">
        <v>696</v>
      </c>
      <c r="F1359">
        <v>12119</v>
      </c>
      <c r="G1359" t="s">
        <v>840</v>
      </c>
      <c r="H1359" t="s">
        <v>35</v>
      </c>
      <c r="I1359">
        <v>1</v>
      </c>
      <c r="J1359">
        <v>1</v>
      </c>
      <c r="K1359" t="s">
        <v>36</v>
      </c>
      <c r="L1359">
        <v>1</v>
      </c>
      <c r="M1359" t="b">
        <v>1</v>
      </c>
    </row>
    <row r="1360" spans="1:13" x14ac:dyDescent="0.3">
      <c r="A1360">
        <v>5223</v>
      </c>
      <c r="B1360">
        <v>151</v>
      </c>
      <c r="C1360" t="s">
        <v>820</v>
      </c>
      <c r="D1360" t="s">
        <v>695</v>
      </c>
      <c r="E1360" t="s">
        <v>696</v>
      </c>
      <c r="F1360">
        <v>12120</v>
      </c>
      <c r="G1360" t="s">
        <v>841</v>
      </c>
      <c r="H1360" t="s">
        <v>35</v>
      </c>
      <c r="I1360">
        <v>1</v>
      </c>
      <c r="J1360">
        <v>1</v>
      </c>
      <c r="K1360" t="s">
        <v>36</v>
      </c>
      <c r="L1360">
        <v>1</v>
      </c>
      <c r="M1360" t="b">
        <v>1</v>
      </c>
    </row>
    <row r="1361" spans="1:13" x14ac:dyDescent="0.3">
      <c r="A1361">
        <v>5354</v>
      </c>
      <c r="B1361">
        <v>151</v>
      </c>
      <c r="C1361" t="s">
        <v>820</v>
      </c>
      <c r="D1361" t="s">
        <v>695</v>
      </c>
      <c r="E1361" t="s">
        <v>696</v>
      </c>
      <c r="F1361" t="s">
        <v>842</v>
      </c>
      <c r="G1361" t="s">
        <v>843</v>
      </c>
      <c r="H1361" t="s">
        <v>35</v>
      </c>
      <c r="I1361">
        <v>1</v>
      </c>
      <c r="J1361">
        <v>1</v>
      </c>
      <c r="K1361" t="s">
        <v>36</v>
      </c>
      <c r="L1361">
        <v>1</v>
      </c>
      <c r="M1361" t="b">
        <v>1</v>
      </c>
    </row>
    <row r="1362" spans="1:13" x14ac:dyDescent="0.3">
      <c r="A1362">
        <v>5355</v>
      </c>
      <c r="B1362">
        <v>151</v>
      </c>
      <c r="C1362" t="s">
        <v>820</v>
      </c>
      <c r="D1362" t="s">
        <v>695</v>
      </c>
      <c r="E1362" t="s">
        <v>696</v>
      </c>
      <c r="F1362" t="s">
        <v>844</v>
      </c>
      <c r="G1362" t="s">
        <v>845</v>
      </c>
      <c r="H1362" t="s">
        <v>35</v>
      </c>
      <c r="I1362">
        <v>1</v>
      </c>
      <c r="J1362">
        <v>1</v>
      </c>
      <c r="K1362" t="s">
        <v>36</v>
      </c>
      <c r="L1362">
        <v>1</v>
      </c>
      <c r="M1362" t="b">
        <v>1</v>
      </c>
    </row>
    <row r="1363" spans="1:13" x14ac:dyDescent="0.3">
      <c r="A1363">
        <v>5356</v>
      </c>
      <c r="B1363">
        <v>151</v>
      </c>
      <c r="C1363" t="s">
        <v>820</v>
      </c>
      <c r="D1363" t="s">
        <v>695</v>
      </c>
      <c r="E1363" t="s">
        <v>696</v>
      </c>
      <c r="F1363" t="s">
        <v>846</v>
      </c>
      <c r="G1363" t="s">
        <v>847</v>
      </c>
      <c r="H1363" t="s">
        <v>35</v>
      </c>
      <c r="I1363">
        <v>1</v>
      </c>
      <c r="J1363">
        <v>1</v>
      </c>
      <c r="K1363" t="s">
        <v>36</v>
      </c>
      <c r="L1363">
        <v>1</v>
      </c>
      <c r="M1363" t="b">
        <v>1</v>
      </c>
    </row>
    <row r="1364" spans="1:13" x14ac:dyDescent="0.3">
      <c r="A1364">
        <v>5357</v>
      </c>
      <c r="B1364">
        <v>151</v>
      </c>
      <c r="C1364" t="s">
        <v>820</v>
      </c>
      <c r="D1364" t="s">
        <v>695</v>
      </c>
      <c r="E1364" t="s">
        <v>696</v>
      </c>
      <c r="F1364" t="s">
        <v>848</v>
      </c>
      <c r="G1364" t="s">
        <v>849</v>
      </c>
      <c r="H1364" t="s">
        <v>35</v>
      </c>
      <c r="I1364">
        <v>1</v>
      </c>
      <c r="J1364">
        <v>1</v>
      </c>
      <c r="K1364" t="s">
        <v>36</v>
      </c>
      <c r="L1364">
        <v>1</v>
      </c>
      <c r="M1364" t="b">
        <v>1</v>
      </c>
    </row>
    <row r="1365" spans="1:13" x14ac:dyDescent="0.3">
      <c r="A1365">
        <v>5735</v>
      </c>
      <c r="B1365">
        <v>151</v>
      </c>
      <c r="C1365" t="s">
        <v>850</v>
      </c>
      <c r="D1365" t="s">
        <v>695</v>
      </c>
      <c r="E1365" t="s">
        <v>696</v>
      </c>
      <c r="F1365">
        <v>13100</v>
      </c>
      <c r="G1365" t="s">
        <v>851</v>
      </c>
      <c r="H1365" t="s">
        <v>35</v>
      </c>
      <c r="I1365">
        <v>1</v>
      </c>
      <c r="J1365">
        <v>1</v>
      </c>
      <c r="K1365" t="s">
        <v>36</v>
      </c>
      <c r="L1365">
        <v>1</v>
      </c>
      <c r="M1365" t="b">
        <v>1</v>
      </c>
    </row>
    <row r="1366" spans="1:13" x14ac:dyDescent="0.3">
      <c r="A1366">
        <v>5736</v>
      </c>
      <c r="B1366">
        <v>151</v>
      </c>
      <c r="C1366" t="s">
        <v>850</v>
      </c>
      <c r="D1366" t="s">
        <v>695</v>
      </c>
      <c r="E1366" t="s">
        <v>696</v>
      </c>
      <c r="F1366">
        <v>13101</v>
      </c>
      <c r="G1366" t="s">
        <v>852</v>
      </c>
      <c r="H1366" t="s">
        <v>35</v>
      </c>
      <c r="I1366">
        <v>1</v>
      </c>
      <c r="J1366">
        <v>1</v>
      </c>
      <c r="K1366" t="s">
        <v>36</v>
      </c>
      <c r="L1366">
        <v>1</v>
      </c>
      <c r="M1366" t="b">
        <v>1</v>
      </c>
    </row>
    <row r="1367" spans="1:13" x14ac:dyDescent="0.3">
      <c r="A1367">
        <v>5737</v>
      </c>
      <c r="B1367">
        <v>151</v>
      </c>
      <c r="C1367" t="s">
        <v>850</v>
      </c>
      <c r="D1367" t="s">
        <v>695</v>
      </c>
      <c r="E1367" t="s">
        <v>696</v>
      </c>
      <c r="F1367">
        <v>13102</v>
      </c>
      <c r="G1367" t="s">
        <v>853</v>
      </c>
      <c r="H1367" t="s">
        <v>35</v>
      </c>
      <c r="I1367">
        <v>1</v>
      </c>
      <c r="J1367">
        <v>1</v>
      </c>
      <c r="K1367" t="s">
        <v>36</v>
      </c>
      <c r="L1367">
        <v>1</v>
      </c>
      <c r="M1367" t="b">
        <v>1</v>
      </c>
    </row>
    <row r="1368" spans="1:13" x14ac:dyDescent="0.3">
      <c r="A1368">
        <v>5738</v>
      </c>
      <c r="B1368">
        <v>151</v>
      </c>
      <c r="C1368" t="s">
        <v>850</v>
      </c>
      <c r="D1368" t="s">
        <v>695</v>
      </c>
      <c r="E1368" t="s">
        <v>696</v>
      </c>
      <c r="F1368">
        <v>13103</v>
      </c>
      <c r="G1368" t="s">
        <v>854</v>
      </c>
      <c r="H1368" t="s">
        <v>35</v>
      </c>
      <c r="I1368">
        <v>1</v>
      </c>
      <c r="J1368">
        <v>1</v>
      </c>
      <c r="K1368" t="s">
        <v>36</v>
      </c>
      <c r="L1368">
        <v>1</v>
      </c>
      <c r="M1368" t="b">
        <v>1</v>
      </c>
    </row>
    <row r="1369" spans="1:13" x14ac:dyDescent="0.3">
      <c r="A1369">
        <v>5739</v>
      </c>
      <c r="B1369">
        <v>151</v>
      </c>
      <c r="C1369" t="s">
        <v>850</v>
      </c>
      <c r="D1369" t="s">
        <v>695</v>
      </c>
      <c r="E1369" t="s">
        <v>696</v>
      </c>
      <c r="F1369">
        <v>13104</v>
      </c>
      <c r="G1369" t="s">
        <v>855</v>
      </c>
      <c r="H1369" t="s">
        <v>35</v>
      </c>
      <c r="I1369">
        <v>1</v>
      </c>
      <c r="J1369">
        <v>1</v>
      </c>
      <c r="K1369" t="s">
        <v>36</v>
      </c>
      <c r="L1369">
        <v>1</v>
      </c>
      <c r="M1369" t="b">
        <v>1</v>
      </c>
    </row>
    <row r="1370" spans="1:13" x14ac:dyDescent="0.3">
      <c r="A1370">
        <v>5740</v>
      </c>
      <c r="B1370">
        <v>151</v>
      </c>
      <c r="C1370" t="s">
        <v>850</v>
      </c>
      <c r="D1370" t="s">
        <v>695</v>
      </c>
      <c r="E1370" t="s">
        <v>696</v>
      </c>
      <c r="F1370">
        <v>13105</v>
      </c>
      <c r="G1370" t="s">
        <v>856</v>
      </c>
      <c r="H1370" t="s">
        <v>35</v>
      </c>
      <c r="I1370">
        <v>1</v>
      </c>
      <c r="J1370">
        <v>1</v>
      </c>
      <c r="K1370" t="s">
        <v>36</v>
      </c>
      <c r="L1370">
        <v>1</v>
      </c>
      <c r="M1370" t="b">
        <v>1</v>
      </c>
    </row>
    <row r="1371" spans="1:13" x14ac:dyDescent="0.3">
      <c r="A1371">
        <v>5741</v>
      </c>
      <c r="B1371">
        <v>151</v>
      </c>
      <c r="C1371" t="s">
        <v>850</v>
      </c>
      <c r="D1371" t="s">
        <v>695</v>
      </c>
      <c r="E1371" t="s">
        <v>696</v>
      </c>
      <c r="F1371">
        <v>13106</v>
      </c>
      <c r="G1371" t="s">
        <v>857</v>
      </c>
      <c r="H1371" t="s">
        <v>35</v>
      </c>
      <c r="I1371">
        <v>1</v>
      </c>
      <c r="J1371">
        <v>1</v>
      </c>
      <c r="K1371" t="s">
        <v>36</v>
      </c>
      <c r="L1371">
        <v>1</v>
      </c>
      <c r="M1371" t="b">
        <v>1</v>
      </c>
    </row>
    <row r="1372" spans="1:13" x14ac:dyDescent="0.3">
      <c r="A1372">
        <v>5742</v>
      </c>
      <c r="B1372">
        <v>151</v>
      </c>
      <c r="C1372" t="s">
        <v>850</v>
      </c>
      <c r="D1372" t="s">
        <v>695</v>
      </c>
      <c r="E1372" t="s">
        <v>696</v>
      </c>
      <c r="F1372">
        <v>13107</v>
      </c>
      <c r="G1372" t="s">
        <v>858</v>
      </c>
      <c r="H1372" t="s">
        <v>35</v>
      </c>
      <c r="I1372">
        <v>1</v>
      </c>
      <c r="J1372">
        <v>1</v>
      </c>
      <c r="K1372" t="s">
        <v>36</v>
      </c>
      <c r="L1372">
        <v>1</v>
      </c>
      <c r="M1372" t="b">
        <v>1</v>
      </c>
    </row>
    <row r="1373" spans="1:13" x14ac:dyDescent="0.3">
      <c r="A1373">
        <v>5743</v>
      </c>
      <c r="B1373">
        <v>151</v>
      </c>
      <c r="C1373" t="s">
        <v>850</v>
      </c>
      <c r="D1373" t="s">
        <v>695</v>
      </c>
      <c r="E1373" t="s">
        <v>696</v>
      </c>
      <c r="F1373">
        <v>13108</v>
      </c>
      <c r="G1373" t="s">
        <v>859</v>
      </c>
      <c r="H1373" t="s">
        <v>35</v>
      </c>
      <c r="I1373">
        <v>1</v>
      </c>
      <c r="J1373">
        <v>1</v>
      </c>
      <c r="K1373" t="s">
        <v>36</v>
      </c>
      <c r="L1373">
        <v>1</v>
      </c>
      <c r="M1373" t="b">
        <v>1</v>
      </c>
    </row>
    <row r="1374" spans="1:13" x14ac:dyDescent="0.3">
      <c r="A1374">
        <v>5744</v>
      </c>
      <c r="B1374">
        <v>151</v>
      </c>
      <c r="C1374" t="s">
        <v>850</v>
      </c>
      <c r="D1374" t="s">
        <v>695</v>
      </c>
      <c r="E1374" t="s">
        <v>696</v>
      </c>
      <c r="F1374">
        <v>13109</v>
      </c>
      <c r="G1374" t="s">
        <v>860</v>
      </c>
      <c r="H1374" t="s">
        <v>35</v>
      </c>
      <c r="I1374">
        <v>1</v>
      </c>
      <c r="J1374">
        <v>1</v>
      </c>
      <c r="K1374" t="s">
        <v>36</v>
      </c>
      <c r="L1374">
        <v>1</v>
      </c>
      <c r="M1374" t="b">
        <v>1</v>
      </c>
    </row>
    <row r="1375" spans="1:13" x14ac:dyDescent="0.3">
      <c r="A1375">
        <v>5745</v>
      </c>
      <c r="B1375">
        <v>151</v>
      </c>
      <c r="C1375" t="s">
        <v>850</v>
      </c>
      <c r="D1375" t="s">
        <v>695</v>
      </c>
      <c r="E1375" t="s">
        <v>696</v>
      </c>
      <c r="F1375">
        <v>13110</v>
      </c>
      <c r="G1375" t="s">
        <v>861</v>
      </c>
      <c r="H1375" t="s">
        <v>35</v>
      </c>
      <c r="I1375">
        <v>1</v>
      </c>
      <c r="J1375">
        <v>1</v>
      </c>
      <c r="K1375" t="s">
        <v>36</v>
      </c>
      <c r="L1375">
        <v>1</v>
      </c>
      <c r="M1375" t="b">
        <v>1</v>
      </c>
    </row>
    <row r="1376" spans="1:13" x14ac:dyDescent="0.3">
      <c r="A1376">
        <v>5746</v>
      </c>
      <c r="B1376">
        <v>151</v>
      </c>
      <c r="C1376" t="s">
        <v>850</v>
      </c>
      <c r="D1376" t="s">
        <v>695</v>
      </c>
      <c r="E1376" t="s">
        <v>696</v>
      </c>
      <c r="F1376">
        <v>13111</v>
      </c>
      <c r="G1376" t="s">
        <v>862</v>
      </c>
      <c r="H1376" t="s">
        <v>35</v>
      </c>
      <c r="I1376">
        <v>1</v>
      </c>
      <c r="J1376">
        <v>1</v>
      </c>
      <c r="K1376" t="s">
        <v>36</v>
      </c>
      <c r="L1376">
        <v>1</v>
      </c>
      <c r="M1376" t="b">
        <v>1</v>
      </c>
    </row>
    <row r="1377" spans="1:13" x14ac:dyDescent="0.3">
      <c r="A1377">
        <v>5747</v>
      </c>
      <c r="B1377">
        <v>151</v>
      </c>
      <c r="C1377" t="s">
        <v>850</v>
      </c>
      <c r="D1377" t="s">
        <v>695</v>
      </c>
      <c r="E1377" t="s">
        <v>696</v>
      </c>
      <c r="F1377">
        <v>13112</v>
      </c>
      <c r="G1377" t="s">
        <v>863</v>
      </c>
      <c r="H1377" t="s">
        <v>35</v>
      </c>
      <c r="I1377">
        <v>1</v>
      </c>
      <c r="J1377">
        <v>1</v>
      </c>
      <c r="K1377" t="s">
        <v>36</v>
      </c>
      <c r="L1377">
        <v>1</v>
      </c>
      <c r="M1377" t="b">
        <v>1</v>
      </c>
    </row>
    <row r="1378" spans="1:13" x14ac:dyDescent="0.3">
      <c r="A1378">
        <v>5748</v>
      </c>
      <c r="B1378">
        <v>151</v>
      </c>
      <c r="C1378" t="s">
        <v>850</v>
      </c>
      <c r="D1378" t="s">
        <v>695</v>
      </c>
      <c r="E1378" t="s">
        <v>696</v>
      </c>
      <c r="F1378">
        <v>13113</v>
      </c>
      <c r="G1378" t="s">
        <v>864</v>
      </c>
      <c r="H1378" t="s">
        <v>35</v>
      </c>
      <c r="I1378">
        <v>1</v>
      </c>
      <c r="J1378">
        <v>1</v>
      </c>
      <c r="K1378" t="s">
        <v>36</v>
      </c>
      <c r="L1378">
        <v>1</v>
      </c>
      <c r="M1378" t="b">
        <v>1</v>
      </c>
    </row>
    <row r="1379" spans="1:13" x14ac:dyDescent="0.3">
      <c r="A1379">
        <v>5749</v>
      </c>
      <c r="B1379">
        <v>151</v>
      </c>
      <c r="C1379" t="s">
        <v>850</v>
      </c>
      <c r="D1379" t="s">
        <v>695</v>
      </c>
      <c r="E1379" t="s">
        <v>696</v>
      </c>
      <c r="F1379">
        <v>13114</v>
      </c>
      <c r="G1379" t="s">
        <v>865</v>
      </c>
      <c r="H1379" t="s">
        <v>35</v>
      </c>
      <c r="I1379">
        <v>1</v>
      </c>
      <c r="J1379">
        <v>1</v>
      </c>
      <c r="K1379" t="s">
        <v>36</v>
      </c>
      <c r="L1379">
        <v>1</v>
      </c>
      <c r="M1379" t="b">
        <v>1</v>
      </c>
    </row>
    <row r="1380" spans="1:13" x14ac:dyDescent="0.3">
      <c r="A1380">
        <v>5750</v>
      </c>
      <c r="B1380">
        <v>151</v>
      </c>
      <c r="C1380" t="s">
        <v>850</v>
      </c>
      <c r="D1380" t="s">
        <v>695</v>
      </c>
      <c r="E1380" t="s">
        <v>696</v>
      </c>
      <c r="F1380">
        <v>13115</v>
      </c>
      <c r="G1380" t="s">
        <v>866</v>
      </c>
      <c r="H1380" t="s">
        <v>35</v>
      </c>
      <c r="I1380">
        <v>1</v>
      </c>
      <c r="J1380">
        <v>1</v>
      </c>
      <c r="K1380" t="s">
        <v>36</v>
      </c>
      <c r="L1380">
        <v>1</v>
      </c>
      <c r="M1380" t="b">
        <v>1</v>
      </c>
    </row>
    <row r="1381" spans="1:13" x14ac:dyDescent="0.3">
      <c r="A1381">
        <v>5751</v>
      </c>
      <c r="B1381">
        <v>151</v>
      </c>
      <c r="C1381" t="s">
        <v>850</v>
      </c>
      <c r="D1381" t="s">
        <v>695</v>
      </c>
      <c r="E1381" t="s">
        <v>696</v>
      </c>
      <c r="F1381">
        <v>13116</v>
      </c>
      <c r="G1381" t="s">
        <v>867</v>
      </c>
      <c r="H1381" t="s">
        <v>35</v>
      </c>
      <c r="I1381">
        <v>1</v>
      </c>
      <c r="J1381">
        <v>1</v>
      </c>
      <c r="K1381" t="s">
        <v>36</v>
      </c>
      <c r="L1381">
        <v>1</v>
      </c>
      <c r="M1381" t="b">
        <v>1</v>
      </c>
    </row>
    <row r="1382" spans="1:13" x14ac:dyDescent="0.3">
      <c r="A1382">
        <v>6182</v>
      </c>
      <c r="B1382">
        <v>151</v>
      </c>
      <c r="C1382" t="s">
        <v>868</v>
      </c>
      <c r="D1382" t="s">
        <v>695</v>
      </c>
      <c r="E1382" t="s">
        <v>696</v>
      </c>
      <c r="F1382">
        <v>14100</v>
      </c>
      <c r="G1382" t="s">
        <v>869</v>
      </c>
      <c r="H1382" t="s">
        <v>35</v>
      </c>
      <c r="I1382">
        <v>1</v>
      </c>
      <c r="J1382">
        <v>1</v>
      </c>
      <c r="K1382" t="s">
        <v>36</v>
      </c>
      <c r="L1382">
        <v>1</v>
      </c>
      <c r="M1382" t="b">
        <v>1</v>
      </c>
    </row>
    <row r="1383" spans="1:13" x14ac:dyDescent="0.3">
      <c r="A1383">
        <v>6183</v>
      </c>
      <c r="B1383">
        <v>151</v>
      </c>
      <c r="C1383" t="s">
        <v>868</v>
      </c>
      <c r="D1383" t="s">
        <v>695</v>
      </c>
      <c r="E1383" t="s">
        <v>696</v>
      </c>
      <c r="F1383">
        <v>14101</v>
      </c>
      <c r="G1383" t="s">
        <v>870</v>
      </c>
      <c r="H1383" t="s">
        <v>35</v>
      </c>
      <c r="I1383">
        <v>1</v>
      </c>
      <c r="J1383">
        <v>1</v>
      </c>
      <c r="K1383" t="s">
        <v>36</v>
      </c>
      <c r="L1383">
        <v>1</v>
      </c>
      <c r="M1383" t="b">
        <v>1</v>
      </c>
    </row>
    <row r="1384" spans="1:13" x14ac:dyDescent="0.3">
      <c r="A1384">
        <v>6184</v>
      </c>
      <c r="B1384">
        <v>151</v>
      </c>
      <c r="C1384" t="s">
        <v>868</v>
      </c>
      <c r="D1384" t="s">
        <v>695</v>
      </c>
      <c r="E1384" t="s">
        <v>696</v>
      </c>
      <c r="F1384">
        <v>14102</v>
      </c>
      <c r="G1384" t="s">
        <v>871</v>
      </c>
      <c r="H1384" t="s">
        <v>35</v>
      </c>
      <c r="I1384">
        <v>1</v>
      </c>
      <c r="J1384">
        <v>1</v>
      </c>
      <c r="K1384" t="s">
        <v>36</v>
      </c>
      <c r="L1384">
        <v>1</v>
      </c>
      <c r="M1384" t="b">
        <v>1</v>
      </c>
    </row>
    <row r="1385" spans="1:13" x14ac:dyDescent="0.3">
      <c r="A1385">
        <v>6185</v>
      </c>
      <c r="B1385">
        <v>151</v>
      </c>
      <c r="C1385" t="s">
        <v>868</v>
      </c>
      <c r="D1385" t="s">
        <v>695</v>
      </c>
      <c r="E1385" t="s">
        <v>696</v>
      </c>
      <c r="F1385">
        <v>14103</v>
      </c>
      <c r="G1385" t="s">
        <v>872</v>
      </c>
      <c r="H1385" t="s">
        <v>35</v>
      </c>
      <c r="I1385">
        <v>1</v>
      </c>
      <c r="J1385">
        <v>1</v>
      </c>
      <c r="K1385" t="s">
        <v>36</v>
      </c>
      <c r="L1385">
        <v>1</v>
      </c>
      <c r="M1385" t="b">
        <v>1</v>
      </c>
    </row>
    <row r="1386" spans="1:13" x14ac:dyDescent="0.3">
      <c r="A1386">
        <v>6186</v>
      </c>
      <c r="B1386">
        <v>151</v>
      </c>
      <c r="C1386" t="s">
        <v>868</v>
      </c>
      <c r="D1386" t="s">
        <v>695</v>
      </c>
      <c r="E1386" t="s">
        <v>696</v>
      </c>
      <c r="F1386">
        <v>14104</v>
      </c>
      <c r="G1386" t="s">
        <v>873</v>
      </c>
      <c r="H1386" t="s">
        <v>35</v>
      </c>
      <c r="I1386">
        <v>1</v>
      </c>
      <c r="J1386">
        <v>1</v>
      </c>
      <c r="K1386" t="s">
        <v>36</v>
      </c>
      <c r="L1386">
        <v>1</v>
      </c>
      <c r="M1386" t="b">
        <v>1</v>
      </c>
    </row>
    <row r="1387" spans="1:13" x14ac:dyDescent="0.3">
      <c r="A1387">
        <v>6187</v>
      </c>
      <c r="B1387">
        <v>151</v>
      </c>
      <c r="C1387" t="s">
        <v>868</v>
      </c>
      <c r="D1387" t="s">
        <v>695</v>
      </c>
      <c r="E1387" t="s">
        <v>696</v>
      </c>
      <c r="F1387">
        <v>14105</v>
      </c>
      <c r="G1387" t="s">
        <v>874</v>
      </c>
      <c r="H1387" t="s">
        <v>35</v>
      </c>
      <c r="I1387">
        <v>1</v>
      </c>
      <c r="J1387">
        <v>1</v>
      </c>
      <c r="K1387" t="s">
        <v>36</v>
      </c>
      <c r="L1387">
        <v>1</v>
      </c>
      <c r="M1387" t="b">
        <v>1</v>
      </c>
    </row>
    <row r="1388" spans="1:13" x14ac:dyDescent="0.3">
      <c r="A1388">
        <v>6188</v>
      </c>
      <c r="B1388">
        <v>151</v>
      </c>
      <c r="C1388" t="s">
        <v>868</v>
      </c>
      <c r="D1388" t="s">
        <v>695</v>
      </c>
      <c r="E1388" t="s">
        <v>696</v>
      </c>
      <c r="F1388">
        <v>14106</v>
      </c>
      <c r="G1388" t="s">
        <v>875</v>
      </c>
      <c r="H1388" t="s">
        <v>35</v>
      </c>
      <c r="I1388">
        <v>1</v>
      </c>
      <c r="J1388">
        <v>1</v>
      </c>
      <c r="K1388" t="s">
        <v>36</v>
      </c>
      <c r="L1388">
        <v>1</v>
      </c>
      <c r="M1388" t="b">
        <v>1</v>
      </c>
    </row>
    <row r="1389" spans="1:13" x14ac:dyDescent="0.3">
      <c r="A1389">
        <v>6189</v>
      </c>
      <c r="B1389">
        <v>151</v>
      </c>
      <c r="C1389" t="s">
        <v>868</v>
      </c>
      <c r="D1389" t="s">
        <v>695</v>
      </c>
      <c r="E1389" t="s">
        <v>696</v>
      </c>
      <c r="F1389">
        <v>14107</v>
      </c>
      <c r="G1389" t="s">
        <v>876</v>
      </c>
      <c r="H1389" t="s">
        <v>35</v>
      </c>
      <c r="I1389">
        <v>1</v>
      </c>
      <c r="J1389">
        <v>1</v>
      </c>
      <c r="K1389" t="s">
        <v>36</v>
      </c>
      <c r="L1389">
        <v>1</v>
      </c>
      <c r="M1389" t="b">
        <v>1</v>
      </c>
    </row>
    <row r="1390" spans="1:13" x14ac:dyDescent="0.3">
      <c r="A1390">
        <v>6190</v>
      </c>
      <c r="B1390">
        <v>151</v>
      </c>
      <c r="C1390" t="s">
        <v>868</v>
      </c>
      <c r="D1390" t="s">
        <v>695</v>
      </c>
      <c r="E1390" t="s">
        <v>696</v>
      </c>
      <c r="F1390">
        <v>14108</v>
      </c>
      <c r="G1390" t="s">
        <v>877</v>
      </c>
      <c r="H1390" t="s">
        <v>35</v>
      </c>
      <c r="I1390">
        <v>1</v>
      </c>
      <c r="J1390">
        <v>1</v>
      </c>
      <c r="K1390" t="s">
        <v>36</v>
      </c>
      <c r="L1390">
        <v>1</v>
      </c>
      <c r="M1390" t="b">
        <v>1</v>
      </c>
    </row>
    <row r="1391" spans="1:13" x14ac:dyDescent="0.3">
      <c r="A1391">
        <v>6191</v>
      </c>
      <c r="B1391">
        <v>151</v>
      </c>
      <c r="C1391" t="s">
        <v>868</v>
      </c>
      <c r="D1391" t="s">
        <v>695</v>
      </c>
      <c r="E1391" t="s">
        <v>696</v>
      </c>
      <c r="F1391">
        <v>14109</v>
      </c>
      <c r="G1391" t="s">
        <v>878</v>
      </c>
      <c r="H1391" t="s">
        <v>35</v>
      </c>
      <c r="I1391">
        <v>1</v>
      </c>
      <c r="J1391">
        <v>1</v>
      </c>
      <c r="K1391" t="s">
        <v>36</v>
      </c>
      <c r="L1391">
        <v>1</v>
      </c>
      <c r="M1391" t="b">
        <v>1</v>
      </c>
    </row>
    <row r="1392" spans="1:13" x14ac:dyDescent="0.3">
      <c r="A1392">
        <v>6192</v>
      </c>
      <c r="B1392">
        <v>151</v>
      </c>
      <c r="C1392" t="s">
        <v>868</v>
      </c>
      <c r="D1392" t="s">
        <v>695</v>
      </c>
      <c r="E1392" t="s">
        <v>696</v>
      </c>
      <c r="F1392">
        <v>14110</v>
      </c>
      <c r="G1392" t="s">
        <v>879</v>
      </c>
      <c r="H1392" t="s">
        <v>35</v>
      </c>
      <c r="I1392">
        <v>1</v>
      </c>
      <c r="J1392">
        <v>1</v>
      </c>
      <c r="K1392" t="s">
        <v>36</v>
      </c>
      <c r="L1392">
        <v>1</v>
      </c>
      <c r="M1392" t="b">
        <v>1</v>
      </c>
    </row>
    <row r="1393" spans="1:13" x14ac:dyDescent="0.3">
      <c r="A1393">
        <v>6193</v>
      </c>
      <c r="B1393">
        <v>151</v>
      </c>
      <c r="C1393" t="s">
        <v>868</v>
      </c>
      <c r="D1393" t="s">
        <v>695</v>
      </c>
      <c r="E1393" t="s">
        <v>696</v>
      </c>
      <c r="F1393">
        <v>14111</v>
      </c>
      <c r="G1393" t="s">
        <v>880</v>
      </c>
      <c r="H1393" t="s">
        <v>35</v>
      </c>
      <c r="I1393">
        <v>1</v>
      </c>
      <c r="J1393">
        <v>1</v>
      </c>
      <c r="K1393" t="s">
        <v>36</v>
      </c>
      <c r="L1393">
        <v>1</v>
      </c>
      <c r="M1393" t="b">
        <v>1</v>
      </c>
    </row>
    <row r="1394" spans="1:13" x14ac:dyDescent="0.3">
      <c r="A1394">
        <v>6194</v>
      </c>
      <c r="B1394">
        <v>151</v>
      </c>
      <c r="C1394" t="s">
        <v>868</v>
      </c>
      <c r="D1394" t="s">
        <v>695</v>
      </c>
      <c r="E1394" t="s">
        <v>696</v>
      </c>
      <c r="F1394">
        <v>14112</v>
      </c>
      <c r="G1394" t="s">
        <v>881</v>
      </c>
      <c r="H1394" t="s">
        <v>35</v>
      </c>
      <c r="I1394">
        <v>1</v>
      </c>
      <c r="J1394">
        <v>1</v>
      </c>
      <c r="K1394" t="s">
        <v>36</v>
      </c>
      <c r="L1394">
        <v>1</v>
      </c>
      <c r="M1394" t="b">
        <v>1</v>
      </c>
    </row>
    <row r="1395" spans="1:13" x14ac:dyDescent="0.3">
      <c r="A1395">
        <v>6195</v>
      </c>
      <c r="B1395">
        <v>151</v>
      </c>
      <c r="C1395" t="s">
        <v>868</v>
      </c>
      <c r="D1395" t="s">
        <v>695</v>
      </c>
      <c r="E1395" t="s">
        <v>696</v>
      </c>
      <c r="F1395">
        <v>14113</v>
      </c>
      <c r="G1395" t="s">
        <v>882</v>
      </c>
      <c r="H1395" t="s">
        <v>35</v>
      </c>
      <c r="I1395">
        <v>1</v>
      </c>
      <c r="J1395">
        <v>1</v>
      </c>
      <c r="K1395" t="s">
        <v>36</v>
      </c>
      <c r="L1395">
        <v>1</v>
      </c>
      <c r="M1395" t="b">
        <v>1</v>
      </c>
    </row>
    <row r="1396" spans="1:13" x14ac:dyDescent="0.3">
      <c r="A1396">
        <v>6196</v>
      </c>
      <c r="B1396">
        <v>151</v>
      </c>
      <c r="C1396" t="s">
        <v>868</v>
      </c>
      <c r="D1396" t="s">
        <v>695</v>
      </c>
      <c r="E1396" t="s">
        <v>696</v>
      </c>
      <c r="F1396">
        <v>14114</v>
      </c>
      <c r="G1396" t="s">
        <v>883</v>
      </c>
      <c r="H1396" t="s">
        <v>35</v>
      </c>
      <c r="I1396">
        <v>1</v>
      </c>
      <c r="J1396">
        <v>1</v>
      </c>
      <c r="K1396" t="s">
        <v>36</v>
      </c>
      <c r="L1396">
        <v>1</v>
      </c>
      <c r="M1396" t="b">
        <v>1</v>
      </c>
    </row>
    <row r="1397" spans="1:13" x14ac:dyDescent="0.3">
      <c r="A1397">
        <v>6197</v>
      </c>
      <c r="B1397">
        <v>151</v>
      </c>
      <c r="C1397" t="s">
        <v>868</v>
      </c>
      <c r="D1397" t="s">
        <v>695</v>
      </c>
      <c r="E1397" t="s">
        <v>696</v>
      </c>
      <c r="F1397">
        <v>14115</v>
      </c>
      <c r="G1397" t="s">
        <v>884</v>
      </c>
      <c r="H1397" t="s">
        <v>35</v>
      </c>
      <c r="I1397">
        <v>1</v>
      </c>
      <c r="J1397">
        <v>1</v>
      </c>
      <c r="K1397" t="s">
        <v>36</v>
      </c>
      <c r="L1397">
        <v>1</v>
      </c>
      <c r="M1397" t="b">
        <v>1</v>
      </c>
    </row>
    <row r="1398" spans="1:13" x14ac:dyDescent="0.3">
      <c r="A1398">
        <v>6198</v>
      </c>
      <c r="B1398">
        <v>151</v>
      </c>
      <c r="C1398" t="s">
        <v>868</v>
      </c>
      <c r="D1398" t="s">
        <v>695</v>
      </c>
      <c r="E1398" t="s">
        <v>696</v>
      </c>
      <c r="F1398">
        <v>14116</v>
      </c>
      <c r="G1398" t="s">
        <v>885</v>
      </c>
      <c r="H1398" t="s">
        <v>35</v>
      </c>
      <c r="I1398">
        <v>1</v>
      </c>
      <c r="J1398">
        <v>1</v>
      </c>
      <c r="K1398" t="s">
        <v>36</v>
      </c>
      <c r="L1398">
        <v>1</v>
      </c>
      <c r="M1398" t="b">
        <v>1</v>
      </c>
    </row>
    <row r="1399" spans="1:13" x14ac:dyDescent="0.3">
      <c r="A1399">
        <v>6199</v>
      </c>
      <c r="B1399">
        <v>151</v>
      </c>
      <c r="C1399" t="s">
        <v>868</v>
      </c>
      <c r="D1399" t="s">
        <v>695</v>
      </c>
      <c r="E1399" t="s">
        <v>696</v>
      </c>
      <c r="F1399">
        <v>14117</v>
      </c>
      <c r="G1399" t="s">
        <v>886</v>
      </c>
      <c r="H1399" t="s">
        <v>35</v>
      </c>
      <c r="I1399">
        <v>1</v>
      </c>
      <c r="J1399">
        <v>1</v>
      </c>
      <c r="K1399" t="s">
        <v>36</v>
      </c>
      <c r="L1399">
        <v>1</v>
      </c>
      <c r="M1399" t="b">
        <v>1</v>
      </c>
    </row>
    <row r="1400" spans="1:13" x14ac:dyDescent="0.3">
      <c r="A1400">
        <v>6200</v>
      </c>
      <c r="B1400">
        <v>151</v>
      </c>
      <c r="C1400" t="s">
        <v>868</v>
      </c>
      <c r="D1400" t="s">
        <v>695</v>
      </c>
      <c r="E1400" t="s">
        <v>696</v>
      </c>
      <c r="F1400">
        <v>14118</v>
      </c>
      <c r="G1400" t="s">
        <v>887</v>
      </c>
      <c r="H1400" t="s">
        <v>35</v>
      </c>
      <c r="I1400">
        <v>1</v>
      </c>
      <c r="J1400">
        <v>1</v>
      </c>
      <c r="K1400" t="s">
        <v>36</v>
      </c>
      <c r="L1400">
        <v>1</v>
      </c>
      <c r="M1400" t="b">
        <v>1</v>
      </c>
    </row>
    <row r="1401" spans="1:13" x14ac:dyDescent="0.3">
      <c r="A1401">
        <v>6201</v>
      </c>
      <c r="B1401">
        <v>151</v>
      </c>
      <c r="C1401" t="s">
        <v>868</v>
      </c>
      <c r="D1401" t="s">
        <v>695</v>
      </c>
      <c r="E1401" t="s">
        <v>696</v>
      </c>
      <c r="F1401">
        <v>14119</v>
      </c>
      <c r="G1401" t="s">
        <v>888</v>
      </c>
      <c r="H1401" t="s">
        <v>35</v>
      </c>
      <c r="I1401">
        <v>1</v>
      </c>
      <c r="J1401">
        <v>1</v>
      </c>
      <c r="K1401" t="s">
        <v>36</v>
      </c>
      <c r="L1401">
        <v>1</v>
      </c>
      <c r="M1401" t="b">
        <v>1</v>
      </c>
    </row>
    <row r="1402" spans="1:13" x14ac:dyDescent="0.3">
      <c r="A1402">
        <v>6202</v>
      </c>
      <c r="B1402">
        <v>151</v>
      </c>
      <c r="C1402" t="s">
        <v>868</v>
      </c>
      <c r="D1402" t="s">
        <v>695</v>
      </c>
      <c r="E1402" t="s">
        <v>696</v>
      </c>
      <c r="F1402">
        <v>14120</v>
      </c>
      <c r="G1402" t="s">
        <v>889</v>
      </c>
      <c r="H1402" t="s">
        <v>35</v>
      </c>
      <c r="I1402">
        <v>1</v>
      </c>
      <c r="J1402">
        <v>1</v>
      </c>
      <c r="K1402" t="s">
        <v>36</v>
      </c>
      <c r="L1402">
        <v>1</v>
      </c>
      <c r="M1402" t="b">
        <v>1</v>
      </c>
    </row>
    <row r="1403" spans="1:13" x14ac:dyDescent="0.3">
      <c r="A1403">
        <v>6203</v>
      </c>
      <c r="B1403">
        <v>151</v>
      </c>
      <c r="C1403" t="s">
        <v>868</v>
      </c>
      <c r="D1403" t="s">
        <v>695</v>
      </c>
      <c r="E1403" t="s">
        <v>696</v>
      </c>
      <c r="F1403">
        <v>14121</v>
      </c>
      <c r="G1403" t="s">
        <v>890</v>
      </c>
      <c r="H1403" t="s">
        <v>35</v>
      </c>
      <c r="I1403">
        <v>1</v>
      </c>
      <c r="J1403">
        <v>1</v>
      </c>
      <c r="K1403" t="s">
        <v>36</v>
      </c>
      <c r="L1403">
        <v>1</v>
      </c>
      <c r="M1403" t="b">
        <v>1</v>
      </c>
    </row>
    <row r="1404" spans="1:13" x14ac:dyDescent="0.3">
      <c r="A1404">
        <v>6650</v>
      </c>
      <c r="B1404">
        <v>151</v>
      </c>
      <c r="C1404" t="s">
        <v>891</v>
      </c>
      <c r="D1404" t="s">
        <v>695</v>
      </c>
      <c r="E1404" t="s">
        <v>696</v>
      </c>
      <c r="F1404" t="s">
        <v>892</v>
      </c>
      <c r="G1404" t="s">
        <v>893</v>
      </c>
      <c r="H1404" t="s">
        <v>35</v>
      </c>
      <c r="I1404">
        <v>1</v>
      </c>
      <c r="J1404">
        <v>1</v>
      </c>
      <c r="K1404" t="s">
        <v>36</v>
      </c>
      <c r="L1404">
        <v>1</v>
      </c>
      <c r="M1404" t="b">
        <v>1</v>
      </c>
    </row>
    <row r="1405" spans="1:13" x14ac:dyDescent="0.3">
      <c r="A1405">
        <v>6820</v>
      </c>
      <c r="B1405">
        <v>151</v>
      </c>
      <c r="C1405" t="s">
        <v>894</v>
      </c>
      <c r="D1405" t="s">
        <v>695</v>
      </c>
      <c r="E1405" t="s">
        <v>696</v>
      </c>
      <c r="F1405">
        <v>15100</v>
      </c>
      <c r="G1405" t="s">
        <v>895</v>
      </c>
      <c r="H1405" t="s">
        <v>35</v>
      </c>
      <c r="I1405">
        <v>1</v>
      </c>
      <c r="J1405">
        <v>1</v>
      </c>
      <c r="K1405" t="s">
        <v>36</v>
      </c>
      <c r="L1405">
        <v>1</v>
      </c>
      <c r="M1405" t="b">
        <v>1</v>
      </c>
    </row>
    <row r="1406" spans="1:13" x14ac:dyDescent="0.3">
      <c r="A1406">
        <v>6821</v>
      </c>
      <c r="B1406">
        <v>151</v>
      </c>
      <c r="C1406" t="s">
        <v>894</v>
      </c>
      <c r="D1406" t="s">
        <v>695</v>
      </c>
      <c r="E1406" t="s">
        <v>696</v>
      </c>
      <c r="F1406">
        <v>15101</v>
      </c>
      <c r="G1406" t="s">
        <v>896</v>
      </c>
      <c r="H1406" t="s">
        <v>35</v>
      </c>
      <c r="I1406">
        <v>1</v>
      </c>
      <c r="J1406">
        <v>1</v>
      </c>
      <c r="K1406" t="s">
        <v>36</v>
      </c>
      <c r="L1406">
        <v>1</v>
      </c>
      <c r="M1406" t="b">
        <v>1</v>
      </c>
    </row>
    <row r="1407" spans="1:13" x14ac:dyDescent="0.3">
      <c r="A1407">
        <v>6822</v>
      </c>
      <c r="B1407">
        <v>151</v>
      </c>
      <c r="C1407" t="s">
        <v>894</v>
      </c>
      <c r="D1407" t="s">
        <v>695</v>
      </c>
      <c r="E1407" t="s">
        <v>696</v>
      </c>
      <c r="F1407">
        <v>15102</v>
      </c>
      <c r="G1407" t="s">
        <v>897</v>
      </c>
      <c r="H1407" t="s">
        <v>35</v>
      </c>
      <c r="I1407">
        <v>1</v>
      </c>
      <c r="J1407">
        <v>1</v>
      </c>
      <c r="K1407" t="s">
        <v>36</v>
      </c>
      <c r="L1407">
        <v>1</v>
      </c>
      <c r="M1407" t="b">
        <v>1</v>
      </c>
    </row>
    <row r="1408" spans="1:13" x14ac:dyDescent="0.3">
      <c r="A1408">
        <v>6823</v>
      </c>
      <c r="B1408">
        <v>151</v>
      </c>
      <c r="C1408" t="s">
        <v>894</v>
      </c>
      <c r="D1408" t="s">
        <v>695</v>
      </c>
      <c r="E1408" t="s">
        <v>696</v>
      </c>
      <c r="F1408">
        <v>15103</v>
      </c>
      <c r="G1408" t="s">
        <v>898</v>
      </c>
      <c r="H1408" t="s">
        <v>35</v>
      </c>
      <c r="I1408">
        <v>1</v>
      </c>
      <c r="J1408">
        <v>1</v>
      </c>
      <c r="K1408" t="s">
        <v>36</v>
      </c>
      <c r="L1408">
        <v>1</v>
      </c>
      <c r="M1408" t="b">
        <v>1</v>
      </c>
    </row>
    <row r="1409" spans="1:13" x14ac:dyDescent="0.3">
      <c r="A1409">
        <v>6824</v>
      </c>
      <c r="B1409">
        <v>151</v>
      </c>
      <c r="C1409" t="s">
        <v>894</v>
      </c>
      <c r="D1409" t="s">
        <v>695</v>
      </c>
      <c r="E1409" t="s">
        <v>696</v>
      </c>
      <c r="F1409">
        <v>15104</v>
      </c>
      <c r="G1409" t="s">
        <v>899</v>
      </c>
      <c r="H1409" t="s">
        <v>35</v>
      </c>
      <c r="I1409">
        <v>1</v>
      </c>
      <c r="J1409">
        <v>1</v>
      </c>
      <c r="K1409" t="s">
        <v>36</v>
      </c>
      <c r="L1409">
        <v>1</v>
      </c>
      <c r="M1409" t="b">
        <v>1</v>
      </c>
    </row>
    <row r="1410" spans="1:13" x14ac:dyDescent="0.3">
      <c r="A1410">
        <v>6825</v>
      </c>
      <c r="B1410">
        <v>151</v>
      </c>
      <c r="C1410" t="s">
        <v>894</v>
      </c>
      <c r="D1410" t="s">
        <v>695</v>
      </c>
      <c r="E1410" t="s">
        <v>696</v>
      </c>
      <c r="F1410">
        <v>15105</v>
      </c>
      <c r="G1410" t="s">
        <v>900</v>
      </c>
      <c r="H1410" t="s">
        <v>35</v>
      </c>
      <c r="I1410">
        <v>1</v>
      </c>
      <c r="J1410">
        <v>1</v>
      </c>
      <c r="K1410" t="s">
        <v>36</v>
      </c>
      <c r="L1410">
        <v>1</v>
      </c>
      <c r="M1410" t="b">
        <v>1</v>
      </c>
    </row>
    <row r="1411" spans="1:13" x14ac:dyDescent="0.3">
      <c r="A1411">
        <v>6826</v>
      </c>
      <c r="B1411">
        <v>151</v>
      </c>
      <c r="C1411" t="s">
        <v>894</v>
      </c>
      <c r="D1411" t="s">
        <v>695</v>
      </c>
      <c r="E1411" t="s">
        <v>696</v>
      </c>
      <c r="F1411">
        <v>15106</v>
      </c>
      <c r="G1411" t="s">
        <v>901</v>
      </c>
      <c r="H1411" t="s">
        <v>35</v>
      </c>
      <c r="I1411">
        <v>1</v>
      </c>
      <c r="J1411">
        <v>1</v>
      </c>
      <c r="K1411" t="s">
        <v>36</v>
      </c>
      <c r="L1411">
        <v>1</v>
      </c>
      <c r="M1411" t="b">
        <v>1</v>
      </c>
    </row>
    <row r="1412" spans="1:13" x14ac:dyDescent="0.3">
      <c r="A1412">
        <v>6827</v>
      </c>
      <c r="B1412">
        <v>151</v>
      </c>
      <c r="C1412" t="s">
        <v>894</v>
      </c>
      <c r="D1412" t="s">
        <v>695</v>
      </c>
      <c r="E1412" t="s">
        <v>696</v>
      </c>
      <c r="F1412">
        <v>15107</v>
      </c>
      <c r="G1412" t="s">
        <v>902</v>
      </c>
      <c r="H1412" t="s">
        <v>35</v>
      </c>
      <c r="I1412">
        <v>1</v>
      </c>
      <c r="J1412">
        <v>1</v>
      </c>
      <c r="K1412" t="s">
        <v>36</v>
      </c>
      <c r="L1412">
        <v>1</v>
      </c>
      <c r="M1412" t="b">
        <v>1</v>
      </c>
    </row>
    <row r="1413" spans="1:13" x14ac:dyDescent="0.3">
      <c r="A1413">
        <v>6828</v>
      </c>
      <c r="B1413">
        <v>151</v>
      </c>
      <c r="C1413" t="s">
        <v>894</v>
      </c>
      <c r="D1413" t="s">
        <v>695</v>
      </c>
      <c r="E1413" t="s">
        <v>696</v>
      </c>
      <c r="F1413">
        <v>15108</v>
      </c>
      <c r="G1413" t="s">
        <v>903</v>
      </c>
      <c r="H1413" t="s">
        <v>35</v>
      </c>
      <c r="I1413">
        <v>1</v>
      </c>
      <c r="J1413">
        <v>1</v>
      </c>
      <c r="K1413" t="s">
        <v>36</v>
      </c>
      <c r="L1413">
        <v>1</v>
      </c>
      <c r="M1413" t="b">
        <v>1</v>
      </c>
    </row>
    <row r="1414" spans="1:13" x14ac:dyDescent="0.3">
      <c r="A1414">
        <v>6829</v>
      </c>
      <c r="B1414">
        <v>151</v>
      </c>
      <c r="C1414" t="s">
        <v>894</v>
      </c>
      <c r="D1414" t="s">
        <v>695</v>
      </c>
      <c r="E1414" t="s">
        <v>696</v>
      </c>
      <c r="F1414">
        <v>15109</v>
      </c>
      <c r="G1414" t="s">
        <v>904</v>
      </c>
      <c r="H1414" t="s">
        <v>35</v>
      </c>
      <c r="I1414">
        <v>1</v>
      </c>
      <c r="J1414">
        <v>1</v>
      </c>
      <c r="K1414" t="s">
        <v>36</v>
      </c>
      <c r="L1414">
        <v>1</v>
      </c>
      <c r="M1414" t="b">
        <v>1</v>
      </c>
    </row>
    <row r="1415" spans="1:13" x14ac:dyDescent="0.3">
      <c r="A1415">
        <v>6830</v>
      </c>
      <c r="B1415">
        <v>151</v>
      </c>
      <c r="C1415" t="s">
        <v>894</v>
      </c>
      <c r="D1415" t="s">
        <v>695</v>
      </c>
      <c r="E1415" t="s">
        <v>696</v>
      </c>
      <c r="F1415">
        <v>15110</v>
      </c>
      <c r="G1415" t="s">
        <v>905</v>
      </c>
      <c r="H1415" t="s">
        <v>35</v>
      </c>
      <c r="I1415">
        <v>1</v>
      </c>
      <c r="J1415">
        <v>1</v>
      </c>
      <c r="K1415" t="s">
        <v>36</v>
      </c>
      <c r="L1415">
        <v>1</v>
      </c>
      <c r="M1415" t="b">
        <v>1</v>
      </c>
    </row>
    <row r="1416" spans="1:13" x14ac:dyDescent="0.3">
      <c r="A1416">
        <v>6831</v>
      </c>
      <c r="B1416">
        <v>151</v>
      </c>
      <c r="C1416" t="s">
        <v>894</v>
      </c>
      <c r="D1416" t="s">
        <v>695</v>
      </c>
      <c r="E1416" t="s">
        <v>696</v>
      </c>
      <c r="F1416">
        <v>15111</v>
      </c>
      <c r="G1416" t="s">
        <v>906</v>
      </c>
      <c r="H1416" t="s">
        <v>35</v>
      </c>
      <c r="I1416">
        <v>1</v>
      </c>
      <c r="J1416">
        <v>1</v>
      </c>
      <c r="K1416" t="s">
        <v>36</v>
      </c>
      <c r="L1416">
        <v>1</v>
      </c>
      <c r="M1416" t="b">
        <v>1</v>
      </c>
    </row>
    <row r="1417" spans="1:13" x14ac:dyDescent="0.3">
      <c r="A1417">
        <v>7510</v>
      </c>
      <c r="B1417">
        <v>151</v>
      </c>
      <c r="C1417" t="s">
        <v>907</v>
      </c>
      <c r="D1417" t="s">
        <v>695</v>
      </c>
      <c r="E1417" t="s">
        <v>696</v>
      </c>
      <c r="F1417">
        <v>16100</v>
      </c>
      <c r="G1417" t="s">
        <v>908</v>
      </c>
      <c r="H1417" t="s">
        <v>35</v>
      </c>
      <c r="I1417">
        <v>1</v>
      </c>
      <c r="J1417">
        <v>1</v>
      </c>
      <c r="K1417" t="s">
        <v>36</v>
      </c>
      <c r="L1417">
        <v>1</v>
      </c>
      <c r="M1417" t="b">
        <v>1</v>
      </c>
    </row>
    <row r="1418" spans="1:13" x14ac:dyDescent="0.3">
      <c r="A1418">
        <v>7511</v>
      </c>
      <c r="B1418">
        <v>151</v>
      </c>
      <c r="C1418" t="s">
        <v>907</v>
      </c>
      <c r="D1418" t="s">
        <v>695</v>
      </c>
      <c r="E1418" t="s">
        <v>696</v>
      </c>
      <c r="F1418">
        <v>16101</v>
      </c>
      <c r="G1418" t="s">
        <v>909</v>
      </c>
      <c r="H1418" t="s">
        <v>35</v>
      </c>
      <c r="I1418">
        <v>1</v>
      </c>
      <c r="J1418">
        <v>1</v>
      </c>
      <c r="K1418" t="s">
        <v>36</v>
      </c>
      <c r="L1418">
        <v>1</v>
      </c>
      <c r="M1418" t="b">
        <v>1</v>
      </c>
    </row>
    <row r="1419" spans="1:13" x14ac:dyDescent="0.3">
      <c r="A1419">
        <v>7512</v>
      </c>
      <c r="B1419">
        <v>151</v>
      </c>
      <c r="C1419" t="s">
        <v>907</v>
      </c>
      <c r="D1419" t="s">
        <v>695</v>
      </c>
      <c r="E1419" t="s">
        <v>696</v>
      </c>
      <c r="F1419">
        <v>16102</v>
      </c>
      <c r="G1419" t="s">
        <v>910</v>
      </c>
      <c r="H1419" t="s">
        <v>35</v>
      </c>
      <c r="I1419">
        <v>1</v>
      </c>
      <c r="J1419">
        <v>1</v>
      </c>
      <c r="K1419" t="s">
        <v>36</v>
      </c>
      <c r="L1419">
        <v>1</v>
      </c>
      <c r="M1419" t="b">
        <v>1</v>
      </c>
    </row>
    <row r="1420" spans="1:13" x14ac:dyDescent="0.3">
      <c r="A1420">
        <v>7513</v>
      </c>
      <c r="B1420">
        <v>151</v>
      </c>
      <c r="C1420" t="s">
        <v>907</v>
      </c>
      <c r="D1420" t="s">
        <v>695</v>
      </c>
      <c r="E1420" t="s">
        <v>696</v>
      </c>
      <c r="F1420">
        <v>16103</v>
      </c>
      <c r="G1420" t="s">
        <v>911</v>
      </c>
      <c r="H1420" t="s">
        <v>35</v>
      </c>
      <c r="I1420">
        <v>1</v>
      </c>
      <c r="J1420">
        <v>1</v>
      </c>
      <c r="K1420" t="s">
        <v>36</v>
      </c>
      <c r="L1420">
        <v>1</v>
      </c>
      <c r="M1420" t="b">
        <v>1</v>
      </c>
    </row>
    <row r="1421" spans="1:13" x14ac:dyDescent="0.3">
      <c r="A1421">
        <v>7514</v>
      </c>
      <c r="B1421">
        <v>151</v>
      </c>
      <c r="C1421" t="s">
        <v>907</v>
      </c>
      <c r="D1421" t="s">
        <v>695</v>
      </c>
      <c r="E1421" t="s">
        <v>696</v>
      </c>
      <c r="F1421">
        <v>16104</v>
      </c>
      <c r="G1421" t="s">
        <v>912</v>
      </c>
      <c r="H1421" t="s">
        <v>35</v>
      </c>
      <c r="I1421">
        <v>1</v>
      </c>
      <c r="J1421">
        <v>1</v>
      </c>
      <c r="K1421" t="s">
        <v>36</v>
      </c>
      <c r="L1421">
        <v>1</v>
      </c>
      <c r="M1421" t="b">
        <v>1</v>
      </c>
    </row>
    <row r="1422" spans="1:13" x14ac:dyDescent="0.3">
      <c r="A1422">
        <v>7515</v>
      </c>
      <c r="B1422">
        <v>151</v>
      </c>
      <c r="C1422" t="s">
        <v>907</v>
      </c>
      <c r="D1422" t="s">
        <v>695</v>
      </c>
      <c r="E1422" t="s">
        <v>696</v>
      </c>
      <c r="F1422">
        <v>16105</v>
      </c>
      <c r="G1422" t="s">
        <v>913</v>
      </c>
      <c r="H1422" t="s">
        <v>35</v>
      </c>
      <c r="I1422">
        <v>1</v>
      </c>
      <c r="J1422">
        <v>1</v>
      </c>
      <c r="K1422" t="s">
        <v>36</v>
      </c>
      <c r="L1422">
        <v>1</v>
      </c>
      <c r="M1422" t="b">
        <v>1</v>
      </c>
    </row>
    <row r="1423" spans="1:13" x14ac:dyDescent="0.3">
      <c r="A1423">
        <v>7516</v>
      </c>
      <c r="B1423">
        <v>151</v>
      </c>
      <c r="C1423" t="s">
        <v>907</v>
      </c>
      <c r="D1423" t="s">
        <v>695</v>
      </c>
      <c r="E1423" t="s">
        <v>696</v>
      </c>
      <c r="F1423">
        <v>16106</v>
      </c>
      <c r="G1423" t="s">
        <v>914</v>
      </c>
      <c r="H1423" t="s">
        <v>35</v>
      </c>
      <c r="I1423">
        <v>1</v>
      </c>
      <c r="J1423">
        <v>1</v>
      </c>
      <c r="K1423" t="s">
        <v>36</v>
      </c>
      <c r="L1423">
        <v>1</v>
      </c>
      <c r="M1423" t="b">
        <v>1</v>
      </c>
    </row>
    <row r="1424" spans="1:13" x14ac:dyDescent="0.3">
      <c r="A1424">
        <v>7517</v>
      </c>
      <c r="B1424">
        <v>151</v>
      </c>
      <c r="C1424" t="s">
        <v>907</v>
      </c>
      <c r="D1424" t="s">
        <v>695</v>
      </c>
      <c r="E1424" t="s">
        <v>696</v>
      </c>
      <c r="F1424">
        <v>16107</v>
      </c>
      <c r="G1424" t="s">
        <v>915</v>
      </c>
      <c r="H1424" t="s">
        <v>35</v>
      </c>
      <c r="I1424">
        <v>1</v>
      </c>
      <c r="J1424">
        <v>1</v>
      </c>
      <c r="K1424" t="s">
        <v>36</v>
      </c>
      <c r="L1424">
        <v>1</v>
      </c>
      <c r="M1424" t="b">
        <v>1</v>
      </c>
    </row>
    <row r="1425" spans="1:13" x14ac:dyDescent="0.3">
      <c r="A1425">
        <v>7518</v>
      </c>
      <c r="B1425">
        <v>151</v>
      </c>
      <c r="C1425" t="s">
        <v>907</v>
      </c>
      <c r="D1425" t="s">
        <v>695</v>
      </c>
      <c r="E1425" t="s">
        <v>696</v>
      </c>
      <c r="F1425">
        <v>16108</v>
      </c>
      <c r="G1425" t="s">
        <v>916</v>
      </c>
      <c r="H1425" t="s">
        <v>35</v>
      </c>
      <c r="I1425">
        <v>1</v>
      </c>
      <c r="J1425">
        <v>1</v>
      </c>
      <c r="K1425" t="s">
        <v>36</v>
      </c>
      <c r="L1425">
        <v>1</v>
      </c>
      <c r="M1425" t="b">
        <v>1</v>
      </c>
    </row>
    <row r="1426" spans="1:13" x14ac:dyDescent="0.3">
      <c r="A1426">
        <v>7519</v>
      </c>
      <c r="B1426">
        <v>151</v>
      </c>
      <c r="C1426" t="s">
        <v>907</v>
      </c>
      <c r="D1426" t="s">
        <v>695</v>
      </c>
      <c r="E1426" t="s">
        <v>696</v>
      </c>
      <c r="F1426">
        <v>16109</v>
      </c>
      <c r="G1426" t="s">
        <v>917</v>
      </c>
      <c r="H1426" t="s">
        <v>35</v>
      </c>
      <c r="I1426">
        <v>1</v>
      </c>
      <c r="J1426">
        <v>1</v>
      </c>
      <c r="K1426" t="s">
        <v>36</v>
      </c>
      <c r="L1426">
        <v>1</v>
      </c>
      <c r="M1426" t="b">
        <v>1</v>
      </c>
    </row>
    <row r="1427" spans="1:13" x14ac:dyDescent="0.3">
      <c r="A1427">
        <v>8005</v>
      </c>
      <c r="B1427">
        <v>151</v>
      </c>
      <c r="C1427" t="s">
        <v>918</v>
      </c>
      <c r="D1427" t="s">
        <v>695</v>
      </c>
      <c r="E1427" t="s">
        <v>696</v>
      </c>
      <c r="F1427">
        <v>17100</v>
      </c>
      <c r="G1427" t="s">
        <v>919</v>
      </c>
      <c r="H1427" t="s">
        <v>35</v>
      </c>
      <c r="I1427">
        <v>1</v>
      </c>
      <c r="J1427">
        <v>1</v>
      </c>
      <c r="K1427" t="s">
        <v>36</v>
      </c>
      <c r="L1427">
        <v>1</v>
      </c>
      <c r="M1427" t="b">
        <v>1</v>
      </c>
    </row>
    <row r="1428" spans="1:13" x14ac:dyDescent="0.3">
      <c r="A1428">
        <v>8006</v>
      </c>
      <c r="B1428">
        <v>151</v>
      </c>
      <c r="C1428" t="s">
        <v>918</v>
      </c>
      <c r="D1428" t="s">
        <v>695</v>
      </c>
      <c r="E1428" t="s">
        <v>696</v>
      </c>
      <c r="F1428">
        <v>17101</v>
      </c>
      <c r="G1428" t="s">
        <v>920</v>
      </c>
      <c r="H1428" t="s">
        <v>35</v>
      </c>
      <c r="I1428">
        <v>1</v>
      </c>
      <c r="J1428">
        <v>1</v>
      </c>
      <c r="K1428" t="s">
        <v>36</v>
      </c>
      <c r="L1428">
        <v>1</v>
      </c>
      <c r="M1428" t="b">
        <v>1</v>
      </c>
    </row>
    <row r="1429" spans="1:13" x14ac:dyDescent="0.3">
      <c r="A1429">
        <v>8007</v>
      </c>
      <c r="B1429">
        <v>151</v>
      </c>
      <c r="C1429" t="s">
        <v>918</v>
      </c>
      <c r="D1429" t="s">
        <v>695</v>
      </c>
      <c r="E1429" t="s">
        <v>696</v>
      </c>
      <c r="F1429">
        <v>17102</v>
      </c>
      <c r="G1429" t="s">
        <v>921</v>
      </c>
      <c r="H1429" t="s">
        <v>35</v>
      </c>
      <c r="I1429">
        <v>1</v>
      </c>
      <c r="J1429">
        <v>1</v>
      </c>
      <c r="K1429" t="s">
        <v>36</v>
      </c>
      <c r="L1429">
        <v>1</v>
      </c>
      <c r="M1429" t="b">
        <v>1</v>
      </c>
    </row>
    <row r="1430" spans="1:13" x14ac:dyDescent="0.3">
      <c r="A1430">
        <v>8008</v>
      </c>
      <c r="B1430">
        <v>151</v>
      </c>
      <c r="C1430" t="s">
        <v>918</v>
      </c>
      <c r="D1430" t="s">
        <v>695</v>
      </c>
      <c r="E1430" t="s">
        <v>696</v>
      </c>
      <c r="F1430">
        <v>17103</v>
      </c>
      <c r="G1430" t="s">
        <v>922</v>
      </c>
      <c r="H1430" t="s">
        <v>35</v>
      </c>
      <c r="I1430">
        <v>1</v>
      </c>
      <c r="J1430">
        <v>1</v>
      </c>
      <c r="K1430" t="s">
        <v>36</v>
      </c>
      <c r="L1430">
        <v>1</v>
      </c>
      <c r="M1430" t="b">
        <v>1</v>
      </c>
    </row>
    <row r="1431" spans="1:13" x14ac:dyDescent="0.3">
      <c r="A1431">
        <v>8009</v>
      </c>
      <c r="B1431">
        <v>151</v>
      </c>
      <c r="C1431" t="s">
        <v>918</v>
      </c>
      <c r="D1431" t="s">
        <v>695</v>
      </c>
      <c r="E1431" t="s">
        <v>696</v>
      </c>
      <c r="F1431">
        <v>17104</v>
      </c>
      <c r="G1431" t="s">
        <v>923</v>
      </c>
      <c r="H1431" t="s">
        <v>35</v>
      </c>
      <c r="I1431">
        <v>1</v>
      </c>
      <c r="J1431">
        <v>1</v>
      </c>
      <c r="K1431" t="s">
        <v>36</v>
      </c>
      <c r="L1431">
        <v>1</v>
      </c>
      <c r="M1431" t="b">
        <v>1</v>
      </c>
    </row>
    <row r="1432" spans="1:13" x14ac:dyDescent="0.3">
      <c r="A1432">
        <v>8010</v>
      </c>
      <c r="B1432">
        <v>151</v>
      </c>
      <c r="C1432" t="s">
        <v>918</v>
      </c>
      <c r="D1432" t="s">
        <v>695</v>
      </c>
      <c r="E1432" t="s">
        <v>696</v>
      </c>
      <c r="F1432">
        <v>17105</v>
      </c>
      <c r="G1432" t="s">
        <v>924</v>
      </c>
      <c r="H1432" t="s">
        <v>35</v>
      </c>
      <c r="I1432">
        <v>1</v>
      </c>
      <c r="J1432">
        <v>1</v>
      </c>
      <c r="K1432" t="s">
        <v>36</v>
      </c>
      <c r="L1432">
        <v>1</v>
      </c>
      <c r="M1432" t="b">
        <v>1</v>
      </c>
    </row>
    <row r="1433" spans="1:13" x14ac:dyDescent="0.3">
      <c r="A1433">
        <v>8011</v>
      </c>
      <c r="B1433">
        <v>151</v>
      </c>
      <c r="C1433" t="s">
        <v>918</v>
      </c>
      <c r="D1433" t="s">
        <v>695</v>
      </c>
      <c r="E1433" t="s">
        <v>696</v>
      </c>
      <c r="F1433">
        <v>17106</v>
      </c>
      <c r="G1433" t="s">
        <v>925</v>
      </c>
      <c r="H1433" t="s">
        <v>35</v>
      </c>
      <c r="I1433">
        <v>1</v>
      </c>
      <c r="J1433">
        <v>1</v>
      </c>
      <c r="K1433" t="s">
        <v>36</v>
      </c>
      <c r="L1433">
        <v>1</v>
      </c>
      <c r="M1433" t="b">
        <v>1</v>
      </c>
    </row>
    <row r="1434" spans="1:13" x14ac:dyDescent="0.3">
      <c r="A1434">
        <v>8012</v>
      </c>
      <c r="B1434">
        <v>151</v>
      </c>
      <c r="C1434" t="s">
        <v>918</v>
      </c>
      <c r="D1434" t="s">
        <v>695</v>
      </c>
      <c r="E1434" t="s">
        <v>696</v>
      </c>
      <c r="F1434">
        <v>17107</v>
      </c>
      <c r="G1434" t="s">
        <v>926</v>
      </c>
      <c r="H1434" t="s">
        <v>35</v>
      </c>
      <c r="I1434">
        <v>1</v>
      </c>
      <c r="J1434">
        <v>1</v>
      </c>
      <c r="K1434" t="s">
        <v>36</v>
      </c>
      <c r="L1434">
        <v>1</v>
      </c>
      <c r="M1434" t="b">
        <v>1</v>
      </c>
    </row>
    <row r="1435" spans="1:13" x14ac:dyDescent="0.3">
      <c r="A1435">
        <v>8013</v>
      </c>
      <c r="B1435">
        <v>151</v>
      </c>
      <c r="C1435" t="s">
        <v>918</v>
      </c>
      <c r="D1435" t="s">
        <v>695</v>
      </c>
      <c r="E1435" t="s">
        <v>696</v>
      </c>
      <c r="F1435">
        <v>17108</v>
      </c>
      <c r="G1435" t="s">
        <v>927</v>
      </c>
      <c r="H1435" t="s">
        <v>35</v>
      </c>
      <c r="I1435">
        <v>1</v>
      </c>
      <c r="J1435">
        <v>1</v>
      </c>
      <c r="K1435" t="s">
        <v>36</v>
      </c>
      <c r="L1435">
        <v>1</v>
      </c>
      <c r="M1435" t="b">
        <v>1</v>
      </c>
    </row>
    <row r="1436" spans="1:13" x14ac:dyDescent="0.3">
      <c r="A1436">
        <v>8014</v>
      </c>
      <c r="B1436">
        <v>151</v>
      </c>
      <c r="C1436" t="s">
        <v>918</v>
      </c>
      <c r="D1436" t="s">
        <v>695</v>
      </c>
      <c r="E1436" t="s">
        <v>696</v>
      </c>
      <c r="F1436">
        <v>17109</v>
      </c>
      <c r="G1436" t="s">
        <v>928</v>
      </c>
      <c r="H1436" t="s">
        <v>35</v>
      </c>
      <c r="I1436">
        <v>1</v>
      </c>
      <c r="J1436">
        <v>1</v>
      </c>
      <c r="K1436" t="s">
        <v>36</v>
      </c>
      <c r="L1436">
        <v>1</v>
      </c>
      <c r="M1436" t="b">
        <v>1</v>
      </c>
    </row>
    <row r="1437" spans="1:13" x14ac:dyDescent="0.3">
      <c r="A1437">
        <v>8451</v>
      </c>
      <c r="B1437">
        <v>151</v>
      </c>
      <c r="C1437" t="s">
        <v>929</v>
      </c>
      <c r="D1437" t="s">
        <v>695</v>
      </c>
      <c r="E1437" t="s">
        <v>696</v>
      </c>
      <c r="F1437">
        <v>18100</v>
      </c>
      <c r="G1437" t="s">
        <v>930</v>
      </c>
      <c r="H1437" t="s">
        <v>35</v>
      </c>
      <c r="I1437">
        <v>1</v>
      </c>
      <c r="J1437">
        <v>1</v>
      </c>
      <c r="K1437" t="s">
        <v>36</v>
      </c>
      <c r="L1437">
        <v>1</v>
      </c>
      <c r="M1437" t="b">
        <v>1</v>
      </c>
    </row>
    <row r="1438" spans="1:13" x14ac:dyDescent="0.3">
      <c r="A1438">
        <v>8452</v>
      </c>
      <c r="B1438">
        <v>151</v>
      </c>
      <c r="C1438" t="s">
        <v>929</v>
      </c>
      <c r="D1438" t="s">
        <v>695</v>
      </c>
      <c r="E1438" t="s">
        <v>696</v>
      </c>
      <c r="F1438">
        <v>18101</v>
      </c>
      <c r="G1438" t="s">
        <v>931</v>
      </c>
      <c r="H1438" t="s">
        <v>35</v>
      </c>
      <c r="I1438">
        <v>1</v>
      </c>
      <c r="J1438">
        <v>1</v>
      </c>
      <c r="K1438" t="s">
        <v>36</v>
      </c>
      <c r="L1438">
        <v>1</v>
      </c>
      <c r="M1438" t="b">
        <v>1</v>
      </c>
    </row>
    <row r="1439" spans="1:13" x14ac:dyDescent="0.3">
      <c r="A1439">
        <v>8453</v>
      </c>
      <c r="B1439">
        <v>151</v>
      </c>
      <c r="C1439" t="s">
        <v>929</v>
      </c>
      <c r="D1439" t="s">
        <v>695</v>
      </c>
      <c r="E1439" t="s">
        <v>696</v>
      </c>
      <c r="F1439">
        <v>18102</v>
      </c>
      <c r="G1439" t="s">
        <v>932</v>
      </c>
      <c r="H1439" t="s">
        <v>35</v>
      </c>
      <c r="I1439">
        <v>1</v>
      </c>
      <c r="J1439">
        <v>1</v>
      </c>
      <c r="K1439" t="s">
        <v>36</v>
      </c>
      <c r="L1439">
        <v>1</v>
      </c>
      <c r="M1439" t="b">
        <v>1</v>
      </c>
    </row>
    <row r="1440" spans="1:13" x14ac:dyDescent="0.3">
      <c r="A1440">
        <v>8454</v>
      </c>
      <c r="B1440">
        <v>151</v>
      </c>
      <c r="C1440" t="s">
        <v>929</v>
      </c>
      <c r="D1440" t="s">
        <v>695</v>
      </c>
      <c r="E1440" t="s">
        <v>696</v>
      </c>
      <c r="F1440">
        <v>18103</v>
      </c>
      <c r="G1440" t="s">
        <v>933</v>
      </c>
      <c r="H1440" t="s">
        <v>35</v>
      </c>
      <c r="I1440">
        <v>1</v>
      </c>
      <c r="J1440">
        <v>1</v>
      </c>
      <c r="K1440" t="s">
        <v>36</v>
      </c>
      <c r="L1440">
        <v>1</v>
      </c>
      <c r="M1440" t="b">
        <v>1</v>
      </c>
    </row>
    <row r="1441" spans="1:13" x14ac:dyDescent="0.3">
      <c r="A1441">
        <v>8455</v>
      </c>
      <c r="B1441">
        <v>151</v>
      </c>
      <c r="C1441" t="s">
        <v>929</v>
      </c>
      <c r="D1441" t="s">
        <v>695</v>
      </c>
      <c r="E1441" t="s">
        <v>696</v>
      </c>
      <c r="F1441">
        <v>18104</v>
      </c>
      <c r="G1441" t="s">
        <v>934</v>
      </c>
      <c r="H1441" t="s">
        <v>35</v>
      </c>
      <c r="I1441">
        <v>1</v>
      </c>
      <c r="J1441">
        <v>1</v>
      </c>
      <c r="K1441" t="s">
        <v>36</v>
      </c>
      <c r="L1441">
        <v>1</v>
      </c>
      <c r="M1441" t="b">
        <v>1</v>
      </c>
    </row>
    <row r="1442" spans="1:13" x14ac:dyDescent="0.3">
      <c r="A1442">
        <v>8456</v>
      </c>
      <c r="B1442">
        <v>151</v>
      </c>
      <c r="C1442" t="s">
        <v>929</v>
      </c>
      <c r="D1442" t="s">
        <v>695</v>
      </c>
      <c r="E1442" t="s">
        <v>696</v>
      </c>
      <c r="F1442">
        <v>18105</v>
      </c>
      <c r="G1442" t="s">
        <v>935</v>
      </c>
      <c r="H1442" t="s">
        <v>35</v>
      </c>
      <c r="I1442">
        <v>1</v>
      </c>
      <c r="J1442">
        <v>1</v>
      </c>
      <c r="K1442" t="s">
        <v>36</v>
      </c>
      <c r="L1442">
        <v>1</v>
      </c>
      <c r="M1442" t="b">
        <v>1</v>
      </c>
    </row>
    <row r="1443" spans="1:13" x14ac:dyDescent="0.3">
      <c r="A1443">
        <v>8457</v>
      </c>
      <c r="B1443">
        <v>151</v>
      </c>
      <c r="C1443" t="s">
        <v>929</v>
      </c>
      <c r="D1443" t="s">
        <v>695</v>
      </c>
      <c r="E1443" t="s">
        <v>696</v>
      </c>
      <c r="F1443">
        <v>18106</v>
      </c>
      <c r="G1443" t="s">
        <v>936</v>
      </c>
      <c r="H1443" t="s">
        <v>35</v>
      </c>
      <c r="I1443">
        <v>1</v>
      </c>
      <c r="J1443">
        <v>1</v>
      </c>
      <c r="K1443" t="s">
        <v>36</v>
      </c>
      <c r="L1443">
        <v>1</v>
      </c>
      <c r="M1443" t="b">
        <v>1</v>
      </c>
    </row>
    <row r="1444" spans="1:13" x14ac:dyDescent="0.3">
      <c r="A1444">
        <v>8458</v>
      </c>
      <c r="B1444">
        <v>151</v>
      </c>
      <c r="C1444" t="s">
        <v>929</v>
      </c>
      <c r="D1444" t="s">
        <v>695</v>
      </c>
      <c r="E1444" t="s">
        <v>696</v>
      </c>
      <c r="F1444">
        <v>18107</v>
      </c>
      <c r="G1444" t="s">
        <v>937</v>
      </c>
      <c r="H1444" t="s">
        <v>35</v>
      </c>
      <c r="I1444">
        <v>1</v>
      </c>
      <c r="J1444">
        <v>1</v>
      </c>
      <c r="K1444" t="s">
        <v>36</v>
      </c>
      <c r="L1444">
        <v>1</v>
      </c>
      <c r="M1444" t="b">
        <v>1</v>
      </c>
    </row>
    <row r="1445" spans="1:13" x14ac:dyDescent="0.3">
      <c r="A1445">
        <v>8459</v>
      </c>
      <c r="B1445">
        <v>151</v>
      </c>
      <c r="C1445" t="s">
        <v>929</v>
      </c>
      <c r="D1445" t="s">
        <v>695</v>
      </c>
      <c r="E1445" t="s">
        <v>696</v>
      </c>
      <c r="F1445">
        <v>18108</v>
      </c>
      <c r="G1445" t="s">
        <v>938</v>
      </c>
      <c r="H1445" t="s">
        <v>35</v>
      </c>
      <c r="I1445">
        <v>1</v>
      </c>
      <c r="J1445">
        <v>1</v>
      </c>
      <c r="K1445" t="s">
        <v>36</v>
      </c>
      <c r="L1445">
        <v>1</v>
      </c>
      <c r="M1445" t="b">
        <v>1</v>
      </c>
    </row>
    <row r="1446" spans="1:13" x14ac:dyDescent="0.3">
      <c r="A1446">
        <v>8460</v>
      </c>
      <c r="B1446">
        <v>151</v>
      </c>
      <c r="C1446" t="s">
        <v>929</v>
      </c>
      <c r="D1446" t="s">
        <v>695</v>
      </c>
      <c r="E1446" t="s">
        <v>696</v>
      </c>
      <c r="F1446">
        <v>18109</v>
      </c>
      <c r="G1446" t="s">
        <v>939</v>
      </c>
      <c r="H1446" t="s">
        <v>35</v>
      </c>
      <c r="I1446">
        <v>1</v>
      </c>
      <c r="J1446">
        <v>1</v>
      </c>
      <c r="K1446" t="s">
        <v>36</v>
      </c>
      <c r="L1446">
        <v>1</v>
      </c>
      <c r="M1446" t="b">
        <v>1</v>
      </c>
    </row>
    <row r="1447" spans="1:13" x14ac:dyDescent="0.3">
      <c r="A1447">
        <v>8461</v>
      </c>
      <c r="B1447">
        <v>151</v>
      </c>
      <c r="C1447" t="s">
        <v>929</v>
      </c>
      <c r="D1447" t="s">
        <v>695</v>
      </c>
      <c r="E1447" t="s">
        <v>696</v>
      </c>
      <c r="F1447">
        <v>18110</v>
      </c>
      <c r="G1447" t="s">
        <v>940</v>
      </c>
      <c r="H1447" t="s">
        <v>35</v>
      </c>
      <c r="I1447">
        <v>1</v>
      </c>
      <c r="J1447">
        <v>1</v>
      </c>
      <c r="K1447" t="s">
        <v>36</v>
      </c>
      <c r="L1447">
        <v>1</v>
      </c>
      <c r="M1447" t="b">
        <v>1</v>
      </c>
    </row>
    <row r="1448" spans="1:13" x14ac:dyDescent="0.3">
      <c r="A1448">
        <v>8462</v>
      </c>
      <c r="B1448">
        <v>151</v>
      </c>
      <c r="C1448" t="s">
        <v>929</v>
      </c>
      <c r="D1448" t="s">
        <v>695</v>
      </c>
      <c r="E1448" t="s">
        <v>696</v>
      </c>
      <c r="F1448">
        <v>18111</v>
      </c>
      <c r="G1448" t="s">
        <v>941</v>
      </c>
      <c r="H1448" t="s">
        <v>35</v>
      </c>
      <c r="I1448">
        <v>1</v>
      </c>
      <c r="J1448">
        <v>1</v>
      </c>
      <c r="K1448" t="s">
        <v>36</v>
      </c>
      <c r="L1448">
        <v>1</v>
      </c>
      <c r="M1448" t="b">
        <v>1</v>
      </c>
    </row>
    <row r="1449" spans="1:13" x14ac:dyDescent="0.3">
      <c r="A1449">
        <v>8463</v>
      </c>
      <c r="B1449">
        <v>151</v>
      </c>
      <c r="C1449" t="s">
        <v>929</v>
      </c>
      <c r="D1449" t="s">
        <v>695</v>
      </c>
      <c r="E1449" t="s">
        <v>696</v>
      </c>
      <c r="F1449">
        <v>18112</v>
      </c>
      <c r="G1449" t="s">
        <v>942</v>
      </c>
      <c r="H1449" t="s">
        <v>35</v>
      </c>
      <c r="I1449">
        <v>1</v>
      </c>
      <c r="J1449">
        <v>1</v>
      </c>
      <c r="K1449" t="s">
        <v>36</v>
      </c>
      <c r="L1449">
        <v>1</v>
      </c>
      <c r="M1449" t="b">
        <v>1</v>
      </c>
    </row>
    <row r="1450" spans="1:13" x14ac:dyDescent="0.3">
      <c r="A1450">
        <v>8464</v>
      </c>
      <c r="B1450">
        <v>151</v>
      </c>
      <c r="C1450" t="s">
        <v>929</v>
      </c>
      <c r="D1450" t="s">
        <v>695</v>
      </c>
      <c r="E1450" t="s">
        <v>696</v>
      </c>
      <c r="F1450">
        <v>18113</v>
      </c>
      <c r="G1450" t="s">
        <v>943</v>
      </c>
      <c r="H1450" t="s">
        <v>35</v>
      </c>
      <c r="I1450">
        <v>1</v>
      </c>
      <c r="J1450">
        <v>1</v>
      </c>
      <c r="K1450" t="s">
        <v>36</v>
      </c>
      <c r="L1450">
        <v>1</v>
      </c>
      <c r="M1450" t="b">
        <v>1</v>
      </c>
    </row>
    <row r="1451" spans="1:13" x14ac:dyDescent="0.3">
      <c r="A1451">
        <v>8465</v>
      </c>
      <c r="B1451">
        <v>151</v>
      </c>
      <c r="C1451" t="s">
        <v>929</v>
      </c>
      <c r="D1451" t="s">
        <v>695</v>
      </c>
      <c r="E1451" t="s">
        <v>696</v>
      </c>
      <c r="F1451">
        <v>18114</v>
      </c>
      <c r="G1451" t="s">
        <v>944</v>
      </c>
      <c r="H1451" t="s">
        <v>35</v>
      </c>
      <c r="I1451">
        <v>1</v>
      </c>
      <c r="J1451">
        <v>1</v>
      </c>
      <c r="K1451" t="s">
        <v>36</v>
      </c>
      <c r="L1451">
        <v>1</v>
      </c>
      <c r="M1451" t="b">
        <v>1</v>
      </c>
    </row>
    <row r="1452" spans="1:13" x14ac:dyDescent="0.3">
      <c r="A1452">
        <v>8466</v>
      </c>
      <c r="B1452">
        <v>151</v>
      </c>
      <c r="C1452" t="s">
        <v>929</v>
      </c>
      <c r="D1452" t="s">
        <v>695</v>
      </c>
      <c r="E1452" t="s">
        <v>696</v>
      </c>
      <c r="F1452">
        <v>18115</v>
      </c>
      <c r="G1452" t="s">
        <v>945</v>
      </c>
      <c r="H1452" t="s">
        <v>35</v>
      </c>
      <c r="I1452">
        <v>1</v>
      </c>
      <c r="J1452">
        <v>1</v>
      </c>
      <c r="K1452" t="s">
        <v>36</v>
      </c>
      <c r="L1452">
        <v>1</v>
      </c>
      <c r="M1452" t="b">
        <v>1</v>
      </c>
    </row>
    <row r="1453" spans="1:13" x14ac:dyDescent="0.3">
      <c r="A1453">
        <v>8467</v>
      </c>
      <c r="B1453">
        <v>151</v>
      </c>
      <c r="C1453" t="s">
        <v>929</v>
      </c>
      <c r="D1453" t="s">
        <v>695</v>
      </c>
      <c r="E1453" t="s">
        <v>696</v>
      </c>
      <c r="F1453">
        <v>18116</v>
      </c>
      <c r="G1453" t="s">
        <v>946</v>
      </c>
      <c r="H1453" t="s">
        <v>35</v>
      </c>
      <c r="I1453">
        <v>1</v>
      </c>
      <c r="J1453">
        <v>1</v>
      </c>
      <c r="K1453" t="s">
        <v>36</v>
      </c>
      <c r="L1453">
        <v>1</v>
      </c>
      <c r="M1453" t="b">
        <v>1</v>
      </c>
    </row>
    <row r="1454" spans="1:13" x14ac:dyDescent="0.3">
      <c r="A1454">
        <v>8468</v>
      </c>
      <c r="B1454">
        <v>151</v>
      </c>
      <c r="C1454" t="s">
        <v>929</v>
      </c>
      <c r="D1454" t="s">
        <v>695</v>
      </c>
      <c r="E1454" t="s">
        <v>696</v>
      </c>
      <c r="F1454">
        <v>18117</v>
      </c>
      <c r="G1454" t="s">
        <v>947</v>
      </c>
      <c r="H1454" t="s">
        <v>35</v>
      </c>
      <c r="I1454">
        <v>1</v>
      </c>
      <c r="J1454">
        <v>1</v>
      </c>
      <c r="K1454" t="s">
        <v>36</v>
      </c>
      <c r="L1454">
        <v>1</v>
      </c>
      <c r="M1454" t="b">
        <v>1</v>
      </c>
    </row>
    <row r="1455" spans="1:13" x14ac:dyDescent="0.3">
      <c r="A1455">
        <v>8469</v>
      </c>
      <c r="B1455">
        <v>151</v>
      </c>
      <c r="C1455" t="s">
        <v>929</v>
      </c>
      <c r="D1455" t="s">
        <v>695</v>
      </c>
      <c r="E1455" t="s">
        <v>696</v>
      </c>
      <c r="F1455">
        <v>18118</v>
      </c>
      <c r="G1455" t="s">
        <v>948</v>
      </c>
      <c r="H1455" t="s">
        <v>35</v>
      </c>
      <c r="I1455">
        <v>1</v>
      </c>
      <c r="J1455">
        <v>1</v>
      </c>
      <c r="K1455" t="s">
        <v>36</v>
      </c>
      <c r="L1455">
        <v>1</v>
      </c>
      <c r="M1455" t="b">
        <v>1</v>
      </c>
    </row>
    <row r="1456" spans="1:13" x14ac:dyDescent="0.3">
      <c r="A1456">
        <v>8919</v>
      </c>
      <c r="B1456">
        <v>151</v>
      </c>
      <c r="C1456" t="s">
        <v>949</v>
      </c>
      <c r="D1456" t="s">
        <v>695</v>
      </c>
      <c r="E1456" t="s">
        <v>696</v>
      </c>
      <c r="F1456">
        <v>19100</v>
      </c>
      <c r="G1456" t="s">
        <v>950</v>
      </c>
      <c r="H1456" t="s">
        <v>35</v>
      </c>
      <c r="I1456">
        <v>1</v>
      </c>
      <c r="J1456">
        <v>1</v>
      </c>
      <c r="K1456" t="s">
        <v>36</v>
      </c>
      <c r="L1456">
        <v>1</v>
      </c>
      <c r="M1456" t="b">
        <v>1</v>
      </c>
    </row>
    <row r="1457" spans="1:13" x14ac:dyDescent="0.3">
      <c r="A1457">
        <v>8920</v>
      </c>
      <c r="B1457">
        <v>151</v>
      </c>
      <c r="C1457" t="s">
        <v>949</v>
      </c>
      <c r="D1457" t="s">
        <v>695</v>
      </c>
      <c r="E1457" t="s">
        <v>696</v>
      </c>
      <c r="F1457">
        <v>19101</v>
      </c>
      <c r="G1457" t="s">
        <v>951</v>
      </c>
      <c r="H1457" t="s">
        <v>35</v>
      </c>
      <c r="I1457">
        <v>1</v>
      </c>
      <c r="J1457">
        <v>1</v>
      </c>
      <c r="K1457" t="s">
        <v>36</v>
      </c>
      <c r="L1457">
        <v>1</v>
      </c>
      <c r="M1457" t="b">
        <v>1</v>
      </c>
    </row>
    <row r="1458" spans="1:13" x14ac:dyDescent="0.3">
      <c r="A1458">
        <v>8921</v>
      </c>
      <c r="B1458">
        <v>151</v>
      </c>
      <c r="C1458" t="s">
        <v>949</v>
      </c>
      <c r="D1458" t="s">
        <v>695</v>
      </c>
      <c r="E1458" t="s">
        <v>696</v>
      </c>
      <c r="F1458">
        <v>19102</v>
      </c>
      <c r="G1458" t="s">
        <v>952</v>
      </c>
      <c r="H1458" t="s">
        <v>35</v>
      </c>
      <c r="I1458">
        <v>1</v>
      </c>
      <c r="J1458">
        <v>1</v>
      </c>
      <c r="K1458" t="s">
        <v>36</v>
      </c>
      <c r="L1458">
        <v>1</v>
      </c>
      <c r="M1458" t="b">
        <v>1</v>
      </c>
    </row>
    <row r="1459" spans="1:13" x14ac:dyDescent="0.3">
      <c r="A1459">
        <v>8922</v>
      </c>
      <c r="B1459">
        <v>151</v>
      </c>
      <c r="C1459" t="s">
        <v>949</v>
      </c>
      <c r="D1459" t="s">
        <v>695</v>
      </c>
      <c r="E1459" t="s">
        <v>696</v>
      </c>
      <c r="F1459">
        <v>19103</v>
      </c>
      <c r="G1459" t="s">
        <v>953</v>
      </c>
      <c r="H1459" t="s">
        <v>35</v>
      </c>
      <c r="I1459">
        <v>1</v>
      </c>
      <c r="J1459">
        <v>1</v>
      </c>
      <c r="K1459" t="s">
        <v>36</v>
      </c>
      <c r="L1459">
        <v>1</v>
      </c>
      <c r="M1459" t="b">
        <v>1</v>
      </c>
    </row>
    <row r="1460" spans="1:13" x14ac:dyDescent="0.3">
      <c r="A1460">
        <v>8923</v>
      </c>
      <c r="B1460">
        <v>151</v>
      </c>
      <c r="C1460" t="s">
        <v>949</v>
      </c>
      <c r="D1460" t="s">
        <v>695</v>
      </c>
      <c r="E1460" t="s">
        <v>696</v>
      </c>
      <c r="F1460">
        <v>19104</v>
      </c>
      <c r="G1460" t="s">
        <v>954</v>
      </c>
      <c r="H1460" t="s">
        <v>35</v>
      </c>
      <c r="I1460">
        <v>1</v>
      </c>
      <c r="J1460">
        <v>1</v>
      </c>
      <c r="K1460" t="s">
        <v>36</v>
      </c>
      <c r="L1460">
        <v>1</v>
      </c>
      <c r="M1460" t="b">
        <v>1</v>
      </c>
    </row>
    <row r="1461" spans="1:13" x14ac:dyDescent="0.3">
      <c r="A1461">
        <v>8924</v>
      </c>
      <c r="B1461">
        <v>151</v>
      </c>
      <c r="C1461" t="s">
        <v>949</v>
      </c>
      <c r="D1461" t="s">
        <v>695</v>
      </c>
      <c r="E1461" t="s">
        <v>696</v>
      </c>
      <c r="F1461">
        <v>19105</v>
      </c>
      <c r="G1461" t="s">
        <v>955</v>
      </c>
      <c r="H1461" t="s">
        <v>35</v>
      </c>
      <c r="I1461">
        <v>1</v>
      </c>
      <c r="J1461">
        <v>1</v>
      </c>
      <c r="K1461" t="s">
        <v>36</v>
      </c>
      <c r="L1461">
        <v>1</v>
      </c>
      <c r="M1461" t="b">
        <v>1</v>
      </c>
    </row>
    <row r="1462" spans="1:13" x14ac:dyDescent="0.3">
      <c r="A1462">
        <v>8925</v>
      </c>
      <c r="B1462">
        <v>151</v>
      </c>
      <c r="C1462" t="s">
        <v>949</v>
      </c>
      <c r="D1462" t="s">
        <v>695</v>
      </c>
      <c r="E1462" t="s">
        <v>696</v>
      </c>
      <c r="F1462">
        <v>19106</v>
      </c>
      <c r="G1462" t="s">
        <v>956</v>
      </c>
      <c r="H1462" t="s">
        <v>35</v>
      </c>
      <c r="I1462">
        <v>1</v>
      </c>
      <c r="J1462">
        <v>1</v>
      </c>
      <c r="K1462" t="s">
        <v>36</v>
      </c>
      <c r="L1462">
        <v>1</v>
      </c>
      <c r="M1462" t="b">
        <v>1</v>
      </c>
    </row>
    <row r="1463" spans="1:13" x14ac:dyDescent="0.3">
      <c r="A1463">
        <v>8926</v>
      </c>
      <c r="B1463">
        <v>151</v>
      </c>
      <c r="C1463" t="s">
        <v>949</v>
      </c>
      <c r="D1463" t="s">
        <v>695</v>
      </c>
      <c r="E1463" t="s">
        <v>696</v>
      </c>
      <c r="F1463">
        <v>19107</v>
      </c>
      <c r="G1463" t="s">
        <v>957</v>
      </c>
      <c r="H1463" t="s">
        <v>35</v>
      </c>
      <c r="I1463">
        <v>1</v>
      </c>
      <c r="J1463">
        <v>1</v>
      </c>
      <c r="K1463" t="s">
        <v>36</v>
      </c>
      <c r="L1463">
        <v>1</v>
      </c>
      <c r="M1463" t="b">
        <v>1</v>
      </c>
    </row>
    <row r="1464" spans="1:13" x14ac:dyDescent="0.3">
      <c r="A1464">
        <v>8927</v>
      </c>
      <c r="B1464">
        <v>151</v>
      </c>
      <c r="C1464" t="s">
        <v>949</v>
      </c>
      <c r="D1464" t="s">
        <v>695</v>
      </c>
      <c r="E1464" t="s">
        <v>696</v>
      </c>
      <c r="F1464">
        <v>19108</v>
      </c>
      <c r="G1464" t="s">
        <v>958</v>
      </c>
      <c r="H1464" t="s">
        <v>35</v>
      </c>
      <c r="I1464">
        <v>1</v>
      </c>
      <c r="J1464">
        <v>1</v>
      </c>
      <c r="K1464" t="s">
        <v>36</v>
      </c>
      <c r="L1464">
        <v>1</v>
      </c>
      <c r="M1464" t="b">
        <v>1</v>
      </c>
    </row>
    <row r="1465" spans="1:13" x14ac:dyDescent="0.3">
      <c r="A1465">
        <v>8928</v>
      </c>
      <c r="B1465">
        <v>151</v>
      </c>
      <c r="C1465" t="s">
        <v>949</v>
      </c>
      <c r="D1465" t="s">
        <v>695</v>
      </c>
      <c r="E1465" t="s">
        <v>696</v>
      </c>
      <c r="F1465">
        <v>19109</v>
      </c>
      <c r="G1465" t="s">
        <v>959</v>
      </c>
      <c r="H1465" t="s">
        <v>35</v>
      </c>
      <c r="I1465">
        <v>1</v>
      </c>
      <c r="J1465">
        <v>1</v>
      </c>
      <c r="K1465" t="s">
        <v>36</v>
      </c>
      <c r="L1465">
        <v>1</v>
      </c>
      <c r="M1465" t="b">
        <v>1</v>
      </c>
    </row>
    <row r="1466" spans="1:13" x14ac:dyDescent="0.3">
      <c r="A1466">
        <v>8929</v>
      </c>
      <c r="B1466">
        <v>151</v>
      </c>
      <c r="C1466" t="s">
        <v>949</v>
      </c>
      <c r="D1466" t="s">
        <v>695</v>
      </c>
      <c r="E1466" t="s">
        <v>696</v>
      </c>
      <c r="F1466">
        <v>19110</v>
      </c>
      <c r="G1466" t="s">
        <v>960</v>
      </c>
      <c r="H1466" t="s">
        <v>35</v>
      </c>
      <c r="I1466">
        <v>1</v>
      </c>
      <c r="J1466">
        <v>1</v>
      </c>
      <c r="K1466" t="s">
        <v>36</v>
      </c>
      <c r="L1466">
        <v>1</v>
      </c>
      <c r="M1466" t="b">
        <v>1</v>
      </c>
    </row>
    <row r="1467" spans="1:13" x14ac:dyDescent="0.3">
      <c r="A1467">
        <v>8930</v>
      </c>
      <c r="B1467">
        <v>151</v>
      </c>
      <c r="C1467" t="s">
        <v>949</v>
      </c>
      <c r="D1467" t="s">
        <v>695</v>
      </c>
      <c r="E1467" t="s">
        <v>696</v>
      </c>
      <c r="F1467">
        <v>19111</v>
      </c>
      <c r="G1467" t="s">
        <v>961</v>
      </c>
      <c r="H1467" t="s">
        <v>35</v>
      </c>
      <c r="I1467">
        <v>1</v>
      </c>
      <c r="J1467">
        <v>1</v>
      </c>
      <c r="K1467" t="s">
        <v>36</v>
      </c>
      <c r="L1467">
        <v>1</v>
      </c>
      <c r="M1467" t="b">
        <v>1</v>
      </c>
    </row>
    <row r="1468" spans="1:13" x14ac:dyDescent="0.3">
      <c r="A1468">
        <v>8931</v>
      </c>
      <c r="B1468">
        <v>151</v>
      </c>
      <c r="C1468" t="s">
        <v>949</v>
      </c>
      <c r="D1468" t="s">
        <v>695</v>
      </c>
      <c r="E1468" t="s">
        <v>696</v>
      </c>
      <c r="F1468">
        <v>19112</v>
      </c>
      <c r="G1468" t="s">
        <v>962</v>
      </c>
      <c r="H1468" t="s">
        <v>35</v>
      </c>
      <c r="I1468">
        <v>1</v>
      </c>
      <c r="J1468">
        <v>1</v>
      </c>
      <c r="K1468" t="s">
        <v>36</v>
      </c>
      <c r="L1468">
        <v>1</v>
      </c>
      <c r="M1468" t="b">
        <v>1</v>
      </c>
    </row>
    <row r="1469" spans="1:13" x14ac:dyDescent="0.3">
      <c r="A1469">
        <v>8932</v>
      </c>
      <c r="B1469">
        <v>151</v>
      </c>
      <c r="C1469" t="s">
        <v>949</v>
      </c>
      <c r="D1469" t="s">
        <v>695</v>
      </c>
      <c r="E1469" t="s">
        <v>696</v>
      </c>
      <c r="F1469">
        <v>19113</v>
      </c>
      <c r="G1469" t="s">
        <v>963</v>
      </c>
      <c r="H1469" t="s">
        <v>35</v>
      </c>
      <c r="I1469">
        <v>1</v>
      </c>
      <c r="J1469">
        <v>1</v>
      </c>
      <c r="K1469" t="s">
        <v>36</v>
      </c>
      <c r="L1469">
        <v>1</v>
      </c>
      <c r="M1469" t="b">
        <v>1</v>
      </c>
    </row>
    <row r="1470" spans="1:13" x14ac:dyDescent="0.3">
      <c r="A1470">
        <v>8933</v>
      </c>
      <c r="B1470">
        <v>151</v>
      </c>
      <c r="C1470" t="s">
        <v>949</v>
      </c>
      <c r="D1470" t="s">
        <v>695</v>
      </c>
      <c r="E1470" t="s">
        <v>696</v>
      </c>
      <c r="F1470">
        <v>19114</v>
      </c>
      <c r="G1470" t="s">
        <v>964</v>
      </c>
      <c r="H1470" t="s">
        <v>35</v>
      </c>
      <c r="I1470">
        <v>1</v>
      </c>
      <c r="J1470">
        <v>1</v>
      </c>
      <c r="K1470" t="s">
        <v>36</v>
      </c>
      <c r="L1470">
        <v>1</v>
      </c>
      <c r="M1470" t="b">
        <v>1</v>
      </c>
    </row>
    <row r="1471" spans="1:13" x14ac:dyDescent="0.3">
      <c r="A1471">
        <v>8934</v>
      </c>
      <c r="B1471">
        <v>151</v>
      </c>
      <c r="C1471" t="s">
        <v>949</v>
      </c>
      <c r="D1471" t="s">
        <v>695</v>
      </c>
      <c r="E1471" t="s">
        <v>696</v>
      </c>
      <c r="F1471">
        <v>19115</v>
      </c>
      <c r="G1471" t="s">
        <v>965</v>
      </c>
      <c r="H1471" t="s">
        <v>35</v>
      </c>
      <c r="I1471">
        <v>1</v>
      </c>
      <c r="J1471">
        <v>1</v>
      </c>
      <c r="K1471" t="s">
        <v>36</v>
      </c>
      <c r="L1471">
        <v>1</v>
      </c>
      <c r="M1471" t="b">
        <v>1</v>
      </c>
    </row>
    <row r="1472" spans="1:13" x14ac:dyDescent="0.3">
      <c r="A1472">
        <v>8935</v>
      </c>
      <c r="B1472">
        <v>151</v>
      </c>
      <c r="C1472" t="s">
        <v>949</v>
      </c>
      <c r="D1472" t="s">
        <v>695</v>
      </c>
      <c r="E1472" t="s">
        <v>696</v>
      </c>
      <c r="F1472">
        <v>19116</v>
      </c>
      <c r="G1472" t="s">
        <v>966</v>
      </c>
      <c r="H1472" t="s">
        <v>35</v>
      </c>
      <c r="I1472">
        <v>1</v>
      </c>
      <c r="J1472">
        <v>1</v>
      </c>
      <c r="K1472" t="s">
        <v>36</v>
      </c>
      <c r="L1472">
        <v>1</v>
      </c>
      <c r="M1472" t="b">
        <v>1</v>
      </c>
    </row>
    <row r="1473" spans="1:13" x14ac:dyDescent="0.3">
      <c r="A1473">
        <v>8936</v>
      </c>
      <c r="B1473">
        <v>151</v>
      </c>
      <c r="C1473" t="s">
        <v>949</v>
      </c>
      <c r="D1473" t="s">
        <v>695</v>
      </c>
      <c r="E1473" t="s">
        <v>696</v>
      </c>
      <c r="F1473">
        <v>19117</v>
      </c>
      <c r="G1473" t="s">
        <v>967</v>
      </c>
      <c r="H1473" t="s">
        <v>35</v>
      </c>
      <c r="I1473">
        <v>1</v>
      </c>
      <c r="J1473">
        <v>1</v>
      </c>
      <c r="K1473" t="s">
        <v>36</v>
      </c>
      <c r="L1473">
        <v>1</v>
      </c>
      <c r="M1473" t="b">
        <v>1</v>
      </c>
    </row>
    <row r="1474" spans="1:13" x14ac:dyDescent="0.3">
      <c r="A1474">
        <v>8937</v>
      </c>
      <c r="B1474">
        <v>151</v>
      </c>
      <c r="C1474" t="s">
        <v>949</v>
      </c>
      <c r="D1474" t="s">
        <v>695</v>
      </c>
      <c r="E1474" t="s">
        <v>696</v>
      </c>
      <c r="F1474">
        <v>19118</v>
      </c>
      <c r="G1474" t="s">
        <v>968</v>
      </c>
      <c r="H1474" t="s">
        <v>35</v>
      </c>
      <c r="I1474">
        <v>1</v>
      </c>
      <c r="J1474">
        <v>1</v>
      </c>
      <c r="K1474" t="s">
        <v>36</v>
      </c>
      <c r="L1474">
        <v>1</v>
      </c>
      <c r="M1474" t="b">
        <v>1</v>
      </c>
    </row>
    <row r="1475" spans="1:13" x14ac:dyDescent="0.3">
      <c r="A1475">
        <v>8938</v>
      </c>
      <c r="B1475">
        <v>151</v>
      </c>
      <c r="C1475" t="s">
        <v>949</v>
      </c>
      <c r="D1475" t="s">
        <v>695</v>
      </c>
      <c r="E1475" t="s">
        <v>696</v>
      </c>
      <c r="F1475">
        <v>19119</v>
      </c>
      <c r="G1475" t="s">
        <v>969</v>
      </c>
      <c r="H1475" t="s">
        <v>35</v>
      </c>
      <c r="I1475">
        <v>1</v>
      </c>
      <c r="J1475">
        <v>1</v>
      </c>
      <c r="K1475" t="s">
        <v>36</v>
      </c>
      <c r="L1475">
        <v>1</v>
      </c>
      <c r="M1475" t="b">
        <v>1</v>
      </c>
    </row>
    <row r="1476" spans="1:13" x14ac:dyDescent="0.3">
      <c r="A1476">
        <v>8939</v>
      </c>
      <c r="B1476">
        <v>151</v>
      </c>
      <c r="C1476" t="s">
        <v>949</v>
      </c>
      <c r="D1476" t="s">
        <v>695</v>
      </c>
      <c r="E1476" t="s">
        <v>696</v>
      </c>
      <c r="F1476">
        <v>19120</v>
      </c>
      <c r="G1476" t="s">
        <v>970</v>
      </c>
      <c r="H1476" t="s">
        <v>35</v>
      </c>
      <c r="I1476">
        <v>1</v>
      </c>
      <c r="J1476">
        <v>1</v>
      </c>
      <c r="K1476" t="s">
        <v>36</v>
      </c>
      <c r="L1476">
        <v>1</v>
      </c>
      <c r="M1476" t="b">
        <v>1</v>
      </c>
    </row>
    <row r="1477" spans="1:13" x14ac:dyDescent="0.3">
      <c r="A1477">
        <v>8940</v>
      </c>
      <c r="B1477">
        <v>151</v>
      </c>
      <c r="C1477" t="s">
        <v>949</v>
      </c>
      <c r="D1477" t="s">
        <v>695</v>
      </c>
      <c r="E1477" t="s">
        <v>696</v>
      </c>
      <c r="F1477">
        <v>19121</v>
      </c>
      <c r="G1477" t="s">
        <v>971</v>
      </c>
      <c r="H1477" t="s">
        <v>35</v>
      </c>
      <c r="I1477">
        <v>1</v>
      </c>
      <c r="J1477">
        <v>1</v>
      </c>
      <c r="K1477" t="s">
        <v>36</v>
      </c>
      <c r="L1477">
        <v>1</v>
      </c>
      <c r="M1477" t="b">
        <v>1</v>
      </c>
    </row>
    <row r="1478" spans="1:13" x14ac:dyDescent="0.3">
      <c r="A1478">
        <v>8941</v>
      </c>
      <c r="B1478">
        <v>151</v>
      </c>
      <c r="C1478" t="s">
        <v>949</v>
      </c>
      <c r="D1478" t="s">
        <v>695</v>
      </c>
      <c r="E1478" t="s">
        <v>696</v>
      </c>
      <c r="F1478">
        <v>19122</v>
      </c>
      <c r="G1478" t="s">
        <v>972</v>
      </c>
      <c r="H1478" t="s">
        <v>35</v>
      </c>
      <c r="I1478">
        <v>1</v>
      </c>
      <c r="J1478">
        <v>1</v>
      </c>
      <c r="K1478" t="s">
        <v>36</v>
      </c>
      <c r="L1478">
        <v>1</v>
      </c>
      <c r="M1478" t="b">
        <v>1</v>
      </c>
    </row>
    <row r="1479" spans="1:13" x14ac:dyDescent="0.3">
      <c r="A1479">
        <v>8942</v>
      </c>
      <c r="B1479">
        <v>151</v>
      </c>
      <c r="C1479" t="s">
        <v>949</v>
      </c>
      <c r="D1479" t="s">
        <v>695</v>
      </c>
      <c r="E1479" t="s">
        <v>696</v>
      </c>
      <c r="F1479">
        <v>19123</v>
      </c>
      <c r="G1479" t="s">
        <v>973</v>
      </c>
      <c r="H1479" t="s">
        <v>35</v>
      </c>
      <c r="I1479">
        <v>1</v>
      </c>
      <c r="J1479">
        <v>1</v>
      </c>
      <c r="K1479" t="s">
        <v>36</v>
      </c>
      <c r="L1479">
        <v>1</v>
      </c>
      <c r="M1479" t="b">
        <v>1</v>
      </c>
    </row>
    <row r="1480" spans="1:13" x14ac:dyDescent="0.3">
      <c r="A1480">
        <v>8943</v>
      </c>
      <c r="B1480">
        <v>151</v>
      </c>
      <c r="C1480" t="s">
        <v>949</v>
      </c>
      <c r="D1480" t="s">
        <v>695</v>
      </c>
      <c r="E1480" t="s">
        <v>696</v>
      </c>
      <c r="F1480">
        <v>19124</v>
      </c>
      <c r="G1480" t="s">
        <v>974</v>
      </c>
      <c r="H1480" t="s">
        <v>35</v>
      </c>
      <c r="I1480">
        <v>1</v>
      </c>
      <c r="J1480">
        <v>1</v>
      </c>
      <c r="K1480" t="s">
        <v>36</v>
      </c>
      <c r="L1480">
        <v>1</v>
      </c>
      <c r="M1480" t="b">
        <v>1</v>
      </c>
    </row>
    <row r="1481" spans="1:13" x14ac:dyDescent="0.3">
      <c r="A1481">
        <v>8944</v>
      </c>
      <c r="B1481">
        <v>151</v>
      </c>
      <c r="C1481" t="s">
        <v>949</v>
      </c>
      <c r="D1481" t="s">
        <v>695</v>
      </c>
      <c r="E1481" t="s">
        <v>696</v>
      </c>
      <c r="F1481">
        <v>19125</v>
      </c>
      <c r="G1481" t="s">
        <v>975</v>
      </c>
      <c r="H1481" t="s">
        <v>35</v>
      </c>
      <c r="I1481">
        <v>1</v>
      </c>
      <c r="J1481">
        <v>1</v>
      </c>
      <c r="K1481" t="s">
        <v>36</v>
      </c>
      <c r="L1481">
        <v>1</v>
      </c>
      <c r="M1481" t="b">
        <v>1</v>
      </c>
    </row>
    <row r="1482" spans="1:13" x14ac:dyDescent="0.3">
      <c r="A1482">
        <v>8945</v>
      </c>
      <c r="B1482">
        <v>151</v>
      </c>
      <c r="C1482" t="s">
        <v>949</v>
      </c>
      <c r="D1482" t="s">
        <v>695</v>
      </c>
      <c r="E1482" t="s">
        <v>696</v>
      </c>
      <c r="F1482">
        <v>19126</v>
      </c>
      <c r="G1482" t="s">
        <v>976</v>
      </c>
      <c r="H1482" t="s">
        <v>35</v>
      </c>
      <c r="I1482">
        <v>1</v>
      </c>
      <c r="J1482">
        <v>1</v>
      </c>
      <c r="K1482" t="s">
        <v>36</v>
      </c>
      <c r="L1482">
        <v>1</v>
      </c>
      <c r="M1482" t="b">
        <v>1</v>
      </c>
    </row>
    <row r="1483" spans="1:13" x14ac:dyDescent="0.3">
      <c r="A1483">
        <v>8946</v>
      </c>
      <c r="B1483">
        <v>151</v>
      </c>
      <c r="C1483" t="s">
        <v>949</v>
      </c>
      <c r="D1483" t="s">
        <v>695</v>
      </c>
      <c r="E1483" t="s">
        <v>696</v>
      </c>
      <c r="F1483">
        <v>19127</v>
      </c>
      <c r="G1483" t="s">
        <v>977</v>
      </c>
      <c r="H1483" t="s">
        <v>35</v>
      </c>
      <c r="I1483">
        <v>1</v>
      </c>
      <c r="J1483">
        <v>1</v>
      </c>
      <c r="K1483" t="s">
        <v>36</v>
      </c>
      <c r="L1483">
        <v>1</v>
      </c>
      <c r="M1483" t="b">
        <v>1</v>
      </c>
    </row>
    <row r="1484" spans="1:13" x14ac:dyDescent="0.3">
      <c r="A1484">
        <v>8947</v>
      </c>
      <c r="B1484">
        <v>151</v>
      </c>
      <c r="C1484" t="s">
        <v>949</v>
      </c>
      <c r="D1484" t="s">
        <v>695</v>
      </c>
      <c r="E1484" t="s">
        <v>696</v>
      </c>
      <c r="F1484">
        <v>19128</v>
      </c>
      <c r="G1484" t="s">
        <v>978</v>
      </c>
      <c r="H1484" t="s">
        <v>35</v>
      </c>
      <c r="I1484">
        <v>1</v>
      </c>
      <c r="J1484">
        <v>1</v>
      </c>
      <c r="K1484" t="s">
        <v>36</v>
      </c>
      <c r="L1484">
        <v>1</v>
      </c>
      <c r="M1484" t="b">
        <v>1</v>
      </c>
    </row>
    <row r="1485" spans="1:13" x14ac:dyDescent="0.3">
      <c r="A1485">
        <v>8948</v>
      </c>
      <c r="B1485">
        <v>151</v>
      </c>
      <c r="C1485" t="s">
        <v>949</v>
      </c>
      <c r="D1485" t="s">
        <v>695</v>
      </c>
      <c r="E1485" t="s">
        <v>696</v>
      </c>
      <c r="F1485">
        <v>19129</v>
      </c>
      <c r="G1485" t="s">
        <v>979</v>
      </c>
      <c r="H1485" t="s">
        <v>35</v>
      </c>
      <c r="I1485">
        <v>1</v>
      </c>
      <c r="J1485">
        <v>1</v>
      </c>
      <c r="K1485" t="s">
        <v>36</v>
      </c>
      <c r="L1485">
        <v>1</v>
      </c>
      <c r="M1485" t="b">
        <v>1</v>
      </c>
    </row>
    <row r="1486" spans="1:13" x14ac:dyDescent="0.3">
      <c r="A1486">
        <v>8949</v>
      </c>
      <c r="B1486">
        <v>151</v>
      </c>
      <c r="C1486" t="s">
        <v>949</v>
      </c>
      <c r="D1486" t="s">
        <v>695</v>
      </c>
      <c r="E1486" t="s">
        <v>696</v>
      </c>
      <c r="F1486">
        <v>19130</v>
      </c>
      <c r="G1486" t="s">
        <v>980</v>
      </c>
      <c r="H1486" t="s">
        <v>35</v>
      </c>
      <c r="I1486">
        <v>1</v>
      </c>
      <c r="J1486">
        <v>1</v>
      </c>
      <c r="K1486" t="s">
        <v>36</v>
      </c>
      <c r="L1486">
        <v>1</v>
      </c>
      <c r="M1486" t="b">
        <v>1</v>
      </c>
    </row>
    <row r="1487" spans="1:13" x14ac:dyDescent="0.3">
      <c r="A1487">
        <v>8950</v>
      </c>
      <c r="B1487">
        <v>151</v>
      </c>
      <c r="C1487" t="s">
        <v>949</v>
      </c>
      <c r="D1487" t="s">
        <v>695</v>
      </c>
      <c r="E1487" t="s">
        <v>696</v>
      </c>
      <c r="F1487">
        <v>19131</v>
      </c>
      <c r="G1487" t="s">
        <v>981</v>
      </c>
      <c r="H1487" t="s">
        <v>35</v>
      </c>
      <c r="I1487">
        <v>1</v>
      </c>
      <c r="J1487">
        <v>1</v>
      </c>
      <c r="K1487" t="s">
        <v>36</v>
      </c>
      <c r="L1487">
        <v>1</v>
      </c>
      <c r="M1487" t="b">
        <v>1</v>
      </c>
    </row>
    <row r="1488" spans="1:13" x14ac:dyDescent="0.3">
      <c r="A1488">
        <v>8951</v>
      </c>
      <c r="B1488">
        <v>151</v>
      </c>
      <c r="C1488" t="s">
        <v>949</v>
      </c>
      <c r="D1488" t="s">
        <v>695</v>
      </c>
      <c r="E1488" t="s">
        <v>696</v>
      </c>
      <c r="F1488">
        <v>19132</v>
      </c>
      <c r="G1488" t="s">
        <v>982</v>
      </c>
      <c r="H1488" t="s">
        <v>35</v>
      </c>
      <c r="I1488">
        <v>1</v>
      </c>
      <c r="J1488">
        <v>1</v>
      </c>
      <c r="K1488" t="s">
        <v>36</v>
      </c>
      <c r="L1488">
        <v>1</v>
      </c>
      <c r="M1488" t="b">
        <v>1</v>
      </c>
    </row>
    <row r="1489" spans="1:13" x14ac:dyDescent="0.3">
      <c r="A1489">
        <v>9634</v>
      </c>
      <c r="B1489">
        <v>151</v>
      </c>
      <c r="C1489" t="s">
        <v>614</v>
      </c>
      <c r="D1489" t="s">
        <v>695</v>
      </c>
      <c r="E1489" t="s">
        <v>696</v>
      </c>
      <c r="F1489">
        <v>20100</v>
      </c>
      <c r="G1489" t="s">
        <v>983</v>
      </c>
      <c r="H1489" t="s">
        <v>35</v>
      </c>
      <c r="I1489">
        <v>1</v>
      </c>
      <c r="J1489">
        <v>1</v>
      </c>
      <c r="K1489" t="s">
        <v>36</v>
      </c>
      <c r="L1489">
        <v>1</v>
      </c>
      <c r="M1489" t="b">
        <v>1</v>
      </c>
    </row>
    <row r="1490" spans="1:13" x14ac:dyDescent="0.3">
      <c r="A1490">
        <v>9635</v>
      </c>
      <c r="B1490">
        <v>151</v>
      </c>
      <c r="C1490" t="s">
        <v>614</v>
      </c>
      <c r="D1490" t="s">
        <v>695</v>
      </c>
      <c r="E1490" t="s">
        <v>696</v>
      </c>
      <c r="F1490">
        <v>20101</v>
      </c>
      <c r="G1490" t="s">
        <v>984</v>
      </c>
      <c r="H1490" t="s">
        <v>35</v>
      </c>
      <c r="I1490">
        <v>1</v>
      </c>
      <c r="J1490">
        <v>1</v>
      </c>
      <c r="K1490" t="s">
        <v>36</v>
      </c>
      <c r="L1490">
        <v>1</v>
      </c>
      <c r="M1490" t="b">
        <v>1</v>
      </c>
    </row>
    <row r="1491" spans="1:13" x14ac:dyDescent="0.3">
      <c r="A1491">
        <v>9636</v>
      </c>
      <c r="B1491">
        <v>151</v>
      </c>
      <c r="C1491" t="s">
        <v>614</v>
      </c>
      <c r="D1491" t="s">
        <v>695</v>
      </c>
      <c r="E1491" t="s">
        <v>696</v>
      </c>
      <c r="F1491">
        <v>20102</v>
      </c>
      <c r="G1491" t="s">
        <v>985</v>
      </c>
      <c r="H1491" t="s">
        <v>35</v>
      </c>
      <c r="I1491">
        <v>1</v>
      </c>
      <c r="J1491">
        <v>1</v>
      </c>
      <c r="K1491" t="s">
        <v>36</v>
      </c>
      <c r="L1491">
        <v>1</v>
      </c>
      <c r="M1491" t="b">
        <v>1</v>
      </c>
    </row>
    <row r="1492" spans="1:13" x14ac:dyDescent="0.3">
      <c r="A1492">
        <v>9637</v>
      </c>
      <c r="B1492">
        <v>151</v>
      </c>
      <c r="C1492" t="s">
        <v>614</v>
      </c>
      <c r="D1492" t="s">
        <v>695</v>
      </c>
      <c r="E1492" t="s">
        <v>696</v>
      </c>
      <c r="F1492">
        <v>20103</v>
      </c>
      <c r="G1492" t="s">
        <v>986</v>
      </c>
      <c r="H1492" t="s">
        <v>35</v>
      </c>
      <c r="I1492">
        <v>1</v>
      </c>
      <c r="J1492">
        <v>1</v>
      </c>
      <c r="K1492" t="s">
        <v>36</v>
      </c>
      <c r="L1492">
        <v>1</v>
      </c>
      <c r="M1492" t="b">
        <v>1</v>
      </c>
    </row>
    <row r="1493" spans="1:13" x14ac:dyDescent="0.3">
      <c r="A1493">
        <v>9638</v>
      </c>
      <c r="B1493">
        <v>151</v>
      </c>
      <c r="C1493" t="s">
        <v>614</v>
      </c>
      <c r="D1493" t="s">
        <v>695</v>
      </c>
      <c r="E1493" t="s">
        <v>696</v>
      </c>
      <c r="F1493">
        <v>20104</v>
      </c>
      <c r="G1493" t="s">
        <v>987</v>
      </c>
      <c r="H1493" t="s">
        <v>35</v>
      </c>
      <c r="I1493">
        <v>1</v>
      </c>
      <c r="J1493">
        <v>1</v>
      </c>
      <c r="K1493" t="s">
        <v>36</v>
      </c>
      <c r="L1493">
        <v>1</v>
      </c>
      <c r="M1493" t="b">
        <v>1</v>
      </c>
    </row>
    <row r="1494" spans="1:13" x14ac:dyDescent="0.3">
      <c r="A1494">
        <v>9639</v>
      </c>
      <c r="B1494">
        <v>151</v>
      </c>
      <c r="C1494" t="s">
        <v>614</v>
      </c>
      <c r="D1494" t="s">
        <v>695</v>
      </c>
      <c r="E1494" t="s">
        <v>696</v>
      </c>
      <c r="F1494">
        <v>20105</v>
      </c>
      <c r="G1494" t="s">
        <v>988</v>
      </c>
      <c r="H1494" t="s">
        <v>35</v>
      </c>
      <c r="I1494">
        <v>1</v>
      </c>
      <c r="J1494">
        <v>1</v>
      </c>
      <c r="K1494" t="s">
        <v>36</v>
      </c>
      <c r="L1494">
        <v>1</v>
      </c>
      <c r="M1494" t="b">
        <v>1</v>
      </c>
    </row>
    <row r="1495" spans="1:13" x14ac:dyDescent="0.3">
      <c r="A1495">
        <v>9640</v>
      </c>
      <c r="B1495">
        <v>151</v>
      </c>
      <c r="C1495" t="s">
        <v>614</v>
      </c>
      <c r="D1495" t="s">
        <v>695</v>
      </c>
      <c r="E1495" t="s">
        <v>696</v>
      </c>
      <c r="F1495">
        <v>20106</v>
      </c>
      <c r="G1495" t="s">
        <v>989</v>
      </c>
      <c r="H1495" t="s">
        <v>35</v>
      </c>
      <c r="I1495">
        <v>1</v>
      </c>
      <c r="J1495">
        <v>1</v>
      </c>
      <c r="K1495" t="s">
        <v>36</v>
      </c>
      <c r="L1495">
        <v>1</v>
      </c>
      <c r="M1495" t="b">
        <v>1</v>
      </c>
    </row>
    <row r="1496" spans="1:13" x14ac:dyDescent="0.3">
      <c r="A1496">
        <v>9641</v>
      </c>
      <c r="B1496">
        <v>151</v>
      </c>
      <c r="C1496" t="s">
        <v>614</v>
      </c>
      <c r="D1496" t="s">
        <v>695</v>
      </c>
      <c r="E1496" t="s">
        <v>696</v>
      </c>
      <c r="F1496">
        <v>20107</v>
      </c>
      <c r="G1496" t="s">
        <v>990</v>
      </c>
      <c r="H1496" t="s">
        <v>35</v>
      </c>
      <c r="I1496">
        <v>1</v>
      </c>
      <c r="J1496">
        <v>1</v>
      </c>
      <c r="K1496" t="s">
        <v>36</v>
      </c>
      <c r="L1496">
        <v>1</v>
      </c>
      <c r="M1496" t="b">
        <v>1</v>
      </c>
    </row>
    <row r="1497" spans="1:13" x14ac:dyDescent="0.3">
      <c r="A1497">
        <v>9642</v>
      </c>
      <c r="B1497">
        <v>151</v>
      </c>
      <c r="C1497" t="s">
        <v>614</v>
      </c>
      <c r="D1497" t="s">
        <v>695</v>
      </c>
      <c r="E1497" t="s">
        <v>696</v>
      </c>
      <c r="F1497">
        <v>20108</v>
      </c>
      <c r="G1497" t="s">
        <v>991</v>
      </c>
      <c r="H1497" t="s">
        <v>35</v>
      </c>
      <c r="I1497">
        <v>1</v>
      </c>
      <c r="J1497">
        <v>1</v>
      </c>
      <c r="K1497" t="s">
        <v>36</v>
      </c>
      <c r="L1497">
        <v>1</v>
      </c>
      <c r="M1497" t="b">
        <v>1</v>
      </c>
    </row>
    <row r="1498" spans="1:13" x14ac:dyDescent="0.3">
      <c r="A1498">
        <v>9643</v>
      </c>
      <c r="B1498">
        <v>151</v>
      </c>
      <c r="C1498" t="s">
        <v>614</v>
      </c>
      <c r="D1498" t="s">
        <v>695</v>
      </c>
      <c r="E1498" t="s">
        <v>696</v>
      </c>
      <c r="F1498">
        <v>20109</v>
      </c>
      <c r="G1498" t="s">
        <v>992</v>
      </c>
      <c r="H1498" t="s">
        <v>35</v>
      </c>
      <c r="I1498">
        <v>1</v>
      </c>
      <c r="J1498">
        <v>1</v>
      </c>
      <c r="K1498" t="s">
        <v>36</v>
      </c>
      <c r="L1498">
        <v>1</v>
      </c>
      <c r="M1498" t="b">
        <v>1</v>
      </c>
    </row>
    <row r="1499" spans="1:13" x14ac:dyDescent="0.3">
      <c r="A1499">
        <v>9644</v>
      </c>
      <c r="B1499">
        <v>151</v>
      </c>
      <c r="C1499" t="s">
        <v>614</v>
      </c>
      <c r="D1499" t="s">
        <v>695</v>
      </c>
      <c r="E1499" t="s">
        <v>696</v>
      </c>
      <c r="F1499">
        <v>20110</v>
      </c>
      <c r="G1499" t="s">
        <v>993</v>
      </c>
      <c r="H1499" t="s">
        <v>35</v>
      </c>
      <c r="I1499">
        <v>1</v>
      </c>
      <c r="J1499">
        <v>1</v>
      </c>
      <c r="K1499" t="s">
        <v>36</v>
      </c>
      <c r="L1499">
        <v>1</v>
      </c>
      <c r="M1499" t="b">
        <v>1</v>
      </c>
    </row>
    <row r="1500" spans="1:13" x14ac:dyDescent="0.3">
      <c r="A1500">
        <v>9645</v>
      </c>
      <c r="B1500">
        <v>151</v>
      </c>
      <c r="C1500" t="s">
        <v>614</v>
      </c>
      <c r="D1500" t="s">
        <v>695</v>
      </c>
      <c r="E1500" t="s">
        <v>696</v>
      </c>
      <c r="F1500">
        <v>20111</v>
      </c>
      <c r="G1500" t="s">
        <v>994</v>
      </c>
      <c r="H1500" t="s">
        <v>35</v>
      </c>
      <c r="I1500">
        <v>1</v>
      </c>
      <c r="J1500">
        <v>1</v>
      </c>
      <c r="K1500" t="s">
        <v>36</v>
      </c>
      <c r="L1500">
        <v>1</v>
      </c>
      <c r="M1500" t="b">
        <v>1</v>
      </c>
    </row>
    <row r="1501" spans="1:13" x14ac:dyDescent="0.3">
      <c r="A1501">
        <v>9646</v>
      </c>
      <c r="B1501">
        <v>151</v>
      </c>
      <c r="C1501" t="s">
        <v>614</v>
      </c>
      <c r="D1501" t="s">
        <v>695</v>
      </c>
      <c r="E1501" t="s">
        <v>696</v>
      </c>
      <c r="F1501">
        <v>20112</v>
      </c>
      <c r="G1501" t="s">
        <v>995</v>
      </c>
      <c r="H1501" t="s">
        <v>35</v>
      </c>
      <c r="I1501">
        <v>1</v>
      </c>
      <c r="J1501">
        <v>1</v>
      </c>
      <c r="K1501" t="s">
        <v>36</v>
      </c>
      <c r="L1501">
        <v>1</v>
      </c>
      <c r="M1501" t="b">
        <v>1</v>
      </c>
    </row>
    <row r="1502" spans="1:13" x14ac:dyDescent="0.3">
      <c r="A1502">
        <v>9647</v>
      </c>
      <c r="B1502">
        <v>151</v>
      </c>
      <c r="C1502" t="s">
        <v>614</v>
      </c>
      <c r="D1502" t="s">
        <v>695</v>
      </c>
      <c r="E1502" t="s">
        <v>696</v>
      </c>
      <c r="F1502">
        <v>20113</v>
      </c>
      <c r="G1502" t="s">
        <v>996</v>
      </c>
      <c r="H1502" t="s">
        <v>35</v>
      </c>
      <c r="I1502">
        <v>1</v>
      </c>
      <c r="J1502">
        <v>1</v>
      </c>
      <c r="K1502" t="s">
        <v>36</v>
      </c>
      <c r="L1502">
        <v>1</v>
      </c>
      <c r="M1502" t="b">
        <v>1</v>
      </c>
    </row>
    <row r="1503" spans="1:13" x14ac:dyDescent="0.3">
      <c r="A1503">
        <v>9648</v>
      </c>
      <c r="B1503">
        <v>151</v>
      </c>
      <c r="C1503" t="s">
        <v>614</v>
      </c>
      <c r="D1503" t="s">
        <v>695</v>
      </c>
      <c r="E1503" t="s">
        <v>696</v>
      </c>
      <c r="F1503">
        <v>20114</v>
      </c>
      <c r="G1503" t="s">
        <v>997</v>
      </c>
      <c r="H1503" t="s">
        <v>35</v>
      </c>
      <c r="I1503">
        <v>1</v>
      </c>
      <c r="J1503">
        <v>1</v>
      </c>
      <c r="K1503" t="s">
        <v>36</v>
      </c>
      <c r="L1503">
        <v>1</v>
      </c>
      <c r="M1503" t="b">
        <v>1</v>
      </c>
    </row>
    <row r="1504" spans="1:13" x14ac:dyDescent="0.3">
      <c r="A1504">
        <v>9649</v>
      </c>
      <c r="B1504">
        <v>151</v>
      </c>
      <c r="C1504" t="s">
        <v>614</v>
      </c>
      <c r="D1504" t="s">
        <v>695</v>
      </c>
      <c r="E1504" t="s">
        <v>696</v>
      </c>
      <c r="F1504">
        <v>20115</v>
      </c>
      <c r="G1504" t="s">
        <v>998</v>
      </c>
      <c r="H1504" t="s">
        <v>35</v>
      </c>
      <c r="I1504">
        <v>1</v>
      </c>
      <c r="J1504">
        <v>1</v>
      </c>
      <c r="K1504" t="s">
        <v>36</v>
      </c>
      <c r="L1504">
        <v>1</v>
      </c>
      <c r="M1504" t="b">
        <v>1</v>
      </c>
    </row>
    <row r="1505" spans="1:13" x14ac:dyDescent="0.3">
      <c r="A1505">
        <v>9650</v>
      </c>
      <c r="B1505">
        <v>151</v>
      </c>
      <c r="C1505" t="s">
        <v>614</v>
      </c>
      <c r="D1505" t="s">
        <v>695</v>
      </c>
      <c r="E1505" t="s">
        <v>696</v>
      </c>
      <c r="F1505">
        <v>20116</v>
      </c>
      <c r="G1505" t="s">
        <v>999</v>
      </c>
      <c r="H1505" t="s">
        <v>35</v>
      </c>
      <c r="I1505">
        <v>1</v>
      </c>
      <c r="J1505">
        <v>1</v>
      </c>
      <c r="K1505" t="s">
        <v>36</v>
      </c>
      <c r="L1505">
        <v>1</v>
      </c>
      <c r="M1505" t="b">
        <v>1</v>
      </c>
    </row>
    <row r="1506" spans="1:13" x14ac:dyDescent="0.3">
      <c r="A1506">
        <v>11428</v>
      </c>
      <c r="B1506">
        <v>151</v>
      </c>
      <c r="C1506" t="s">
        <v>1000</v>
      </c>
      <c r="D1506" t="s">
        <v>695</v>
      </c>
      <c r="E1506" t="s">
        <v>696</v>
      </c>
      <c r="F1506">
        <v>21100</v>
      </c>
      <c r="G1506" t="s">
        <v>1001</v>
      </c>
      <c r="H1506" t="s">
        <v>35</v>
      </c>
      <c r="I1506">
        <v>1</v>
      </c>
      <c r="J1506">
        <v>1</v>
      </c>
      <c r="K1506" t="s">
        <v>36</v>
      </c>
      <c r="L1506">
        <v>1</v>
      </c>
      <c r="M1506" t="b">
        <v>1</v>
      </c>
    </row>
    <row r="1507" spans="1:13" x14ac:dyDescent="0.3">
      <c r="A1507">
        <v>11429</v>
      </c>
      <c r="B1507">
        <v>151</v>
      </c>
      <c r="C1507" t="s">
        <v>1000</v>
      </c>
      <c r="D1507" t="s">
        <v>695</v>
      </c>
      <c r="E1507" t="s">
        <v>696</v>
      </c>
      <c r="F1507">
        <v>21101</v>
      </c>
      <c r="G1507" t="s">
        <v>1002</v>
      </c>
      <c r="H1507" t="s">
        <v>35</v>
      </c>
      <c r="I1507">
        <v>1</v>
      </c>
      <c r="J1507">
        <v>1</v>
      </c>
      <c r="K1507" t="s">
        <v>36</v>
      </c>
      <c r="L1507">
        <v>1</v>
      </c>
      <c r="M1507" t="b">
        <v>1</v>
      </c>
    </row>
    <row r="1508" spans="1:13" x14ac:dyDescent="0.3">
      <c r="A1508">
        <v>11430</v>
      </c>
      <c r="B1508">
        <v>151</v>
      </c>
      <c r="C1508" t="s">
        <v>1000</v>
      </c>
      <c r="D1508" t="s">
        <v>695</v>
      </c>
      <c r="E1508" t="s">
        <v>696</v>
      </c>
      <c r="F1508">
        <v>21102</v>
      </c>
      <c r="G1508" t="s">
        <v>1003</v>
      </c>
      <c r="H1508" t="s">
        <v>35</v>
      </c>
      <c r="I1508">
        <v>1</v>
      </c>
      <c r="J1508">
        <v>1</v>
      </c>
      <c r="K1508" t="s">
        <v>36</v>
      </c>
      <c r="L1508">
        <v>1</v>
      </c>
      <c r="M1508" t="b">
        <v>1</v>
      </c>
    </row>
    <row r="1509" spans="1:13" x14ac:dyDescent="0.3">
      <c r="A1509">
        <v>11431</v>
      </c>
      <c r="B1509">
        <v>151</v>
      </c>
      <c r="C1509" t="s">
        <v>1000</v>
      </c>
      <c r="D1509" t="s">
        <v>695</v>
      </c>
      <c r="E1509" t="s">
        <v>696</v>
      </c>
      <c r="F1509">
        <v>21103</v>
      </c>
      <c r="G1509" t="s">
        <v>1004</v>
      </c>
      <c r="H1509" t="s">
        <v>35</v>
      </c>
      <c r="I1509">
        <v>1</v>
      </c>
      <c r="J1509">
        <v>1</v>
      </c>
      <c r="K1509" t="s">
        <v>36</v>
      </c>
      <c r="L1509">
        <v>1</v>
      </c>
      <c r="M1509" t="b">
        <v>1</v>
      </c>
    </row>
    <row r="1510" spans="1:13" x14ac:dyDescent="0.3">
      <c r="A1510">
        <v>11432</v>
      </c>
      <c r="B1510">
        <v>151</v>
      </c>
      <c r="C1510" t="s">
        <v>1000</v>
      </c>
      <c r="D1510" t="s">
        <v>695</v>
      </c>
      <c r="E1510" t="s">
        <v>696</v>
      </c>
      <c r="F1510">
        <v>21104</v>
      </c>
      <c r="G1510" t="s">
        <v>1005</v>
      </c>
      <c r="H1510" t="s">
        <v>35</v>
      </c>
      <c r="I1510">
        <v>1</v>
      </c>
      <c r="J1510">
        <v>1</v>
      </c>
      <c r="K1510" t="s">
        <v>36</v>
      </c>
      <c r="L1510">
        <v>1</v>
      </c>
      <c r="M1510" t="b">
        <v>1</v>
      </c>
    </row>
    <row r="1511" spans="1:13" x14ac:dyDescent="0.3">
      <c r="A1511">
        <v>11433</v>
      </c>
      <c r="B1511">
        <v>151</v>
      </c>
      <c r="C1511" t="s">
        <v>1000</v>
      </c>
      <c r="D1511" t="s">
        <v>695</v>
      </c>
      <c r="E1511" t="s">
        <v>696</v>
      </c>
      <c r="F1511">
        <v>21105</v>
      </c>
      <c r="G1511" t="s">
        <v>1006</v>
      </c>
      <c r="H1511" t="s">
        <v>35</v>
      </c>
      <c r="I1511">
        <v>1</v>
      </c>
      <c r="J1511">
        <v>1</v>
      </c>
      <c r="K1511" t="s">
        <v>36</v>
      </c>
      <c r="L1511">
        <v>1</v>
      </c>
      <c r="M1511" t="b">
        <v>1</v>
      </c>
    </row>
    <row r="1512" spans="1:13" x14ac:dyDescent="0.3">
      <c r="A1512">
        <v>11434</v>
      </c>
      <c r="B1512">
        <v>151</v>
      </c>
      <c r="C1512" t="s">
        <v>1000</v>
      </c>
      <c r="D1512" t="s">
        <v>695</v>
      </c>
      <c r="E1512" t="s">
        <v>696</v>
      </c>
      <c r="F1512">
        <v>21106</v>
      </c>
      <c r="G1512" t="s">
        <v>1007</v>
      </c>
      <c r="H1512" t="s">
        <v>35</v>
      </c>
      <c r="I1512">
        <v>1</v>
      </c>
      <c r="J1512">
        <v>1</v>
      </c>
      <c r="K1512" t="s">
        <v>36</v>
      </c>
      <c r="L1512">
        <v>1</v>
      </c>
      <c r="M1512" t="b">
        <v>1</v>
      </c>
    </row>
    <row r="1513" spans="1:13" x14ac:dyDescent="0.3">
      <c r="A1513">
        <v>11435</v>
      </c>
      <c r="B1513">
        <v>151</v>
      </c>
      <c r="C1513" t="s">
        <v>1000</v>
      </c>
      <c r="D1513" t="s">
        <v>695</v>
      </c>
      <c r="E1513" t="s">
        <v>696</v>
      </c>
      <c r="F1513">
        <v>21107</v>
      </c>
      <c r="G1513" t="s">
        <v>1008</v>
      </c>
      <c r="H1513" t="s">
        <v>35</v>
      </c>
      <c r="I1513">
        <v>1</v>
      </c>
      <c r="J1513">
        <v>1</v>
      </c>
      <c r="K1513" t="s">
        <v>36</v>
      </c>
      <c r="L1513">
        <v>1</v>
      </c>
      <c r="M1513" t="b">
        <v>1</v>
      </c>
    </row>
    <row r="1514" spans="1:13" x14ac:dyDescent="0.3">
      <c r="A1514">
        <v>11436</v>
      </c>
      <c r="B1514">
        <v>151</v>
      </c>
      <c r="C1514" t="s">
        <v>1000</v>
      </c>
      <c r="D1514" t="s">
        <v>695</v>
      </c>
      <c r="E1514" t="s">
        <v>696</v>
      </c>
      <c r="F1514">
        <v>21108</v>
      </c>
      <c r="G1514" t="s">
        <v>1009</v>
      </c>
      <c r="H1514" t="s">
        <v>35</v>
      </c>
      <c r="I1514">
        <v>1</v>
      </c>
      <c r="J1514">
        <v>1</v>
      </c>
      <c r="K1514" t="s">
        <v>36</v>
      </c>
      <c r="L1514">
        <v>1</v>
      </c>
      <c r="M1514" t="b">
        <v>1</v>
      </c>
    </row>
    <row r="1515" spans="1:13" x14ac:dyDescent="0.3">
      <c r="A1515">
        <v>11437</v>
      </c>
      <c r="B1515">
        <v>151</v>
      </c>
      <c r="C1515" t="s">
        <v>1000</v>
      </c>
      <c r="D1515" t="s">
        <v>695</v>
      </c>
      <c r="E1515" t="s">
        <v>696</v>
      </c>
      <c r="F1515">
        <v>21109</v>
      </c>
      <c r="G1515" t="s">
        <v>1010</v>
      </c>
      <c r="H1515" t="s">
        <v>35</v>
      </c>
      <c r="I1515">
        <v>1</v>
      </c>
      <c r="J1515">
        <v>1</v>
      </c>
      <c r="K1515" t="s">
        <v>36</v>
      </c>
      <c r="L1515">
        <v>1</v>
      </c>
      <c r="M1515" t="b">
        <v>1</v>
      </c>
    </row>
    <row r="1516" spans="1:13" x14ac:dyDescent="0.3">
      <c r="A1516">
        <v>11438</v>
      </c>
      <c r="B1516">
        <v>151</v>
      </c>
      <c r="C1516" t="s">
        <v>1000</v>
      </c>
      <c r="D1516" t="s">
        <v>695</v>
      </c>
      <c r="E1516" t="s">
        <v>696</v>
      </c>
      <c r="F1516">
        <v>21110</v>
      </c>
      <c r="G1516" t="s">
        <v>1011</v>
      </c>
      <c r="H1516" t="s">
        <v>35</v>
      </c>
      <c r="I1516">
        <v>1</v>
      </c>
      <c r="J1516">
        <v>1</v>
      </c>
      <c r="K1516" t="s">
        <v>36</v>
      </c>
      <c r="L1516">
        <v>1</v>
      </c>
      <c r="M1516" t="b">
        <v>1</v>
      </c>
    </row>
    <row r="1517" spans="1:13" x14ac:dyDescent="0.3">
      <c r="A1517">
        <v>11439</v>
      </c>
      <c r="B1517">
        <v>151</v>
      </c>
      <c r="C1517" t="s">
        <v>1000</v>
      </c>
      <c r="D1517" t="s">
        <v>695</v>
      </c>
      <c r="E1517" t="s">
        <v>696</v>
      </c>
      <c r="F1517">
        <v>21111</v>
      </c>
      <c r="G1517" t="s">
        <v>1012</v>
      </c>
      <c r="H1517" t="s">
        <v>35</v>
      </c>
      <c r="I1517">
        <v>1</v>
      </c>
      <c r="J1517">
        <v>1</v>
      </c>
      <c r="K1517" t="s">
        <v>36</v>
      </c>
      <c r="L1517">
        <v>1</v>
      </c>
      <c r="M1517" t="b">
        <v>1</v>
      </c>
    </row>
    <row r="1518" spans="1:13" x14ac:dyDescent="0.3">
      <c r="A1518">
        <v>11440</v>
      </c>
      <c r="B1518">
        <v>151</v>
      </c>
      <c r="C1518" t="s">
        <v>1000</v>
      </c>
      <c r="D1518" t="s">
        <v>695</v>
      </c>
      <c r="E1518" t="s">
        <v>696</v>
      </c>
      <c r="F1518">
        <v>21112</v>
      </c>
      <c r="G1518" t="s">
        <v>1013</v>
      </c>
      <c r="H1518" t="s">
        <v>35</v>
      </c>
      <c r="I1518">
        <v>1</v>
      </c>
      <c r="J1518">
        <v>1</v>
      </c>
      <c r="K1518" t="s">
        <v>36</v>
      </c>
      <c r="L1518">
        <v>1</v>
      </c>
      <c r="M1518" t="b">
        <v>1</v>
      </c>
    </row>
    <row r="1519" spans="1:13" x14ac:dyDescent="0.3">
      <c r="A1519">
        <v>11441</v>
      </c>
      <c r="B1519">
        <v>151</v>
      </c>
      <c r="C1519" t="s">
        <v>1000</v>
      </c>
      <c r="D1519" t="s">
        <v>695</v>
      </c>
      <c r="E1519" t="s">
        <v>696</v>
      </c>
      <c r="F1519">
        <v>21113</v>
      </c>
      <c r="G1519" t="s">
        <v>1014</v>
      </c>
      <c r="H1519" t="s">
        <v>35</v>
      </c>
      <c r="I1519">
        <v>1</v>
      </c>
      <c r="J1519">
        <v>1</v>
      </c>
      <c r="K1519" t="s">
        <v>36</v>
      </c>
      <c r="L1519">
        <v>1</v>
      </c>
      <c r="M1519" t="b">
        <v>1</v>
      </c>
    </row>
    <row r="1520" spans="1:13" x14ac:dyDescent="0.3">
      <c r="A1520">
        <v>11442</v>
      </c>
      <c r="B1520">
        <v>151</v>
      </c>
      <c r="C1520" t="s">
        <v>1000</v>
      </c>
      <c r="D1520" t="s">
        <v>695</v>
      </c>
      <c r="E1520" t="s">
        <v>696</v>
      </c>
      <c r="F1520">
        <v>21114</v>
      </c>
      <c r="G1520" t="s">
        <v>1015</v>
      </c>
      <c r="H1520" t="s">
        <v>35</v>
      </c>
      <c r="I1520">
        <v>1</v>
      </c>
      <c r="J1520">
        <v>1</v>
      </c>
      <c r="K1520" t="s">
        <v>36</v>
      </c>
      <c r="L1520">
        <v>1</v>
      </c>
      <c r="M1520" t="b">
        <v>1</v>
      </c>
    </row>
    <row r="1521" spans="1:13" x14ac:dyDescent="0.3">
      <c r="A1521">
        <v>11443</v>
      </c>
      <c r="B1521">
        <v>151</v>
      </c>
      <c r="C1521" t="s">
        <v>1000</v>
      </c>
      <c r="D1521" t="s">
        <v>695</v>
      </c>
      <c r="E1521" t="s">
        <v>696</v>
      </c>
      <c r="F1521">
        <v>21115</v>
      </c>
      <c r="G1521" t="s">
        <v>1016</v>
      </c>
      <c r="H1521" t="s">
        <v>35</v>
      </c>
      <c r="I1521">
        <v>1</v>
      </c>
      <c r="J1521">
        <v>1</v>
      </c>
      <c r="K1521" t="s">
        <v>36</v>
      </c>
      <c r="L1521">
        <v>1</v>
      </c>
      <c r="M1521" t="b">
        <v>1</v>
      </c>
    </row>
    <row r="1522" spans="1:13" x14ac:dyDescent="0.3">
      <c r="A1522">
        <v>11444</v>
      </c>
      <c r="B1522">
        <v>151</v>
      </c>
      <c r="C1522" t="s">
        <v>1000</v>
      </c>
      <c r="D1522" t="s">
        <v>695</v>
      </c>
      <c r="E1522" t="s">
        <v>696</v>
      </c>
      <c r="F1522">
        <v>21116</v>
      </c>
      <c r="G1522" t="s">
        <v>1017</v>
      </c>
      <c r="H1522" t="s">
        <v>35</v>
      </c>
      <c r="I1522">
        <v>1</v>
      </c>
      <c r="J1522">
        <v>1</v>
      </c>
      <c r="K1522" t="s">
        <v>36</v>
      </c>
      <c r="L1522">
        <v>1</v>
      </c>
      <c r="M1522" t="b">
        <v>1</v>
      </c>
    </row>
    <row r="1523" spans="1:13" x14ac:dyDescent="0.3">
      <c r="A1523">
        <v>266</v>
      </c>
      <c r="B1523">
        <v>152</v>
      </c>
      <c r="D1523" t="s">
        <v>1018</v>
      </c>
      <c r="E1523" t="s">
        <v>696</v>
      </c>
      <c r="F1523">
        <v>1203</v>
      </c>
      <c r="G1523" t="s">
        <v>1019</v>
      </c>
      <c r="H1523" t="s">
        <v>49</v>
      </c>
      <c r="I1523">
        <v>1</v>
      </c>
      <c r="J1523">
        <v>1</v>
      </c>
      <c r="K1523" t="s">
        <v>36</v>
      </c>
      <c r="L1523">
        <v>1</v>
      </c>
      <c r="M1523" t="b">
        <v>1</v>
      </c>
    </row>
    <row r="1524" spans="1:13" x14ac:dyDescent="0.3">
      <c r="A1524">
        <v>267</v>
      </c>
      <c r="B1524">
        <v>152</v>
      </c>
      <c r="D1524" t="s">
        <v>1018</v>
      </c>
      <c r="E1524" t="s">
        <v>696</v>
      </c>
      <c r="F1524">
        <v>1200</v>
      </c>
      <c r="G1524" t="s">
        <v>1020</v>
      </c>
      <c r="H1524" t="s">
        <v>49</v>
      </c>
      <c r="I1524">
        <v>1</v>
      </c>
      <c r="J1524">
        <v>1</v>
      </c>
      <c r="K1524" t="s">
        <v>36</v>
      </c>
      <c r="L1524">
        <v>1</v>
      </c>
      <c r="M1524" t="b">
        <v>1</v>
      </c>
    </row>
    <row r="1525" spans="1:13" x14ac:dyDescent="0.3">
      <c r="A1525">
        <v>268</v>
      </c>
      <c r="B1525">
        <v>152</v>
      </c>
      <c r="D1525" t="s">
        <v>1018</v>
      </c>
      <c r="E1525" t="s">
        <v>696</v>
      </c>
      <c r="F1525">
        <v>2200</v>
      </c>
      <c r="G1525" t="s">
        <v>1021</v>
      </c>
      <c r="H1525" t="s">
        <v>49</v>
      </c>
      <c r="I1525">
        <v>1</v>
      </c>
      <c r="J1525">
        <v>1</v>
      </c>
      <c r="K1525" t="s">
        <v>36</v>
      </c>
      <c r="L1525">
        <v>1</v>
      </c>
      <c r="M1525" t="b">
        <v>1</v>
      </c>
    </row>
    <row r="1526" spans="1:13" x14ac:dyDescent="0.3">
      <c r="A1526">
        <v>269</v>
      </c>
      <c r="B1526">
        <v>152</v>
      </c>
      <c r="D1526" t="s">
        <v>1018</v>
      </c>
      <c r="E1526" t="s">
        <v>696</v>
      </c>
      <c r="F1526">
        <v>2202</v>
      </c>
      <c r="G1526" t="s">
        <v>1022</v>
      </c>
      <c r="H1526" t="s">
        <v>49</v>
      </c>
      <c r="I1526">
        <v>1</v>
      </c>
      <c r="J1526">
        <v>1</v>
      </c>
      <c r="K1526" t="s">
        <v>36</v>
      </c>
      <c r="L1526">
        <v>1</v>
      </c>
      <c r="M1526" t="b">
        <v>1</v>
      </c>
    </row>
    <row r="1527" spans="1:13" x14ac:dyDescent="0.3">
      <c r="A1527">
        <v>270</v>
      </c>
      <c r="B1527">
        <v>152</v>
      </c>
      <c r="D1527" t="s">
        <v>1018</v>
      </c>
      <c r="E1527" t="s">
        <v>696</v>
      </c>
      <c r="F1527">
        <v>2203</v>
      </c>
      <c r="G1527" t="s">
        <v>1023</v>
      </c>
      <c r="H1527" t="s">
        <v>49</v>
      </c>
      <c r="I1527">
        <v>1</v>
      </c>
      <c r="J1527">
        <v>1</v>
      </c>
      <c r="K1527" t="s">
        <v>36</v>
      </c>
      <c r="L1527">
        <v>1</v>
      </c>
      <c r="M1527" t="b">
        <v>1</v>
      </c>
    </row>
    <row r="1528" spans="1:13" x14ac:dyDescent="0.3">
      <c r="A1528">
        <v>271</v>
      </c>
      <c r="B1528">
        <v>152</v>
      </c>
      <c r="D1528" t="s">
        <v>1018</v>
      </c>
      <c r="E1528" t="s">
        <v>696</v>
      </c>
      <c r="F1528">
        <v>2204</v>
      </c>
      <c r="G1528" t="s">
        <v>1024</v>
      </c>
      <c r="H1528" t="s">
        <v>49</v>
      </c>
      <c r="I1528">
        <v>1</v>
      </c>
      <c r="J1528">
        <v>1</v>
      </c>
      <c r="K1528" t="s">
        <v>36</v>
      </c>
      <c r="L1528">
        <v>1</v>
      </c>
      <c r="M1528" t="b">
        <v>1</v>
      </c>
    </row>
    <row r="1529" spans="1:13" x14ac:dyDescent="0.3">
      <c r="A1529">
        <v>272</v>
      </c>
      <c r="B1529">
        <v>152</v>
      </c>
      <c r="D1529" t="s">
        <v>1018</v>
      </c>
      <c r="E1529" t="s">
        <v>696</v>
      </c>
      <c r="F1529">
        <v>1201</v>
      </c>
      <c r="G1529" t="s">
        <v>1025</v>
      </c>
      <c r="H1529" t="s">
        <v>49</v>
      </c>
      <c r="I1529">
        <v>1</v>
      </c>
      <c r="J1529">
        <v>1</v>
      </c>
      <c r="K1529" t="s">
        <v>36</v>
      </c>
      <c r="L1529">
        <v>1</v>
      </c>
      <c r="M1529" t="b">
        <v>1</v>
      </c>
    </row>
    <row r="1530" spans="1:13" x14ac:dyDescent="0.3">
      <c r="A1530">
        <v>273</v>
      </c>
      <c r="B1530">
        <v>152</v>
      </c>
      <c r="D1530" t="s">
        <v>1018</v>
      </c>
      <c r="E1530" t="s">
        <v>696</v>
      </c>
      <c r="F1530">
        <v>1202</v>
      </c>
      <c r="G1530" t="s">
        <v>1026</v>
      </c>
      <c r="H1530" t="s">
        <v>49</v>
      </c>
      <c r="I1530">
        <v>1</v>
      </c>
      <c r="J1530">
        <v>1</v>
      </c>
      <c r="K1530" t="s">
        <v>36</v>
      </c>
      <c r="L1530">
        <v>1</v>
      </c>
      <c r="M1530" t="b">
        <v>1</v>
      </c>
    </row>
    <row r="1531" spans="1:13" x14ac:dyDescent="0.3">
      <c r="A1531">
        <v>274</v>
      </c>
      <c r="B1531">
        <v>152</v>
      </c>
      <c r="D1531" t="s">
        <v>1018</v>
      </c>
      <c r="E1531" t="s">
        <v>696</v>
      </c>
      <c r="F1531">
        <v>2201</v>
      </c>
      <c r="G1531" t="s">
        <v>1027</v>
      </c>
      <c r="H1531" t="s">
        <v>49</v>
      </c>
      <c r="I1531">
        <v>1</v>
      </c>
      <c r="J1531">
        <v>1</v>
      </c>
      <c r="K1531" t="s">
        <v>36</v>
      </c>
      <c r="L1531">
        <v>1</v>
      </c>
      <c r="M1531" t="b">
        <v>1</v>
      </c>
    </row>
    <row r="1532" spans="1:13" x14ac:dyDescent="0.3">
      <c r="A1532">
        <v>275</v>
      </c>
      <c r="B1532">
        <v>152</v>
      </c>
      <c r="D1532" t="s">
        <v>1018</v>
      </c>
      <c r="E1532" t="s">
        <v>696</v>
      </c>
      <c r="F1532">
        <v>1204</v>
      </c>
      <c r="G1532" t="s">
        <v>1028</v>
      </c>
      <c r="H1532" t="s">
        <v>49</v>
      </c>
      <c r="I1532">
        <v>1</v>
      </c>
      <c r="J1532">
        <v>1</v>
      </c>
      <c r="K1532" t="s">
        <v>36</v>
      </c>
      <c r="L1532">
        <v>1</v>
      </c>
      <c r="M1532" t="b">
        <v>1</v>
      </c>
    </row>
    <row r="1533" spans="1:13" x14ac:dyDescent="0.3">
      <c r="A1533">
        <v>958</v>
      </c>
      <c r="B1533">
        <v>152</v>
      </c>
      <c r="D1533" t="s">
        <v>1018</v>
      </c>
      <c r="E1533" t="s">
        <v>696</v>
      </c>
      <c r="F1533">
        <v>4205</v>
      </c>
      <c r="G1533" t="s">
        <v>1029</v>
      </c>
      <c r="H1533" t="s">
        <v>49</v>
      </c>
      <c r="I1533">
        <v>1</v>
      </c>
      <c r="J1533">
        <v>1</v>
      </c>
      <c r="K1533" t="s">
        <v>36</v>
      </c>
      <c r="L1533">
        <v>1</v>
      </c>
      <c r="M1533" t="b">
        <v>1</v>
      </c>
    </row>
    <row r="1534" spans="1:13" x14ac:dyDescent="0.3">
      <c r="A1534">
        <v>959</v>
      </c>
      <c r="B1534">
        <v>152</v>
      </c>
      <c r="D1534" t="s">
        <v>1018</v>
      </c>
      <c r="E1534" t="s">
        <v>696</v>
      </c>
      <c r="F1534">
        <v>3200</v>
      </c>
      <c r="G1534" t="s">
        <v>1030</v>
      </c>
      <c r="H1534" t="s">
        <v>49</v>
      </c>
      <c r="I1534">
        <v>1</v>
      </c>
      <c r="J1534">
        <v>1</v>
      </c>
      <c r="K1534" t="s">
        <v>36</v>
      </c>
      <c r="L1534">
        <v>1</v>
      </c>
      <c r="M1534" t="b">
        <v>1</v>
      </c>
    </row>
    <row r="1535" spans="1:13" x14ac:dyDescent="0.3">
      <c r="A1535">
        <v>960</v>
      </c>
      <c r="B1535">
        <v>152</v>
      </c>
      <c r="D1535" t="s">
        <v>1018</v>
      </c>
      <c r="E1535" t="s">
        <v>696</v>
      </c>
      <c r="F1535">
        <v>3201</v>
      </c>
      <c r="G1535" t="s">
        <v>1031</v>
      </c>
      <c r="H1535" t="s">
        <v>49</v>
      </c>
      <c r="I1535">
        <v>1</v>
      </c>
      <c r="J1535">
        <v>1</v>
      </c>
      <c r="K1535" t="s">
        <v>36</v>
      </c>
      <c r="L1535">
        <v>1</v>
      </c>
      <c r="M1535" t="b">
        <v>1</v>
      </c>
    </row>
    <row r="1536" spans="1:13" x14ac:dyDescent="0.3">
      <c r="A1536">
        <v>961</v>
      </c>
      <c r="B1536">
        <v>152</v>
      </c>
      <c r="D1536" t="s">
        <v>1018</v>
      </c>
      <c r="E1536" t="s">
        <v>696</v>
      </c>
      <c r="F1536">
        <v>3202</v>
      </c>
      <c r="G1536" t="s">
        <v>1032</v>
      </c>
      <c r="H1536" t="s">
        <v>49</v>
      </c>
      <c r="I1536">
        <v>1</v>
      </c>
      <c r="J1536">
        <v>1</v>
      </c>
      <c r="K1536" t="s">
        <v>36</v>
      </c>
      <c r="L1536">
        <v>1</v>
      </c>
      <c r="M1536" t="b">
        <v>1</v>
      </c>
    </row>
    <row r="1537" spans="1:13" x14ac:dyDescent="0.3">
      <c r="A1537">
        <v>962</v>
      </c>
      <c r="B1537">
        <v>152</v>
      </c>
      <c r="D1537" t="s">
        <v>1018</v>
      </c>
      <c r="E1537" t="s">
        <v>696</v>
      </c>
      <c r="F1537">
        <v>3203</v>
      </c>
      <c r="G1537" t="s">
        <v>1033</v>
      </c>
      <c r="H1537" t="s">
        <v>49</v>
      </c>
      <c r="I1537">
        <v>1</v>
      </c>
      <c r="J1537">
        <v>1</v>
      </c>
      <c r="K1537" t="s">
        <v>36</v>
      </c>
      <c r="L1537">
        <v>1</v>
      </c>
      <c r="M1537" t="b">
        <v>1</v>
      </c>
    </row>
    <row r="1538" spans="1:13" x14ac:dyDescent="0.3">
      <c r="A1538">
        <v>963</v>
      </c>
      <c r="B1538">
        <v>152</v>
      </c>
      <c r="D1538" t="s">
        <v>1018</v>
      </c>
      <c r="E1538" t="s">
        <v>696</v>
      </c>
      <c r="F1538">
        <v>3204</v>
      </c>
      <c r="G1538" t="s">
        <v>1034</v>
      </c>
      <c r="H1538" t="s">
        <v>49</v>
      </c>
      <c r="I1538">
        <v>1</v>
      </c>
      <c r="J1538">
        <v>1</v>
      </c>
      <c r="K1538" t="s">
        <v>36</v>
      </c>
      <c r="L1538">
        <v>1</v>
      </c>
      <c r="M1538" t="b">
        <v>1</v>
      </c>
    </row>
    <row r="1539" spans="1:13" x14ac:dyDescent="0.3">
      <c r="A1539">
        <v>964</v>
      </c>
      <c r="B1539">
        <v>152</v>
      </c>
      <c r="D1539" t="s">
        <v>1018</v>
      </c>
      <c r="E1539" t="s">
        <v>696</v>
      </c>
      <c r="F1539">
        <v>4200</v>
      </c>
      <c r="G1539" t="s">
        <v>1035</v>
      </c>
      <c r="H1539" t="s">
        <v>49</v>
      </c>
      <c r="I1539">
        <v>1</v>
      </c>
      <c r="J1539">
        <v>1</v>
      </c>
      <c r="K1539" t="s">
        <v>36</v>
      </c>
      <c r="L1539">
        <v>1</v>
      </c>
      <c r="M1539" t="b">
        <v>1</v>
      </c>
    </row>
    <row r="1540" spans="1:13" x14ac:dyDescent="0.3">
      <c r="A1540">
        <v>965</v>
      </c>
      <c r="B1540">
        <v>152</v>
      </c>
      <c r="D1540" t="s">
        <v>1018</v>
      </c>
      <c r="E1540" t="s">
        <v>696</v>
      </c>
      <c r="F1540">
        <v>4201</v>
      </c>
      <c r="G1540" t="s">
        <v>1036</v>
      </c>
      <c r="H1540" t="s">
        <v>49</v>
      </c>
      <c r="I1540">
        <v>1</v>
      </c>
      <c r="J1540">
        <v>1</v>
      </c>
      <c r="K1540" t="s">
        <v>36</v>
      </c>
      <c r="L1540">
        <v>1</v>
      </c>
      <c r="M1540" t="b">
        <v>1</v>
      </c>
    </row>
    <row r="1541" spans="1:13" x14ac:dyDescent="0.3">
      <c r="A1541">
        <v>966</v>
      </c>
      <c r="B1541">
        <v>152</v>
      </c>
      <c r="D1541" t="s">
        <v>1018</v>
      </c>
      <c r="E1541" t="s">
        <v>696</v>
      </c>
      <c r="F1541">
        <v>4202</v>
      </c>
      <c r="G1541" t="s">
        <v>1037</v>
      </c>
      <c r="H1541" t="s">
        <v>49</v>
      </c>
      <c r="I1541">
        <v>1</v>
      </c>
      <c r="J1541">
        <v>1</v>
      </c>
      <c r="K1541" t="s">
        <v>36</v>
      </c>
      <c r="L1541">
        <v>1</v>
      </c>
      <c r="M1541" t="b">
        <v>1</v>
      </c>
    </row>
    <row r="1542" spans="1:13" x14ac:dyDescent="0.3">
      <c r="A1542">
        <v>967</v>
      </c>
      <c r="B1542">
        <v>152</v>
      </c>
      <c r="D1542" t="s">
        <v>1018</v>
      </c>
      <c r="E1542" t="s">
        <v>696</v>
      </c>
      <c r="F1542">
        <v>4203</v>
      </c>
      <c r="G1542" t="s">
        <v>1038</v>
      </c>
      <c r="H1542" t="s">
        <v>49</v>
      </c>
      <c r="I1542">
        <v>1</v>
      </c>
      <c r="J1542">
        <v>1</v>
      </c>
      <c r="K1542" t="s">
        <v>36</v>
      </c>
      <c r="L1542">
        <v>1</v>
      </c>
      <c r="M1542" t="b">
        <v>1</v>
      </c>
    </row>
    <row r="1543" spans="1:13" x14ac:dyDescent="0.3">
      <c r="A1543">
        <v>968</v>
      </c>
      <c r="B1543">
        <v>152</v>
      </c>
      <c r="D1543" t="s">
        <v>1018</v>
      </c>
      <c r="E1543" t="s">
        <v>696</v>
      </c>
      <c r="F1543">
        <v>4204</v>
      </c>
      <c r="G1543" t="s">
        <v>1039</v>
      </c>
      <c r="H1543" t="s">
        <v>49</v>
      </c>
      <c r="I1543">
        <v>1</v>
      </c>
      <c r="J1543">
        <v>1</v>
      </c>
      <c r="K1543" t="s">
        <v>36</v>
      </c>
      <c r="L1543">
        <v>1</v>
      </c>
      <c r="M1543" t="b">
        <v>1</v>
      </c>
    </row>
    <row r="1544" spans="1:13" x14ac:dyDescent="0.3">
      <c r="A1544">
        <v>1281</v>
      </c>
      <c r="B1544">
        <v>152</v>
      </c>
      <c r="D1544" t="s">
        <v>1018</v>
      </c>
      <c r="E1544" t="s">
        <v>696</v>
      </c>
      <c r="F1544">
        <v>5201</v>
      </c>
      <c r="G1544" t="s">
        <v>1040</v>
      </c>
      <c r="H1544" t="s">
        <v>49</v>
      </c>
      <c r="I1544">
        <v>1</v>
      </c>
      <c r="J1544">
        <v>1</v>
      </c>
      <c r="K1544" t="s">
        <v>36</v>
      </c>
      <c r="L1544">
        <v>1</v>
      </c>
      <c r="M1544" t="b">
        <v>1</v>
      </c>
    </row>
    <row r="1545" spans="1:13" x14ac:dyDescent="0.3">
      <c r="A1545">
        <v>1282</v>
      </c>
      <c r="B1545">
        <v>152</v>
      </c>
      <c r="D1545" t="s">
        <v>1018</v>
      </c>
      <c r="E1545" t="s">
        <v>696</v>
      </c>
      <c r="F1545">
        <v>5202</v>
      </c>
      <c r="G1545" t="s">
        <v>1041</v>
      </c>
      <c r="H1545" t="s">
        <v>49</v>
      </c>
      <c r="I1545">
        <v>1</v>
      </c>
      <c r="J1545">
        <v>1</v>
      </c>
      <c r="K1545" t="s">
        <v>36</v>
      </c>
      <c r="L1545">
        <v>1</v>
      </c>
      <c r="M1545" t="b">
        <v>1</v>
      </c>
    </row>
    <row r="1546" spans="1:13" x14ac:dyDescent="0.3">
      <c r="A1546">
        <v>1283</v>
      </c>
      <c r="B1546">
        <v>152</v>
      </c>
      <c r="D1546" t="s">
        <v>1018</v>
      </c>
      <c r="E1546" t="s">
        <v>696</v>
      </c>
      <c r="F1546">
        <v>5203</v>
      </c>
      <c r="G1546" t="s">
        <v>1042</v>
      </c>
      <c r="H1546" t="s">
        <v>49</v>
      </c>
      <c r="I1546">
        <v>1</v>
      </c>
      <c r="J1546">
        <v>1</v>
      </c>
      <c r="K1546" t="s">
        <v>36</v>
      </c>
      <c r="L1546">
        <v>1</v>
      </c>
      <c r="M1546" t="b">
        <v>1</v>
      </c>
    </row>
    <row r="1547" spans="1:13" x14ac:dyDescent="0.3">
      <c r="A1547">
        <v>1284</v>
      </c>
      <c r="B1547">
        <v>152</v>
      </c>
      <c r="D1547" t="s">
        <v>1018</v>
      </c>
      <c r="E1547" t="s">
        <v>696</v>
      </c>
      <c r="F1547">
        <v>5204</v>
      </c>
      <c r="G1547" t="s">
        <v>1043</v>
      </c>
      <c r="H1547" t="s">
        <v>49</v>
      </c>
      <c r="I1547">
        <v>1</v>
      </c>
      <c r="J1547">
        <v>1</v>
      </c>
      <c r="K1547" t="s">
        <v>36</v>
      </c>
      <c r="L1547">
        <v>1</v>
      </c>
      <c r="M1547" t="b">
        <v>1</v>
      </c>
    </row>
    <row r="1548" spans="1:13" x14ac:dyDescent="0.3">
      <c r="A1548">
        <v>1285</v>
      </c>
      <c r="B1548">
        <v>152</v>
      </c>
      <c r="D1548" t="s">
        <v>1018</v>
      </c>
      <c r="E1548" t="s">
        <v>696</v>
      </c>
      <c r="F1548">
        <v>5205</v>
      </c>
      <c r="G1548" t="s">
        <v>1044</v>
      </c>
      <c r="H1548" t="s">
        <v>49</v>
      </c>
      <c r="I1548">
        <v>1</v>
      </c>
      <c r="J1548">
        <v>1</v>
      </c>
      <c r="K1548" t="s">
        <v>36</v>
      </c>
      <c r="L1548">
        <v>1</v>
      </c>
      <c r="M1548" t="b">
        <v>1</v>
      </c>
    </row>
    <row r="1549" spans="1:13" x14ac:dyDescent="0.3">
      <c r="A1549">
        <v>1324</v>
      </c>
      <c r="B1549">
        <v>152</v>
      </c>
      <c r="D1549" t="s">
        <v>1018</v>
      </c>
      <c r="E1549" t="s">
        <v>696</v>
      </c>
      <c r="F1549">
        <v>6202</v>
      </c>
      <c r="G1549" t="s">
        <v>1045</v>
      </c>
      <c r="H1549" t="s">
        <v>49</v>
      </c>
      <c r="I1549">
        <v>1</v>
      </c>
      <c r="J1549">
        <v>1</v>
      </c>
      <c r="K1549" t="s">
        <v>36</v>
      </c>
      <c r="L1549">
        <v>1</v>
      </c>
      <c r="M1549" t="b">
        <v>1</v>
      </c>
    </row>
    <row r="1550" spans="1:13" x14ac:dyDescent="0.3">
      <c r="A1550">
        <v>1325</v>
      </c>
      <c r="B1550">
        <v>152</v>
      </c>
      <c r="D1550" t="s">
        <v>1018</v>
      </c>
      <c r="E1550" t="s">
        <v>696</v>
      </c>
      <c r="F1550">
        <v>6200</v>
      </c>
      <c r="G1550" t="s">
        <v>1046</v>
      </c>
      <c r="H1550" t="s">
        <v>49</v>
      </c>
      <c r="I1550">
        <v>1</v>
      </c>
      <c r="J1550">
        <v>1</v>
      </c>
      <c r="K1550" t="s">
        <v>36</v>
      </c>
      <c r="L1550">
        <v>1</v>
      </c>
      <c r="M1550" t="b">
        <v>1</v>
      </c>
    </row>
    <row r="1551" spans="1:13" x14ac:dyDescent="0.3">
      <c r="A1551">
        <v>1326</v>
      </c>
      <c r="B1551">
        <v>152</v>
      </c>
      <c r="D1551" t="s">
        <v>1018</v>
      </c>
      <c r="E1551" t="s">
        <v>696</v>
      </c>
      <c r="F1551">
        <v>6203</v>
      </c>
      <c r="G1551" t="s">
        <v>1047</v>
      </c>
      <c r="H1551" t="s">
        <v>49</v>
      </c>
      <c r="I1551">
        <v>1</v>
      </c>
      <c r="J1551">
        <v>1</v>
      </c>
      <c r="K1551" t="s">
        <v>36</v>
      </c>
      <c r="L1551">
        <v>1</v>
      </c>
      <c r="M1551" t="b">
        <v>1</v>
      </c>
    </row>
    <row r="1552" spans="1:13" x14ac:dyDescent="0.3">
      <c r="A1552">
        <v>1327</v>
      </c>
      <c r="B1552">
        <v>152</v>
      </c>
      <c r="D1552" t="s">
        <v>1018</v>
      </c>
      <c r="E1552" t="s">
        <v>696</v>
      </c>
      <c r="F1552">
        <v>6201</v>
      </c>
      <c r="G1552" t="s">
        <v>1048</v>
      </c>
      <c r="H1552" t="s">
        <v>49</v>
      </c>
      <c r="I1552">
        <v>1</v>
      </c>
      <c r="J1552">
        <v>1</v>
      </c>
      <c r="K1552" t="s">
        <v>36</v>
      </c>
      <c r="L1552">
        <v>1</v>
      </c>
      <c r="M1552" t="b">
        <v>1</v>
      </c>
    </row>
    <row r="1553" spans="1:13" x14ac:dyDescent="0.3">
      <c r="A1553">
        <v>1437</v>
      </c>
      <c r="B1553">
        <v>152</v>
      </c>
      <c r="D1553" t="s">
        <v>1018</v>
      </c>
      <c r="E1553" t="s">
        <v>696</v>
      </c>
      <c r="F1553">
        <v>7200</v>
      </c>
      <c r="G1553" t="s">
        <v>1049</v>
      </c>
      <c r="H1553" t="s">
        <v>49</v>
      </c>
      <c r="I1553">
        <v>1</v>
      </c>
      <c r="J1553">
        <v>1</v>
      </c>
      <c r="K1553" t="s">
        <v>36</v>
      </c>
      <c r="L1553">
        <v>1</v>
      </c>
      <c r="M1553" t="b">
        <v>1</v>
      </c>
    </row>
    <row r="1554" spans="1:13" x14ac:dyDescent="0.3">
      <c r="A1554">
        <v>1438</v>
      </c>
      <c r="B1554">
        <v>152</v>
      </c>
      <c r="D1554" t="s">
        <v>1018</v>
      </c>
      <c r="E1554" t="s">
        <v>696</v>
      </c>
      <c r="F1554">
        <v>7201</v>
      </c>
      <c r="G1554" t="s">
        <v>1050</v>
      </c>
      <c r="H1554" t="s">
        <v>49</v>
      </c>
      <c r="I1554">
        <v>1</v>
      </c>
      <c r="J1554">
        <v>1</v>
      </c>
      <c r="K1554" t="s">
        <v>36</v>
      </c>
      <c r="L1554">
        <v>1</v>
      </c>
      <c r="M1554" t="b">
        <v>1</v>
      </c>
    </row>
    <row r="1555" spans="1:13" x14ac:dyDescent="0.3">
      <c r="A1555">
        <v>1439</v>
      </c>
      <c r="B1555">
        <v>152</v>
      </c>
      <c r="D1555" t="s">
        <v>1018</v>
      </c>
      <c r="E1555" t="s">
        <v>696</v>
      </c>
      <c r="F1555">
        <v>7202</v>
      </c>
      <c r="G1555" t="s">
        <v>1051</v>
      </c>
      <c r="H1555" t="s">
        <v>49</v>
      </c>
      <c r="I1555">
        <v>1</v>
      </c>
      <c r="J1555">
        <v>1</v>
      </c>
      <c r="K1555" t="s">
        <v>36</v>
      </c>
      <c r="L1555">
        <v>1</v>
      </c>
      <c r="M1555" t="b">
        <v>1</v>
      </c>
    </row>
    <row r="1556" spans="1:13" x14ac:dyDescent="0.3">
      <c r="A1556">
        <v>1440</v>
      </c>
      <c r="B1556">
        <v>152</v>
      </c>
      <c r="D1556" t="s">
        <v>1018</v>
      </c>
      <c r="E1556" t="s">
        <v>696</v>
      </c>
      <c r="F1556">
        <v>7203</v>
      </c>
      <c r="G1556" t="s">
        <v>1052</v>
      </c>
      <c r="H1556" t="s">
        <v>49</v>
      </c>
      <c r="I1556">
        <v>1</v>
      </c>
      <c r="J1556">
        <v>1</v>
      </c>
      <c r="K1556" t="s">
        <v>36</v>
      </c>
      <c r="L1556">
        <v>1</v>
      </c>
      <c r="M1556" t="b">
        <v>1</v>
      </c>
    </row>
    <row r="1557" spans="1:13" x14ac:dyDescent="0.3">
      <c r="A1557">
        <v>1939</v>
      </c>
      <c r="B1557">
        <v>152</v>
      </c>
      <c r="D1557" t="s">
        <v>1018</v>
      </c>
      <c r="E1557" t="s">
        <v>696</v>
      </c>
      <c r="F1557">
        <v>8200</v>
      </c>
      <c r="G1557" t="s">
        <v>1053</v>
      </c>
      <c r="H1557" t="s">
        <v>49</v>
      </c>
      <c r="I1557">
        <v>1</v>
      </c>
      <c r="J1557">
        <v>1</v>
      </c>
      <c r="K1557" t="s">
        <v>36</v>
      </c>
      <c r="L1557">
        <v>1</v>
      </c>
      <c r="M1557" t="b">
        <v>1</v>
      </c>
    </row>
    <row r="1558" spans="1:13" x14ac:dyDescent="0.3">
      <c r="A1558">
        <v>1940</v>
      </c>
      <c r="B1558">
        <v>152</v>
      </c>
      <c r="D1558" t="s">
        <v>1018</v>
      </c>
      <c r="E1558" t="s">
        <v>696</v>
      </c>
      <c r="F1558">
        <v>8201</v>
      </c>
      <c r="G1558" t="s">
        <v>1054</v>
      </c>
      <c r="H1558" t="s">
        <v>49</v>
      </c>
      <c r="I1558">
        <v>1</v>
      </c>
      <c r="J1558">
        <v>1</v>
      </c>
      <c r="K1558" t="s">
        <v>36</v>
      </c>
      <c r="L1558">
        <v>1</v>
      </c>
      <c r="M1558" t="b">
        <v>1</v>
      </c>
    </row>
    <row r="1559" spans="1:13" x14ac:dyDescent="0.3">
      <c r="A1559">
        <v>1941</v>
      </c>
      <c r="B1559">
        <v>152</v>
      </c>
      <c r="D1559" t="s">
        <v>1018</v>
      </c>
      <c r="E1559" t="s">
        <v>696</v>
      </c>
      <c r="F1559">
        <v>8202</v>
      </c>
      <c r="G1559" t="s">
        <v>1055</v>
      </c>
      <c r="H1559" t="s">
        <v>49</v>
      </c>
      <c r="I1559">
        <v>1</v>
      </c>
      <c r="J1559">
        <v>1</v>
      </c>
      <c r="K1559" t="s">
        <v>36</v>
      </c>
      <c r="L1559">
        <v>1</v>
      </c>
      <c r="M1559" t="b">
        <v>1</v>
      </c>
    </row>
    <row r="1560" spans="1:13" x14ac:dyDescent="0.3">
      <c r="A1560">
        <v>1942</v>
      </c>
      <c r="B1560">
        <v>152</v>
      </c>
      <c r="D1560" t="s">
        <v>1018</v>
      </c>
      <c r="E1560" t="s">
        <v>696</v>
      </c>
      <c r="F1560">
        <v>8203</v>
      </c>
      <c r="G1560" t="s">
        <v>1056</v>
      </c>
      <c r="H1560" t="s">
        <v>49</v>
      </c>
      <c r="I1560">
        <v>1</v>
      </c>
      <c r="J1560">
        <v>1</v>
      </c>
      <c r="K1560" t="s">
        <v>36</v>
      </c>
      <c r="L1560">
        <v>1</v>
      </c>
      <c r="M1560" t="b">
        <v>1</v>
      </c>
    </row>
    <row r="1561" spans="1:13" x14ac:dyDescent="0.3">
      <c r="A1561">
        <v>1943</v>
      </c>
      <c r="B1561">
        <v>152</v>
      </c>
      <c r="D1561" t="s">
        <v>1018</v>
      </c>
      <c r="E1561" t="s">
        <v>696</v>
      </c>
      <c r="F1561">
        <v>8204</v>
      </c>
      <c r="G1561" t="s">
        <v>1057</v>
      </c>
      <c r="H1561" t="s">
        <v>49</v>
      </c>
      <c r="I1561">
        <v>1</v>
      </c>
      <c r="J1561">
        <v>1</v>
      </c>
      <c r="K1561" t="s">
        <v>36</v>
      </c>
      <c r="L1561">
        <v>1</v>
      </c>
      <c r="M1561" t="b">
        <v>1</v>
      </c>
    </row>
    <row r="1562" spans="1:13" x14ac:dyDescent="0.3">
      <c r="A1562">
        <v>1944</v>
      </c>
      <c r="B1562">
        <v>152</v>
      </c>
      <c r="D1562" t="s">
        <v>1018</v>
      </c>
      <c r="E1562" t="s">
        <v>696</v>
      </c>
      <c r="F1562">
        <v>8205</v>
      </c>
      <c r="G1562" t="s">
        <v>1058</v>
      </c>
      <c r="H1562" t="s">
        <v>49</v>
      </c>
      <c r="I1562">
        <v>1</v>
      </c>
      <c r="J1562">
        <v>1</v>
      </c>
      <c r="K1562" t="s">
        <v>36</v>
      </c>
      <c r="L1562">
        <v>1</v>
      </c>
      <c r="M1562" t="b">
        <v>1</v>
      </c>
    </row>
    <row r="1563" spans="1:13" x14ac:dyDescent="0.3">
      <c r="A1563">
        <v>1945</v>
      </c>
      <c r="B1563">
        <v>152</v>
      </c>
      <c r="D1563" t="s">
        <v>1018</v>
      </c>
      <c r="E1563" t="s">
        <v>696</v>
      </c>
      <c r="F1563">
        <v>8206</v>
      </c>
      <c r="G1563" t="s">
        <v>1059</v>
      </c>
      <c r="H1563" t="s">
        <v>49</v>
      </c>
      <c r="I1563">
        <v>1</v>
      </c>
      <c r="J1563">
        <v>1</v>
      </c>
      <c r="K1563" t="s">
        <v>36</v>
      </c>
      <c r="L1563">
        <v>1</v>
      </c>
      <c r="M1563" t="b">
        <v>1</v>
      </c>
    </row>
    <row r="1564" spans="1:13" x14ac:dyDescent="0.3">
      <c r="A1564">
        <v>2620</v>
      </c>
      <c r="B1564">
        <v>152</v>
      </c>
      <c r="D1564" t="s">
        <v>1018</v>
      </c>
      <c r="E1564" t="s">
        <v>696</v>
      </c>
      <c r="F1564">
        <v>9200</v>
      </c>
      <c r="G1564" t="s">
        <v>1060</v>
      </c>
      <c r="H1564" t="s">
        <v>49</v>
      </c>
      <c r="I1564">
        <v>1</v>
      </c>
      <c r="J1564">
        <v>1</v>
      </c>
      <c r="K1564" t="s">
        <v>36</v>
      </c>
      <c r="L1564">
        <v>1</v>
      </c>
      <c r="M1564" t="b">
        <v>1</v>
      </c>
    </row>
    <row r="1565" spans="1:13" x14ac:dyDescent="0.3">
      <c r="A1565">
        <v>2621</v>
      </c>
      <c r="B1565">
        <v>152</v>
      </c>
      <c r="D1565" t="s">
        <v>1018</v>
      </c>
      <c r="E1565" t="s">
        <v>696</v>
      </c>
      <c r="F1565">
        <v>9201</v>
      </c>
      <c r="G1565" t="s">
        <v>1061</v>
      </c>
      <c r="H1565" t="s">
        <v>49</v>
      </c>
      <c r="I1565">
        <v>1</v>
      </c>
      <c r="J1565">
        <v>1</v>
      </c>
      <c r="K1565" t="s">
        <v>36</v>
      </c>
      <c r="L1565">
        <v>1</v>
      </c>
      <c r="M1565" t="b">
        <v>1</v>
      </c>
    </row>
    <row r="1566" spans="1:13" x14ac:dyDescent="0.3">
      <c r="A1566">
        <v>2622</v>
      </c>
      <c r="B1566">
        <v>152</v>
      </c>
      <c r="D1566" t="s">
        <v>1018</v>
      </c>
      <c r="E1566" t="s">
        <v>696</v>
      </c>
      <c r="F1566">
        <v>9202</v>
      </c>
      <c r="G1566" t="s">
        <v>1062</v>
      </c>
      <c r="H1566" t="s">
        <v>49</v>
      </c>
      <c r="I1566">
        <v>1</v>
      </c>
      <c r="J1566">
        <v>1</v>
      </c>
      <c r="K1566" t="s">
        <v>36</v>
      </c>
      <c r="L1566">
        <v>1</v>
      </c>
      <c r="M1566" t="b">
        <v>1</v>
      </c>
    </row>
    <row r="1567" spans="1:13" x14ac:dyDescent="0.3">
      <c r="A1567">
        <v>2623</v>
      </c>
      <c r="B1567">
        <v>152</v>
      </c>
      <c r="D1567" t="s">
        <v>1018</v>
      </c>
      <c r="E1567" t="s">
        <v>696</v>
      </c>
      <c r="F1567">
        <v>9203</v>
      </c>
      <c r="G1567" t="s">
        <v>1063</v>
      </c>
      <c r="H1567" t="s">
        <v>49</v>
      </c>
      <c r="I1567">
        <v>1</v>
      </c>
      <c r="J1567">
        <v>1</v>
      </c>
      <c r="K1567" t="s">
        <v>36</v>
      </c>
      <c r="L1567">
        <v>1</v>
      </c>
      <c r="M1567" t="b">
        <v>1</v>
      </c>
    </row>
    <row r="1568" spans="1:13" x14ac:dyDescent="0.3">
      <c r="A1568">
        <v>2624</v>
      </c>
      <c r="B1568">
        <v>152</v>
      </c>
      <c r="D1568" t="s">
        <v>1018</v>
      </c>
      <c r="E1568" t="s">
        <v>696</v>
      </c>
      <c r="F1568">
        <v>9204</v>
      </c>
      <c r="G1568" t="s">
        <v>1064</v>
      </c>
      <c r="H1568" t="s">
        <v>49</v>
      </c>
      <c r="I1568">
        <v>1</v>
      </c>
      <c r="J1568">
        <v>1</v>
      </c>
      <c r="K1568" t="s">
        <v>36</v>
      </c>
      <c r="L1568">
        <v>1</v>
      </c>
      <c r="M1568" t="b">
        <v>1</v>
      </c>
    </row>
    <row r="1569" spans="1:13" x14ac:dyDescent="0.3">
      <c r="A1569">
        <v>2625</v>
      </c>
      <c r="B1569">
        <v>152</v>
      </c>
      <c r="D1569" t="s">
        <v>1018</v>
      </c>
      <c r="E1569" t="s">
        <v>696</v>
      </c>
      <c r="F1569">
        <v>9205</v>
      </c>
      <c r="G1569" t="s">
        <v>1065</v>
      </c>
      <c r="H1569" t="s">
        <v>49</v>
      </c>
      <c r="I1569">
        <v>1</v>
      </c>
      <c r="J1569">
        <v>1</v>
      </c>
      <c r="K1569" t="s">
        <v>36</v>
      </c>
      <c r="L1569">
        <v>1</v>
      </c>
      <c r="M1569" t="b">
        <v>1</v>
      </c>
    </row>
    <row r="1570" spans="1:13" x14ac:dyDescent="0.3">
      <c r="A1570">
        <v>2626</v>
      </c>
      <c r="B1570">
        <v>152</v>
      </c>
      <c r="D1570" t="s">
        <v>1018</v>
      </c>
      <c r="E1570" t="s">
        <v>696</v>
      </c>
      <c r="F1570">
        <v>9206</v>
      </c>
      <c r="G1570" t="s">
        <v>1066</v>
      </c>
      <c r="H1570" t="s">
        <v>49</v>
      </c>
      <c r="I1570">
        <v>1</v>
      </c>
      <c r="J1570">
        <v>1</v>
      </c>
      <c r="K1570" t="s">
        <v>36</v>
      </c>
      <c r="L1570">
        <v>1</v>
      </c>
      <c r="M1570" t="b">
        <v>1</v>
      </c>
    </row>
    <row r="1571" spans="1:13" x14ac:dyDescent="0.3">
      <c r="A1571">
        <v>2627</v>
      </c>
      <c r="B1571">
        <v>152</v>
      </c>
      <c r="D1571" t="s">
        <v>1018</v>
      </c>
      <c r="E1571" t="s">
        <v>696</v>
      </c>
      <c r="F1571">
        <v>9207</v>
      </c>
      <c r="G1571" t="s">
        <v>1067</v>
      </c>
      <c r="H1571" t="s">
        <v>49</v>
      </c>
      <c r="I1571">
        <v>1</v>
      </c>
      <c r="J1571">
        <v>1</v>
      </c>
      <c r="K1571" t="s">
        <v>36</v>
      </c>
      <c r="L1571">
        <v>1</v>
      </c>
      <c r="M1571" t="b">
        <v>1</v>
      </c>
    </row>
    <row r="1572" spans="1:13" x14ac:dyDescent="0.3">
      <c r="A1572">
        <v>2962</v>
      </c>
      <c r="B1572">
        <v>152</v>
      </c>
      <c r="C1572" t="s">
        <v>794</v>
      </c>
      <c r="D1572" t="s">
        <v>1018</v>
      </c>
      <c r="E1572" t="s">
        <v>696</v>
      </c>
      <c r="F1572">
        <v>10200</v>
      </c>
      <c r="G1572" t="s">
        <v>1068</v>
      </c>
      <c r="H1572" t="s">
        <v>49</v>
      </c>
      <c r="I1572">
        <v>1</v>
      </c>
      <c r="J1572">
        <v>1</v>
      </c>
      <c r="K1572" t="s">
        <v>36</v>
      </c>
      <c r="L1572">
        <v>1</v>
      </c>
      <c r="M1572" t="b">
        <v>1</v>
      </c>
    </row>
    <row r="1573" spans="1:13" x14ac:dyDescent="0.3">
      <c r="A1573">
        <v>2963</v>
      </c>
      <c r="B1573">
        <v>152</v>
      </c>
      <c r="C1573" t="s">
        <v>794</v>
      </c>
      <c r="D1573" t="s">
        <v>1018</v>
      </c>
      <c r="E1573" t="s">
        <v>696</v>
      </c>
      <c r="F1573">
        <v>10201</v>
      </c>
      <c r="G1573" t="s">
        <v>1069</v>
      </c>
      <c r="H1573" t="s">
        <v>49</v>
      </c>
      <c r="I1573">
        <v>1</v>
      </c>
      <c r="J1573">
        <v>1</v>
      </c>
      <c r="K1573" t="s">
        <v>36</v>
      </c>
      <c r="L1573">
        <v>1</v>
      </c>
      <c r="M1573" t="b">
        <v>1</v>
      </c>
    </row>
    <row r="1574" spans="1:13" x14ac:dyDescent="0.3">
      <c r="A1574">
        <v>2964</v>
      </c>
      <c r="B1574">
        <v>152</v>
      </c>
      <c r="C1574" t="s">
        <v>794</v>
      </c>
      <c r="D1574" t="s">
        <v>1018</v>
      </c>
      <c r="E1574" t="s">
        <v>696</v>
      </c>
      <c r="F1574">
        <v>10202</v>
      </c>
      <c r="G1574" t="s">
        <v>1070</v>
      </c>
      <c r="H1574" t="s">
        <v>49</v>
      </c>
      <c r="I1574">
        <v>1</v>
      </c>
      <c r="J1574">
        <v>1</v>
      </c>
      <c r="K1574" t="s">
        <v>36</v>
      </c>
      <c r="L1574">
        <v>1</v>
      </c>
      <c r="M1574" t="b">
        <v>1</v>
      </c>
    </row>
    <row r="1575" spans="1:13" x14ac:dyDescent="0.3">
      <c r="A1575">
        <v>2965</v>
      </c>
      <c r="B1575">
        <v>152</v>
      </c>
      <c r="C1575" t="s">
        <v>794</v>
      </c>
      <c r="D1575" t="s">
        <v>1018</v>
      </c>
      <c r="E1575" t="s">
        <v>696</v>
      </c>
      <c r="F1575">
        <v>10203</v>
      </c>
      <c r="G1575" t="s">
        <v>1071</v>
      </c>
      <c r="H1575" t="s">
        <v>49</v>
      </c>
      <c r="I1575">
        <v>1</v>
      </c>
      <c r="J1575">
        <v>1</v>
      </c>
      <c r="K1575" t="s">
        <v>36</v>
      </c>
      <c r="L1575">
        <v>1</v>
      </c>
      <c r="M1575" t="b">
        <v>1</v>
      </c>
    </row>
    <row r="1576" spans="1:13" x14ac:dyDescent="0.3">
      <c r="A1576">
        <v>2966</v>
      </c>
      <c r="B1576">
        <v>152</v>
      </c>
      <c r="C1576" t="s">
        <v>794</v>
      </c>
      <c r="D1576" t="s">
        <v>1018</v>
      </c>
      <c r="E1576" t="s">
        <v>696</v>
      </c>
      <c r="F1576">
        <v>10204</v>
      </c>
      <c r="G1576" t="s">
        <v>1072</v>
      </c>
      <c r="H1576" t="s">
        <v>49</v>
      </c>
      <c r="I1576">
        <v>1</v>
      </c>
      <c r="J1576">
        <v>1</v>
      </c>
      <c r="K1576" t="s">
        <v>36</v>
      </c>
      <c r="L1576">
        <v>1</v>
      </c>
      <c r="M1576" t="b">
        <v>1</v>
      </c>
    </row>
    <row r="1577" spans="1:13" x14ac:dyDescent="0.3">
      <c r="A1577">
        <v>2967</v>
      </c>
      <c r="B1577">
        <v>152</v>
      </c>
      <c r="C1577" t="s">
        <v>794</v>
      </c>
      <c r="D1577" t="s">
        <v>1018</v>
      </c>
      <c r="E1577" t="s">
        <v>696</v>
      </c>
      <c r="F1577">
        <v>10205</v>
      </c>
      <c r="G1577" t="s">
        <v>1073</v>
      </c>
      <c r="H1577" t="s">
        <v>49</v>
      </c>
      <c r="I1577">
        <v>1</v>
      </c>
      <c r="J1577">
        <v>1</v>
      </c>
      <c r="K1577" t="s">
        <v>36</v>
      </c>
      <c r="L1577">
        <v>1</v>
      </c>
      <c r="M1577" t="b">
        <v>1</v>
      </c>
    </row>
    <row r="1578" spans="1:13" x14ac:dyDescent="0.3">
      <c r="A1578">
        <v>2968</v>
      </c>
      <c r="B1578">
        <v>152</v>
      </c>
      <c r="C1578" t="s">
        <v>794</v>
      </c>
      <c r="D1578" t="s">
        <v>1018</v>
      </c>
      <c r="E1578" t="s">
        <v>696</v>
      </c>
      <c r="F1578">
        <v>10206</v>
      </c>
      <c r="G1578" t="s">
        <v>1074</v>
      </c>
      <c r="H1578" t="s">
        <v>49</v>
      </c>
      <c r="I1578">
        <v>1</v>
      </c>
      <c r="J1578">
        <v>1</v>
      </c>
      <c r="K1578" t="s">
        <v>36</v>
      </c>
      <c r="L1578">
        <v>1</v>
      </c>
      <c r="M1578" t="b">
        <v>1</v>
      </c>
    </row>
    <row r="1579" spans="1:13" x14ac:dyDescent="0.3">
      <c r="A1579">
        <v>2969</v>
      </c>
      <c r="B1579">
        <v>152</v>
      </c>
      <c r="C1579" t="s">
        <v>794</v>
      </c>
      <c r="D1579" t="s">
        <v>1018</v>
      </c>
      <c r="E1579" t="s">
        <v>696</v>
      </c>
      <c r="F1579">
        <v>10207</v>
      </c>
      <c r="G1579" t="s">
        <v>1075</v>
      </c>
      <c r="H1579" t="s">
        <v>49</v>
      </c>
      <c r="I1579">
        <v>1</v>
      </c>
      <c r="J1579">
        <v>1</v>
      </c>
      <c r="K1579" t="s">
        <v>36</v>
      </c>
      <c r="L1579">
        <v>1</v>
      </c>
      <c r="M1579" t="b">
        <v>1</v>
      </c>
    </row>
    <row r="1580" spans="1:13" x14ac:dyDescent="0.3">
      <c r="A1580">
        <v>2970</v>
      </c>
      <c r="B1580">
        <v>152</v>
      </c>
      <c r="C1580" t="s">
        <v>794</v>
      </c>
      <c r="D1580" t="s">
        <v>1018</v>
      </c>
      <c r="E1580" t="s">
        <v>696</v>
      </c>
      <c r="F1580">
        <v>10208</v>
      </c>
      <c r="G1580" t="s">
        <v>1076</v>
      </c>
      <c r="H1580" t="s">
        <v>49</v>
      </c>
      <c r="I1580">
        <v>1</v>
      </c>
      <c r="J1580">
        <v>1</v>
      </c>
      <c r="K1580" t="s">
        <v>36</v>
      </c>
      <c r="L1580">
        <v>1</v>
      </c>
      <c r="M1580" t="b">
        <v>1</v>
      </c>
    </row>
    <row r="1581" spans="1:13" x14ac:dyDescent="0.3">
      <c r="A1581">
        <v>2971</v>
      </c>
      <c r="B1581">
        <v>152</v>
      </c>
      <c r="C1581" t="s">
        <v>794</v>
      </c>
      <c r="D1581" t="s">
        <v>1018</v>
      </c>
      <c r="E1581" t="s">
        <v>696</v>
      </c>
      <c r="F1581">
        <v>10209</v>
      </c>
      <c r="G1581" t="s">
        <v>1077</v>
      </c>
      <c r="H1581" t="s">
        <v>49</v>
      </c>
      <c r="I1581">
        <v>1</v>
      </c>
      <c r="J1581">
        <v>1</v>
      </c>
      <c r="K1581" t="s">
        <v>36</v>
      </c>
      <c r="L1581">
        <v>1</v>
      </c>
      <c r="M1581" t="b">
        <v>1</v>
      </c>
    </row>
    <row r="1582" spans="1:13" x14ac:dyDescent="0.3">
      <c r="A1582">
        <v>2972</v>
      </c>
      <c r="B1582">
        <v>152</v>
      </c>
      <c r="C1582" t="s">
        <v>794</v>
      </c>
      <c r="D1582" t="s">
        <v>1018</v>
      </c>
      <c r="E1582" t="s">
        <v>696</v>
      </c>
      <c r="F1582">
        <v>10210</v>
      </c>
      <c r="G1582" t="s">
        <v>1078</v>
      </c>
      <c r="H1582" t="s">
        <v>49</v>
      </c>
      <c r="I1582">
        <v>1</v>
      </c>
      <c r="J1582">
        <v>1</v>
      </c>
      <c r="K1582" t="s">
        <v>36</v>
      </c>
      <c r="L1582">
        <v>1</v>
      </c>
      <c r="M1582" t="b">
        <v>1</v>
      </c>
    </row>
    <row r="1583" spans="1:13" x14ac:dyDescent="0.3">
      <c r="A1583">
        <v>2973</v>
      </c>
      <c r="B1583">
        <v>152</v>
      </c>
      <c r="C1583" t="s">
        <v>794</v>
      </c>
      <c r="D1583" t="s">
        <v>1018</v>
      </c>
      <c r="E1583" t="s">
        <v>696</v>
      </c>
      <c r="F1583">
        <v>10211</v>
      </c>
      <c r="G1583" t="s">
        <v>1079</v>
      </c>
      <c r="H1583" t="s">
        <v>49</v>
      </c>
      <c r="I1583">
        <v>1</v>
      </c>
      <c r="J1583">
        <v>1</v>
      </c>
      <c r="K1583" t="s">
        <v>36</v>
      </c>
      <c r="L1583">
        <v>1</v>
      </c>
      <c r="M1583" t="b">
        <v>1</v>
      </c>
    </row>
    <row r="1584" spans="1:13" x14ac:dyDescent="0.3">
      <c r="A1584">
        <v>2974</v>
      </c>
      <c r="B1584">
        <v>152</v>
      </c>
      <c r="C1584" t="s">
        <v>794</v>
      </c>
      <c r="D1584" t="s">
        <v>1018</v>
      </c>
      <c r="E1584" t="s">
        <v>696</v>
      </c>
      <c r="F1584">
        <v>10212</v>
      </c>
      <c r="G1584" t="s">
        <v>1080</v>
      </c>
      <c r="H1584" t="s">
        <v>49</v>
      </c>
      <c r="I1584">
        <v>1</v>
      </c>
      <c r="J1584">
        <v>1</v>
      </c>
      <c r="K1584" t="s">
        <v>36</v>
      </c>
      <c r="L1584">
        <v>1</v>
      </c>
      <c r="M1584" t="b">
        <v>1</v>
      </c>
    </row>
    <row r="1585" spans="1:13" x14ac:dyDescent="0.3">
      <c r="A1585">
        <v>2975</v>
      </c>
      <c r="B1585">
        <v>152</v>
      </c>
      <c r="C1585" t="s">
        <v>794</v>
      </c>
      <c r="D1585" t="s">
        <v>1018</v>
      </c>
      <c r="E1585" t="s">
        <v>696</v>
      </c>
      <c r="F1585">
        <v>10213</v>
      </c>
      <c r="G1585" t="s">
        <v>1081</v>
      </c>
      <c r="H1585" t="s">
        <v>49</v>
      </c>
      <c r="I1585">
        <v>1</v>
      </c>
      <c r="J1585">
        <v>1</v>
      </c>
      <c r="K1585" t="s">
        <v>36</v>
      </c>
      <c r="L1585">
        <v>1</v>
      </c>
      <c r="M1585" t="b">
        <v>1</v>
      </c>
    </row>
    <row r="1586" spans="1:13" x14ac:dyDescent="0.3">
      <c r="A1586">
        <v>2976</v>
      </c>
      <c r="B1586">
        <v>152</v>
      </c>
      <c r="C1586" t="s">
        <v>794</v>
      </c>
      <c r="D1586" t="s">
        <v>1018</v>
      </c>
      <c r="E1586" t="s">
        <v>696</v>
      </c>
      <c r="F1586">
        <v>10214</v>
      </c>
      <c r="G1586" t="s">
        <v>1082</v>
      </c>
      <c r="H1586" t="s">
        <v>49</v>
      </c>
      <c r="I1586">
        <v>1</v>
      </c>
      <c r="J1586">
        <v>1</v>
      </c>
      <c r="K1586" t="s">
        <v>36</v>
      </c>
      <c r="L1586">
        <v>1</v>
      </c>
      <c r="M1586" t="b">
        <v>1</v>
      </c>
    </row>
    <row r="1587" spans="1:13" x14ac:dyDescent="0.3">
      <c r="A1587">
        <v>3070</v>
      </c>
      <c r="B1587">
        <v>152</v>
      </c>
      <c r="C1587" t="s">
        <v>794</v>
      </c>
      <c r="D1587" t="s">
        <v>1018</v>
      </c>
      <c r="E1587" t="s">
        <v>696</v>
      </c>
      <c r="F1587">
        <v>10215</v>
      </c>
      <c r="G1587" t="s">
        <v>1083</v>
      </c>
      <c r="H1587" t="s">
        <v>49</v>
      </c>
      <c r="I1587">
        <v>1</v>
      </c>
      <c r="J1587">
        <v>1</v>
      </c>
      <c r="K1587" t="s">
        <v>36</v>
      </c>
      <c r="L1587">
        <v>1</v>
      </c>
      <c r="M1587" t="b">
        <v>1</v>
      </c>
    </row>
    <row r="1588" spans="1:13" x14ac:dyDescent="0.3">
      <c r="A1588">
        <v>3279</v>
      </c>
      <c r="B1588">
        <v>152</v>
      </c>
      <c r="C1588" t="s">
        <v>809</v>
      </c>
      <c r="D1588" t="s">
        <v>1018</v>
      </c>
      <c r="E1588" t="s">
        <v>696</v>
      </c>
      <c r="F1588">
        <v>11200</v>
      </c>
      <c r="G1588" t="s">
        <v>1084</v>
      </c>
      <c r="H1588" t="s">
        <v>49</v>
      </c>
      <c r="I1588">
        <v>1</v>
      </c>
      <c r="J1588">
        <v>1</v>
      </c>
      <c r="K1588" t="s">
        <v>36</v>
      </c>
      <c r="L1588">
        <v>1</v>
      </c>
      <c r="M1588" t="b">
        <v>1</v>
      </c>
    </row>
    <row r="1589" spans="1:13" x14ac:dyDescent="0.3">
      <c r="A1589">
        <v>3280</v>
      </c>
      <c r="B1589">
        <v>152</v>
      </c>
      <c r="C1589" t="s">
        <v>809</v>
      </c>
      <c r="D1589" t="s">
        <v>1018</v>
      </c>
      <c r="E1589" t="s">
        <v>696</v>
      </c>
      <c r="F1589">
        <v>11201</v>
      </c>
      <c r="G1589" t="s">
        <v>1085</v>
      </c>
      <c r="H1589" t="s">
        <v>49</v>
      </c>
      <c r="I1589">
        <v>1</v>
      </c>
      <c r="J1589">
        <v>1</v>
      </c>
      <c r="K1589" t="s">
        <v>36</v>
      </c>
      <c r="L1589">
        <v>1</v>
      </c>
      <c r="M1589" t="b">
        <v>1</v>
      </c>
    </row>
    <row r="1590" spans="1:13" x14ac:dyDescent="0.3">
      <c r="A1590">
        <v>3281</v>
      </c>
      <c r="B1590">
        <v>152</v>
      </c>
      <c r="C1590" t="s">
        <v>809</v>
      </c>
      <c r="D1590" t="s">
        <v>1018</v>
      </c>
      <c r="E1590" t="s">
        <v>696</v>
      </c>
      <c r="F1590">
        <v>11202</v>
      </c>
      <c r="G1590" t="s">
        <v>1086</v>
      </c>
      <c r="H1590" t="s">
        <v>49</v>
      </c>
      <c r="I1590">
        <v>1</v>
      </c>
      <c r="J1590">
        <v>1</v>
      </c>
      <c r="K1590" t="s">
        <v>36</v>
      </c>
      <c r="L1590">
        <v>1</v>
      </c>
      <c r="M1590" t="b">
        <v>1</v>
      </c>
    </row>
    <row r="1591" spans="1:13" x14ac:dyDescent="0.3">
      <c r="A1591">
        <v>3282</v>
      </c>
      <c r="B1591">
        <v>152</v>
      </c>
      <c r="C1591" t="s">
        <v>809</v>
      </c>
      <c r="D1591" t="s">
        <v>1018</v>
      </c>
      <c r="E1591" t="s">
        <v>696</v>
      </c>
      <c r="F1591">
        <v>11203</v>
      </c>
      <c r="G1591" t="s">
        <v>1087</v>
      </c>
      <c r="H1591" t="s">
        <v>49</v>
      </c>
      <c r="I1591">
        <v>1</v>
      </c>
      <c r="J1591">
        <v>1</v>
      </c>
      <c r="K1591" t="s">
        <v>36</v>
      </c>
      <c r="L1591">
        <v>1</v>
      </c>
      <c r="M1591" t="b">
        <v>1</v>
      </c>
    </row>
    <row r="1592" spans="1:13" x14ac:dyDescent="0.3">
      <c r="A1592">
        <v>3283</v>
      </c>
      <c r="B1592">
        <v>152</v>
      </c>
      <c r="C1592" t="s">
        <v>809</v>
      </c>
      <c r="D1592" t="s">
        <v>1018</v>
      </c>
      <c r="E1592" t="s">
        <v>696</v>
      </c>
      <c r="F1592">
        <v>11204</v>
      </c>
      <c r="G1592" t="s">
        <v>1088</v>
      </c>
      <c r="H1592" t="s">
        <v>49</v>
      </c>
      <c r="I1592">
        <v>1</v>
      </c>
      <c r="J1592">
        <v>1</v>
      </c>
      <c r="K1592" t="s">
        <v>36</v>
      </c>
      <c r="L1592">
        <v>1</v>
      </c>
      <c r="M1592" t="b">
        <v>1</v>
      </c>
    </row>
    <row r="1593" spans="1:13" x14ac:dyDescent="0.3">
      <c r="A1593">
        <v>3284</v>
      </c>
      <c r="B1593">
        <v>152</v>
      </c>
      <c r="C1593" t="s">
        <v>809</v>
      </c>
      <c r="D1593" t="s">
        <v>1018</v>
      </c>
      <c r="E1593" t="s">
        <v>696</v>
      </c>
      <c r="F1593">
        <v>11205</v>
      </c>
      <c r="G1593" t="s">
        <v>1089</v>
      </c>
      <c r="H1593" t="s">
        <v>49</v>
      </c>
      <c r="I1593">
        <v>1</v>
      </c>
      <c r="J1593">
        <v>1</v>
      </c>
      <c r="K1593" t="s">
        <v>36</v>
      </c>
      <c r="L1593">
        <v>1</v>
      </c>
      <c r="M1593" t="b">
        <v>1</v>
      </c>
    </row>
    <row r="1594" spans="1:13" x14ac:dyDescent="0.3">
      <c r="A1594">
        <v>3285</v>
      </c>
      <c r="B1594">
        <v>152</v>
      </c>
      <c r="C1594" t="s">
        <v>809</v>
      </c>
      <c r="D1594" t="s">
        <v>1018</v>
      </c>
      <c r="E1594" t="s">
        <v>696</v>
      </c>
      <c r="F1594">
        <v>11206</v>
      </c>
      <c r="G1594" t="s">
        <v>1090</v>
      </c>
      <c r="H1594" t="s">
        <v>49</v>
      </c>
      <c r="I1594">
        <v>1</v>
      </c>
      <c r="J1594">
        <v>1</v>
      </c>
      <c r="K1594" t="s">
        <v>36</v>
      </c>
      <c r="L1594">
        <v>1</v>
      </c>
      <c r="M1594" t="b">
        <v>1</v>
      </c>
    </row>
    <row r="1595" spans="1:13" x14ac:dyDescent="0.3">
      <c r="A1595">
        <v>3286</v>
      </c>
      <c r="B1595">
        <v>152</v>
      </c>
      <c r="C1595" t="s">
        <v>809</v>
      </c>
      <c r="D1595" t="s">
        <v>1018</v>
      </c>
      <c r="E1595" t="s">
        <v>696</v>
      </c>
      <c r="F1595">
        <v>11207</v>
      </c>
      <c r="G1595" t="s">
        <v>1091</v>
      </c>
      <c r="H1595" t="s">
        <v>49</v>
      </c>
      <c r="I1595">
        <v>1</v>
      </c>
      <c r="J1595">
        <v>1</v>
      </c>
      <c r="K1595" t="s">
        <v>36</v>
      </c>
      <c r="L1595">
        <v>1</v>
      </c>
      <c r="M1595" t="b">
        <v>1</v>
      </c>
    </row>
    <row r="1596" spans="1:13" x14ac:dyDescent="0.3">
      <c r="A1596">
        <v>3287</v>
      </c>
      <c r="B1596">
        <v>152</v>
      </c>
      <c r="C1596" t="s">
        <v>809</v>
      </c>
      <c r="D1596" t="s">
        <v>1018</v>
      </c>
      <c r="E1596" t="s">
        <v>696</v>
      </c>
      <c r="F1596">
        <v>11208</v>
      </c>
      <c r="G1596" t="s">
        <v>1092</v>
      </c>
      <c r="H1596" t="s">
        <v>49</v>
      </c>
      <c r="I1596">
        <v>1</v>
      </c>
      <c r="J1596">
        <v>1</v>
      </c>
      <c r="K1596" t="s">
        <v>36</v>
      </c>
      <c r="L1596">
        <v>1</v>
      </c>
      <c r="M1596" t="b">
        <v>1</v>
      </c>
    </row>
    <row r="1597" spans="1:13" x14ac:dyDescent="0.3">
      <c r="A1597">
        <v>3288</v>
      </c>
      <c r="B1597">
        <v>152</v>
      </c>
      <c r="C1597" t="s">
        <v>809</v>
      </c>
      <c r="D1597" t="s">
        <v>1018</v>
      </c>
      <c r="E1597" t="s">
        <v>696</v>
      </c>
      <c r="F1597">
        <v>11209</v>
      </c>
      <c r="G1597" t="s">
        <v>1093</v>
      </c>
      <c r="H1597" t="s">
        <v>49</v>
      </c>
      <c r="I1597">
        <v>1</v>
      </c>
      <c r="J1597">
        <v>1</v>
      </c>
      <c r="K1597" t="s">
        <v>36</v>
      </c>
      <c r="L1597">
        <v>1</v>
      </c>
      <c r="M1597" t="b">
        <v>1</v>
      </c>
    </row>
    <row r="1598" spans="1:13" x14ac:dyDescent="0.3">
      <c r="A1598">
        <v>3289</v>
      </c>
      <c r="B1598">
        <v>152</v>
      </c>
      <c r="C1598" t="s">
        <v>809</v>
      </c>
      <c r="D1598" t="s">
        <v>1018</v>
      </c>
      <c r="E1598" t="s">
        <v>696</v>
      </c>
      <c r="F1598">
        <v>11210</v>
      </c>
      <c r="G1598" t="s">
        <v>1094</v>
      </c>
      <c r="H1598" t="s">
        <v>49</v>
      </c>
      <c r="I1598">
        <v>1</v>
      </c>
      <c r="J1598">
        <v>1</v>
      </c>
      <c r="K1598" t="s">
        <v>36</v>
      </c>
      <c r="L1598">
        <v>1</v>
      </c>
      <c r="M1598" t="b">
        <v>1</v>
      </c>
    </row>
    <row r="1599" spans="1:13" x14ac:dyDescent="0.3">
      <c r="A1599">
        <v>3290</v>
      </c>
      <c r="B1599">
        <v>152</v>
      </c>
      <c r="C1599" t="s">
        <v>809</v>
      </c>
      <c r="D1599" t="s">
        <v>1018</v>
      </c>
      <c r="E1599" t="s">
        <v>696</v>
      </c>
      <c r="F1599">
        <v>11211</v>
      </c>
      <c r="G1599" t="s">
        <v>1095</v>
      </c>
      <c r="H1599" t="s">
        <v>49</v>
      </c>
      <c r="I1599">
        <v>1</v>
      </c>
      <c r="J1599">
        <v>1</v>
      </c>
      <c r="K1599" t="s">
        <v>36</v>
      </c>
      <c r="L1599">
        <v>1</v>
      </c>
      <c r="M1599" t="b">
        <v>1</v>
      </c>
    </row>
    <row r="1600" spans="1:13" x14ac:dyDescent="0.3">
      <c r="A1600">
        <v>3291</v>
      </c>
      <c r="B1600">
        <v>152</v>
      </c>
      <c r="C1600" t="s">
        <v>809</v>
      </c>
      <c r="D1600" t="s">
        <v>1018</v>
      </c>
      <c r="E1600" t="s">
        <v>696</v>
      </c>
      <c r="F1600">
        <v>11212</v>
      </c>
      <c r="G1600" t="s">
        <v>1096</v>
      </c>
      <c r="H1600" t="s">
        <v>49</v>
      </c>
      <c r="I1600">
        <v>1</v>
      </c>
      <c r="J1600">
        <v>1</v>
      </c>
      <c r="K1600" t="s">
        <v>36</v>
      </c>
      <c r="L1600">
        <v>1</v>
      </c>
      <c r="M1600" t="b">
        <v>1</v>
      </c>
    </row>
    <row r="1601" spans="1:13" x14ac:dyDescent="0.3">
      <c r="A1601">
        <v>3292</v>
      </c>
      <c r="B1601">
        <v>152</v>
      </c>
      <c r="C1601" t="s">
        <v>809</v>
      </c>
      <c r="D1601" t="s">
        <v>1018</v>
      </c>
      <c r="E1601" t="s">
        <v>696</v>
      </c>
      <c r="F1601">
        <v>11213</v>
      </c>
      <c r="G1601" t="s">
        <v>1097</v>
      </c>
      <c r="H1601" t="s">
        <v>49</v>
      </c>
      <c r="I1601">
        <v>1</v>
      </c>
      <c r="J1601">
        <v>1</v>
      </c>
      <c r="K1601" t="s">
        <v>36</v>
      </c>
      <c r="L1601">
        <v>1</v>
      </c>
      <c r="M1601" t="b">
        <v>1</v>
      </c>
    </row>
    <row r="1602" spans="1:13" x14ac:dyDescent="0.3">
      <c r="A1602">
        <v>3293</v>
      </c>
      <c r="B1602">
        <v>152</v>
      </c>
      <c r="C1602" t="s">
        <v>809</v>
      </c>
      <c r="D1602" t="s">
        <v>1018</v>
      </c>
      <c r="E1602" t="s">
        <v>696</v>
      </c>
      <c r="F1602">
        <v>11214</v>
      </c>
      <c r="G1602" t="s">
        <v>1098</v>
      </c>
      <c r="H1602" t="s">
        <v>49</v>
      </c>
      <c r="I1602">
        <v>1</v>
      </c>
      <c r="J1602">
        <v>1</v>
      </c>
      <c r="K1602" t="s">
        <v>36</v>
      </c>
      <c r="L1602">
        <v>1</v>
      </c>
      <c r="M1602" t="b">
        <v>1</v>
      </c>
    </row>
    <row r="1603" spans="1:13" x14ac:dyDescent="0.3">
      <c r="A1603">
        <v>3294</v>
      </c>
      <c r="B1603">
        <v>152</v>
      </c>
      <c r="C1603" t="s">
        <v>809</v>
      </c>
      <c r="D1603" t="s">
        <v>1018</v>
      </c>
      <c r="E1603" t="s">
        <v>696</v>
      </c>
      <c r="F1603">
        <v>11215</v>
      </c>
      <c r="G1603" t="s">
        <v>1099</v>
      </c>
      <c r="H1603" t="s">
        <v>49</v>
      </c>
      <c r="I1603">
        <v>1</v>
      </c>
      <c r="J1603">
        <v>1</v>
      </c>
      <c r="K1603" t="s">
        <v>36</v>
      </c>
      <c r="L1603">
        <v>1</v>
      </c>
      <c r="M1603" t="b">
        <v>1</v>
      </c>
    </row>
    <row r="1604" spans="1:13" x14ac:dyDescent="0.3">
      <c r="A1604">
        <v>3295</v>
      </c>
      <c r="B1604">
        <v>152</v>
      </c>
      <c r="C1604" t="s">
        <v>809</v>
      </c>
      <c r="D1604" t="s">
        <v>1018</v>
      </c>
      <c r="E1604" t="s">
        <v>696</v>
      </c>
      <c r="F1604">
        <v>11216</v>
      </c>
      <c r="G1604" t="s">
        <v>1100</v>
      </c>
      <c r="H1604" t="s">
        <v>49</v>
      </c>
      <c r="I1604">
        <v>1</v>
      </c>
      <c r="J1604">
        <v>1</v>
      </c>
      <c r="K1604" t="s">
        <v>36</v>
      </c>
      <c r="L1604">
        <v>1</v>
      </c>
      <c r="M1604" t="b">
        <v>1</v>
      </c>
    </row>
    <row r="1605" spans="1:13" x14ac:dyDescent="0.3">
      <c r="A1605">
        <v>3276</v>
      </c>
      <c r="B1605">
        <v>152</v>
      </c>
      <c r="C1605" t="s">
        <v>809</v>
      </c>
      <c r="D1605" t="s">
        <v>1018</v>
      </c>
      <c r="E1605" t="s">
        <v>696</v>
      </c>
      <c r="F1605">
        <v>11217</v>
      </c>
      <c r="G1605" t="s">
        <v>1101</v>
      </c>
      <c r="H1605" t="s">
        <v>49</v>
      </c>
      <c r="I1605">
        <v>1</v>
      </c>
      <c r="J1605">
        <v>1</v>
      </c>
      <c r="K1605" t="s">
        <v>36</v>
      </c>
      <c r="L1605">
        <v>1</v>
      </c>
      <c r="M1605" t="b">
        <v>1</v>
      </c>
    </row>
    <row r="1606" spans="1:13" x14ac:dyDescent="0.3">
      <c r="A1606">
        <v>3277</v>
      </c>
      <c r="B1606">
        <v>152</v>
      </c>
      <c r="C1606" t="s">
        <v>809</v>
      </c>
      <c r="D1606" t="s">
        <v>1018</v>
      </c>
      <c r="E1606" t="s">
        <v>696</v>
      </c>
      <c r="F1606">
        <v>11218</v>
      </c>
      <c r="G1606" t="s">
        <v>1102</v>
      </c>
      <c r="H1606" t="s">
        <v>49</v>
      </c>
      <c r="I1606">
        <v>1</v>
      </c>
      <c r="J1606">
        <v>1</v>
      </c>
      <c r="K1606" t="s">
        <v>36</v>
      </c>
      <c r="L1606">
        <v>1</v>
      </c>
      <c r="M1606" t="b">
        <v>1</v>
      </c>
    </row>
    <row r="1607" spans="1:13" x14ac:dyDescent="0.3">
      <c r="A1607">
        <v>3278</v>
      </c>
      <c r="B1607">
        <v>152</v>
      </c>
      <c r="C1607" t="s">
        <v>809</v>
      </c>
      <c r="D1607" t="s">
        <v>1018</v>
      </c>
      <c r="E1607" t="s">
        <v>696</v>
      </c>
      <c r="F1607">
        <v>11219</v>
      </c>
      <c r="G1607" t="s">
        <v>1103</v>
      </c>
      <c r="H1607" t="s">
        <v>49</v>
      </c>
      <c r="I1607">
        <v>1</v>
      </c>
      <c r="J1607">
        <v>1</v>
      </c>
      <c r="K1607" t="s">
        <v>36</v>
      </c>
      <c r="L1607">
        <v>1</v>
      </c>
      <c r="M1607" t="b">
        <v>1</v>
      </c>
    </row>
    <row r="1608" spans="1:13" x14ac:dyDescent="0.3">
      <c r="A1608">
        <v>5224</v>
      </c>
      <c r="B1608">
        <v>152</v>
      </c>
      <c r="C1608" t="s">
        <v>820</v>
      </c>
      <c r="D1608" t="s">
        <v>1018</v>
      </c>
      <c r="E1608" t="s">
        <v>696</v>
      </c>
      <c r="F1608">
        <v>12200</v>
      </c>
      <c r="G1608" t="s">
        <v>1104</v>
      </c>
      <c r="H1608" t="s">
        <v>49</v>
      </c>
      <c r="I1608">
        <v>1</v>
      </c>
      <c r="J1608">
        <v>1</v>
      </c>
      <c r="K1608" t="s">
        <v>36</v>
      </c>
      <c r="L1608">
        <v>1</v>
      </c>
      <c r="M1608" t="b">
        <v>1</v>
      </c>
    </row>
    <row r="1609" spans="1:13" x14ac:dyDescent="0.3">
      <c r="A1609">
        <v>5225</v>
      </c>
      <c r="B1609">
        <v>152</v>
      </c>
      <c r="C1609" t="s">
        <v>820</v>
      </c>
      <c r="D1609" t="s">
        <v>1018</v>
      </c>
      <c r="E1609" t="s">
        <v>696</v>
      </c>
      <c r="F1609">
        <v>12201</v>
      </c>
      <c r="G1609" t="s">
        <v>1105</v>
      </c>
      <c r="H1609" t="s">
        <v>49</v>
      </c>
      <c r="I1609">
        <v>1</v>
      </c>
      <c r="J1609">
        <v>1</v>
      </c>
      <c r="K1609" t="s">
        <v>36</v>
      </c>
      <c r="L1609">
        <v>1</v>
      </c>
      <c r="M1609" t="b">
        <v>1</v>
      </c>
    </row>
    <row r="1610" spans="1:13" x14ac:dyDescent="0.3">
      <c r="A1610">
        <v>5226</v>
      </c>
      <c r="B1610">
        <v>152</v>
      </c>
      <c r="C1610" t="s">
        <v>820</v>
      </c>
      <c r="D1610" t="s">
        <v>1018</v>
      </c>
      <c r="E1610" t="s">
        <v>696</v>
      </c>
      <c r="F1610">
        <v>12202</v>
      </c>
      <c r="G1610" t="s">
        <v>1106</v>
      </c>
      <c r="H1610" t="s">
        <v>49</v>
      </c>
      <c r="I1610">
        <v>1</v>
      </c>
      <c r="J1610">
        <v>1</v>
      </c>
      <c r="K1610" t="s">
        <v>36</v>
      </c>
      <c r="L1610">
        <v>1</v>
      </c>
      <c r="M1610" t="b">
        <v>1</v>
      </c>
    </row>
    <row r="1611" spans="1:13" x14ac:dyDescent="0.3">
      <c r="A1611">
        <v>5227</v>
      </c>
      <c r="B1611">
        <v>152</v>
      </c>
      <c r="C1611" t="s">
        <v>820</v>
      </c>
      <c r="D1611" t="s">
        <v>1018</v>
      </c>
      <c r="E1611" t="s">
        <v>696</v>
      </c>
      <c r="F1611">
        <v>12203</v>
      </c>
      <c r="G1611" t="s">
        <v>1107</v>
      </c>
      <c r="H1611" t="s">
        <v>49</v>
      </c>
      <c r="I1611">
        <v>1</v>
      </c>
      <c r="J1611">
        <v>1</v>
      </c>
      <c r="K1611" t="s">
        <v>36</v>
      </c>
      <c r="L1611">
        <v>1</v>
      </c>
      <c r="M1611" t="b">
        <v>1</v>
      </c>
    </row>
    <row r="1612" spans="1:13" x14ac:dyDescent="0.3">
      <c r="A1612">
        <v>5228</v>
      </c>
      <c r="B1612">
        <v>152</v>
      </c>
      <c r="C1612" t="s">
        <v>820</v>
      </c>
      <c r="D1612" t="s">
        <v>1018</v>
      </c>
      <c r="E1612" t="s">
        <v>696</v>
      </c>
      <c r="F1612">
        <v>12204</v>
      </c>
      <c r="G1612" t="s">
        <v>1108</v>
      </c>
      <c r="H1612" t="s">
        <v>49</v>
      </c>
      <c r="I1612">
        <v>1</v>
      </c>
      <c r="J1612">
        <v>1</v>
      </c>
      <c r="K1612" t="s">
        <v>36</v>
      </c>
      <c r="L1612">
        <v>1</v>
      </c>
      <c r="M1612" t="b">
        <v>1</v>
      </c>
    </row>
    <row r="1613" spans="1:13" x14ac:dyDescent="0.3">
      <c r="A1613">
        <v>5229</v>
      </c>
      <c r="B1613">
        <v>152</v>
      </c>
      <c r="C1613" t="s">
        <v>820</v>
      </c>
      <c r="D1613" t="s">
        <v>1018</v>
      </c>
      <c r="E1613" t="s">
        <v>696</v>
      </c>
      <c r="F1613">
        <v>12205</v>
      </c>
      <c r="G1613" t="s">
        <v>1109</v>
      </c>
      <c r="H1613" t="s">
        <v>49</v>
      </c>
      <c r="I1613">
        <v>1</v>
      </c>
      <c r="J1613">
        <v>1</v>
      </c>
      <c r="K1613" t="s">
        <v>36</v>
      </c>
      <c r="L1613">
        <v>1</v>
      </c>
      <c r="M1613" t="b">
        <v>1</v>
      </c>
    </row>
    <row r="1614" spans="1:13" x14ac:dyDescent="0.3">
      <c r="A1614">
        <v>5230</v>
      </c>
      <c r="B1614">
        <v>152</v>
      </c>
      <c r="C1614" t="s">
        <v>820</v>
      </c>
      <c r="D1614" t="s">
        <v>1018</v>
      </c>
      <c r="E1614" t="s">
        <v>696</v>
      </c>
      <c r="F1614">
        <v>12206</v>
      </c>
      <c r="G1614" t="s">
        <v>1110</v>
      </c>
      <c r="H1614" t="s">
        <v>49</v>
      </c>
      <c r="I1614">
        <v>1</v>
      </c>
      <c r="J1614">
        <v>1</v>
      </c>
      <c r="K1614" t="s">
        <v>36</v>
      </c>
      <c r="L1614">
        <v>1</v>
      </c>
      <c r="M1614" t="b">
        <v>1</v>
      </c>
    </row>
    <row r="1615" spans="1:13" x14ac:dyDescent="0.3">
      <c r="A1615">
        <v>5231</v>
      </c>
      <c r="B1615">
        <v>152</v>
      </c>
      <c r="C1615" t="s">
        <v>820</v>
      </c>
      <c r="D1615" t="s">
        <v>1018</v>
      </c>
      <c r="E1615" t="s">
        <v>696</v>
      </c>
      <c r="F1615">
        <v>12207</v>
      </c>
      <c r="G1615" t="s">
        <v>1111</v>
      </c>
      <c r="H1615" t="s">
        <v>49</v>
      </c>
      <c r="I1615">
        <v>1</v>
      </c>
      <c r="J1615">
        <v>1</v>
      </c>
      <c r="K1615" t="s">
        <v>36</v>
      </c>
      <c r="L1615">
        <v>1</v>
      </c>
      <c r="M1615" t="b">
        <v>1</v>
      </c>
    </row>
    <row r="1616" spans="1:13" x14ac:dyDescent="0.3">
      <c r="A1616">
        <v>5232</v>
      </c>
      <c r="B1616">
        <v>152</v>
      </c>
      <c r="C1616" t="s">
        <v>820</v>
      </c>
      <c r="D1616" t="s">
        <v>1018</v>
      </c>
      <c r="E1616" t="s">
        <v>696</v>
      </c>
      <c r="F1616">
        <v>12208</v>
      </c>
      <c r="G1616" t="s">
        <v>1112</v>
      </c>
      <c r="H1616" t="s">
        <v>49</v>
      </c>
      <c r="I1616">
        <v>1</v>
      </c>
      <c r="J1616">
        <v>1</v>
      </c>
      <c r="K1616" t="s">
        <v>36</v>
      </c>
      <c r="L1616">
        <v>1</v>
      </c>
      <c r="M1616" t="b">
        <v>1</v>
      </c>
    </row>
    <row r="1617" spans="1:13" x14ac:dyDescent="0.3">
      <c r="A1617">
        <v>5233</v>
      </c>
      <c r="B1617">
        <v>152</v>
      </c>
      <c r="C1617" t="s">
        <v>820</v>
      </c>
      <c r="D1617" t="s">
        <v>1018</v>
      </c>
      <c r="E1617" t="s">
        <v>696</v>
      </c>
      <c r="F1617">
        <v>12209</v>
      </c>
      <c r="G1617" t="s">
        <v>1113</v>
      </c>
      <c r="H1617" t="s">
        <v>49</v>
      </c>
      <c r="I1617">
        <v>1</v>
      </c>
      <c r="J1617">
        <v>1</v>
      </c>
      <c r="K1617" t="s">
        <v>36</v>
      </c>
      <c r="L1617">
        <v>1</v>
      </c>
      <c r="M1617" t="b">
        <v>1</v>
      </c>
    </row>
    <row r="1618" spans="1:13" x14ac:dyDescent="0.3">
      <c r="A1618">
        <v>5234</v>
      </c>
      <c r="B1618">
        <v>152</v>
      </c>
      <c r="C1618" t="s">
        <v>820</v>
      </c>
      <c r="D1618" t="s">
        <v>1018</v>
      </c>
      <c r="E1618" t="s">
        <v>696</v>
      </c>
      <c r="F1618">
        <v>12210</v>
      </c>
      <c r="G1618" t="s">
        <v>1114</v>
      </c>
      <c r="H1618" t="s">
        <v>49</v>
      </c>
      <c r="I1618">
        <v>1</v>
      </c>
      <c r="J1618">
        <v>1</v>
      </c>
      <c r="K1618" t="s">
        <v>36</v>
      </c>
      <c r="L1618">
        <v>1</v>
      </c>
      <c r="M1618" t="b">
        <v>1</v>
      </c>
    </row>
    <row r="1619" spans="1:13" x14ac:dyDescent="0.3">
      <c r="A1619">
        <v>5235</v>
      </c>
      <c r="B1619">
        <v>152</v>
      </c>
      <c r="C1619" t="s">
        <v>820</v>
      </c>
      <c r="D1619" t="s">
        <v>1018</v>
      </c>
      <c r="E1619" t="s">
        <v>696</v>
      </c>
      <c r="F1619">
        <v>12211</v>
      </c>
      <c r="G1619" t="s">
        <v>1115</v>
      </c>
      <c r="H1619" t="s">
        <v>49</v>
      </c>
      <c r="I1619">
        <v>1</v>
      </c>
      <c r="J1619">
        <v>1</v>
      </c>
      <c r="K1619" t="s">
        <v>36</v>
      </c>
      <c r="L1619">
        <v>1</v>
      </c>
      <c r="M1619" t="b">
        <v>1</v>
      </c>
    </row>
    <row r="1620" spans="1:13" x14ac:dyDescent="0.3">
      <c r="A1620">
        <v>5752</v>
      </c>
      <c r="B1620">
        <v>152</v>
      </c>
      <c r="C1620" t="s">
        <v>850</v>
      </c>
      <c r="D1620" t="s">
        <v>1018</v>
      </c>
      <c r="E1620" t="s">
        <v>696</v>
      </c>
      <c r="F1620">
        <v>13200</v>
      </c>
      <c r="G1620" t="s">
        <v>1116</v>
      </c>
      <c r="H1620" t="s">
        <v>49</v>
      </c>
      <c r="I1620">
        <v>1</v>
      </c>
      <c r="J1620">
        <v>1</v>
      </c>
      <c r="K1620" t="s">
        <v>36</v>
      </c>
      <c r="L1620">
        <v>1</v>
      </c>
      <c r="M1620" t="b">
        <v>1</v>
      </c>
    </row>
    <row r="1621" spans="1:13" x14ac:dyDescent="0.3">
      <c r="A1621">
        <v>5753</v>
      </c>
      <c r="B1621">
        <v>152</v>
      </c>
      <c r="C1621" t="s">
        <v>850</v>
      </c>
      <c r="D1621" t="s">
        <v>1018</v>
      </c>
      <c r="E1621" t="s">
        <v>696</v>
      </c>
      <c r="F1621">
        <v>13201</v>
      </c>
      <c r="G1621" t="s">
        <v>1117</v>
      </c>
      <c r="H1621" t="s">
        <v>49</v>
      </c>
      <c r="I1621">
        <v>1</v>
      </c>
      <c r="J1621">
        <v>1</v>
      </c>
      <c r="K1621" t="s">
        <v>36</v>
      </c>
      <c r="L1621">
        <v>1</v>
      </c>
      <c r="M1621" t="b">
        <v>1</v>
      </c>
    </row>
    <row r="1622" spans="1:13" x14ac:dyDescent="0.3">
      <c r="A1622">
        <v>5754</v>
      </c>
      <c r="B1622">
        <v>152</v>
      </c>
      <c r="C1622" t="s">
        <v>850</v>
      </c>
      <c r="D1622" t="s">
        <v>1018</v>
      </c>
      <c r="E1622" t="s">
        <v>696</v>
      </c>
      <c r="F1622">
        <v>13202</v>
      </c>
      <c r="G1622" t="s">
        <v>1118</v>
      </c>
      <c r="H1622" t="s">
        <v>49</v>
      </c>
      <c r="I1622">
        <v>1</v>
      </c>
      <c r="J1622">
        <v>1</v>
      </c>
      <c r="K1622" t="s">
        <v>36</v>
      </c>
      <c r="L1622">
        <v>1</v>
      </c>
      <c r="M1622" t="b">
        <v>1</v>
      </c>
    </row>
    <row r="1623" spans="1:13" x14ac:dyDescent="0.3">
      <c r="A1623">
        <v>5755</v>
      </c>
      <c r="B1623">
        <v>152</v>
      </c>
      <c r="C1623" t="s">
        <v>850</v>
      </c>
      <c r="D1623" t="s">
        <v>1018</v>
      </c>
      <c r="E1623" t="s">
        <v>696</v>
      </c>
      <c r="F1623">
        <v>13203</v>
      </c>
      <c r="G1623" t="s">
        <v>1119</v>
      </c>
      <c r="H1623" t="s">
        <v>49</v>
      </c>
      <c r="I1623">
        <v>1</v>
      </c>
      <c r="J1623">
        <v>1</v>
      </c>
      <c r="K1623" t="s">
        <v>36</v>
      </c>
      <c r="L1623">
        <v>1</v>
      </c>
      <c r="M1623" t="b">
        <v>1</v>
      </c>
    </row>
    <row r="1624" spans="1:13" x14ac:dyDescent="0.3">
      <c r="A1624">
        <v>5756</v>
      </c>
      <c r="B1624">
        <v>152</v>
      </c>
      <c r="C1624" t="s">
        <v>850</v>
      </c>
      <c r="D1624" t="s">
        <v>1018</v>
      </c>
      <c r="E1624" t="s">
        <v>696</v>
      </c>
      <c r="F1624">
        <v>13204</v>
      </c>
      <c r="G1624" t="s">
        <v>1120</v>
      </c>
      <c r="H1624" t="s">
        <v>49</v>
      </c>
      <c r="I1624">
        <v>1</v>
      </c>
      <c r="J1624">
        <v>1</v>
      </c>
      <c r="K1624" t="s">
        <v>36</v>
      </c>
      <c r="L1624">
        <v>1</v>
      </c>
      <c r="M1624" t="b">
        <v>1</v>
      </c>
    </row>
    <row r="1625" spans="1:13" x14ac:dyDescent="0.3">
      <c r="A1625">
        <v>5757</v>
      </c>
      <c r="B1625">
        <v>152</v>
      </c>
      <c r="C1625" t="s">
        <v>850</v>
      </c>
      <c r="D1625" t="s">
        <v>1018</v>
      </c>
      <c r="E1625" t="s">
        <v>696</v>
      </c>
      <c r="F1625">
        <v>13205</v>
      </c>
      <c r="G1625" t="s">
        <v>1121</v>
      </c>
      <c r="H1625" t="s">
        <v>49</v>
      </c>
      <c r="I1625">
        <v>1</v>
      </c>
      <c r="J1625">
        <v>1</v>
      </c>
      <c r="K1625" t="s">
        <v>36</v>
      </c>
      <c r="L1625">
        <v>1</v>
      </c>
      <c r="M1625" t="b">
        <v>1</v>
      </c>
    </row>
    <row r="1626" spans="1:13" x14ac:dyDescent="0.3">
      <c r="A1626">
        <v>5758</v>
      </c>
      <c r="B1626">
        <v>152</v>
      </c>
      <c r="C1626" t="s">
        <v>850</v>
      </c>
      <c r="D1626" t="s">
        <v>1018</v>
      </c>
      <c r="E1626" t="s">
        <v>696</v>
      </c>
      <c r="F1626">
        <v>13206</v>
      </c>
      <c r="G1626" t="s">
        <v>1122</v>
      </c>
      <c r="H1626" t="s">
        <v>49</v>
      </c>
      <c r="I1626">
        <v>1</v>
      </c>
      <c r="J1626">
        <v>1</v>
      </c>
      <c r="K1626" t="s">
        <v>36</v>
      </c>
      <c r="L1626">
        <v>1</v>
      </c>
      <c r="M1626" t="b">
        <v>1</v>
      </c>
    </row>
    <row r="1627" spans="1:13" x14ac:dyDescent="0.3">
      <c r="A1627">
        <v>5759</v>
      </c>
      <c r="B1627">
        <v>152</v>
      </c>
      <c r="C1627" t="s">
        <v>850</v>
      </c>
      <c r="D1627" t="s">
        <v>1018</v>
      </c>
      <c r="E1627" t="s">
        <v>696</v>
      </c>
      <c r="F1627">
        <v>13207</v>
      </c>
      <c r="G1627" t="s">
        <v>1123</v>
      </c>
      <c r="H1627" t="s">
        <v>49</v>
      </c>
      <c r="I1627">
        <v>1</v>
      </c>
      <c r="J1627">
        <v>1</v>
      </c>
      <c r="K1627" t="s">
        <v>36</v>
      </c>
      <c r="L1627">
        <v>1</v>
      </c>
      <c r="M1627" t="b">
        <v>1</v>
      </c>
    </row>
    <row r="1628" spans="1:13" x14ac:dyDescent="0.3">
      <c r="A1628">
        <v>5760</v>
      </c>
      <c r="B1628">
        <v>152</v>
      </c>
      <c r="C1628" t="s">
        <v>850</v>
      </c>
      <c r="D1628" t="s">
        <v>1018</v>
      </c>
      <c r="E1628" t="s">
        <v>696</v>
      </c>
      <c r="F1628">
        <v>13208</v>
      </c>
      <c r="G1628" t="s">
        <v>1124</v>
      </c>
      <c r="H1628" t="s">
        <v>49</v>
      </c>
      <c r="I1628">
        <v>1</v>
      </c>
      <c r="J1628">
        <v>1</v>
      </c>
      <c r="K1628" t="s">
        <v>36</v>
      </c>
      <c r="L1628">
        <v>1</v>
      </c>
      <c r="M1628" t="b">
        <v>1</v>
      </c>
    </row>
    <row r="1629" spans="1:13" x14ac:dyDescent="0.3">
      <c r="A1629">
        <v>5761</v>
      </c>
      <c r="B1629">
        <v>152</v>
      </c>
      <c r="C1629" t="s">
        <v>850</v>
      </c>
      <c r="D1629" t="s">
        <v>1018</v>
      </c>
      <c r="E1629" t="s">
        <v>696</v>
      </c>
      <c r="F1629">
        <v>13209</v>
      </c>
      <c r="G1629" t="s">
        <v>1125</v>
      </c>
      <c r="H1629" t="s">
        <v>49</v>
      </c>
      <c r="I1629">
        <v>1</v>
      </c>
      <c r="J1629">
        <v>1</v>
      </c>
      <c r="K1629" t="s">
        <v>36</v>
      </c>
      <c r="L1629">
        <v>1</v>
      </c>
      <c r="M1629" t="b">
        <v>1</v>
      </c>
    </row>
    <row r="1630" spans="1:13" x14ac:dyDescent="0.3">
      <c r="A1630">
        <v>5762</v>
      </c>
      <c r="B1630">
        <v>152</v>
      </c>
      <c r="C1630" t="s">
        <v>850</v>
      </c>
      <c r="D1630" t="s">
        <v>1018</v>
      </c>
      <c r="E1630" t="s">
        <v>696</v>
      </c>
      <c r="F1630">
        <v>13210</v>
      </c>
      <c r="G1630" t="s">
        <v>1126</v>
      </c>
      <c r="H1630" t="s">
        <v>49</v>
      </c>
      <c r="I1630">
        <v>1</v>
      </c>
      <c r="J1630">
        <v>1</v>
      </c>
      <c r="K1630" t="s">
        <v>36</v>
      </c>
      <c r="L1630">
        <v>1</v>
      </c>
      <c r="M1630" t="b">
        <v>1</v>
      </c>
    </row>
    <row r="1631" spans="1:13" x14ac:dyDescent="0.3">
      <c r="A1631">
        <v>5763</v>
      </c>
      <c r="B1631">
        <v>152</v>
      </c>
      <c r="C1631" t="s">
        <v>850</v>
      </c>
      <c r="D1631" t="s">
        <v>1018</v>
      </c>
      <c r="E1631" t="s">
        <v>696</v>
      </c>
      <c r="F1631">
        <v>13211</v>
      </c>
      <c r="G1631" t="s">
        <v>1127</v>
      </c>
      <c r="H1631" t="s">
        <v>49</v>
      </c>
      <c r="I1631">
        <v>1</v>
      </c>
      <c r="J1631">
        <v>1</v>
      </c>
      <c r="K1631" t="s">
        <v>36</v>
      </c>
      <c r="L1631">
        <v>1</v>
      </c>
      <c r="M1631" t="b">
        <v>1</v>
      </c>
    </row>
    <row r="1632" spans="1:13" x14ac:dyDescent="0.3">
      <c r="A1632">
        <v>5764</v>
      </c>
      <c r="B1632">
        <v>152</v>
      </c>
      <c r="C1632" t="s">
        <v>850</v>
      </c>
      <c r="D1632" t="s">
        <v>1018</v>
      </c>
      <c r="E1632" t="s">
        <v>696</v>
      </c>
      <c r="F1632">
        <v>13212</v>
      </c>
      <c r="G1632" t="s">
        <v>1128</v>
      </c>
      <c r="H1632" t="s">
        <v>49</v>
      </c>
      <c r="I1632">
        <v>1</v>
      </c>
      <c r="J1632">
        <v>1</v>
      </c>
      <c r="K1632" t="s">
        <v>36</v>
      </c>
      <c r="L1632">
        <v>1</v>
      </c>
      <c r="M1632" t="b">
        <v>1</v>
      </c>
    </row>
    <row r="1633" spans="1:13" x14ac:dyDescent="0.3">
      <c r="A1633">
        <v>5765</v>
      </c>
      <c r="B1633">
        <v>152</v>
      </c>
      <c r="C1633" t="s">
        <v>850</v>
      </c>
      <c r="D1633" t="s">
        <v>1018</v>
      </c>
      <c r="E1633" t="s">
        <v>696</v>
      </c>
      <c r="F1633">
        <v>13213</v>
      </c>
      <c r="G1633" t="s">
        <v>1129</v>
      </c>
      <c r="H1633" t="s">
        <v>49</v>
      </c>
      <c r="I1633">
        <v>1</v>
      </c>
      <c r="J1633">
        <v>1</v>
      </c>
      <c r="K1633" t="s">
        <v>36</v>
      </c>
      <c r="L1633">
        <v>1</v>
      </c>
      <c r="M1633" t="b">
        <v>1</v>
      </c>
    </row>
    <row r="1634" spans="1:13" x14ac:dyDescent="0.3">
      <c r="A1634">
        <v>5766</v>
      </c>
      <c r="B1634">
        <v>152</v>
      </c>
      <c r="C1634" t="s">
        <v>850</v>
      </c>
      <c r="D1634" t="s">
        <v>1018</v>
      </c>
      <c r="E1634" t="s">
        <v>696</v>
      </c>
      <c r="F1634">
        <v>13214</v>
      </c>
      <c r="G1634" t="s">
        <v>1130</v>
      </c>
      <c r="H1634" t="s">
        <v>49</v>
      </c>
      <c r="I1634">
        <v>1</v>
      </c>
      <c r="J1634">
        <v>1</v>
      </c>
      <c r="K1634" t="s">
        <v>36</v>
      </c>
      <c r="L1634">
        <v>1</v>
      </c>
      <c r="M1634" t="b">
        <v>1</v>
      </c>
    </row>
    <row r="1635" spans="1:13" x14ac:dyDescent="0.3">
      <c r="A1635">
        <v>5767</v>
      </c>
      <c r="B1635">
        <v>152</v>
      </c>
      <c r="C1635" t="s">
        <v>850</v>
      </c>
      <c r="D1635" t="s">
        <v>1018</v>
      </c>
      <c r="E1635" t="s">
        <v>696</v>
      </c>
      <c r="F1635">
        <v>13215</v>
      </c>
      <c r="G1635" t="s">
        <v>1131</v>
      </c>
      <c r="H1635" t="s">
        <v>49</v>
      </c>
      <c r="I1635">
        <v>1</v>
      </c>
      <c r="J1635">
        <v>1</v>
      </c>
      <c r="K1635" t="s">
        <v>36</v>
      </c>
      <c r="L1635">
        <v>1</v>
      </c>
      <c r="M1635" t="b">
        <v>1</v>
      </c>
    </row>
    <row r="1636" spans="1:13" x14ac:dyDescent="0.3">
      <c r="A1636">
        <v>6204</v>
      </c>
      <c r="B1636">
        <v>152</v>
      </c>
      <c r="C1636" t="s">
        <v>868</v>
      </c>
      <c r="D1636" t="s">
        <v>1018</v>
      </c>
      <c r="E1636" t="s">
        <v>696</v>
      </c>
      <c r="F1636">
        <v>14200</v>
      </c>
      <c r="G1636" t="s">
        <v>1132</v>
      </c>
      <c r="H1636" t="s">
        <v>49</v>
      </c>
      <c r="I1636">
        <v>1</v>
      </c>
      <c r="J1636">
        <v>1</v>
      </c>
      <c r="K1636" t="s">
        <v>36</v>
      </c>
      <c r="L1636">
        <v>1</v>
      </c>
      <c r="M1636" t="b">
        <v>1</v>
      </c>
    </row>
    <row r="1637" spans="1:13" x14ac:dyDescent="0.3">
      <c r="A1637">
        <v>6205</v>
      </c>
      <c r="B1637">
        <v>152</v>
      </c>
      <c r="C1637" t="s">
        <v>868</v>
      </c>
      <c r="D1637" t="s">
        <v>1018</v>
      </c>
      <c r="E1637" t="s">
        <v>696</v>
      </c>
      <c r="F1637">
        <v>14201</v>
      </c>
      <c r="G1637" t="s">
        <v>1133</v>
      </c>
      <c r="H1637" t="s">
        <v>49</v>
      </c>
      <c r="I1637">
        <v>1</v>
      </c>
      <c r="J1637">
        <v>1</v>
      </c>
      <c r="K1637" t="s">
        <v>36</v>
      </c>
      <c r="L1637">
        <v>1</v>
      </c>
      <c r="M1637" t="b">
        <v>1</v>
      </c>
    </row>
    <row r="1638" spans="1:13" x14ac:dyDescent="0.3">
      <c r="A1638">
        <v>6206</v>
      </c>
      <c r="B1638">
        <v>152</v>
      </c>
      <c r="C1638" t="s">
        <v>868</v>
      </c>
      <c r="D1638" t="s">
        <v>1018</v>
      </c>
      <c r="E1638" t="s">
        <v>696</v>
      </c>
      <c r="F1638">
        <v>14202</v>
      </c>
      <c r="G1638" t="s">
        <v>1134</v>
      </c>
      <c r="H1638" t="s">
        <v>49</v>
      </c>
      <c r="I1638">
        <v>1</v>
      </c>
      <c r="J1638">
        <v>1</v>
      </c>
      <c r="K1638" t="s">
        <v>36</v>
      </c>
      <c r="L1638">
        <v>1</v>
      </c>
      <c r="M1638" t="b">
        <v>1</v>
      </c>
    </row>
    <row r="1639" spans="1:13" x14ac:dyDescent="0.3">
      <c r="A1639">
        <v>6207</v>
      </c>
      <c r="B1639">
        <v>152</v>
      </c>
      <c r="C1639" t="s">
        <v>868</v>
      </c>
      <c r="D1639" t="s">
        <v>1018</v>
      </c>
      <c r="E1639" t="s">
        <v>696</v>
      </c>
      <c r="F1639">
        <v>14203</v>
      </c>
      <c r="G1639" t="s">
        <v>1135</v>
      </c>
      <c r="H1639" t="s">
        <v>49</v>
      </c>
      <c r="I1639">
        <v>1</v>
      </c>
      <c r="J1639">
        <v>1</v>
      </c>
      <c r="K1639" t="s">
        <v>36</v>
      </c>
      <c r="L1639">
        <v>1</v>
      </c>
      <c r="M1639" t="b">
        <v>1</v>
      </c>
    </row>
    <row r="1640" spans="1:13" x14ac:dyDescent="0.3">
      <c r="A1640">
        <v>6208</v>
      </c>
      <c r="B1640">
        <v>152</v>
      </c>
      <c r="C1640" t="s">
        <v>868</v>
      </c>
      <c r="D1640" t="s">
        <v>1018</v>
      </c>
      <c r="E1640" t="s">
        <v>696</v>
      </c>
      <c r="F1640">
        <v>14204</v>
      </c>
      <c r="G1640" t="s">
        <v>1136</v>
      </c>
      <c r="H1640" t="s">
        <v>49</v>
      </c>
      <c r="I1640">
        <v>1</v>
      </c>
      <c r="J1640">
        <v>1</v>
      </c>
      <c r="K1640" t="s">
        <v>36</v>
      </c>
      <c r="L1640">
        <v>1</v>
      </c>
      <c r="M1640" t="b">
        <v>1</v>
      </c>
    </row>
    <row r="1641" spans="1:13" x14ac:dyDescent="0.3">
      <c r="A1641">
        <v>6209</v>
      </c>
      <c r="B1641">
        <v>152</v>
      </c>
      <c r="C1641" t="s">
        <v>868</v>
      </c>
      <c r="D1641" t="s">
        <v>1018</v>
      </c>
      <c r="E1641" t="s">
        <v>696</v>
      </c>
      <c r="F1641">
        <v>14205</v>
      </c>
      <c r="G1641" t="s">
        <v>1137</v>
      </c>
      <c r="H1641" t="s">
        <v>49</v>
      </c>
      <c r="I1641">
        <v>1</v>
      </c>
      <c r="J1641">
        <v>1</v>
      </c>
      <c r="K1641" t="s">
        <v>36</v>
      </c>
      <c r="L1641">
        <v>1</v>
      </c>
      <c r="M1641" t="b">
        <v>1</v>
      </c>
    </row>
    <row r="1642" spans="1:13" x14ac:dyDescent="0.3">
      <c r="A1642">
        <v>6210</v>
      </c>
      <c r="B1642">
        <v>152</v>
      </c>
      <c r="C1642" t="s">
        <v>868</v>
      </c>
      <c r="D1642" t="s">
        <v>1018</v>
      </c>
      <c r="E1642" t="s">
        <v>696</v>
      </c>
      <c r="F1642">
        <v>14206</v>
      </c>
      <c r="G1642" t="s">
        <v>1138</v>
      </c>
      <c r="H1642" t="s">
        <v>49</v>
      </c>
      <c r="I1642">
        <v>1</v>
      </c>
      <c r="J1642">
        <v>1</v>
      </c>
      <c r="K1642" t="s">
        <v>36</v>
      </c>
      <c r="L1642">
        <v>1</v>
      </c>
      <c r="M1642" t="b">
        <v>1</v>
      </c>
    </row>
    <row r="1643" spans="1:13" x14ac:dyDescent="0.3">
      <c r="A1643">
        <v>6211</v>
      </c>
      <c r="B1643">
        <v>152</v>
      </c>
      <c r="C1643" t="s">
        <v>868</v>
      </c>
      <c r="D1643" t="s">
        <v>1018</v>
      </c>
      <c r="E1643" t="s">
        <v>696</v>
      </c>
      <c r="F1643">
        <v>14207</v>
      </c>
      <c r="G1643" t="s">
        <v>1139</v>
      </c>
      <c r="H1643" t="s">
        <v>49</v>
      </c>
      <c r="I1643">
        <v>1</v>
      </c>
      <c r="J1643">
        <v>1</v>
      </c>
      <c r="K1643" t="s">
        <v>36</v>
      </c>
      <c r="L1643">
        <v>1</v>
      </c>
      <c r="M1643" t="b">
        <v>1</v>
      </c>
    </row>
    <row r="1644" spans="1:13" x14ac:dyDescent="0.3">
      <c r="A1644">
        <v>6212</v>
      </c>
      <c r="B1644">
        <v>152</v>
      </c>
      <c r="C1644" t="s">
        <v>868</v>
      </c>
      <c r="D1644" t="s">
        <v>1018</v>
      </c>
      <c r="E1644" t="s">
        <v>696</v>
      </c>
      <c r="F1644">
        <v>14208</v>
      </c>
      <c r="G1644" t="s">
        <v>1140</v>
      </c>
      <c r="H1644" t="s">
        <v>49</v>
      </c>
      <c r="I1644">
        <v>1</v>
      </c>
      <c r="J1644">
        <v>1</v>
      </c>
      <c r="K1644" t="s">
        <v>36</v>
      </c>
      <c r="L1644">
        <v>1</v>
      </c>
      <c r="M1644" t="b">
        <v>1</v>
      </c>
    </row>
    <row r="1645" spans="1:13" x14ac:dyDescent="0.3">
      <c r="A1645">
        <v>6213</v>
      </c>
      <c r="B1645">
        <v>152</v>
      </c>
      <c r="C1645" t="s">
        <v>868</v>
      </c>
      <c r="D1645" t="s">
        <v>1018</v>
      </c>
      <c r="E1645" t="s">
        <v>696</v>
      </c>
      <c r="F1645">
        <v>14209</v>
      </c>
      <c r="G1645" t="s">
        <v>1141</v>
      </c>
      <c r="H1645" t="s">
        <v>49</v>
      </c>
      <c r="I1645">
        <v>1</v>
      </c>
      <c r="J1645">
        <v>1</v>
      </c>
      <c r="K1645" t="s">
        <v>36</v>
      </c>
      <c r="L1645">
        <v>1</v>
      </c>
      <c r="M1645" t="b">
        <v>1</v>
      </c>
    </row>
    <row r="1646" spans="1:13" x14ac:dyDescent="0.3">
      <c r="A1646">
        <v>6214</v>
      </c>
      <c r="B1646">
        <v>152</v>
      </c>
      <c r="C1646" t="s">
        <v>868</v>
      </c>
      <c r="D1646" t="s">
        <v>1018</v>
      </c>
      <c r="E1646" t="s">
        <v>696</v>
      </c>
      <c r="F1646">
        <v>14210</v>
      </c>
      <c r="G1646" t="s">
        <v>1142</v>
      </c>
      <c r="H1646" t="s">
        <v>49</v>
      </c>
      <c r="I1646">
        <v>1</v>
      </c>
      <c r="J1646">
        <v>1</v>
      </c>
      <c r="K1646" t="s">
        <v>36</v>
      </c>
      <c r="L1646">
        <v>1</v>
      </c>
      <c r="M1646" t="b">
        <v>1</v>
      </c>
    </row>
    <row r="1647" spans="1:13" x14ac:dyDescent="0.3">
      <c r="A1647">
        <v>6215</v>
      </c>
      <c r="B1647">
        <v>152</v>
      </c>
      <c r="C1647" t="s">
        <v>868</v>
      </c>
      <c r="D1647" t="s">
        <v>1018</v>
      </c>
      <c r="E1647" t="s">
        <v>696</v>
      </c>
      <c r="F1647">
        <v>14211</v>
      </c>
      <c r="G1647" t="s">
        <v>1143</v>
      </c>
      <c r="H1647" t="s">
        <v>49</v>
      </c>
      <c r="I1647">
        <v>1</v>
      </c>
      <c r="J1647">
        <v>1</v>
      </c>
      <c r="K1647" t="s">
        <v>36</v>
      </c>
      <c r="L1647">
        <v>1</v>
      </c>
      <c r="M1647" t="b">
        <v>1</v>
      </c>
    </row>
    <row r="1648" spans="1:13" x14ac:dyDescent="0.3">
      <c r="A1648">
        <v>6216</v>
      </c>
      <c r="B1648">
        <v>152</v>
      </c>
      <c r="C1648" t="s">
        <v>868</v>
      </c>
      <c r="D1648" t="s">
        <v>1018</v>
      </c>
      <c r="E1648" t="s">
        <v>696</v>
      </c>
      <c r="F1648">
        <v>14212</v>
      </c>
      <c r="G1648" t="s">
        <v>1144</v>
      </c>
      <c r="H1648" t="s">
        <v>49</v>
      </c>
      <c r="I1648">
        <v>1</v>
      </c>
      <c r="J1648">
        <v>1</v>
      </c>
      <c r="K1648" t="s">
        <v>36</v>
      </c>
      <c r="L1648">
        <v>1</v>
      </c>
      <c r="M1648" t="b">
        <v>1</v>
      </c>
    </row>
    <row r="1649" spans="1:13" x14ac:dyDescent="0.3">
      <c r="A1649">
        <v>6217</v>
      </c>
      <c r="B1649">
        <v>152</v>
      </c>
      <c r="C1649" t="s">
        <v>868</v>
      </c>
      <c r="D1649" t="s">
        <v>1018</v>
      </c>
      <c r="E1649" t="s">
        <v>696</v>
      </c>
      <c r="F1649">
        <v>14213</v>
      </c>
      <c r="G1649" t="s">
        <v>1145</v>
      </c>
      <c r="H1649" t="s">
        <v>49</v>
      </c>
      <c r="I1649">
        <v>1</v>
      </c>
      <c r="J1649">
        <v>1</v>
      </c>
      <c r="K1649" t="s">
        <v>36</v>
      </c>
      <c r="L1649">
        <v>1</v>
      </c>
      <c r="M1649" t="b">
        <v>1</v>
      </c>
    </row>
    <row r="1650" spans="1:13" x14ac:dyDescent="0.3">
      <c r="A1650">
        <v>6218</v>
      </c>
      <c r="B1650">
        <v>152</v>
      </c>
      <c r="C1650" t="s">
        <v>868</v>
      </c>
      <c r="D1650" t="s">
        <v>1018</v>
      </c>
      <c r="E1650" t="s">
        <v>696</v>
      </c>
      <c r="F1650">
        <v>14214</v>
      </c>
      <c r="G1650" t="s">
        <v>1146</v>
      </c>
      <c r="H1650" t="s">
        <v>49</v>
      </c>
      <c r="I1650">
        <v>1</v>
      </c>
      <c r="J1650">
        <v>1</v>
      </c>
      <c r="K1650" t="s">
        <v>36</v>
      </c>
      <c r="L1650">
        <v>1</v>
      </c>
      <c r="M1650" t="b">
        <v>1</v>
      </c>
    </row>
    <row r="1651" spans="1:13" x14ac:dyDescent="0.3">
      <c r="A1651">
        <v>6219</v>
      </c>
      <c r="B1651">
        <v>152</v>
      </c>
      <c r="C1651" t="s">
        <v>868</v>
      </c>
      <c r="D1651" t="s">
        <v>1018</v>
      </c>
      <c r="E1651" t="s">
        <v>696</v>
      </c>
      <c r="F1651">
        <v>14215</v>
      </c>
      <c r="G1651" t="s">
        <v>1147</v>
      </c>
      <c r="H1651" t="s">
        <v>49</v>
      </c>
      <c r="I1651">
        <v>1</v>
      </c>
      <c r="J1651">
        <v>1</v>
      </c>
      <c r="K1651" t="s">
        <v>36</v>
      </c>
      <c r="L1651">
        <v>1</v>
      </c>
      <c r="M1651" t="b">
        <v>1</v>
      </c>
    </row>
    <row r="1652" spans="1:13" x14ac:dyDescent="0.3">
      <c r="A1652">
        <v>6220</v>
      </c>
      <c r="B1652">
        <v>152</v>
      </c>
      <c r="C1652" t="s">
        <v>868</v>
      </c>
      <c r="D1652" t="s">
        <v>1018</v>
      </c>
      <c r="E1652" t="s">
        <v>696</v>
      </c>
      <c r="F1652">
        <v>14216</v>
      </c>
      <c r="G1652" t="s">
        <v>1148</v>
      </c>
      <c r="H1652" t="s">
        <v>49</v>
      </c>
      <c r="I1652">
        <v>1</v>
      </c>
      <c r="J1652">
        <v>1</v>
      </c>
      <c r="K1652" t="s">
        <v>36</v>
      </c>
      <c r="L1652">
        <v>1</v>
      </c>
      <c r="M1652" t="b">
        <v>1</v>
      </c>
    </row>
    <row r="1653" spans="1:13" x14ac:dyDescent="0.3">
      <c r="A1653">
        <v>6832</v>
      </c>
      <c r="B1653">
        <v>152</v>
      </c>
      <c r="C1653" t="s">
        <v>894</v>
      </c>
      <c r="D1653" t="s">
        <v>1018</v>
      </c>
      <c r="E1653" t="s">
        <v>696</v>
      </c>
      <c r="F1653">
        <v>15200</v>
      </c>
      <c r="G1653" t="s">
        <v>1149</v>
      </c>
      <c r="H1653" t="s">
        <v>49</v>
      </c>
      <c r="I1653">
        <v>1</v>
      </c>
      <c r="J1653">
        <v>1</v>
      </c>
      <c r="K1653" t="s">
        <v>36</v>
      </c>
      <c r="L1653">
        <v>1</v>
      </c>
      <c r="M1653" t="b">
        <v>1</v>
      </c>
    </row>
    <row r="1654" spans="1:13" x14ac:dyDescent="0.3">
      <c r="A1654">
        <v>6833</v>
      </c>
      <c r="B1654">
        <v>152</v>
      </c>
      <c r="C1654" t="s">
        <v>894</v>
      </c>
      <c r="D1654" t="s">
        <v>1018</v>
      </c>
      <c r="E1654" t="s">
        <v>696</v>
      </c>
      <c r="F1654">
        <v>15201</v>
      </c>
      <c r="G1654" t="s">
        <v>1150</v>
      </c>
      <c r="H1654" t="s">
        <v>49</v>
      </c>
      <c r="I1654">
        <v>1</v>
      </c>
      <c r="J1654">
        <v>1</v>
      </c>
      <c r="K1654" t="s">
        <v>36</v>
      </c>
      <c r="L1654">
        <v>1</v>
      </c>
      <c r="M1654" t="b">
        <v>1</v>
      </c>
    </row>
    <row r="1655" spans="1:13" x14ac:dyDescent="0.3">
      <c r="A1655">
        <v>6834</v>
      </c>
      <c r="B1655">
        <v>152</v>
      </c>
      <c r="C1655" t="s">
        <v>894</v>
      </c>
      <c r="D1655" t="s">
        <v>1018</v>
      </c>
      <c r="E1655" t="s">
        <v>696</v>
      </c>
      <c r="F1655">
        <v>15202</v>
      </c>
      <c r="G1655" t="s">
        <v>1151</v>
      </c>
      <c r="H1655" t="s">
        <v>49</v>
      </c>
      <c r="I1655">
        <v>1</v>
      </c>
      <c r="J1655">
        <v>1</v>
      </c>
      <c r="K1655" t="s">
        <v>36</v>
      </c>
      <c r="L1655">
        <v>1</v>
      </c>
      <c r="M1655" t="b">
        <v>1</v>
      </c>
    </row>
    <row r="1656" spans="1:13" x14ac:dyDescent="0.3">
      <c r="A1656">
        <v>6835</v>
      </c>
      <c r="B1656">
        <v>152</v>
      </c>
      <c r="C1656" t="s">
        <v>894</v>
      </c>
      <c r="D1656" t="s">
        <v>1018</v>
      </c>
      <c r="E1656" t="s">
        <v>696</v>
      </c>
      <c r="F1656">
        <v>15203</v>
      </c>
      <c r="G1656" t="s">
        <v>1152</v>
      </c>
      <c r="H1656" t="s">
        <v>49</v>
      </c>
      <c r="I1656">
        <v>1</v>
      </c>
      <c r="J1656">
        <v>1</v>
      </c>
      <c r="K1656" t="s">
        <v>36</v>
      </c>
      <c r="L1656">
        <v>1</v>
      </c>
      <c r="M1656" t="b">
        <v>1</v>
      </c>
    </row>
    <row r="1657" spans="1:13" x14ac:dyDescent="0.3">
      <c r="A1657">
        <v>6836</v>
      </c>
      <c r="B1657">
        <v>152</v>
      </c>
      <c r="C1657" t="s">
        <v>894</v>
      </c>
      <c r="D1657" t="s">
        <v>1018</v>
      </c>
      <c r="E1657" t="s">
        <v>696</v>
      </c>
      <c r="F1657">
        <v>15204</v>
      </c>
      <c r="G1657" t="s">
        <v>1153</v>
      </c>
      <c r="H1657" t="s">
        <v>49</v>
      </c>
      <c r="I1657">
        <v>1</v>
      </c>
      <c r="J1657">
        <v>1</v>
      </c>
      <c r="K1657" t="s">
        <v>36</v>
      </c>
      <c r="L1657">
        <v>1</v>
      </c>
      <c r="M1657" t="b">
        <v>1</v>
      </c>
    </row>
    <row r="1658" spans="1:13" x14ac:dyDescent="0.3">
      <c r="A1658">
        <v>6837</v>
      </c>
      <c r="B1658">
        <v>152</v>
      </c>
      <c r="C1658" t="s">
        <v>894</v>
      </c>
      <c r="D1658" t="s">
        <v>1018</v>
      </c>
      <c r="E1658" t="s">
        <v>696</v>
      </c>
      <c r="F1658">
        <v>15205</v>
      </c>
      <c r="G1658" t="s">
        <v>1154</v>
      </c>
      <c r="H1658" t="s">
        <v>49</v>
      </c>
      <c r="I1658">
        <v>1</v>
      </c>
      <c r="J1658">
        <v>1</v>
      </c>
      <c r="K1658" t="s">
        <v>36</v>
      </c>
      <c r="L1658">
        <v>1</v>
      </c>
      <c r="M1658" t="b">
        <v>1</v>
      </c>
    </row>
    <row r="1659" spans="1:13" x14ac:dyDescent="0.3">
      <c r="A1659">
        <v>6838</v>
      </c>
      <c r="B1659">
        <v>152</v>
      </c>
      <c r="C1659" t="s">
        <v>894</v>
      </c>
      <c r="D1659" t="s">
        <v>1018</v>
      </c>
      <c r="E1659" t="s">
        <v>696</v>
      </c>
      <c r="F1659">
        <v>15206</v>
      </c>
      <c r="G1659" t="s">
        <v>1155</v>
      </c>
      <c r="H1659" t="s">
        <v>49</v>
      </c>
      <c r="I1659">
        <v>1</v>
      </c>
      <c r="J1659">
        <v>1</v>
      </c>
      <c r="K1659" t="s">
        <v>36</v>
      </c>
      <c r="L1659">
        <v>1</v>
      </c>
      <c r="M1659" t="b">
        <v>1</v>
      </c>
    </row>
    <row r="1660" spans="1:13" x14ac:dyDescent="0.3">
      <c r="A1660">
        <v>6839</v>
      </c>
      <c r="B1660">
        <v>152</v>
      </c>
      <c r="C1660" t="s">
        <v>894</v>
      </c>
      <c r="D1660" t="s">
        <v>1018</v>
      </c>
      <c r="E1660" t="s">
        <v>696</v>
      </c>
      <c r="F1660">
        <v>15207</v>
      </c>
      <c r="G1660" t="s">
        <v>1156</v>
      </c>
      <c r="H1660" t="s">
        <v>49</v>
      </c>
      <c r="I1660">
        <v>1</v>
      </c>
      <c r="J1660">
        <v>1</v>
      </c>
      <c r="K1660" t="s">
        <v>36</v>
      </c>
      <c r="L1660">
        <v>1</v>
      </c>
      <c r="M1660" t="b">
        <v>1</v>
      </c>
    </row>
    <row r="1661" spans="1:13" x14ac:dyDescent="0.3">
      <c r="A1661">
        <v>6840</v>
      </c>
      <c r="B1661">
        <v>152</v>
      </c>
      <c r="C1661" t="s">
        <v>894</v>
      </c>
      <c r="D1661" t="s">
        <v>1018</v>
      </c>
      <c r="E1661" t="s">
        <v>696</v>
      </c>
      <c r="F1661">
        <v>15208</v>
      </c>
      <c r="G1661" t="s">
        <v>1157</v>
      </c>
      <c r="H1661" t="s">
        <v>49</v>
      </c>
      <c r="I1661">
        <v>1</v>
      </c>
      <c r="J1661">
        <v>1</v>
      </c>
      <c r="K1661" t="s">
        <v>36</v>
      </c>
      <c r="L1661">
        <v>1</v>
      </c>
      <c r="M1661" t="b">
        <v>1</v>
      </c>
    </row>
    <row r="1662" spans="1:13" x14ac:dyDescent="0.3">
      <c r="A1662">
        <v>6841</v>
      </c>
      <c r="B1662">
        <v>152</v>
      </c>
      <c r="C1662" t="s">
        <v>894</v>
      </c>
      <c r="D1662" t="s">
        <v>1018</v>
      </c>
      <c r="E1662" t="s">
        <v>696</v>
      </c>
      <c r="F1662">
        <v>15209</v>
      </c>
      <c r="G1662" t="s">
        <v>1158</v>
      </c>
      <c r="H1662" t="s">
        <v>49</v>
      </c>
      <c r="I1662">
        <v>1</v>
      </c>
      <c r="J1662">
        <v>1</v>
      </c>
      <c r="K1662" t="s">
        <v>36</v>
      </c>
      <c r="L1662">
        <v>1</v>
      </c>
      <c r="M1662" t="b">
        <v>1</v>
      </c>
    </row>
    <row r="1663" spans="1:13" x14ac:dyDescent="0.3">
      <c r="A1663">
        <v>6842</v>
      </c>
      <c r="B1663">
        <v>152</v>
      </c>
      <c r="C1663" t="s">
        <v>894</v>
      </c>
      <c r="D1663" t="s">
        <v>1018</v>
      </c>
      <c r="E1663" t="s">
        <v>696</v>
      </c>
      <c r="F1663">
        <v>15210</v>
      </c>
      <c r="G1663" t="s">
        <v>1159</v>
      </c>
      <c r="H1663" t="s">
        <v>49</v>
      </c>
      <c r="I1663">
        <v>1</v>
      </c>
      <c r="J1663">
        <v>1</v>
      </c>
      <c r="K1663" t="s">
        <v>36</v>
      </c>
      <c r="L1663">
        <v>1</v>
      </c>
      <c r="M1663" t="b">
        <v>1</v>
      </c>
    </row>
    <row r="1664" spans="1:13" x14ac:dyDescent="0.3">
      <c r="A1664">
        <v>6843</v>
      </c>
      <c r="B1664">
        <v>152</v>
      </c>
      <c r="C1664" t="s">
        <v>894</v>
      </c>
      <c r="D1664" t="s">
        <v>1018</v>
      </c>
      <c r="E1664" t="s">
        <v>696</v>
      </c>
      <c r="F1664">
        <v>15211</v>
      </c>
      <c r="G1664" t="s">
        <v>1160</v>
      </c>
      <c r="H1664" t="s">
        <v>49</v>
      </c>
      <c r="I1664">
        <v>1</v>
      </c>
      <c r="J1664">
        <v>1</v>
      </c>
      <c r="K1664" t="s">
        <v>36</v>
      </c>
      <c r="L1664">
        <v>1</v>
      </c>
      <c r="M1664" t="b">
        <v>1</v>
      </c>
    </row>
    <row r="1665" spans="1:13" x14ac:dyDescent="0.3">
      <c r="A1665">
        <v>6844</v>
      </c>
      <c r="B1665">
        <v>152</v>
      </c>
      <c r="C1665" t="s">
        <v>894</v>
      </c>
      <c r="D1665" t="s">
        <v>1018</v>
      </c>
      <c r="E1665" t="s">
        <v>696</v>
      </c>
      <c r="F1665">
        <v>15212</v>
      </c>
      <c r="G1665" t="s">
        <v>1161</v>
      </c>
      <c r="H1665" t="s">
        <v>49</v>
      </c>
      <c r="I1665">
        <v>1</v>
      </c>
      <c r="J1665">
        <v>1</v>
      </c>
      <c r="K1665" t="s">
        <v>36</v>
      </c>
      <c r="L1665">
        <v>1</v>
      </c>
      <c r="M1665" t="b">
        <v>1</v>
      </c>
    </row>
    <row r="1666" spans="1:13" x14ac:dyDescent="0.3">
      <c r="A1666">
        <v>6845</v>
      </c>
      <c r="B1666">
        <v>152</v>
      </c>
      <c r="C1666" t="s">
        <v>894</v>
      </c>
      <c r="D1666" t="s">
        <v>1018</v>
      </c>
      <c r="E1666" t="s">
        <v>696</v>
      </c>
      <c r="F1666">
        <v>15213</v>
      </c>
      <c r="G1666" t="s">
        <v>1162</v>
      </c>
      <c r="H1666" t="s">
        <v>49</v>
      </c>
      <c r="I1666">
        <v>1</v>
      </c>
      <c r="J1666">
        <v>1</v>
      </c>
      <c r="K1666" t="s">
        <v>36</v>
      </c>
      <c r="L1666">
        <v>1</v>
      </c>
      <c r="M1666" t="b">
        <v>1</v>
      </c>
    </row>
    <row r="1667" spans="1:13" x14ac:dyDescent="0.3">
      <c r="A1667">
        <v>6846</v>
      </c>
      <c r="B1667">
        <v>152</v>
      </c>
      <c r="C1667" t="s">
        <v>894</v>
      </c>
      <c r="D1667" t="s">
        <v>1018</v>
      </c>
      <c r="E1667" t="s">
        <v>696</v>
      </c>
      <c r="F1667">
        <v>15214</v>
      </c>
      <c r="G1667" t="s">
        <v>1163</v>
      </c>
      <c r="H1667" t="s">
        <v>49</v>
      </c>
      <c r="I1667">
        <v>1</v>
      </c>
      <c r="J1667">
        <v>1</v>
      </c>
      <c r="K1667" t="s">
        <v>36</v>
      </c>
      <c r="L1667">
        <v>1</v>
      </c>
      <c r="M1667" t="b">
        <v>1</v>
      </c>
    </row>
    <row r="1668" spans="1:13" x14ac:dyDescent="0.3">
      <c r="A1668">
        <v>7520</v>
      </c>
      <c r="B1668">
        <v>152</v>
      </c>
      <c r="C1668" t="s">
        <v>907</v>
      </c>
      <c r="D1668" t="s">
        <v>1018</v>
      </c>
      <c r="E1668" t="s">
        <v>696</v>
      </c>
      <c r="F1668">
        <v>16200</v>
      </c>
      <c r="G1668" t="s">
        <v>1164</v>
      </c>
      <c r="H1668" t="s">
        <v>49</v>
      </c>
      <c r="I1668">
        <v>1</v>
      </c>
      <c r="J1668">
        <v>1</v>
      </c>
      <c r="K1668" t="s">
        <v>36</v>
      </c>
      <c r="L1668">
        <v>1</v>
      </c>
      <c r="M1668" t="b">
        <v>1</v>
      </c>
    </row>
    <row r="1669" spans="1:13" x14ac:dyDescent="0.3">
      <c r="A1669">
        <v>7521</v>
      </c>
      <c r="B1669">
        <v>152</v>
      </c>
      <c r="C1669" t="s">
        <v>907</v>
      </c>
      <c r="D1669" t="s">
        <v>1018</v>
      </c>
      <c r="E1669" t="s">
        <v>696</v>
      </c>
      <c r="F1669">
        <v>16201</v>
      </c>
      <c r="G1669" t="s">
        <v>1165</v>
      </c>
      <c r="H1669" t="s">
        <v>49</v>
      </c>
      <c r="I1669">
        <v>1</v>
      </c>
      <c r="J1669">
        <v>1</v>
      </c>
      <c r="K1669" t="s">
        <v>36</v>
      </c>
      <c r="L1669">
        <v>1</v>
      </c>
      <c r="M1669" t="b">
        <v>1</v>
      </c>
    </row>
    <row r="1670" spans="1:13" x14ac:dyDescent="0.3">
      <c r="A1670">
        <v>7522</v>
      </c>
      <c r="B1670">
        <v>152</v>
      </c>
      <c r="C1670" t="s">
        <v>907</v>
      </c>
      <c r="D1670" t="s">
        <v>1018</v>
      </c>
      <c r="E1670" t="s">
        <v>696</v>
      </c>
      <c r="F1670">
        <v>16202</v>
      </c>
      <c r="G1670" t="s">
        <v>1166</v>
      </c>
      <c r="H1670" t="s">
        <v>49</v>
      </c>
      <c r="I1670">
        <v>1</v>
      </c>
      <c r="J1670">
        <v>1</v>
      </c>
      <c r="K1670" t="s">
        <v>36</v>
      </c>
      <c r="L1670">
        <v>1</v>
      </c>
      <c r="M1670" t="b">
        <v>1</v>
      </c>
    </row>
    <row r="1671" spans="1:13" x14ac:dyDescent="0.3">
      <c r="A1671">
        <v>7523</v>
      </c>
      <c r="B1671">
        <v>152</v>
      </c>
      <c r="C1671" t="s">
        <v>907</v>
      </c>
      <c r="D1671" t="s">
        <v>1018</v>
      </c>
      <c r="E1671" t="s">
        <v>696</v>
      </c>
      <c r="F1671">
        <v>16203</v>
      </c>
      <c r="G1671" t="s">
        <v>1167</v>
      </c>
      <c r="H1671" t="s">
        <v>49</v>
      </c>
      <c r="I1671">
        <v>1</v>
      </c>
      <c r="J1671">
        <v>1</v>
      </c>
      <c r="K1671" t="s">
        <v>36</v>
      </c>
      <c r="L1671">
        <v>1</v>
      </c>
      <c r="M1671" t="b">
        <v>1</v>
      </c>
    </row>
    <row r="1672" spans="1:13" x14ac:dyDescent="0.3">
      <c r="A1672">
        <v>7524</v>
      </c>
      <c r="B1672">
        <v>152</v>
      </c>
      <c r="C1672" t="s">
        <v>907</v>
      </c>
      <c r="D1672" t="s">
        <v>1018</v>
      </c>
      <c r="E1672" t="s">
        <v>696</v>
      </c>
      <c r="F1672">
        <v>16204</v>
      </c>
      <c r="G1672" t="s">
        <v>1168</v>
      </c>
      <c r="H1672" t="s">
        <v>49</v>
      </c>
      <c r="I1672">
        <v>1</v>
      </c>
      <c r="J1672">
        <v>1</v>
      </c>
      <c r="K1672" t="s">
        <v>36</v>
      </c>
      <c r="L1672">
        <v>1</v>
      </c>
      <c r="M1672" t="b">
        <v>1</v>
      </c>
    </row>
    <row r="1673" spans="1:13" x14ac:dyDescent="0.3">
      <c r="A1673">
        <v>7525</v>
      </c>
      <c r="B1673">
        <v>152</v>
      </c>
      <c r="C1673" t="s">
        <v>907</v>
      </c>
      <c r="D1673" t="s">
        <v>1018</v>
      </c>
      <c r="E1673" t="s">
        <v>696</v>
      </c>
      <c r="F1673">
        <v>16205</v>
      </c>
      <c r="G1673" t="s">
        <v>1169</v>
      </c>
      <c r="H1673" t="s">
        <v>49</v>
      </c>
      <c r="I1673">
        <v>1</v>
      </c>
      <c r="J1673">
        <v>1</v>
      </c>
      <c r="K1673" t="s">
        <v>36</v>
      </c>
      <c r="L1673">
        <v>1</v>
      </c>
      <c r="M1673" t="b">
        <v>1</v>
      </c>
    </row>
    <row r="1674" spans="1:13" x14ac:dyDescent="0.3">
      <c r="A1674">
        <v>7526</v>
      </c>
      <c r="B1674">
        <v>152</v>
      </c>
      <c r="C1674" t="s">
        <v>907</v>
      </c>
      <c r="D1674" t="s">
        <v>1018</v>
      </c>
      <c r="E1674" t="s">
        <v>696</v>
      </c>
      <c r="F1674">
        <v>16206</v>
      </c>
      <c r="G1674" t="s">
        <v>1170</v>
      </c>
      <c r="H1674" t="s">
        <v>49</v>
      </c>
      <c r="I1674">
        <v>1</v>
      </c>
      <c r="J1674">
        <v>1</v>
      </c>
      <c r="K1674" t="s">
        <v>36</v>
      </c>
      <c r="L1674">
        <v>1</v>
      </c>
      <c r="M1674" t="b">
        <v>1</v>
      </c>
    </row>
    <row r="1675" spans="1:13" x14ac:dyDescent="0.3">
      <c r="A1675">
        <v>7527</v>
      </c>
      <c r="B1675">
        <v>152</v>
      </c>
      <c r="C1675" t="s">
        <v>907</v>
      </c>
      <c r="D1675" t="s">
        <v>1018</v>
      </c>
      <c r="E1675" t="s">
        <v>696</v>
      </c>
      <c r="F1675">
        <v>16207</v>
      </c>
      <c r="G1675" t="s">
        <v>1171</v>
      </c>
      <c r="H1675" t="s">
        <v>49</v>
      </c>
      <c r="I1675">
        <v>1</v>
      </c>
      <c r="J1675">
        <v>1</v>
      </c>
      <c r="K1675" t="s">
        <v>36</v>
      </c>
      <c r="L1675">
        <v>1</v>
      </c>
      <c r="M1675" t="b">
        <v>1</v>
      </c>
    </row>
    <row r="1676" spans="1:13" x14ac:dyDescent="0.3">
      <c r="A1676">
        <v>7528</v>
      </c>
      <c r="B1676">
        <v>152</v>
      </c>
      <c r="C1676" t="s">
        <v>907</v>
      </c>
      <c r="D1676" t="s">
        <v>1018</v>
      </c>
      <c r="E1676" t="s">
        <v>696</v>
      </c>
      <c r="F1676">
        <v>16208</v>
      </c>
      <c r="G1676" t="s">
        <v>1172</v>
      </c>
      <c r="H1676" t="s">
        <v>49</v>
      </c>
      <c r="I1676">
        <v>1</v>
      </c>
      <c r="J1676">
        <v>1</v>
      </c>
      <c r="K1676" t="s">
        <v>36</v>
      </c>
      <c r="L1676">
        <v>1</v>
      </c>
      <c r="M1676" t="b">
        <v>1</v>
      </c>
    </row>
    <row r="1677" spans="1:13" x14ac:dyDescent="0.3">
      <c r="A1677">
        <v>7529</v>
      </c>
      <c r="B1677">
        <v>152</v>
      </c>
      <c r="C1677" t="s">
        <v>907</v>
      </c>
      <c r="D1677" t="s">
        <v>1018</v>
      </c>
      <c r="E1677" t="s">
        <v>696</v>
      </c>
      <c r="F1677">
        <v>16209</v>
      </c>
      <c r="G1677" t="s">
        <v>1173</v>
      </c>
      <c r="H1677" t="s">
        <v>49</v>
      </c>
      <c r="I1677">
        <v>1</v>
      </c>
      <c r="J1677">
        <v>1</v>
      </c>
      <c r="K1677" t="s">
        <v>36</v>
      </c>
      <c r="L1677">
        <v>1</v>
      </c>
      <c r="M1677" t="b">
        <v>1</v>
      </c>
    </row>
    <row r="1678" spans="1:13" x14ac:dyDescent="0.3">
      <c r="A1678">
        <v>7530</v>
      </c>
      <c r="B1678">
        <v>152</v>
      </c>
      <c r="C1678" t="s">
        <v>907</v>
      </c>
      <c r="D1678" t="s">
        <v>1018</v>
      </c>
      <c r="E1678" t="s">
        <v>696</v>
      </c>
      <c r="F1678">
        <v>16210</v>
      </c>
      <c r="G1678" t="s">
        <v>1174</v>
      </c>
      <c r="H1678" t="s">
        <v>49</v>
      </c>
      <c r="I1678">
        <v>1</v>
      </c>
      <c r="J1678">
        <v>1</v>
      </c>
      <c r="K1678" t="s">
        <v>36</v>
      </c>
      <c r="L1678">
        <v>1</v>
      </c>
      <c r="M1678" t="b">
        <v>1</v>
      </c>
    </row>
    <row r="1679" spans="1:13" x14ac:dyDescent="0.3">
      <c r="A1679">
        <v>7531</v>
      </c>
      <c r="B1679">
        <v>152</v>
      </c>
      <c r="C1679" t="s">
        <v>907</v>
      </c>
      <c r="D1679" t="s">
        <v>1018</v>
      </c>
      <c r="E1679" t="s">
        <v>696</v>
      </c>
      <c r="F1679">
        <v>16211</v>
      </c>
      <c r="G1679" t="s">
        <v>1175</v>
      </c>
      <c r="H1679" t="s">
        <v>49</v>
      </c>
      <c r="I1679">
        <v>1</v>
      </c>
      <c r="J1679">
        <v>1</v>
      </c>
      <c r="K1679" t="s">
        <v>36</v>
      </c>
      <c r="L1679">
        <v>1</v>
      </c>
      <c r="M1679" t="b">
        <v>1</v>
      </c>
    </row>
    <row r="1680" spans="1:13" x14ac:dyDescent="0.3">
      <c r="A1680">
        <v>7532</v>
      </c>
      <c r="B1680">
        <v>152</v>
      </c>
      <c r="C1680" t="s">
        <v>907</v>
      </c>
      <c r="D1680" t="s">
        <v>1018</v>
      </c>
      <c r="E1680" t="s">
        <v>696</v>
      </c>
      <c r="F1680">
        <v>16212</v>
      </c>
      <c r="G1680" t="s">
        <v>1176</v>
      </c>
      <c r="H1680" t="s">
        <v>49</v>
      </c>
      <c r="I1680">
        <v>1</v>
      </c>
      <c r="J1680">
        <v>1</v>
      </c>
      <c r="K1680" t="s">
        <v>36</v>
      </c>
      <c r="L1680">
        <v>1</v>
      </c>
      <c r="M1680" t="b">
        <v>1</v>
      </c>
    </row>
    <row r="1681" spans="1:13" x14ac:dyDescent="0.3">
      <c r="A1681">
        <v>7533</v>
      </c>
      <c r="B1681">
        <v>152</v>
      </c>
      <c r="C1681" t="s">
        <v>907</v>
      </c>
      <c r="D1681" t="s">
        <v>1018</v>
      </c>
      <c r="E1681" t="s">
        <v>696</v>
      </c>
      <c r="F1681">
        <v>16213</v>
      </c>
      <c r="G1681" t="s">
        <v>1177</v>
      </c>
      <c r="H1681" t="s">
        <v>49</v>
      </c>
      <c r="I1681">
        <v>1</v>
      </c>
      <c r="J1681">
        <v>1</v>
      </c>
      <c r="K1681" t="s">
        <v>36</v>
      </c>
      <c r="L1681">
        <v>1</v>
      </c>
      <c r="M1681" t="b">
        <v>1</v>
      </c>
    </row>
    <row r="1682" spans="1:13" x14ac:dyDescent="0.3">
      <c r="A1682">
        <v>7534</v>
      </c>
      <c r="B1682">
        <v>152</v>
      </c>
      <c r="C1682" t="s">
        <v>907</v>
      </c>
      <c r="D1682" t="s">
        <v>1018</v>
      </c>
      <c r="E1682" t="s">
        <v>696</v>
      </c>
      <c r="F1682">
        <v>16214</v>
      </c>
      <c r="G1682" t="s">
        <v>1178</v>
      </c>
      <c r="H1682" t="s">
        <v>49</v>
      </c>
      <c r="I1682">
        <v>1</v>
      </c>
      <c r="J1682">
        <v>1</v>
      </c>
      <c r="K1682" t="s">
        <v>36</v>
      </c>
      <c r="L1682">
        <v>1</v>
      </c>
      <c r="M1682" t="b">
        <v>1</v>
      </c>
    </row>
    <row r="1683" spans="1:13" x14ac:dyDescent="0.3">
      <c r="A1683">
        <v>7535</v>
      </c>
      <c r="B1683">
        <v>152</v>
      </c>
      <c r="C1683" t="s">
        <v>907</v>
      </c>
      <c r="D1683" t="s">
        <v>1018</v>
      </c>
      <c r="E1683" t="s">
        <v>696</v>
      </c>
      <c r="F1683">
        <v>16215</v>
      </c>
      <c r="G1683" t="s">
        <v>1179</v>
      </c>
      <c r="H1683" t="s">
        <v>49</v>
      </c>
      <c r="I1683">
        <v>1</v>
      </c>
      <c r="J1683">
        <v>1</v>
      </c>
      <c r="K1683" t="s">
        <v>36</v>
      </c>
      <c r="L1683">
        <v>1</v>
      </c>
      <c r="M1683" t="b">
        <v>1</v>
      </c>
    </row>
    <row r="1684" spans="1:13" x14ac:dyDescent="0.3">
      <c r="A1684">
        <v>8015</v>
      </c>
      <c r="B1684">
        <v>152</v>
      </c>
      <c r="C1684" t="s">
        <v>918</v>
      </c>
      <c r="D1684" t="s">
        <v>1018</v>
      </c>
      <c r="E1684" t="s">
        <v>696</v>
      </c>
      <c r="F1684">
        <v>17200</v>
      </c>
      <c r="G1684" t="s">
        <v>1180</v>
      </c>
      <c r="H1684" t="s">
        <v>49</v>
      </c>
      <c r="I1684">
        <v>1</v>
      </c>
      <c r="J1684">
        <v>1</v>
      </c>
      <c r="K1684" t="s">
        <v>36</v>
      </c>
      <c r="L1684">
        <v>1</v>
      </c>
      <c r="M1684" t="b">
        <v>1</v>
      </c>
    </row>
    <row r="1685" spans="1:13" x14ac:dyDescent="0.3">
      <c r="A1685">
        <v>8016</v>
      </c>
      <c r="B1685">
        <v>152</v>
      </c>
      <c r="C1685" t="s">
        <v>918</v>
      </c>
      <c r="D1685" t="s">
        <v>1018</v>
      </c>
      <c r="E1685" t="s">
        <v>696</v>
      </c>
      <c r="F1685">
        <v>17201</v>
      </c>
      <c r="G1685" t="s">
        <v>1181</v>
      </c>
      <c r="H1685" t="s">
        <v>49</v>
      </c>
      <c r="I1685">
        <v>1</v>
      </c>
      <c r="J1685">
        <v>1</v>
      </c>
      <c r="K1685" t="s">
        <v>36</v>
      </c>
      <c r="L1685">
        <v>1</v>
      </c>
      <c r="M1685" t="b">
        <v>1</v>
      </c>
    </row>
    <row r="1686" spans="1:13" x14ac:dyDescent="0.3">
      <c r="A1686">
        <v>8017</v>
      </c>
      <c r="B1686">
        <v>152</v>
      </c>
      <c r="C1686" t="s">
        <v>918</v>
      </c>
      <c r="D1686" t="s">
        <v>1018</v>
      </c>
      <c r="E1686" t="s">
        <v>696</v>
      </c>
      <c r="F1686">
        <v>17202</v>
      </c>
      <c r="G1686" t="s">
        <v>1182</v>
      </c>
      <c r="H1686" t="s">
        <v>49</v>
      </c>
      <c r="I1686">
        <v>1</v>
      </c>
      <c r="J1686">
        <v>1</v>
      </c>
      <c r="K1686" t="s">
        <v>36</v>
      </c>
      <c r="L1686">
        <v>1</v>
      </c>
      <c r="M1686" t="b">
        <v>1</v>
      </c>
    </row>
    <row r="1687" spans="1:13" x14ac:dyDescent="0.3">
      <c r="A1687">
        <v>8018</v>
      </c>
      <c r="B1687">
        <v>152</v>
      </c>
      <c r="C1687" t="s">
        <v>918</v>
      </c>
      <c r="D1687" t="s">
        <v>1018</v>
      </c>
      <c r="E1687" t="s">
        <v>696</v>
      </c>
      <c r="F1687">
        <v>17203</v>
      </c>
      <c r="G1687" t="s">
        <v>1183</v>
      </c>
      <c r="H1687" t="s">
        <v>49</v>
      </c>
      <c r="I1687">
        <v>1</v>
      </c>
      <c r="J1687">
        <v>1</v>
      </c>
      <c r="K1687" t="s">
        <v>36</v>
      </c>
      <c r="L1687">
        <v>1</v>
      </c>
      <c r="M1687" t="b">
        <v>1</v>
      </c>
    </row>
    <row r="1688" spans="1:13" x14ac:dyDescent="0.3">
      <c r="A1688">
        <v>8019</v>
      </c>
      <c r="B1688">
        <v>152</v>
      </c>
      <c r="C1688" t="s">
        <v>918</v>
      </c>
      <c r="D1688" t="s">
        <v>1018</v>
      </c>
      <c r="E1688" t="s">
        <v>696</v>
      </c>
      <c r="F1688">
        <v>17204</v>
      </c>
      <c r="G1688" t="s">
        <v>1184</v>
      </c>
      <c r="H1688" t="s">
        <v>49</v>
      </c>
      <c r="I1688">
        <v>1</v>
      </c>
      <c r="J1688">
        <v>1</v>
      </c>
      <c r="K1688" t="s">
        <v>36</v>
      </c>
      <c r="L1688">
        <v>1</v>
      </c>
      <c r="M1688" t="b">
        <v>1</v>
      </c>
    </row>
    <row r="1689" spans="1:13" x14ac:dyDescent="0.3">
      <c r="A1689">
        <v>8020</v>
      </c>
      <c r="B1689">
        <v>152</v>
      </c>
      <c r="C1689" t="s">
        <v>918</v>
      </c>
      <c r="D1689" t="s">
        <v>1018</v>
      </c>
      <c r="E1689" t="s">
        <v>696</v>
      </c>
      <c r="F1689">
        <v>17205</v>
      </c>
      <c r="G1689" t="s">
        <v>1185</v>
      </c>
      <c r="H1689" t="s">
        <v>49</v>
      </c>
      <c r="I1689">
        <v>1</v>
      </c>
      <c r="J1689">
        <v>1</v>
      </c>
      <c r="K1689" t="s">
        <v>36</v>
      </c>
      <c r="L1689">
        <v>1</v>
      </c>
      <c r="M1689" t="b">
        <v>1</v>
      </c>
    </row>
    <row r="1690" spans="1:13" x14ac:dyDescent="0.3">
      <c r="A1690">
        <v>8021</v>
      </c>
      <c r="B1690">
        <v>152</v>
      </c>
      <c r="C1690" t="s">
        <v>918</v>
      </c>
      <c r="D1690" t="s">
        <v>1018</v>
      </c>
      <c r="E1690" t="s">
        <v>696</v>
      </c>
      <c r="F1690">
        <v>17206</v>
      </c>
      <c r="G1690" t="s">
        <v>1186</v>
      </c>
      <c r="H1690" t="s">
        <v>49</v>
      </c>
      <c r="I1690">
        <v>1</v>
      </c>
      <c r="J1690">
        <v>1</v>
      </c>
      <c r="K1690" t="s">
        <v>36</v>
      </c>
      <c r="L1690">
        <v>1</v>
      </c>
      <c r="M1690" t="b">
        <v>1</v>
      </c>
    </row>
    <row r="1691" spans="1:13" x14ac:dyDescent="0.3">
      <c r="A1691">
        <v>8022</v>
      </c>
      <c r="B1691">
        <v>152</v>
      </c>
      <c r="C1691" t="s">
        <v>918</v>
      </c>
      <c r="D1691" t="s">
        <v>1018</v>
      </c>
      <c r="E1691" t="s">
        <v>696</v>
      </c>
      <c r="F1691">
        <v>17207</v>
      </c>
      <c r="G1691" t="s">
        <v>1187</v>
      </c>
      <c r="H1691" t="s">
        <v>49</v>
      </c>
      <c r="I1691">
        <v>1</v>
      </c>
      <c r="J1691">
        <v>1</v>
      </c>
      <c r="K1691" t="s">
        <v>36</v>
      </c>
      <c r="L1691">
        <v>1</v>
      </c>
      <c r="M1691" t="b">
        <v>1</v>
      </c>
    </row>
    <row r="1692" spans="1:13" x14ac:dyDescent="0.3">
      <c r="A1692">
        <v>8023</v>
      </c>
      <c r="B1692">
        <v>152</v>
      </c>
      <c r="C1692" t="s">
        <v>918</v>
      </c>
      <c r="D1692" t="s">
        <v>1018</v>
      </c>
      <c r="E1692" t="s">
        <v>696</v>
      </c>
      <c r="F1692">
        <v>17208</v>
      </c>
      <c r="G1692" t="s">
        <v>1188</v>
      </c>
      <c r="H1692" t="s">
        <v>49</v>
      </c>
      <c r="I1692">
        <v>1</v>
      </c>
      <c r="J1692">
        <v>1</v>
      </c>
      <c r="K1692" t="s">
        <v>36</v>
      </c>
      <c r="L1692">
        <v>1</v>
      </c>
      <c r="M1692" t="b">
        <v>1</v>
      </c>
    </row>
    <row r="1693" spans="1:13" x14ac:dyDescent="0.3">
      <c r="A1693">
        <v>8024</v>
      </c>
      <c r="B1693">
        <v>152</v>
      </c>
      <c r="C1693" t="s">
        <v>918</v>
      </c>
      <c r="D1693" t="s">
        <v>1018</v>
      </c>
      <c r="E1693" t="s">
        <v>696</v>
      </c>
      <c r="F1693">
        <v>17209</v>
      </c>
      <c r="G1693" t="s">
        <v>1189</v>
      </c>
      <c r="H1693" t="s">
        <v>49</v>
      </c>
      <c r="I1693">
        <v>1</v>
      </c>
      <c r="J1693">
        <v>1</v>
      </c>
      <c r="K1693" t="s">
        <v>36</v>
      </c>
      <c r="L1693">
        <v>1</v>
      </c>
      <c r="M1693" t="b">
        <v>1</v>
      </c>
    </row>
    <row r="1694" spans="1:13" x14ac:dyDescent="0.3">
      <c r="A1694">
        <v>8025</v>
      </c>
      <c r="B1694">
        <v>152</v>
      </c>
      <c r="C1694" t="s">
        <v>918</v>
      </c>
      <c r="D1694" t="s">
        <v>1018</v>
      </c>
      <c r="E1694" t="s">
        <v>696</v>
      </c>
      <c r="F1694">
        <v>17210</v>
      </c>
      <c r="G1694" t="s">
        <v>1190</v>
      </c>
      <c r="H1694" t="s">
        <v>49</v>
      </c>
      <c r="I1694">
        <v>1</v>
      </c>
      <c r="J1694">
        <v>1</v>
      </c>
      <c r="K1694" t="s">
        <v>36</v>
      </c>
      <c r="L1694">
        <v>1</v>
      </c>
      <c r="M1694" t="b">
        <v>1</v>
      </c>
    </row>
    <row r="1695" spans="1:13" x14ac:dyDescent="0.3">
      <c r="A1695">
        <v>8026</v>
      </c>
      <c r="B1695">
        <v>152</v>
      </c>
      <c r="C1695" t="s">
        <v>918</v>
      </c>
      <c r="D1695" t="s">
        <v>1018</v>
      </c>
      <c r="E1695" t="s">
        <v>696</v>
      </c>
      <c r="F1695">
        <v>17211</v>
      </c>
      <c r="G1695" t="s">
        <v>1191</v>
      </c>
      <c r="H1695" t="s">
        <v>49</v>
      </c>
      <c r="I1695">
        <v>1</v>
      </c>
      <c r="J1695">
        <v>1</v>
      </c>
      <c r="K1695" t="s">
        <v>36</v>
      </c>
      <c r="L1695">
        <v>1</v>
      </c>
      <c r="M1695" t="b">
        <v>1</v>
      </c>
    </row>
    <row r="1696" spans="1:13" x14ac:dyDescent="0.3">
      <c r="A1696">
        <v>8470</v>
      </c>
      <c r="B1696">
        <v>152</v>
      </c>
      <c r="C1696" t="s">
        <v>929</v>
      </c>
      <c r="D1696" t="s">
        <v>1018</v>
      </c>
      <c r="E1696" t="s">
        <v>696</v>
      </c>
      <c r="F1696">
        <v>18200</v>
      </c>
      <c r="G1696" t="s">
        <v>1192</v>
      </c>
      <c r="H1696" t="s">
        <v>49</v>
      </c>
      <c r="I1696">
        <v>1</v>
      </c>
      <c r="J1696">
        <v>1</v>
      </c>
      <c r="K1696" t="s">
        <v>36</v>
      </c>
      <c r="L1696">
        <v>1</v>
      </c>
      <c r="M1696" t="b">
        <v>1</v>
      </c>
    </row>
    <row r="1697" spans="1:13" x14ac:dyDescent="0.3">
      <c r="A1697">
        <v>8471</v>
      </c>
      <c r="B1697">
        <v>152</v>
      </c>
      <c r="C1697" t="s">
        <v>929</v>
      </c>
      <c r="D1697" t="s">
        <v>1018</v>
      </c>
      <c r="E1697" t="s">
        <v>696</v>
      </c>
      <c r="F1697">
        <v>18201</v>
      </c>
      <c r="G1697" t="s">
        <v>1193</v>
      </c>
      <c r="H1697" t="s">
        <v>49</v>
      </c>
      <c r="I1697">
        <v>1</v>
      </c>
      <c r="J1697">
        <v>1</v>
      </c>
      <c r="K1697" t="s">
        <v>36</v>
      </c>
      <c r="L1697">
        <v>1</v>
      </c>
      <c r="M1697" t="b">
        <v>1</v>
      </c>
    </row>
    <row r="1698" spans="1:13" x14ac:dyDescent="0.3">
      <c r="A1698">
        <v>8472</v>
      </c>
      <c r="B1698">
        <v>152</v>
      </c>
      <c r="C1698" t="s">
        <v>929</v>
      </c>
      <c r="D1698" t="s">
        <v>1018</v>
      </c>
      <c r="E1698" t="s">
        <v>696</v>
      </c>
      <c r="F1698">
        <v>18202</v>
      </c>
      <c r="G1698" t="s">
        <v>1194</v>
      </c>
      <c r="H1698" t="s">
        <v>49</v>
      </c>
      <c r="I1698">
        <v>1</v>
      </c>
      <c r="J1698">
        <v>1</v>
      </c>
      <c r="K1698" t="s">
        <v>36</v>
      </c>
      <c r="L1698">
        <v>1</v>
      </c>
      <c r="M1698" t="b">
        <v>1</v>
      </c>
    </row>
    <row r="1699" spans="1:13" x14ac:dyDescent="0.3">
      <c r="A1699">
        <v>8473</v>
      </c>
      <c r="B1699">
        <v>152</v>
      </c>
      <c r="C1699" t="s">
        <v>929</v>
      </c>
      <c r="D1699" t="s">
        <v>1018</v>
      </c>
      <c r="E1699" t="s">
        <v>696</v>
      </c>
      <c r="F1699">
        <v>18203</v>
      </c>
      <c r="G1699" t="s">
        <v>1195</v>
      </c>
      <c r="H1699" t="s">
        <v>49</v>
      </c>
      <c r="I1699">
        <v>1</v>
      </c>
      <c r="J1699">
        <v>1</v>
      </c>
      <c r="K1699" t="s">
        <v>36</v>
      </c>
      <c r="L1699">
        <v>1</v>
      </c>
      <c r="M1699" t="b">
        <v>1</v>
      </c>
    </row>
    <row r="1700" spans="1:13" x14ac:dyDescent="0.3">
      <c r="A1700">
        <v>8474</v>
      </c>
      <c r="B1700">
        <v>152</v>
      </c>
      <c r="C1700" t="s">
        <v>929</v>
      </c>
      <c r="D1700" t="s">
        <v>1018</v>
      </c>
      <c r="E1700" t="s">
        <v>696</v>
      </c>
      <c r="F1700">
        <v>18204</v>
      </c>
      <c r="G1700" t="s">
        <v>1196</v>
      </c>
      <c r="H1700" t="s">
        <v>49</v>
      </c>
      <c r="I1700">
        <v>1</v>
      </c>
      <c r="J1700">
        <v>1</v>
      </c>
      <c r="K1700" t="s">
        <v>36</v>
      </c>
      <c r="L1700">
        <v>1</v>
      </c>
      <c r="M1700" t="b">
        <v>1</v>
      </c>
    </row>
    <row r="1701" spans="1:13" x14ac:dyDescent="0.3">
      <c r="A1701">
        <v>8475</v>
      </c>
      <c r="B1701">
        <v>152</v>
      </c>
      <c r="C1701" t="s">
        <v>929</v>
      </c>
      <c r="D1701" t="s">
        <v>1018</v>
      </c>
      <c r="E1701" t="s">
        <v>696</v>
      </c>
      <c r="F1701">
        <v>18205</v>
      </c>
      <c r="G1701" t="s">
        <v>1197</v>
      </c>
      <c r="H1701" t="s">
        <v>49</v>
      </c>
      <c r="I1701">
        <v>1</v>
      </c>
      <c r="J1701">
        <v>1</v>
      </c>
      <c r="K1701" t="s">
        <v>36</v>
      </c>
      <c r="L1701">
        <v>1</v>
      </c>
      <c r="M1701" t="b">
        <v>1</v>
      </c>
    </row>
    <row r="1702" spans="1:13" x14ac:dyDescent="0.3">
      <c r="A1702">
        <v>8476</v>
      </c>
      <c r="B1702">
        <v>152</v>
      </c>
      <c r="C1702" t="s">
        <v>929</v>
      </c>
      <c r="D1702" t="s">
        <v>1018</v>
      </c>
      <c r="E1702" t="s">
        <v>696</v>
      </c>
      <c r="F1702">
        <v>18206</v>
      </c>
      <c r="G1702" t="s">
        <v>1198</v>
      </c>
      <c r="H1702" t="s">
        <v>49</v>
      </c>
      <c r="I1702">
        <v>1</v>
      </c>
      <c r="J1702">
        <v>1</v>
      </c>
      <c r="K1702" t="s">
        <v>36</v>
      </c>
      <c r="L1702">
        <v>1</v>
      </c>
      <c r="M1702" t="b">
        <v>1</v>
      </c>
    </row>
    <row r="1703" spans="1:13" x14ac:dyDescent="0.3">
      <c r="A1703">
        <v>8477</v>
      </c>
      <c r="B1703">
        <v>152</v>
      </c>
      <c r="C1703" t="s">
        <v>929</v>
      </c>
      <c r="D1703" t="s">
        <v>1018</v>
      </c>
      <c r="E1703" t="s">
        <v>696</v>
      </c>
      <c r="F1703">
        <v>18207</v>
      </c>
      <c r="G1703" t="s">
        <v>1199</v>
      </c>
      <c r="H1703" t="s">
        <v>49</v>
      </c>
      <c r="I1703">
        <v>1</v>
      </c>
      <c r="J1703">
        <v>1</v>
      </c>
      <c r="K1703" t="s">
        <v>36</v>
      </c>
      <c r="L1703">
        <v>1</v>
      </c>
      <c r="M1703" t="b">
        <v>1</v>
      </c>
    </row>
    <row r="1704" spans="1:13" x14ac:dyDescent="0.3">
      <c r="A1704">
        <v>8478</v>
      </c>
      <c r="B1704">
        <v>152</v>
      </c>
      <c r="C1704" t="s">
        <v>929</v>
      </c>
      <c r="D1704" t="s">
        <v>1018</v>
      </c>
      <c r="E1704" t="s">
        <v>696</v>
      </c>
      <c r="F1704">
        <v>18208</v>
      </c>
      <c r="G1704" t="s">
        <v>1200</v>
      </c>
      <c r="H1704" t="s">
        <v>49</v>
      </c>
      <c r="I1704">
        <v>1</v>
      </c>
      <c r="J1704">
        <v>1</v>
      </c>
      <c r="K1704" t="s">
        <v>36</v>
      </c>
      <c r="L1704">
        <v>1</v>
      </c>
      <c r="M1704" t="b">
        <v>1</v>
      </c>
    </row>
    <row r="1705" spans="1:13" x14ac:dyDescent="0.3">
      <c r="A1705">
        <v>8479</v>
      </c>
      <c r="B1705">
        <v>152</v>
      </c>
      <c r="C1705" t="s">
        <v>929</v>
      </c>
      <c r="D1705" t="s">
        <v>1018</v>
      </c>
      <c r="E1705" t="s">
        <v>696</v>
      </c>
      <c r="F1705">
        <v>18209</v>
      </c>
      <c r="G1705" t="s">
        <v>1201</v>
      </c>
      <c r="H1705" t="s">
        <v>49</v>
      </c>
      <c r="I1705">
        <v>1</v>
      </c>
      <c r="J1705">
        <v>1</v>
      </c>
      <c r="K1705" t="s">
        <v>36</v>
      </c>
      <c r="L1705">
        <v>1</v>
      </c>
      <c r="M1705" t="b">
        <v>1</v>
      </c>
    </row>
    <row r="1706" spans="1:13" x14ac:dyDescent="0.3">
      <c r="A1706">
        <v>8480</v>
      </c>
      <c r="B1706">
        <v>152</v>
      </c>
      <c r="C1706" t="s">
        <v>929</v>
      </c>
      <c r="D1706" t="s">
        <v>1018</v>
      </c>
      <c r="E1706" t="s">
        <v>696</v>
      </c>
      <c r="F1706">
        <v>18210</v>
      </c>
      <c r="G1706" t="s">
        <v>1202</v>
      </c>
      <c r="H1706" t="s">
        <v>49</v>
      </c>
      <c r="I1706">
        <v>1</v>
      </c>
      <c r="J1706">
        <v>1</v>
      </c>
      <c r="K1706" t="s">
        <v>36</v>
      </c>
      <c r="L1706">
        <v>1</v>
      </c>
      <c r="M1706" t="b">
        <v>1</v>
      </c>
    </row>
    <row r="1707" spans="1:13" x14ac:dyDescent="0.3">
      <c r="A1707">
        <v>8481</v>
      </c>
      <c r="B1707">
        <v>152</v>
      </c>
      <c r="C1707" t="s">
        <v>929</v>
      </c>
      <c r="D1707" t="s">
        <v>1018</v>
      </c>
      <c r="E1707" t="s">
        <v>696</v>
      </c>
      <c r="F1707">
        <v>18211</v>
      </c>
      <c r="G1707" t="s">
        <v>1203</v>
      </c>
      <c r="H1707" t="s">
        <v>49</v>
      </c>
      <c r="I1707">
        <v>1</v>
      </c>
      <c r="J1707">
        <v>1</v>
      </c>
      <c r="K1707" t="s">
        <v>36</v>
      </c>
      <c r="L1707">
        <v>1</v>
      </c>
      <c r="M1707" t="b">
        <v>1</v>
      </c>
    </row>
    <row r="1708" spans="1:13" x14ac:dyDescent="0.3">
      <c r="A1708">
        <v>8482</v>
      </c>
      <c r="B1708">
        <v>152</v>
      </c>
      <c r="C1708" t="s">
        <v>929</v>
      </c>
      <c r="D1708" t="s">
        <v>1018</v>
      </c>
      <c r="E1708" t="s">
        <v>696</v>
      </c>
      <c r="F1708">
        <v>18212</v>
      </c>
      <c r="G1708" t="s">
        <v>1204</v>
      </c>
      <c r="H1708" t="s">
        <v>49</v>
      </c>
      <c r="I1708">
        <v>1</v>
      </c>
      <c r="J1708">
        <v>1</v>
      </c>
      <c r="K1708" t="s">
        <v>36</v>
      </c>
      <c r="L1708">
        <v>1</v>
      </c>
      <c r="M1708" t="b">
        <v>1</v>
      </c>
    </row>
    <row r="1709" spans="1:13" x14ac:dyDescent="0.3">
      <c r="A1709">
        <v>8483</v>
      </c>
      <c r="B1709">
        <v>152</v>
      </c>
      <c r="C1709" t="s">
        <v>929</v>
      </c>
      <c r="D1709" t="s">
        <v>1018</v>
      </c>
      <c r="E1709" t="s">
        <v>696</v>
      </c>
      <c r="F1709">
        <v>18213</v>
      </c>
      <c r="G1709" t="s">
        <v>1205</v>
      </c>
      <c r="H1709" t="s">
        <v>49</v>
      </c>
      <c r="I1709">
        <v>1</v>
      </c>
      <c r="J1709">
        <v>1</v>
      </c>
      <c r="K1709" t="s">
        <v>36</v>
      </c>
      <c r="L1709">
        <v>1</v>
      </c>
      <c r="M1709" t="b">
        <v>1</v>
      </c>
    </row>
    <row r="1710" spans="1:13" x14ac:dyDescent="0.3">
      <c r="A1710">
        <v>8484</v>
      </c>
      <c r="B1710">
        <v>152</v>
      </c>
      <c r="C1710" t="s">
        <v>929</v>
      </c>
      <c r="D1710" t="s">
        <v>1018</v>
      </c>
      <c r="E1710" t="s">
        <v>696</v>
      </c>
      <c r="F1710">
        <v>18214</v>
      </c>
      <c r="G1710" t="s">
        <v>1206</v>
      </c>
      <c r="H1710" t="s">
        <v>49</v>
      </c>
      <c r="I1710">
        <v>1</v>
      </c>
      <c r="J1710">
        <v>1</v>
      </c>
      <c r="K1710" t="s">
        <v>36</v>
      </c>
      <c r="L1710">
        <v>1</v>
      </c>
      <c r="M1710" t="b">
        <v>1</v>
      </c>
    </row>
    <row r="1711" spans="1:13" x14ac:dyDescent="0.3">
      <c r="A1711">
        <v>8485</v>
      </c>
      <c r="B1711">
        <v>152</v>
      </c>
      <c r="C1711" t="s">
        <v>929</v>
      </c>
      <c r="D1711" t="s">
        <v>1018</v>
      </c>
      <c r="E1711" t="s">
        <v>696</v>
      </c>
      <c r="F1711">
        <v>18215</v>
      </c>
      <c r="G1711" t="s">
        <v>1207</v>
      </c>
      <c r="H1711" t="s">
        <v>49</v>
      </c>
      <c r="I1711">
        <v>1</v>
      </c>
      <c r="J1711">
        <v>1</v>
      </c>
      <c r="K1711" t="s">
        <v>36</v>
      </c>
      <c r="L1711">
        <v>1</v>
      </c>
      <c r="M1711" t="b">
        <v>1</v>
      </c>
    </row>
    <row r="1712" spans="1:13" x14ac:dyDescent="0.3">
      <c r="A1712">
        <v>8486</v>
      </c>
      <c r="B1712">
        <v>152</v>
      </c>
      <c r="C1712" t="s">
        <v>929</v>
      </c>
      <c r="D1712" t="s">
        <v>1018</v>
      </c>
      <c r="E1712" t="s">
        <v>696</v>
      </c>
      <c r="F1712">
        <v>18216</v>
      </c>
      <c r="G1712" t="s">
        <v>1208</v>
      </c>
      <c r="H1712" t="s">
        <v>49</v>
      </c>
      <c r="I1712">
        <v>1</v>
      </c>
      <c r="J1712">
        <v>1</v>
      </c>
      <c r="K1712" t="s">
        <v>36</v>
      </c>
      <c r="L1712">
        <v>1</v>
      </c>
      <c r="M1712" t="b">
        <v>1</v>
      </c>
    </row>
    <row r="1713" spans="1:13" x14ac:dyDescent="0.3">
      <c r="A1713">
        <v>8952</v>
      </c>
      <c r="B1713">
        <v>152</v>
      </c>
      <c r="C1713" t="s">
        <v>949</v>
      </c>
      <c r="D1713" t="s">
        <v>1018</v>
      </c>
      <c r="E1713" t="s">
        <v>696</v>
      </c>
      <c r="F1713">
        <v>19200</v>
      </c>
      <c r="G1713" t="s">
        <v>1209</v>
      </c>
      <c r="H1713" t="s">
        <v>49</v>
      </c>
      <c r="I1713">
        <v>1</v>
      </c>
      <c r="J1713">
        <v>1</v>
      </c>
      <c r="K1713" t="s">
        <v>36</v>
      </c>
      <c r="L1713">
        <v>1</v>
      </c>
      <c r="M1713" t="b">
        <v>1</v>
      </c>
    </row>
    <row r="1714" spans="1:13" x14ac:dyDescent="0.3">
      <c r="A1714">
        <v>8953</v>
      </c>
      <c r="B1714">
        <v>152</v>
      </c>
      <c r="C1714" t="s">
        <v>949</v>
      </c>
      <c r="D1714" t="s">
        <v>1018</v>
      </c>
      <c r="E1714" t="s">
        <v>696</v>
      </c>
      <c r="F1714">
        <v>19201</v>
      </c>
      <c r="G1714" t="s">
        <v>1210</v>
      </c>
      <c r="H1714" t="s">
        <v>49</v>
      </c>
      <c r="I1714">
        <v>1</v>
      </c>
      <c r="J1714">
        <v>1</v>
      </c>
      <c r="K1714" t="s">
        <v>36</v>
      </c>
      <c r="L1714">
        <v>1</v>
      </c>
      <c r="M1714" t="b">
        <v>1</v>
      </c>
    </row>
    <row r="1715" spans="1:13" x14ac:dyDescent="0.3">
      <c r="A1715">
        <v>8954</v>
      </c>
      <c r="B1715">
        <v>152</v>
      </c>
      <c r="C1715" t="s">
        <v>949</v>
      </c>
      <c r="D1715" t="s">
        <v>1018</v>
      </c>
      <c r="E1715" t="s">
        <v>696</v>
      </c>
      <c r="F1715">
        <v>19202</v>
      </c>
      <c r="G1715" t="s">
        <v>1211</v>
      </c>
      <c r="H1715" t="s">
        <v>49</v>
      </c>
      <c r="I1715">
        <v>1</v>
      </c>
      <c r="J1715">
        <v>1</v>
      </c>
      <c r="K1715" t="s">
        <v>36</v>
      </c>
      <c r="L1715">
        <v>1</v>
      </c>
      <c r="M1715" t="b">
        <v>1</v>
      </c>
    </row>
    <row r="1716" spans="1:13" x14ac:dyDescent="0.3">
      <c r="A1716">
        <v>8955</v>
      </c>
      <c r="B1716">
        <v>152</v>
      </c>
      <c r="C1716" t="s">
        <v>949</v>
      </c>
      <c r="D1716" t="s">
        <v>1018</v>
      </c>
      <c r="E1716" t="s">
        <v>696</v>
      </c>
      <c r="F1716">
        <v>19203</v>
      </c>
      <c r="G1716" t="s">
        <v>1212</v>
      </c>
      <c r="H1716" t="s">
        <v>49</v>
      </c>
      <c r="I1716">
        <v>1</v>
      </c>
      <c r="J1716">
        <v>1</v>
      </c>
      <c r="K1716" t="s">
        <v>36</v>
      </c>
      <c r="L1716">
        <v>1</v>
      </c>
      <c r="M1716" t="b">
        <v>1</v>
      </c>
    </row>
    <row r="1717" spans="1:13" x14ac:dyDescent="0.3">
      <c r="A1717">
        <v>8956</v>
      </c>
      <c r="B1717">
        <v>152</v>
      </c>
      <c r="C1717" t="s">
        <v>949</v>
      </c>
      <c r="D1717" t="s">
        <v>1018</v>
      </c>
      <c r="E1717" t="s">
        <v>696</v>
      </c>
      <c r="F1717">
        <v>19204</v>
      </c>
      <c r="G1717" t="s">
        <v>1213</v>
      </c>
      <c r="H1717" t="s">
        <v>49</v>
      </c>
      <c r="I1717">
        <v>1</v>
      </c>
      <c r="J1717">
        <v>1</v>
      </c>
      <c r="K1717" t="s">
        <v>36</v>
      </c>
      <c r="L1717">
        <v>1</v>
      </c>
      <c r="M1717" t="b">
        <v>1</v>
      </c>
    </row>
    <row r="1718" spans="1:13" x14ac:dyDescent="0.3">
      <c r="A1718">
        <v>8957</v>
      </c>
      <c r="B1718">
        <v>152</v>
      </c>
      <c r="C1718" t="s">
        <v>949</v>
      </c>
      <c r="D1718" t="s">
        <v>1018</v>
      </c>
      <c r="E1718" t="s">
        <v>696</v>
      </c>
      <c r="F1718">
        <v>19205</v>
      </c>
      <c r="G1718" t="s">
        <v>1214</v>
      </c>
      <c r="H1718" t="s">
        <v>49</v>
      </c>
      <c r="I1718">
        <v>1</v>
      </c>
      <c r="J1718">
        <v>1</v>
      </c>
      <c r="K1718" t="s">
        <v>36</v>
      </c>
      <c r="L1718">
        <v>1</v>
      </c>
      <c r="M1718" t="b">
        <v>1</v>
      </c>
    </row>
    <row r="1719" spans="1:13" x14ac:dyDescent="0.3">
      <c r="A1719">
        <v>8958</v>
      </c>
      <c r="B1719">
        <v>152</v>
      </c>
      <c r="C1719" t="s">
        <v>949</v>
      </c>
      <c r="D1719" t="s">
        <v>1018</v>
      </c>
      <c r="E1719" t="s">
        <v>696</v>
      </c>
      <c r="F1719">
        <v>19206</v>
      </c>
      <c r="G1719" t="s">
        <v>1215</v>
      </c>
      <c r="H1719" t="s">
        <v>49</v>
      </c>
      <c r="I1719">
        <v>1</v>
      </c>
      <c r="J1719">
        <v>1</v>
      </c>
      <c r="K1719" t="s">
        <v>36</v>
      </c>
      <c r="L1719">
        <v>1</v>
      </c>
      <c r="M1719" t="b">
        <v>1</v>
      </c>
    </row>
    <row r="1720" spans="1:13" x14ac:dyDescent="0.3">
      <c r="A1720">
        <v>8959</v>
      </c>
      <c r="B1720">
        <v>152</v>
      </c>
      <c r="C1720" t="s">
        <v>949</v>
      </c>
      <c r="D1720" t="s">
        <v>1018</v>
      </c>
      <c r="E1720" t="s">
        <v>696</v>
      </c>
      <c r="F1720">
        <v>19207</v>
      </c>
      <c r="G1720" t="s">
        <v>1216</v>
      </c>
      <c r="H1720" t="s">
        <v>49</v>
      </c>
      <c r="I1720">
        <v>1</v>
      </c>
      <c r="J1720">
        <v>1</v>
      </c>
      <c r="K1720" t="s">
        <v>36</v>
      </c>
      <c r="L1720">
        <v>1</v>
      </c>
      <c r="M1720" t="b">
        <v>1</v>
      </c>
    </row>
    <row r="1721" spans="1:13" x14ac:dyDescent="0.3">
      <c r="A1721">
        <v>8960</v>
      </c>
      <c r="B1721">
        <v>152</v>
      </c>
      <c r="C1721" t="s">
        <v>949</v>
      </c>
      <c r="D1721" t="s">
        <v>1018</v>
      </c>
      <c r="E1721" t="s">
        <v>696</v>
      </c>
      <c r="F1721">
        <v>19208</v>
      </c>
      <c r="G1721" t="s">
        <v>1217</v>
      </c>
      <c r="H1721" t="s">
        <v>49</v>
      </c>
      <c r="I1721">
        <v>1</v>
      </c>
      <c r="J1721">
        <v>1</v>
      </c>
      <c r="K1721" t="s">
        <v>36</v>
      </c>
      <c r="L1721">
        <v>1</v>
      </c>
      <c r="M1721" t="b">
        <v>1</v>
      </c>
    </row>
    <row r="1722" spans="1:13" x14ac:dyDescent="0.3">
      <c r="A1722">
        <v>8961</v>
      </c>
      <c r="B1722">
        <v>152</v>
      </c>
      <c r="C1722" t="s">
        <v>949</v>
      </c>
      <c r="D1722" t="s">
        <v>1018</v>
      </c>
      <c r="E1722" t="s">
        <v>696</v>
      </c>
      <c r="F1722">
        <v>19209</v>
      </c>
      <c r="G1722" t="s">
        <v>1218</v>
      </c>
      <c r="H1722" t="s">
        <v>49</v>
      </c>
      <c r="I1722">
        <v>1</v>
      </c>
      <c r="J1722">
        <v>1</v>
      </c>
      <c r="K1722" t="s">
        <v>36</v>
      </c>
      <c r="L1722">
        <v>1</v>
      </c>
      <c r="M1722" t="b">
        <v>1</v>
      </c>
    </row>
    <row r="1723" spans="1:13" x14ac:dyDescent="0.3">
      <c r="A1723">
        <v>8962</v>
      </c>
      <c r="B1723">
        <v>152</v>
      </c>
      <c r="C1723" t="s">
        <v>949</v>
      </c>
      <c r="D1723" t="s">
        <v>1018</v>
      </c>
      <c r="E1723" t="s">
        <v>696</v>
      </c>
      <c r="F1723">
        <v>19210</v>
      </c>
      <c r="G1723" t="s">
        <v>1219</v>
      </c>
      <c r="H1723" t="s">
        <v>49</v>
      </c>
      <c r="I1723">
        <v>1</v>
      </c>
      <c r="J1723">
        <v>1</v>
      </c>
      <c r="K1723" t="s">
        <v>36</v>
      </c>
      <c r="L1723">
        <v>1</v>
      </c>
      <c r="M1723" t="b">
        <v>1</v>
      </c>
    </row>
    <row r="1724" spans="1:13" x14ac:dyDescent="0.3">
      <c r="A1724">
        <v>8963</v>
      </c>
      <c r="B1724">
        <v>152</v>
      </c>
      <c r="C1724" t="s">
        <v>949</v>
      </c>
      <c r="D1724" t="s">
        <v>1018</v>
      </c>
      <c r="E1724" t="s">
        <v>696</v>
      </c>
      <c r="F1724">
        <v>19211</v>
      </c>
      <c r="G1724" t="s">
        <v>1220</v>
      </c>
      <c r="H1724" t="s">
        <v>49</v>
      </c>
      <c r="I1724">
        <v>1</v>
      </c>
      <c r="J1724">
        <v>1</v>
      </c>
      <c r="K1724" t="s">
        <v>36</v>
      </c>
      <c r="L1724">
        <v>1</v>
      </c>
      <c r="M1724" t="b">
        <v>1</v>
      </c>
    </row>
    <row r="1725" spans="1:13" x14ac:dyDescent="0.3">
      <c r="A1725">
        <v>8964</v>
      </c>
      <c r="B1725">
        <v>152</v>
      </c>
      <c r="C1725" t="s">
        <v>949</v>
      </c>
      <c r="D1725" t="s">
        <v>1018</v>
      </c>
      <c r="E1725" t="s">
        <v>696</v>
      </c>
      <c r="F1725">
        <v>19212</v>
      </c>
      <c r="G1725" t="s">
        <v>1221</v>
      </c>
      <c r="H1725" t="s">
        <v>49</v>
      </c>
      <c r="I1725">
        <v>1</v>
      </c>
      <c r="J1725">
        <v>1</v>
      </c>
      <c r="K1725" t="s">
        <v>36</v>
      </c>
      <c r="L1725">
        <v>1</v>
      </c>
      <c r="M1725" t="b">
        <v>1</v>
      </c>
    </row>
    <row r="1726" spans="1:13" x14ac:dyDescent="0.3">
      <c r="A1726">
        <v>8965</v>
      </c>
      <c r="B1726">
        <v>152</v>
      </c>
      <c r="C1726" t="s">
        <v>949</v>
      </c>
      <c r="D1726" t="s">
        <v>1018</v>
      </c>
      <c r="E1726" t="s">
        <v>696</v>
      </c>
      <c r="F1726">
        <v>19213</v>
      </c>
      <c r="G1726" t="s">
        <v>1222</v>
      </c>
      <c r="H1726" t="s">
        <v>49</v>
      </c>
      <c r="I1726">
        <v>1</v>
      </c>
      <c r="J1726">
        <v>1</v>
      </c>
      <c r="K1726" t="s">
        <v>36</v>
      </c>
      <c r="L1726">
        <v>1</v>
      </c>
      <c r="M1726" t="b">
        <v>1</v>
      </c>
    </row>
    <row r="1727" spans="1:13" x14ac:dyDescent="0.3">
      <c r="A1727">
        <v>8966</v>
      </c>
      <c r="B1727">
        <v>152</v>
      </c>
      <c r="C1727" t="s">
        <v>949</v>
      </c>
      <c r="D1727" t="s">
        <v>1018</v>
      </c>
      <c r="E1727" t="s">
        <v>696</v>
      </c>
      <c r="F1727">
        <v>19214</v>
      </c>
      <c r="G1727" t="s">
        <v>1223</v>
      </c>
      <c r="H1727" t="s">
        <v>49</v>
      </c>
      <c r="I1727">
        <v>1</v>
      </c>
      <c r="J1727">
        <v>1</v>
      </c>
      <c r="K1727" t="s">
        <v>36</v>
      </c>
      <c r="L1727">
        <v>1</v>
      </c>
      <c r="M1727" t="b">
        <v>1</v>
      </c>
    </row>
    <row r="1728" spans="1:13" x14ac:dyDescent="0.3">
      <c r="A1728">
        <v>8967</v>
      </c>
      <c r="B1728">
        <v>152</v>
      </c>
      <c r="C1728" t="s">
        <v>949</v>
      </c>
      <c r="D1728" t="s">
        <v>1018</v>
      </c>
      <c r="E1728" t="s">
        <v>696</v>
      </c>
      <c r="F1728">
        <v>19215</v>
      </c>
      <c r="G1728" t="s">
        <v>1224</v>
      </c>
      <c r="H1728" t="s">
        <v>49</v>
      </c>
      <c r="I1728">
        <v>1</v>
      </c>
      <c r="J1728">
        <v>1</v>
      </c>
      <c r="K1728" t="s">
        <v>36</v>
      </c>
      <c r="L1728">
        <v>1</v>
      </c>
      <c r="M1728" t="b">
        <v>1</v>
      </c>
    </row>
    <row r="1729" spans="1:13" x14ac:dyDescent="0.3">
      <c r="A1729">
        <v>9651</v>
      </c>
      <c r="B1729">
        <v>152</v>
      </c>
      <c r="C1729" t="s">
        <v>614</v>
      </c>
      <c r="D1729" t="s">
        <v>1018</v>
      </c>
      <c r="E1729" t="s">
        <v>696</v>
      </c>
      <c r="F1729">
        <v>20201</v>
      </c>
      <c r="G1729" t="s">
        <v>1225</v>
      </c>
      <c r="H1729" t="s">
        <v>49</v>
      </c>
      <c r="I1729">
        <v>1</v>
      </c>
      <c r="J1729">
        <v>1</v>
      </c>
      <c r="K1729" t="s">
        <v>36</v>
      </c>
      <c r="L1729">
        <v>1</v>
      </c>
      <c r="M1729" t="b">
        <v>1</v>
      </c>
    </row>
    <row r="1730" spans="1:13" x14ac:dyDescent="0.3">
      <c r="A1730">
        <v>9652</v>
      </c>
      <c r="B1730">
        <v>152</v>
      </c>
      <c r="C1730" t="s">
        <v>614</v>
      </c>
      <c r="D1730" t="s">
        <v>1018</v>
      </c>
      <c r="E1730" t="s">
        <v>696</v>
      </c>
      <c r="F1730">
        <v>20202</v>
      </c>
      <c r="G1730" t="s">
        <v>1226</v>
      </c>
      <c r="H1730" t="s">
        <v>49</v>
      </c>
      <c r="I1730">
        <v>1</v>
      </c>
      <c r="J1730">
        <v>1</v>
      </c>
      <c r="K1730" t="s">
        <v>36</v>
      </c>
      <c r="L1730">
        <v>1</v>
      </c>
      <c r="M1730" t="b">
        <v>1</v>
      </c>
    </row>
    <row r="1731" spans="1:13" x14ac:dyDescent="0.3">
      <c r="A1731">
        <v>9653</v>
      </c>
      <c r="B1731">
        <v>152</v>
      </c>
      <c r="C1731" t="s">
        <v>614</v>
      </c>
      <c r="D1731" t="s">
        <v>1018</v>
      </c>
      <c r="E1731" t="s">
        <v>696</v>
      </c>
      <c r="F1731">
        <v>20203</v>
      </c>
      <c r="G1731" t="s">
        <v>1227</v>
      </c>
      <c r="H1731" t="s">
        <v>49</v>
      </c>
      <c r="I1731">
        <v>1</v>
      </c>
      <c r="J1731">
        <v>1</v>
      </c>
      <c r="K1731" t="s">
        <v>36</v>
      </c>
      <c r="L1731">
        <v>1</v>
      </c>
      <c r="M1731" t="b">
        <v>1</v>
      </c>
    </row>
    <row r="1732" spans="1:13" x14ac:dyDescent="0.3">
      <c r="A1732">
        <v>9654</v>
      </c>
      <c r="B1732">
        <v>152</v>
      </c>
      <c r="C1732" t="s">
        <v>614</v>
      </c>
      <c r="D1732" t="s">
        <v>1018</v>
      </c>
      <c r="E1732" t="s">
        <v>696</v>
      </c>
      <c r="F1732">
        <v>20204</v>
      </c>
      <c r="G1732" t="s">
        <v>1228</v>
      </c>
      <c r="H1732" t="s">
        <v>49</v>
      </c>
      <c r="I1732">
        <v>1</v>
      </c>
      <c r="J1732">
        <v>1</v>
      </c>
      <c r="K1732" t="s">
        <v>36</v>
      </c>
      <c r="L1732">
        <v>1</v>
      </c>
      <c r="M1732" t="b">
        <v>1</v>
      </c>
    </row>
    <row r="1733" spans="1:13" x14ac:dyDescent="0.3">
      <c r="A1733">
        <v>9655</v>
      </c>
      <c r="B1733">
        <v>152</v>
      </c>
      <c r="C1733" t="s">
        <v>614</v>
      </c>
      <c r="D1733" t="s">
        <v>1018</v>
      </c>
      <c r="E1733" t="s">
        <v>696</v>
      </c>
      <c r="F1733">
        <v>20205</v>
      </c>
      <c r="G1733" t="s">
        <v>1229</v>
      </c>
      <c r="H1733" t="s">
        <v>49</v>
      </c>
      <c r="I1733">
        <v>1</v>
      </c>
      <c r="J1733">
        <v>1</v>
      </c>
      <c r="K1733" t="s">
        <v>36</v>
      </c>
      <c r="L1733">
        <v>1</v>
      </c>
      <c r="M1733" t="b">
        <v>1</v>
      </c>
    </row>
    <row r="1734" spans="1:13" x14ac:dyDescent="0.3">
      <c r="A1734">
        <v>9656</v>
      </c>
      <c r="B1734">
        <v>152</v>
      </c>
      <c r="C1734" t="s">
        <v>614</v>
      </c>
      <c r="D1734" t="s">
        <v>1018</v>
      </c>
      <c r="E1734" t="s">
        <v>696</v>
      </c>
      <c r="F1734">
        <v>20206</v>
      </c>
      <c r="G1734" t="s">
        <v>1230</v>
      </c>
      <c r="H1734" t="s">
        <v>49</v>
      </c>
      <c r="I1734">
        <v>1</v>
      </c>
      <c r="J1734">
        <v>1</v>
      </c>
      <c r="K1734" t="s">
        <v>36</v>
      </c>
      <c r="L1734">
        <v>1</v>
      </c>
      <c r="M1734" t="b">
        <v>1</v>
      </c>
    </row>
    <row r="1735" spans="1:13" x14ac:dyDescent="0.3">
      <c r="A1735">
        <v>9657</v>
      </c>
      <c r="B1735">
        <v>152</v>
      </c>
      <c r="C1735" t="s">
        <v>614</v>
      </c>
      <c r="D1735" t="s">
        <v>1018</v>
      </c>
      <c r="E1735" t="s">
        <v>696</v>
      </c>
      <c r="F1735">
        <v>20207</v>
      </c>
      <c r="G1735" t="s">
        <v>1231</v>
      </c>
      <c r="H1735" t="s">
        <v>49</v>
      </c>
      <c r="I1735">
        <v>1</v>
      </c>
      <c r="J1735">
        <v>1</v>
      </c>
      <c r="K1735" t="s">
        <v>36</v>
      </c>
      <c r="L1735">
        <v>1</v>
      </c>
      <c r="M1735" t="b">
        <v>1</v>
      </c>
    </row>
    <row r="1736" spans="1:13" x14ac:dyDescent="0.3">
      <c r="A1736">
        <v>9658</v>
      </c>
      <c r="B1736">
        <v>152</v>
      </c>
      <c r="C1736" t="s">
        <v>614</v>
      </c>
      <c r="D1736" t="s">
        <v>1018</v>
      </c>
      <c r="E1736" t="s">
        <v>696</v>
      </c>
      <c r="F1736">
        <v>20208</v>
      </c>
      <c r="G1736" t="s">
        <v>1232</v>
      </c>
      <c r="H1736" t="s">
        <v>49</v>
      </c>
      <c r="I1736">
        <v>1</v>
      </c>
      <c r="J1736">
        <v>1</v>
      </c>
      <c r="K1736" t="s">
        <v>36</v>
      </c>
      <c r="L1736">
        <v>1</v>
      </c>
      <c r="M1736" t="b">
        <v>1</v>
      </c>
    </row>
    <row r="1737" spans="1:13" x14ac:dyDescent="0.3">
      <c r="A1737">
        <v>9659</v>
      </c>
      <c r="B1737">
        <v>152</v>
      </c>
      <c r="C1737" t="s">
        <v>614</v>
      </c>
      <c r="D1737" t="s">
        <v>1018</v>
      </c>
      <c r="E1737" t="s">
        <v>696</v>
      </c>
      <c r="F1737">
        <v>20209</v>
      </c>
      <c r="G1737" t="s">
        <v>1233</v>
      </c>
      <c r="H1737" t="s">
        <v>49</v>
      </c>
      <c r="I1737">
        <v>1</v>
      </c>
      <c r="J1737">
        <v>1</v>
      </c>
      <c r="K1737" t="s">
        <v>36</v>
      </c>
      <c r="L1737">
        <v>1</v>
      </c>
      <c r="M1737" t="b">
        <v>1</v>
      </c>
    </row>
    <row r="1738" spans="1:13" x14ac:dyDescent="0.3">
      <c r="A1738">
        <v>9660</v>
      </c>
      <c r="B1738">
        <v>152</v>
      </c>
      <c r="C1738" t="s">
        <v>614</v>
      </c>
      <c r="D1738" t="s">
        <v>1018</v>
      </c>
      <c r="E1738" t="s">
        <v>696</v>
      </c>
      <c r="F1738">
        <v>20210</v>
      </c>
      <c r="G1738" t="s">
        <v>1234</v>
      </c>
      <c r="H1738" t="s">
        <v>49</v>
      </c>
      <c r="I1738">
        <v>1</v>
      </c>
      <c r="J1738">
        <v>1</v>
      </c>
      <c r="K1738" t="s">
        <v>36</v>
      </c>
      <c r="L1738">
        <v>1</v>
      </c>
      <c r="M1738" t="b">
        <v>1</v>
      </c>
    </row>
    <row r="1739" spans="1:13" x14ac:dyDescent="0.3">
      <c r="A1739">
        <v>9661</v>
      </c>
      <c r="B1739">
        <v>152</v>
      </c>
      <c r="C1739" t="s">
        <v>614</v>
      </c>
      <c r="D1739" t="s">
        <v>1018</v>
      </c>
      <c r="E1739" t="s">
        <v>696</v>
      </c>
      <c r="F1739">
        <v>20211</v>
      </c>
      <c r="G1739" t="s">
        <v>1235</v>
      </c>
      <c r="H1739" t="s">
        <v>49</v>
      </c>
      <c r="I1739">
        <v>1</v>
      </c>
      <c r="J1739">
        <v>1</v>
      </c>
      <c r="K1739" t="s">
        <v>36</v>
      </c>
      <c r="L1739">
        <v>1</v>
      </c>
      <c r="M1739" t="b">
        <v>1</v>
      </c>
    </row>
    <row r="1740" spans="1:13" x14ac:dyDescent="0.3">
      <c r="A1740">
        <v>9662</v>
      </c>
      <c r="B1740">
        <v>152</v>
      </c>
      <c r="C1740" t="s">
        <v>614</v>
      </c>
      <c r="D1740" t="s">
        <v>1018</v>
      </c>
      <c r="E1740" t="s">
        <v>696</v>
      </c>
      <c r="F1740">
        <v>20212</v>
      </c>
      <c r="G1740" t="s">
        <v>1236</v>
      </c>
      <c r="H1740" t="s">
        <v>49</v>
      </c>
      <c r="I1740">
        <v>1</v>
      </c>
      <c r="J1740">
        <v>1</v>
      </c>
      <c r="K1740" t="s">
        <v>36</v>
      </c>
      <c r="L1740">
        <v>1</v>
      </c>
      <c r="M1740" t="b">
        <v>1</v>
      </c>
    </row>
    <row r="1741" spans="1:13" x14ac:dyDescent="0.3">
      <c r="A1741">
        <v>9663</v>
      </c>
      <c r="B1741">
        <v>152</v>
      </c>
      <c r="C1741" t="s">
        <v>614</v>
      </c>
      <c r="D1741" t="s">
        <v>1018</v>
      </c>
      <c r="E1741" t="s">
        <v>696</v>
      </c>
      <c r="F1741">
        <v>20213</v>
      </c>
      <c r="G1741" t="s">
        <v>1237</v>
      </c>
      <c r="H1741" t="s">
        <v>49</v>
      </c>
      <c r="I1741">
        <v>1</v>
      </c>
      <c r="J1741">
        <v>1</v>
      </c>
      <c r="K1741" t="s">
        <v>36</v>
      </c>
      <c r="L1741">
        <v>1</v>
      </c>
      <c r="M1741" t="b">
        <v>1</v>
      </c>
    </row>
    <row r="1742" spans="1:13" x14ac:dyDescent="0.3">
      <c r="A1742">
        <v>9664</v>
      </c>
      <c r="B1742">
        <v>152</v>
      </c>
      <c r="C1742" t="s">
        <v>614</v>
      </c>
      <c r="D1742" t="s">
        <v>1018</v>
      </c>
      <c r="E1742" t="s">
        <v>696</v>
      </c>
      <c r="F1742">
        <v>20214</v>
      </c>
      <c r="G1742" t="s">
        <v>1238</v>
      </c>
      <c r="H1742" t="s">
        <v>49</v>
      </c>
      <c r="I1742">
        <v>1</v>
      </c>
      <c r="J1742">
        <v>1</v>
      </c>
      <c r="K1742" t="s">
        <v>36</v>
      </c>
      <c r="L1742">
        <v>1</v>
      </c>
      <c r="M1742" t="b">
        <v>1</v>
      </c>
    </row>
    <row r="1743" spans="1:13" x14ac:dyDescent="0.3">
      <c r="A1743">
        <v>11445</v>
      </c>
      <c r="B1743">
        <v>152</v>
      </c>
      <c r="C1743" t="s">
        <v>1000</v>
      </c>
      <c r="D1743" t="s">
        <v>1018</v>
      </c>
      <c r="E1743" t="s">
        <v>696</v>
      </c>
      <c r="F1743">
        <v>21201</v>
      </c>
      <c r="G1743" t="s">
        <v>1239</v>
      </c>
      <c r="H1743" t="s">
        <v>49</v>
      </c>
      <c r="I1743">
        <v>1</v>
      </c>
      <c r="J1743">
        <v>1</v>
      </c>
      <c r="K1743" t="s">
        <v>36</v>
      </c>
      <c r="L1743">
        <v>1</v>
      </c>
      <c r="M1743" t="b">
        <v>1</v>
      </c>
    </row>
    <row r="1744" spans="1:13" x14ac:dyDescent="0.3">
      <c r="A1744">
        <v>11446</v>
      </c>
      <c r="B1744">
        <v>152</v>
      </c>
      <c r="C1744" t="s">
        <v>1000</v>
      </c>
      <c r="D1744" t="s">
        <v>1018</v>
      </c>
      <c r="E1744" t="s">
        <v>696</v>
      </c>
      <c r="F1744">
        <v>21202</v>
      </c>
      <c r="G1744" t="s">
        <v>1240</v>
      </c>
      <c r="H1744" t="s">
        <v>49</v>
      </c>
      <c r="I1744">
        <v>1</v>
      </c>
      <c r="J1744">
        <v>1</v>
      </c>
      <c r="K1744" t="s">
        <v>36</v>
      </c>
      <c r="L1744">
        <v>1</v>
      </c>
      <c r="M1744" t="b">
        <v>1</v>
      </c>
    </row>
    <row r="1745" spans="1:13" x14ac:dyDescent="0.3">
      <c r="A1745">
        <v>11447</v>
      </c>
      <c r="B1745">
        <v>152</v>
      </c>
      <c r="C1745" t="s">
        <v>1000</v>
      </c>
      <c r="D1745" t="s">
        <v>1018</v>
      </c>
      <c r="E1745" t="s">
        <v>696</v>
      </c>
      <c r="F1745">
        <v>21203</v>
      </c>
      <c r="G1745" t="s">
        <v>1241</v>
      </c>
      <c r="H1745" t="s">
        <v>49</v>
      </c>
      <c r="I1745">
        <v>1</v>
      </c>
      <c r="J1745">
        <v>1</v>
      </c>
      <c r="K1745" t="s">
        <v>36</v>
      </c>
      <c r="L1745">
        <v>1</v>
      </c>
      <c r="M1745" t="b">
        <v>1</v>
      </c>
    </row>
    <row r="1746" spans="1:13" x14ac:dyDescent="0.3">
      <c r="A1746">
        <v>11448</v>
      </c>
      <c r="B1746">
        <v>152</v>
      </c>
      <c r="C1746" t="s">
        <v>1000</v>
      </c>
      <c r="D1746" t="s">
        <v>1018</v>
      </c>
      <c r="E1746" t="s">
        <v>696</v>
      </c>
      <c r="F1746">
        <v>21204</v>
      </c>
      <c r="G1746" t="s">
        <v>1242</v>
      </c>
      <c r="H1746" t="s">
        <v>49</v>
      </c>
      <c r="I1746">
        <v>1</v>
      </c>
      <c r="J1746">
        <v>1</v>
      </c>
      <c r="K1746" t="s">
        <v>36</v>
      </c>
      <c r="L1746">
        <v>1</v>
      </c>
      <c r="M1746" t="b">
        <v>1</v>
      </c>
    </row>
    <row r="1747" spans="1:13" x14ac:dyDescent="0.3">
      <c r="A1747">
        <v>11449</v>
      </c>
      <c r="B1747">
        <v>152</v>
      </c>
      <c r="C1747" t="s">
        <v>1000</v>
      </c>
      <c r="D1747" t="s">
        <v>1018</v>
      </c>
      <c r="E1747" t="s">
        <v>696</v>
      </c>
      <c r="F1747">
        <v>21205</v>
      </c>
      <c r="G1747" t="s">
        <v>1243</v>
      </c>
      <c r="H1747" t="s">
        <v>49</v>
      </c>
      <c r="I1747">
        <v>1</v>
      </c>
      <c r="J1747">
        <v>1</v>
      </c>
      <c r="K1747" t="s">
        <v>36</v>
      </c>
      <c r="L1747">
        <v>1</v>
      </c>
      <c r="M1747" t="b">
        <v>1</v>
      </c>
    </row>
    <row r="1748" spans="1:13" x14ac:dyDescent="0.3">
      <c r="A1748">
        <v>11450</v>
      </c>
      <c r="B1748">
        <v>152</v>
      </c>
      <c r="C1748" t="s">
        <v>1000</v>
      </c>
      <c r="D1748" t="s">
        <v>1018</v>
      </c>
      <c r="E1748" t="s">
        <v>696</v>
      </c>
      <c r="F1748">
        <v>21206</v>
      </c>
      <c r="G1748" t="s">
        <v>1244</v>
      </c>
      <c r="H1748" t="s">
        <v>49</v>
      </c>
      <c r="I1748">
        <v>1</v>
      </c>
      <c r="J1748">
        <v>1</v>
      </c>
      <c r="K1748" t="s">
        <v>36</v>
      </c>
      <c r="L1748">
        <v>1</v>
      </c>
      <c r="M1748" t="b">
        <v>1</v>
      </c>
    </row>
    <row r="1749" spans="1:13" x14ac:dyDescent="0.3">
      <c r="A1749">
        <v>11451</v>
      </c>
      <c r="B1749">
        <v>152</v>
      </c>
      <c r="C1749" t="s">
        <v>1000</v>
      </c>
      <c r="D1749" t="s">
        <v>1018</v>
      </c>
      <c r="E1749" t="s">
        <v>696</v>
      </c>
      <c r="F1749">
        <v>21207</v>
      </c>
      <c r="G1749" t="s">
        <v>1245</v>
      </c>
      <c r="H1749" t="s">
        <v>49</v>
      </c>
      <c r="I1749">
        <v>1</v>
      </c>
      <c r="J1749">
        <v>1</v>
      </c>
      <c r="K1749" t="s">
        <v>36</v>
      </c>
      <c r="L1749">
        <v>1</v>
      </c>
      <c r="M1749" t="b">
        <v>1</v>
      </c>
    </row>
    <row r="1750" spans="1:13" x14ac:dyDescent="0.3">
      <c r="A1750">
        <v>11452</v>
      </c>
      <c r="B1750">
        <v>152</v>
      </c>
      <c r="C1750" t="s">
        <v>1000</v>
      </c>
      <c r="D1750" t="s">
        <v>1018</v>
      </c>
      <c r="E1750" t="s">
        <v>696</v>
      </c>
      <c r="F1750">
        <v>21208</v>
      </c>
      <c r="G1750" t="s">
        <v>1246</v>
      </c>
      <c r="H1750" t="s">
        <v>49</v>
      </c>
      <c r="I1750">
        <v>1</v>
      </c>
      <c r="J1750">
        <v>1</v>
      </c>
      <c r="K1750" t="s">
        <v>36</v>
      </c>
      <c r="L1750">
        <v>1</v>
      </c>
      <c r="M1750" t="b">
        <v>1</v>
      </c>
    </row>
    <row r="1751" spans="1:13" x14ac:dyDescent="0.3">
      <c r="A1751">
        <v>11453</v>
      </c>
      <c r="B1751">
        <v>152</v>
      </c>
      <c r="C1751" t="s">
        <v>1000</v>
      </c>
      <c r="D1751" t="s">
        <v>1018</v>
      </c>
      <c r="E1751" t="s">
        <v>696</v>
      </c>
      <c r="F1751">
        <v>21209</v>
      </c>
      <c r="G1751" t="s">
        <v>1247</v>
      </c>
      <c r="H1751" t="s">
        <v>49</v>
      </c>
      <c r="I1751">
        <v>1</v>
      </c>
      <c r="J1751">
        <v>1</v>
      </c>
      <c r="K1751" t="s">
        <v>36</v>
      </c>
      <c r="L1751">
        <v>1</v>
      </c>
      <c r="M1751" t="b">
        <v>1</v>
      </c>
    </row>
    <row r="1752" spans="1:13" x14ac:dyDescent="0.3">
      <c r="A1752">
        <v>11454</v>
      </c>
      <c r="B1752">
        <v>152</v>
      </c>
      <c r="C1752" t="s">
        <v>1000</v>
      </c>
      <c r="D1752" t="s">
        <v>1018</v>
      </c>
      <c r="E1752" t="s">
        <v>696</v>
      </c>
      <c r="F1752">
        <v>21210</v>
      </c>
      <c r="G1752" t="s">
        <v>1248</v>
      </c>
      <c r="H1752" t="s">
        <v>49</v>
      </c>
      <c r="I1752">
        <v>1</v>
      </c>
      <c r="J1752">
        <v>1</v>
      </c>
      <c r="K1752" t="s">
        <v>36</v>
      </c>
      <c r="L1752">
        <v>1</v>
      </c>
      <c r="M1752" t="b">
        <v>1</v>
      </c>
    </row>
    <row r="1753" spans="1:13" x14ac:dyDescent="0.3">
      <c r="A1753">
        <v>11455</v>
      </c>
      <c r="B1753">
        <v>152</v>
      </c>
      <c r="C1753" t="s">
        <v>1000</v>
      </c>
      <c r="D1753" t="s">
        <v>1018</v>
      </c>
      <c r="E1753" t="s">
        <v>696</v>
      </c>
      <c r="F1753">
        <v>21211</v>
      </c>
      <c r="G1753" t="s">
        <v>1249</v>
      </c>
      <c r="H1753" t="s">
        <v>49</v>
      </c>
      <c r="I1753">
        <v>1</v>
      </c>
      <c r="J1753">
        <v>1</v>
      </c>
      <c r="K1753" t="s">
        <v>36</v>
      </c>
      <c r="L1753">
        <v>1</v>
      </c>
      <c r="M1753" t="b">
        <v>1</v>
      </c>
    </row>
    <row r="1754" spans="1:13" x14ac:dyDescent="0.3">
      <c r="A1754">
        <v>11456</v>
      </c>
      <c r="B1754">
        <v>152</v>
      </c>
      <c r="C1754" t="s">
        <v>1000</v>
      </c>
      <c r="D1754" t="s">
        <v>1018</v>
      </c>
      <c r="E1754" t="s">
        <v>696</v>
      </c>
      <c r="F1754">
        <v>21212</v>
      </c>
      <c r="G1754" t="s">
        <v>1250</v>
      </c>
      <c r="H1754" t="s">
        <v>49</v>
      </c>
      <c r="I1754">
        <v>1</v>
      </c>
      <c r="J1754">
        <v>1</v>
      </c>
      <c r="K1754" t="s">
        <v>36</v>
      </c>
      <c r="L1754">
        <v>1</v>
      </c>
      <c r="M1754" t="b">
        <v>1</v>
      </c>
    </row>
    <row r="1755" spans="1:13" x14ac:dyDescent="0.3">
      <c r="A1755">
        <v>11457</v>
      </c>
      <c r="B1755">
        <v>152</v>
      </c>
      <c r="C1755" t="s">
        <v>1000</v>
      </c>
      <c r="D1755" t="s">
        <v>1018</v>
      </c>
      <c r="E1755" t="s">
        <v>696</v>
      </c>
      <c r="F1755">
        <v>21213</v>
      </c>
      <c r="G1755" t="s">
        <v>1251</v>
      </c>
      <c r="H1755" t="s">
        <v>49</v>
      </c>
      <c r="I1755">
        <v>1</v>
      </c>
      <c r="J1755">
        <v>1</v>
      </c>
      <c r="K1755" t="s">
        <v>36</v>
      </c>
      <c r="L1755">
        <v>1</v>
      </c>
      <c r="M1755" t="b">
        <v>1</v>
      </c>
    </row>
    <row r="1756" spans="1:13" x14ac:dyDescent="0.3">
      <c r="A1756">
        <v>11458</v>
      </c>
      <c r="B1756">
        <v>152</v>
      </c>
      <c r="C1756" t="s">
        <v>1000</v>
      </c>
      <c r="D1756" t="s">
        <v>1018</v>
      </c>
      <c r="E1756" t="s">
        <v>696</v>
      </c>
      <c r="F1756">
        <v>21214</v>
      </c>
      <c r="G1756" t="s">
        <v>1252</v>
      </c>
      <c r="H1756" t="s">
        <v>49</v>
      </c>
      <c r="I1756">
        <v>1</v>
      </c>
      <c r="J1756">
        <v>1</v>
      </c>
      <c r="K1756" t="s">
        <v>36</v>
      </c>
      <c r="L1756">
        <v>1</v>
      </c>
      <c r="M1756" t="b">
        <v>1</v>
      </c>
    </row>
    <row r="1757" spans="1:13" x14ac:dyDescent="0.3">
      <c r="A1757">
        <v>11459</v>
      </c>
      <c r="B1757">
        <v>152</v>
      </c>
      <c r="C1757" t="s">
        <v>1000</v>
      </c>
      <c r="D1757" t="s">
        <v>1018</v>
      </c>
      <c r="E1757" t="s">
        <v>696</v>
      </c>
      <c r="F1757">
        <v>21215</v>
      </c>
      <c r="G1757" t="s">
        <v>1253</v>
      </c>
      <c r="H1757" t="s">
        <v>49</v>
      </c>
      <c r="I1757">
        <v>1</v>
      </c>
      <c r="J1757">
        <v>1</v>
      </c>
      <c r="K1757" t="s">
        <v>36</v>
      </c>
      <c r="L1757">
        <v>1</v>
      </c>
      <c r="M1757" t="b">
        <v>1</v>
      </c>
    </row>
    <row r="1758" spans="1:13" x14ac:dyDescent="0.3">
      <c r="A1758">
        <v>11460</v>
      </c>
      <c r="B1758">
        <v>152</v>
      </c>
      <c r="C1758" t="s">
        <v>1000</v>
      </c>
      <c r="D1758" t="s">
        <v>1018</v>
      </c>
      <c r="E1758" t="s">
        <v>696</v>
      </c>
      <c r="F1758">
        <v>21216</v>
      </c>
      <c r="G1758" t="s">
        <v>1254</v>
      </c>
      <c r="H1758" t="s">
        <v>49</v>
      </c>
      <c r="I1758">
        <v>1</v>
      </c>
      <c r="J1758">
        <v>1</v>
      </c>
      <c r="K1758" t="s">
        <v>36</v>
      </c>
      <c r="L1758">
        <v>1</v>
      </c>
      <c r="M1758" t="b">
        <v>1</v>
      </c>
    </row>
    <row r="1759" spans="1:13" x14ac:dyDescent="0.3">
      <c r="A1759">
        <v>11461</v>
      </c>
      <c r="B1759">
        <v>152</v>
      </c>
      <c r="C1759" t="s">
        <v>1000</v>
      </c>
      <c r="D1759" t="s">
        <v>1018</v>
      </c>
      <c r="E1759" t="s">
        <v>696</v>
      </c>
      <c r="F1759">
        <v>21217</v>
      </c>
      <c r="G1759" t="s">
        <v>1255</v>
      </c>
      <c r="H1759" t="s">
        <v>49</v>
      </c>
      <c r="I1759">
        <v>1</v>
      </c>
      <c r="J1759">
        <v>1</v>
      </c>
      <c r="K1759" t="s">
        <v>36</v>
      </c>
      <c r="L1759">
        <v>1</v>
      </c>
      <c r="M1759" t="b">
        <v>1</v>
      </c>
    </row>
    <row r="1760" spans="1:13" x14ac:dyDescent="0.3">
      <c r="A1760">
        <v>11462</v>
      </c>
      <c r="B1760">
        <v>152</v>
      </c>
      <c r="C1760" t="s">
        <v>1000</v>
      </c>
      <c r="D1760" t="s">
        <v>1018</v>
      </c>
      <c r="E1760" t="s">
        <v>696</v>
      </c>
      <c r="F1760">
        <v>21218</v>
      </c>
      <c r="G1760" t="s">
        <v>1256</v>
      </c>
      <c r="H1760" t="s">
        <v>49</v>
      </c>
      <c r="I1760">
        <v>1</v>
      </c>
      <c r="J1760">
        <v>1</v>
      </c>
      <c r="K1760" t="s">
        <v>36</v>
      </c>
      <c r="L1760">
        <v>1</v>
      </c>
      <c r="M1760" t="b">
        <v>1</v>
      </c>
    </row>
    <row r="1761" spans="1:13" x14ac:dyDescent="0.3">
      <c r="A1761">
        <v>276</v>
      </c>
      <c r="B1761">
        <v>153</v>
      </c>
      <c r="D1761" t="s">
        <v>1257</v>
      </c>
      <c r="E1761" t="s">
        <v>696</v>
      </c>
      <c r="F1761">
        <v>1302</v>
      </c>
      <c r="G1761" t="s">
        <v>1258</v>
      </c>
      <c r="H1761" t="s">
        <v>6</v>
      </c>
      <c r="I1761">
        <v>1</v>
      </c>
      <c r="J1761">
        <v>1</v>
      </c>
      <c r="K1761" t="s">
        <v>36</v>
      </c>
      <c r="L1761">
        <v>1</v>
      </c>
      <c r="M1761" t="b">
        <v>1</v>
      </c>
    </row>
    <row r="1762" spans="1:13" x14ac:dyDescent="0.3">
      <c r="A1762">
        <v>277</v>
      </c>
      <c r="B1762">
        <v>153</v>
      </c>
      <c r="D1762" t="s">
        <v>1257</v>
      </c>
      <c r="E1762" t="s">
        <v>696</v>
      </c>
      <c r="F1762">
        <v>2301</v>
      </c>
      <c r="G1762" t="s">
        <v>1259</v>
      </c>
      <c r="H1762" t="s">
        <v>6</v>
      </c>
      <c r="I1762">
        <v>1</v>
      </c>
      <c r="J1762">
        <v>1</v>
      </c>
      <c r="K1762" t="s">
        <v>36</v>
      </c>
      <c r="L1762">
        <v>1</v>
      </c>
      <c r="M1762" t="b">
        <v>1</v>
      </c>
    </row>
    <row r="1763" spans="1:13" x14ac:dyDescent="0.3">
      <c r="A1763">
        <v>278</v>
      </c>
      <c r="B1763">
        <v>153</v>
      </c>
      <c r="D1763" t="s">
        <v>1257</v>
      </c>
      <c r="E1763" t="s">
        <v>696</v>
      </c>
      <c r="F1763">
        <v>2302</v>
      </c>
      <c r="G1763" t="s">
        <v>1260</v>
      </c>
      <c r="H1763" t="s">
        <v>6</v>
      </c>
      <c r="I1763">
        <v>1</v>
      </c>
      <c r="J1763">
        <v>1</v>
      </c>
      <c r="K1763" t="s">
        <v>36</v>
      </c>
      <c r="L1763">
        <v>1</v>
      </c>
      <c r="M1763" t="b">
        <v>1</v>
      </c>
    </row>
    <row r="1764" spans="1:13" x14ac:dyDescent="0.3">
      <c r="A1764">
        <v>279</v>
      </c>
      <c r="B1764">
        <v>153</v>
      </c>
      <c r="D1764" t="s">
        <v>1257</v>
      </c>
      <c r="E1764" t="s">
        <v>696</v>
      </c>
      <c r="F1764">
        <v>2303</v>
      </c>
      <c r="G1764" t="s">
        <v>1261</v>
      </c>
      <c r="H1764" t="s">
        <v>6</v>
      </c>
      <c r="I1764">
        <v>1</v>
      </c>
      <c r="J1764">
        <v>1</v>
      </c>
      <c r="K1764" t="s">
        <v>36</v>
      </c>
      <c r="L1764">
        <v>1</v>
      </c>
      <c r="M1764" t="b">
        <v>1</v>
      </c>
    </row>
    <row r="1765" spans="1:13" x14ac:dyDescent="0.3">
      <c r="A1765">
        <v>280</v>
      </c>
      <c r="B1765">
        <v>153</v>
      </c>
      <c r="D1765" t="s">
        <v>1257</v>
      </c>
      <c r="E1765" t="s">
        <v>696</v>
      </c>
      <c r="F1765">
        <v>1303</v>
      </c>
      <c r="G1765" t="s">
        <v>1262</v>
      </c>
      <c r="H1765" t="s">
        <v>6</v>
      </c>
      <c r="I1765">
        <v>1</v>
      </c>
      <c r="J1765">
        <v>1</v>
      </c>
      <c r="K1765" t="s">
        <v>36</v>
      </c>
      <c r="L1765">
        <v>1</v>
      </c>
      <c r="M1765" t="b">
        <v>1</v>
      </c>
    </row>
    <row r="1766" spans="1:13" x14ac:dyDescent="0.3">
      <c r="A1766">
        <v>281</v>
      </c>
      <c r="B1766">
        <v>153</v>
      </c>
      <c r="D1766" t="s">
        <v>1257</v>
      </c>
      <c r="E1766" t="s">
        <v>696</v>
      </c>
      <c r="F1766">
        <v>1301</v>
      </c>
      <c r="G1766" t="s">
        <v>1263</v>
      </c>
      <c r="H1766" t="s">
        <v>6</v>
      </c>
      <c r="I1766">
        <v>1</v>
      </c>
      <c r="J1766">
        <v>1</v>
      </c>
      <c r="K1766" t="s">
        <v>36</v>
      </c>
      <c r="L1766">
        <v>1</v>
      </c>
      <c r="M1766" t="b">
        <v>1</v>
      </c>
    </row>
    <row r="1767" spans="1:13" x14ac:dyDescent="0.3">
      <c r="A1767">
        <v>282</v>
      </c>
      <c r="B1767">
        <v>153</v>
      </c>
      <c r="D1767" t="s">
        <v>1257</v>
      </c>
      <c r="E1767" t="s">
        <v>696</v>
      </c>
      <c r="F1767">
        <v>1300</v>
      </c>
      <c r="G1767" t="s">
        <v>1264</v>
      </c>
      <c r="H1767" t="s">
        <v>6</v>
      </c>
      <c r="I1767">
        <v>1</v>
      </c>
      <c r="J1767">
        <v>1</v>
      </c>
      <c r="K1767" t="s">
        <v>36</v>
      </c>
      <c r="L1767">
        <v>1</v>
      </c>
      <c r="M1767" t="b">
        <v>1</v>
      </c>
    </row>
    <row r="1768" spans="1:13" x14ac:dyDescent="0.3">
      <c r="A1768">
        <v>283</v>
      </c>
      <c r="B1768">
        <v>153</v>
      </c>
      <c r="D1768" t="s">
        <v>1257</v>
      </c>
      <c r="E1768" t="s">
        <v>696</v>
      </c>
      <c r="F1768">
        <v>2300</v>
      </c>
      <c r="G1768" t="s">
        <v>1265</v>
      </c>
      <c r="H1768" t="s">
        <v>6</v>
      </c>
      <c r="I1768">
        <v>1</v>
      </c>
      <c r="J1768">
        <v>1</v>
      </c>
      <c r="K1768" t="s">
        <v>36</v>
      </c>
      <c r="L1768">
        <v>1</v>
      </c>
      <c r="M1768" t="b">
        <v>1</v>
      </c>
    </row>
    <row r="1769" spans="1:13" x14ac:dyDescent="0.3">
      <c r="A1769">
        <v>969</v>
      </c>
      <c r="B1769">
        <v>153</v>
      </c>
      <c r="D1769" t="s">
        <v>1257</v>
      </c>
      <c r="E1769" t="s">
        <v>696</v>
      </c>
      <c r="F1769">
        <v>3300</v>
      </c>
      <c r="G1769" t="s">
        <v>1266</v>
      </c>
      <c r="H1769" t="s">
        <v>6</v>
      </c>
      <c r="I1769">
        <v>1</v>
      </c>
      <c r="J1769">
        <v>1</v>
      </c>
      <c r="K1769" t="s">
        <v>36</v>
      </c>
      <c r="L1769">
        <v>1</v>
      </c>
      <c r="M1769" t="b">
        <v>1</v>
      </c>
    </row>
    <row r="1770" spans="1:13" x14ac:dyDescent="0.3">
      <c r="A1770">
        <v>970</v>
      </c>
      <c r="B1770">
        <v>153</v>
      </c>
      <c r="D1770" t="s">
        <v>1257</v>
      </c>
      <c r="E1770" t="s">
        <v>696</v>
      </c>
      <c r="F1770">
        <v>3301</v>
      </c>
      <c r="G1770" t="s">
        <v>1267</v>
      </c>
      <c r="H1770" t="s">
        <v>6</v>
      </c>
      <c r="I1770">
        <v>1</v>
      </c>
      <c r="J1770">
        <v>1</v>
      </c>
      <c r="K1770" t="s">
        <v>36</v>
      </c>
      <c r="L1770">
        <v>1</v>
      </c>
      <c r="M1770" t="b">
        <v>1</v>
      </c>
    </row>
    <row r="1771" spans="1:13" x14ac:dyDescent="0.3">
      <c r="A1771">
        <v>971</v>
      </c>
      <c r="B1771">
        <v>153</v>
      </c>
      <c r="D1771" t="s">
        <v>1257</v>
      </c>
      <c r="E1771" t="s">
        <v>696</v>
      </c>
      <c r="F1771">
        <v>3302</v>
      </c>
      <c r="G1771" t="s">
        <v>1268</v>
      </c>
      <c r="H1771" t="s">
        <v>6</v>
      </c>
      <c r="I1771">
        <v>1</v>
      </c>
      <c r="J1771">
        <v>1</v>
      </c>
      <c r="K1771" t="s">
        <v>36</v>
      </c>
      <c r="L1771">
        <v>1</v>
      </c>
      <c r="M1771" t="b">
        <v>1</v>
      </c>
    </row>
    <row r="1772" spans="1:13" x14ac:dyDescent="0.3">
      <c r="A1772">
        <v>972</v>
      </c>
      <c r="B1772">
        <v>153</v>
      </c>
      <c r="D1772" t="s">
        <v>1257</v>
      </c>
      <c r="E1772" t="s">
        <v>696</v>
      </c>
      <c r="F1772">
        <v>3303</v>
      </c>
      <c r="G1772" t="s">
        <v>1269</v>
      </c>
      <c r="H1772" t="s">
        <v>6</v>
      </c>
      <c r="I1772">
        <v>1</v>
      </c>
      <c r="J1772">
        <v>1</v>
      </c>
      <c r="K1772" t="s">
        <v>36</v>
      </c>
      <c r="L1772">
        <v>1</v>
      </c>
      <c r="M1772" t="b">
        <v>1</v>
      </c>
    </row>
    <row r="1773" spans="1:13" x14ac:dyDescent="0.3">
      <c r="A1773">
        <v>973</v>
      </c>
      <c r="B1773">
        <v>153</v>
      </c>
      <c r="D1773" t="s">
        <v>1257</v>
      </c>
      <c r="E1773" t="s">
        <v>696</v>
      </c>
      <c r="F1773">
        <v>4300</v>
      </c>
      <c r="G1773" t="s">
        <v>1270</v>
      </c>
      <c r="H1773" t="s">
        <v>6</v>
      </c>
      <c r="I1773">
        <v>1</v>
      </c>
      <c r="J1773">
        <v>1</v>
      </c>
      <c r="K1773" t="s">
        <v>36</v>
      </c>
      <c r="L1773">
        <v>1</v>
      </c>
      <c r="M1773" t="b">
        <v>1</v>
      </c>
    </row>
    <row r="1774" spans="1:13" x14ac:dyDescent="0.3">
      <c r="A1774">
        <v>974</v>
      </c>
      <c r="B1774">
        <v>153</v>
      </c>
      <c r="D1774" t="s">
        <v>1257</v>
      </c>
      <c r="E1774" t="s">
        <v>696</v>
      </c>
      <c r="F1774">
        <v>4301</v>
      </c>
      <c r="G1774" t="s">
        <v>1271</v>
      </c>
      <c r="H1774" t="s">
        <v>6</v>
      </c>
      <c r="I1774">
        <v>1</v>
      </c>
      <c r="J1774">
        <v>1</v>
      </c>
      <c r="K1774" t="s">
        <v>36</v>
      </c>
      <c r="L1774">
        <v>1</v>
      </c>
      <c r="M1774" t="b">
        <v>1</v>
      </c>
    </row>
    <row r="1775" spans="1:13" x14ac:dyDescent="0.3">
      <c r="A1775">
        <v>975</v>
      </c>
      <c r="B1775">
        <v>153</v>
      </c>
      <c r="D1775" t="s">
        <v>1257</v>
      </c>
      <c r="E1775" t="s">
        <v>696</v>
      </c>
      <c r="F1775">
        <v>4302</v>
      </c>
      <c r="G1775" t="s">
        <v>1272</v>
      </c>
      <c r="H1775" t="s">
        <v>6</v>
      </c>
      <c r="I1775">
        <v>1</v>
      </c>
      <c r="J1775">
        <v>1</v>
      </c>
      <c r="K1775" t="s">
        <v>36</v>
      </c>
      <c r="L1775">
        <v>1</v>
      </c>
      <c r="M1775" t="b">
        <v>1</v>
      </c>
    </row>
    <row r="1776" spans="1:13" x14ac:dyDescent="0.3">
      <c r="A1776">
        <v>976</v>
      </c>
      <c r="B1776">
        <v>153</v>
      </c>
      <c r="D1776" t="s">
        <v>1257</v>
      </c>
      <c r="E1776" t="s">
        <v>696</v>
      </c>
      <c r="F1776">
        <v>4303</v>
      </c>
      <c r="G1776" t="s">
        <v>1273</v>
      </c>
      <c r="H1776" t="s">
        <v>6</v>
      </c>
      <c r="I1776">
        <v>1</v>
      </c>
      <c r="J1776">
        <v>1</v>
      </c>
      <c r="K1776" t="s">
        <v>36</v>
      </c>
      <c r="L1776">
        <v>1</v>
      </c>
      <c r="M1776" t="b">
        <v>1</v>
      </c>
    </row>
    <row r="1777" spans="1:13" x14ac:dyDescent="0.3">
      <c r="A1777">
        <v>977</v>
      </c>
      <c r="B1777">
        <v>153</v>
      </c>
      <c r="D1777" t="s">
        <v>1257</v>
      </c>
      <c r="E1777" t="s">
        <v>696</v>
      </c>
      <c r="F1777">
        <v>4304</v>
      </c>
      <c r="G1777" t="s">
        <v>1274</v>
      </c>
      <c r="H1777" t="s">
        <v>6</v>
      </c>
      <c r="I1777">
        <v>1</v>
      </c>
      <c r="J1777">
        <v>1</v>
      </c>
      <c r="K1777" t="s">
        <v>36</v>
      </c>
      <c r="L1777">
        <v>1</v>
      </c>
      <c r="M1777" t="b">
        <v>1</v>
      </c>
    </row>
    <row r="1778" spans="1:13" x14ac:dyDescent="0.3">
      <c r="A1778">
        <v>978</v>
      </c>
      <c r="B1778">
        <v>153</v>
      </c>
      <c r="D1778" t="s">
        <v>1257</v>
      </c>
      <c r="E1778" t="s">
        <v>696</v>
      </c>
      <c r="F1778">
        <v>4305</v>
      </c>
      <c r="G1778" t="s">
        <v>1275</v>
      </c>
      <c r="H1778" t="s">
        <v>6</v>
      </c>
      <c r="I1778">
        <v>1</v>
      </c>
      <c r="J1778">
        <v>1</v>
      </c>
      <c r="K1778" t="s">
        <v>36</v>
      </c>
      <c r="L1778">
        <v>1</v>
      </c>
      <c r="M1778" t="b">
        <v>1</v>
      </c>
    </row>
    <row r="1779" spans="1:13" x14ac:dyDescent="0.3">
      <c r="A1779">
        <v>1286</v>
      </c>
      <c r="B1779">
        <v>153</v>
      </c>
      <c r="D1779" t="s">
        <v>1257</v>
      </c>
      <c r="E1779" t="s">
        <v>696</v>
      </c>
      <c r="F1779">
        <v>5301</v>
      </c>
      <c r="G1779" t="s">
        <v>1276</v>
      </c>
      <c r="H1779" t="s">
        <v>6</v>
      </c>
      <c r="I1779">
        <v>1</v>
      </c>
      <c r="J1779">
        <v>1</v>
      </c>
      <c r="K1779" t="s">
        <v>36</v>
      </c>
      <c r="L1779">
        <v>1</v>
      </c>
      <c r="M1779" t="b">
        <v>1</v>
      </c>
    </row>
    <row r="1780" spans="1:13" x14ac:dyDescent="0.3">
      <c r="A1780">
        <v>1287</v>
      </c>
      <c r="B1780">
        <v>153</v>
      </c>
      <c r="D1780" t="s">
        <v>1257</v>
      </c>
      <c r="E1780" t="s">
        <v>696</v>
      </c>
      <c r="F1780">
        <v>5302</v>
      </c>
      <c r="G1780" t="s">
        <v>1277</v>
      </c>
      <c r="H1780" t="s">
        <v>6</v>
      </c>
      <c r="I1780">
        <v>1</v>
      </c>
      <c r="J1780">
        <v>1</v>
      </c>
      <c r="K1780" t="s">
        <v>36</v>
      </c>
      <c r="L1780">
        <v>1</v>
      </c>
      <c r="M1780" t="b">
        <v>1</v>
      </c>
    </row>
    <row r="1781" spans="1:13" x14ac:dyDescent="0.3">
      <c r="A1781">
        <v>1288</v>
      </c>
      <c r="B1781">
        <v>153</v>
      </c>
      <c r="D1781" t="s">
        <v>1257</v>
      </c>
      <c r="E1781" t="s">
        <v>696</v>
      </c>
      <c r="F1781">
        <v>5303</v>
      </c>
      <c r="G1781" t="s">
        <v>1278</v>
      </c>
      <c r="H1781" t="s">
        <v>6</v>
      </c>
      <c r="I1781">
        <v>1</v>
      </c>
      <c r="J1781">
        <v>1</v>
      </c>
      <c r="K1781" t="s">
        <v>36</v>
      </c>
      <c r="L1781">
        <v>1</v>
      </c>
      <c r="M1781" t="b">
        <v>1</v>
      </c>
    </row>
    <row r="1782" spans="1:13" x14ac:dyDescent="0.3">
      <c r="A1782">
        <v>1289</v>
      </c>
      <c r="B1782">
        <v>153</v>
      </c>
      <c r="D1782" t="s">
        <v>1257</v>
      </c>
      <c r="E1782" t="s">
        <v>696</v>
      </c>
      <c r="F1782">
        <v>5304</v>
      </c>
      <c r="G1782" t="s">
        <v>1279</v>
      </c>
      <c r="H1782" t="s">
        <v>6</v>
      </c>
      <c r="I1782">
        <v>1</v>
      </c>
      <c r="J1782">
        <v>1</v>
      </c>
      <c r="K1782" t="s">
        <v>36</v>
      </c>
      <c r="L1782">
        <v>1</v>
      </c>
      <c r="M1782" t="b">
        <v>1</v>
      </c>
    </row>
    <row r="1783" spans="1:13" x14ac:dyDescent="0.3">
      <c r="A1783">
        <v>1290</v>
      </c>
      <c r="B1783">
        <v>153</v>
      </c>
      <c r="D1783" t="s">
        <v>1257</v>
      </c>
      <c r="E1783" t="s">
        <v>696</v>
      </c>
      <c r="F1783">
        <v>5305</v>
      </c>
      <c r="G1783" t="s">
        <v>1280</v>
      </c>
      <c r="H1783" t="s">
        <v>6</v>
      </c>
      <c r="I1783">
        <v>1</v>
      </c>
      <c r="J1783">
        <v>1</v>
      </c>
      <c r="K1783" t="s">
        <v>36</v>
      </c>
      <c r="L1783">
        <v>1</v>
      </c>
      <c r="M1783" t="b">
        <v>1</v>
      </c>
    </row>
    <row r="1784" spans="1:13" x14ac:dyDescent="0.3">
      <c r="A1784">
        <v>1328</v>
      </c>
      <c r="B1784">
        <v>153</v>
      </c>
      <c r="D1784" t="s">
        <v>1257</v>
      </c>
      <c r="E1784" t="s">
        <v>696</v>
      </c>
      <c r="F1784">
        <v>6301</v>
      </c>
      <c r="G1784" t="s">
        <v>1281</v>
      </c>
      <c r="H1784" t="s">
        <v>6</v>
      </c>
      <c r="I1784">
        <v>1</v>
      </c>
      <c r="J1784">
        <v>1</v>
      </c>
      <c r="K1784" t="s">
        <v>36</v>
      </c>
      <c r="L1784">
        <v>1</v>
      </c>
      <c r="M1784" t="b">
        <v>1</v>
      </c>
    </row>
    <row r="1785" spans="1:13" x14ac:dyDescent="0.3">
      <c r="A1785">
        <v>1329</v>
      </c>
      <c r="B1785">
        <v>153</v>
      </c>
      <c r="D1785" t="s">
        <v>1257</v>
      </c>
      <c r="E1785" t="s">
        <v>696</v>
      </c>
      <c r="F1785">
        <v>6300</v>
      </c>
      <c r="G1785" t="s">
        <v>1282</v>
      </c>
      <c r="H1785" t="s">
        <v>6</v>
      </c>
      <c r="I1785">
        <v>1</v>
      </c>
      <c r="J1785">
        <v>1</v>
      </c>
      <c r="K1785" t="s">
        <v>36</v>
      </c>
      <c r="L1785">
        <v>1</v>
      </c>
      <c r="M1785" t="b">
        <v>1</v>
      </c>
    </row>
    <row r="1786" spans="1:13" x14ac:dyDescent="0.3">
      <c r="A1786">
        <v>1330</v>
      </c>
      <c r="B1786">
        <v>153</v>
      </c>
      <c r="D1786" t="s">
        <v>1257</v>
      </c>
      <c r="E1786" t="s">
        <v>696</v>
      </c>
      <c r="F1786">
        <v>6302</v>
      </c>
      <c r="G1786" t="s">
        <v>1283</v>
      </c>
      <c r="H1786" t="s">
        <v>6</v>
      </c>
      <c r="I1786">
        <v>1</v>
      </c>
      <c r="J1786">
        <v>1</v>
      </c>
      <c r="K1786" t="s">
        <v>36</v>
      </c>
      <c r="L1786">
        <v>1</v>
      </c>
      <c r="M1786" t="b">
        <v>1</v>
      </c>
    </row>
    <row r="1787" spans="1:13" x14ac:dyDescent="0.3">
      <c r="A1787">
        <v>1441</v>
      </c>
      <c r="B1787">
        <v>153</v>
      </c>
      <c r="D1787" t="s">
        <v>1257</v>
      </c>
      <c r="E1787" t="s">
        <v>696</v>
      </c>
      <c r="F1787">
        <v>7300</v>
      </c>
      <c r="G1787" t="s">
        <v>1284</v>
      </c>
      <c r="H1787" t="s">
        <v>6</v>
      </c>
      <c r="I1787">
        <v>1</v>
      </c>
      <c r="J1787">
        <v>1</v>
      </c>
      <c r="K1787" t="s">
        <v>36</v>
      </c>
      <c r="L1787">
        <v>1</v>
      </c>
      <c r="M1787" t="b">
        <v>1</v>
      </c>
    </row>
    <row r="1788" spans="1:13" x14ac:dyDescent="0.3">
      <c r="A1788">
        <v>1442</v>
      </c>
      <c r="B1788">
        <v>153</v>
      </c>
      <c r="D1788" t="s">
        <v>1257</v>
      </c>
      <c r="E1788" t="s">
        <v>696</v>
      </c>
      <c r="F1788">
        <v>7301</v>
      </c>
      <c r="G1788" t="s">
        <v>1285</v>
      </c>
      <c r="H1788" t="s">
        <v>6</v>
      </c>
      <c r="I1788">
        <v>1</v>
      </c>
      <c r="J1788">
        <v>1</v>
      </c>
      <c r="K1788" t="s">
        <v>36</v>
      </c>
      <c r="L1788">
        <v>1</v>
      </c>
      <c r="M1788" t="b">
        <v>1</v>
      </c>
    </row>
    <row r="1789" spans="1:13" x14ac:dyDescent="0.3">
      <c r="A1789">
        <v>1443</v>
      </c>
      <c r="B1789">
        <v>153</v>
      </c>
      <c r="D1789" t="s">
        <v>1257</v>
      </c>
      <c r="E1789" t="s">
        <v>696</v>
      </c>
      <c r="F1789">
        <v>7302</v>
      </c>
      <c r="G1789" t="s">
        <v>1286</v>
      </c>
      <c r="H1789" t="s">
        <v>6</v>
      </c>
      <c r="I1789">
        <v>1</v>
      </c>
      <c r="J1789">
        <v>1</v>
      </c>
      <c r="K1789" t="s">
        <v>36</v>
      </c>
      <c r="L1789">
        <v>1</v>
      </c>
      <c r="M1789" t="b">
        <v>1</v>
      </c>
    </row>
    <row r="1790" spans="1:13" x14ac:dyDescent="0.3">
      <c r="A1790">
        <v>1946</v>
      </c>
      <c r="B1790">
        <v>153</v>
      </c>
      <c r="D1790" t="s">
        <v>1257</v>
      </c>
      <c r="E1790" t="s">
        <v>696</v>
      </c>
      <c r="F1790">
        <v>8300</v>
      </c>
      <c r="G1790" t="s">
        <v>1287</v>
      </c>
      <c r="H1790" t="s">
        <v>6</v>
      </c>
      <c r="I1790">
        <v>1</v>
      </c>
      <c r="J1790">
        <v>1</v>
      </c>
      <c r="K1790" t="s">
        <v>36</v>
      </c>
      <c r="L1790">
        <v>1</v>
      </c>
      <c r="M1790" t="b">
        <v>1</v>
      </c>
    </row>
    <row r="1791" spans="1:13" x14ac:dyDescent="0.3">
      <c r="A1791">
        <v>1947</v>
      </c>
      <c r="B1791">
        <v>153</v>
      </c>
      <c r="D1791" t="s">
        <v>1257</v>
      </c>
      <c r="E1791" t="s">
        <v>696</v>
      </c>
      <c r="F1791">
        <v>8301</v>
      </c>
      <c r="G1791" t="s">
        <v>1288</v>
      </c>
      <c r="H1791" t="s">
        <v>6</v>
      </c>
      <c r="I1791">
        <v>1</v>
      </c>
      <c r="J1791">
        <v>1</v>
      </c>
      <c r="K1791" t="s">
        <v>36</v>
      </c>
      <c r="L1791">
        <v>1</v>
      </c>
      <c r="M1791" t="b">
        <v>1</v>
      </c>
    </row>
    <row r="1792" spans="1:13" x14ac:dyDescent="0.3">
      <c r="A1792">
        <v>1948</v>
      </c>
      <c r="B1792">
        <v>153</v>
      </c>
      <c r="D1792" t="s">
        <v>1257</v>
      </c>
      <c r="E1792" t="s">
        <v>696</v>
      </c>
      <c r="F1792">
        <v>8302</v>
      </c>
      <c r="G1792" t="s">
        <v>1289</v>
      </c>
      <c r="H1792" t="s">
        <v>6</v>
      </c>
      <c r="I1792">
        <v>1</v>
      </c>
      <c r="J1792">
        <v>1</v>
      </c>
      <c r="K1792" t="s">
        <v>36</v>
      </c>
      <c r="L1792">
        <v>1</v>
      </c>
      <c r="M1792" t="b">
        <v>1</v>
      </c>
    </row>
    <row r="1793" spans="1:13" x14ac:dyDescent="0.3">
      <c r="A1793">
        <v>1949</v>
      </c>
      <c r="B1793">
        <v>153</v>
      </c>
      <c r="D1793" t="s">
        <v>1257</v>
      </c>
      <c r="E1793" t="s">
        <v>696</v>
      </c>
      <c r="F1793">
        <v>8303</v>
      </c>
      <c r="G1793" t="s">
        <v>1290</v>
      </c>
      <c r="H1793" t="s">
        <v>6</v>
      </c>
      <c r="I1793">
        <v>1</v>
      </c>
      <c r="J1793">
        <v>1</v>
      </c>
      <c r="K1793" t="s">
        <v>36</v>
      </c>
      <c r="L1793">
        <v>1</v>
      </c>
      <c r="M1793" t="b">
        <v>1</v>
      </c>
    </row>
    <row r="1794" spans="1:13" x14ac:dyDescent="0.3">
      <c r="A1794">
        <v>2628</v>
      </c>
      <c r="B1794">
        <v>153</v>
      </c>
      <c r="D1794" t="s">
        <v>1257</v>
      </c>
      <c r="E1794" t="s">
        <v>696</v>
      </c>
      <c r="F1794">
        <v>9300</v>
      </c>
      <c r="G1794" t="s">
        <v>1291</v>
      </c>
      <c r="H1794" t="s">
        <v>6</v>
      </c>
      <c r="I1794">
        <v>1</v>
      </c>
      <c r="J1794">
        <v>1</v>
      </c>
      <c r="K1794" t="s">
        <v>36</v>
      </c>
      <c r="L1794">
        <v>1</v>
      </c>
      <c r="M1794" t="b">
        <v>1</v>
      </c>
    </row>
    <row r="1795" spans="1:13" x14ac:dyDescent="0.3">
      <c r="A1795">
        <v>2629</v>
      </c>
      <c r="B1795">
        <v>153</v>
      </c>
      <c r="D1795" t="s">
        <v>1257</v>
      </c>
      <c r="E1795" t="s">
        <v>696</v>
      </c>
      <c r="F1795">
        <v>9301</v>
      </c>
      <c r="G1795" t="s">
        <v>1292</v>
      </c>
      <c r="H1795" t="s">
        <v>6</v>
      </c>
      <c r="I1795">
        <v>1</v>
      </c>
      <c r="J1795">
        <v>1</v>
      </c>
      <c r="K1795" t="s">
        <v>36</v>
      </c>
      <c r="L1795">
        <v>1</v>
      </c>
      <c r="M1795" t="b">
        <v>1</v>
      </c>
    </row>
    <row r="1796" spans="1:13" x14ac:dyDescent="0.3">
      <c r="A1796">
        <v>2630</v>
      </c>
      <c r="B1796">
        <v>153</v>
      </c>
      <c r="D1796" t="s">
        <v>1257</v>
      </c>
      <c r="E1796" t="s">
        <v>696</v>
      </c>
      <c r="F1796">
        <v>9302</v>
      </c>
      <c r="G1796" t="s">
        <v>1293</v>
      </c>
      <c r="H1796" t="s">
        <v>6</v>
      </c>
      <c r="I1796">
        <v>1</v>
      </c>
      <c r="J1796">
        <v>1</v>
      </c>
      <c r="K1796" t="s">
        <v>36</v>
      </c>
      <c r="L1796">
        <v>1</v>
      </c>
      <c r="M1796" t="b">
        <v>1</v>
      </c>
    </row>
    <row r="1797" spans="1:13" x14ac:dyDescent="0.3">
      <c r="A1797">
        <v>2631</v>
      </c>
      <c r="B1797">
        <v>153</v>
      </c>
      <c r="D1797" t="s">
        <v>1257</v>
      </c>
      <c r="E1797" t="s">
        <v>696</v>
      </c>
      <c r="F1797">
        <v>9303</v>
      </c>
      <c r="G1797" t="s">
        <v>1294</v>
      </c>
      <c r="H1797" t="s">
        <v>6</v>
      </c>
      <c r="I1797">
        <v>1</v>
      </c>
      <c r="J1797">
        <v>1</v>
      </c>
      <c r="K1797" t="s">
        <v>36</v>
      </c>
      <c r="L1797">
        <v>1</v>
      </c>
      <c r="M1797" t="b">
        <v>1</v>
      </c>
    </row>
    <row r="1798" spans="1:13" x14ac:dyDescent="0.3">
      <c r="A1798">
        <v>2632</v>
      </c>
      <c r="B1798">
        <v>153</v>
      </c>
      <c r="D1798" t="s">
        <v>1257</v>
      </c>
      <c r="E1798" t="s">
        <v>696</v>
      </c>
      <c r="F1798">
        <v>9304</v>
      </c>
      <c r="G1798" t="s">
        <v>1295</v>
      </c>
      <c r="H1798" t="s">
        <v>6</v>
      </c>
      <c r="I1798">
        <v>1</v>
      </c>
      <c r="J1798">
        <v>1</v>
      </c>
      <c r="K1798" t="s">
        <v>36</v>
      </c>
      <c r="L1798">
        <v>1</v>
      </c>
      <c r="M1798" t="b">
        <v>1</v>
      </c>
    </row>
    <row r="1799" spans="1:13" x14ac:dyDescent="0.3">
      <c r="A1799">
        <v>2977</v>
      </c>
      <c r="B1799">
        <v>153</v>
      </c>
      <c r="C1799" t="s">
        <v>794</v>
      </c>
      <c r="D1799" t="s">
        <v>1257</v>
      </c>
      <c r="E1799" t="s">
        <v>696</v>
      </c>
      <c r="F1799">
        <v>10300</v>
      </c>
      <c r="G1799" t="s">
        <v>1296</v>
      </c>
      <c r="H1799" t="s">
        <v>6</v>
      </c>
      <c r="I1799">
        <v>1</v>
      </c>
      <c r="J1799">
        <v>1</v>
      </c>
      <c r="K1799" t="s">
        <v>36</v>
      </c>
      <c r="L1799">
        <v>1</v>
      </c>
      <c r="M1799" t="b">
        <v>1</v>
      </c>
    </row>
    <row r="1800" spans="1:13" x14ac:dyDescent="0.3">
      <c r="A1800">
        <v>2978</v>
      </c>
      <c r="B1800">
        <v>153</v>
      </c>
      <c r="C1800" t="s">
        <v>794</v>
      </c>
      <c r="D1800" t="s">
        <v>1257</v>
      </c>
      <c r="E1800" t="s">
        <v>696</v>
      </c>
      <c r="F1800">
        <v>10301</v>
      </c>
      <c r="G1800" t="s">
        <v>1297</v>
      </c>
      <c r="H1800" t="s">
        <v>6</v>
      </c>
      <c r="I1800">
        <v>1</v>
      </c>
      <c r="J1800">
        <v>1</v>
      </c>
      <c r="K1800" t="s">
        <v>36</v>
      </c>
      <c r="L1800">
        <v>1</v>
      </c>
      <c r="M1800" t="b">
        <v>1</v>
      </c>
    </row>
    <row r="1801" spans="1:13" x14ac:dyDescent="0.3">
      <c r="A1801">
        <v>2979</v>
      </c>
      <c r="B1801">
        <v>153</v>
      </c>
      <c r="C1801" t="s">
        <v>794</v>
      </c>
      <c r="D1801" t="s">
        <v>1257</v>
      </c>
      <c r="E1801" t="s">
        <v>696</v>
      </c>
      <c r="F1801">
        <v>10302</v>
      </c>
      <c r="G1801" t="s">
        <v>1298</v>
      </c>
      <c r="H1801" t="s">
        <v>6</v>
      </c>
      <c r="I1801">
        <v>1</v>
      </c>
      <c r="J1801">
        <v>1</v>
      </c>
      <c r="K1801" t="s">
        <v>36</v>
      </c>
      <c r="L1801">
        <v>1</v>
      </c>
      <c r="M1801" t="b">
        <v>1</v>
      </c>
    </row>
    <row r="1802" spans="1:13" x14ac:dyDescent="0.3">
      <c r="A1802">
        <v>2980</v>
      </c>
      <c r="B1802">
        <v>153</v>
      </c>
      <c r="C1802" t="s">
        <v>794</v>
      </c>
      <c r="D1802" t="s">
        <v>1257</v>
      </c>
      <c r="E1802" t="s">
        <v>696</v>
      </c>
      <c r="F1802">
        <v>10303</v>
      </c>
      <c r="G1802" t="s">
        <v>1299</v>
      </c>
      <c r="H1802" t="s">
        <v>6</v>
      </c>
      <c r="I1802">
        <v>1</v>
      </c>
      <c r="J1802">
        <v>1</v>
      </c>
      <c r="K1802" t="s">
        <v>36</v>
      </c>
      <c r="L1802">
        <v>1</v>
      </c>
      <c r="M1802" t="b">
        <v>1</v>
      </c>
    </row>
    <row r="1803" spans="1:13" x14ac:dyDescent="0.3">
      <c r="A1803">
        <v>2981</v>
      </c>
      <c r="B1803">
        <v>153</v>
      </c>
      <c r="C1803" t="s">
        <v>794</v>
      </c>
      <c r="D1803" t="s">
        <v>1257</v>
      </c>
      <c r="E1803" t="s">
        <v>696</v>
      </c>
      <c r="F1803">
        <v>10304</v>
      </c>
      <c r="G1803" t="s">
        <v>1300</v>
      </c>
      <c r="H1803" t="s">
        <v>6</v>
      </c>
      <c r="I1803">
        <v>1</v>
      </c>
      <c r="J1803">
        <v>1</v>
      </c>
      <c r="K1803" t="s">
        <v>36</v>
      </c>
      <c r="L1803">
        <v>1</v>
      </c>
      <c r="M1803" t="b">
        <v>1</v>
      </c>
    </row>
    <row r="1804" spans="1:13" x14ac:dyDescent="0.3">
      <c r="A1804">
        <v>2982</v>
      </c>
      <c r="B1804">
        <v>153</v>
      </c>
      <c r="C1804" t="s">
        <v>794</v>
      </c>
      <c r="D1804" t="s">
        <v>1257</v>
      </c>
      <c r="E1804" t="s">
        <v>696</v>
      </c>
      <c r="F1804">
        <v>10305</v>
      </c>
      <c r="G1804" t="s">
        <v>1301</v>
      </c>
      <c r="H1804" t="s">
        <v>6</v>
      </c>
      <c r="I1804">
        <v>1</v>
      </c>
      <c r="J1804">
        <v>1</v>
      </c>
      <c r="K1804" t="s">
        <v>36</v>
      </c>
      <c r="L1804">
        <v>1</v>
      </c>
      <c r="M1804" t="b">
        <v>1</v>
      </c>
    </row>
    <row r="1805" spans="1:13" x14ac:dyDescent="0.3">
      <c r="A1805">
        <v>2983</v>
      </c>
      <c r="B1805">
        <v>153</v>
      </c>
      <c r="C1805" t="s">
        <v>794</v>
      </c>
      <c r="D1805" t="s">
        <v>1257</v>
      </c>
      <c r="E1805" t="s">
        <v>696</v>
      </c>
      <c r="F1805">
        <v>10306</v>
      </c>
      <c r="G1805" t="s">
        <v>1302</v>
      </c>
      <c r="H1805" t="s">
        <v>6</v>
      </c>
      <c r="I1805">
        <v>1</v>
      </c>
      <c r="J1805">
        <v>1</v>
      </c>
      <c r="K1805" t="s">
        <v>36</v>
      </c>
      <c r="L1805">
        <v>1</v>
      </c>
      <c r="M1805" t="b">
        <v>1</v>
      </c>
    </row>
    <row r="1806" spans="1:13" x14ac:dyDescent="0.3">
      <c r="A1806">
        <v>3296</v>
      </c>
      <c r="B1806">
        <v>153</v>
      </c>
      <c r="C1806" t="s">
        <v>809</v>
      </c>
      <c r="D1806" t="s">
        <v>1257</v>
      </c>
      <c r="E1806" t="s">
        <v>696</v>
      </c>
      <c r="F1806">
        <v>11300</v>
      </c>
      <c r="G1806" t="s">
        <v>1303</v>
      </c>
      <c r="H1806" t="s">
        <v>6</v>
      </c>
      <c r="I1806">
        <v>1</v>
      </c>
      <c r="J1806">
        <v>1</v>
      </c>
      <c r="K1806" t="s">
        <v>36</v>
      </c>
      <c r="L1806">
        <v>1</v>
      </c>
      <c r="M1806" t="b">
        <v>1</v>
      </c>
    </row>
    <row r="1807" spans="1:13" x14ac:dyDescent="0.3">
      <c r="A1807">
        <v>3297</v>
      </c>
      <c r="B1807">
        <v>153</v>
      </c>
      <c r="C1807" t="s">
        <v>809</v>
      </c>
      <c r="D1807" t="s">
        <v>1257</v>
      </c>
      <c r="E1807" t="s">
        <v>696</v>
      </c>
      <c r="F1807">
        <v>11301</v>
      </c>
      <c r="G1807" t="s">
        <v>1304</v>
      </c>
      <c r="H1807" t="s">
        <v>6</v>
      </c>
      <c r="I1807">
        <v>1</v>
      </c>
      <c r="J1807">
        <v>1</v>
      </c>
      <c r="K1807" t="s">
        <v>36</v>
      </c>
      <c r="L1807">
        <v>1</v>
      </c>
      <c r="M1807" t="b">
        <v>1</v>
      </c>
    </row>
    <row r="1808" spans="1:13" x14ac:dyDescent="0.3">
      <c r="A1808">
        <v>3298</v>
      </c>
      <c r="B1808">
        <v>153</v>
      </c>
      <c r="C1808" t="s">
        <v>809</v>
      </c>
      <c r="D1808" t="s">
        <v>1257</v>
      </c>
      <c r="E1808" t="s">
        <v>696</v>
      </c>
      <c r="F1808">
        <v>11302</v>
      </c>
      <c r="G1808" t="s">
        <v>1305</v>
      </c>
      <c r="H1808" t="s">
        <v>6</v>
      </c>
      <c r="I1808">
        <v>1</v>
      </c>
      <c r="J1808">
        <v>1</v>
      </c>
      <c r="K1808" t="s">
        <v>36</v>
      </c>
      <c r="L1808">
        <v>1</v>
      </c>
      <c r="M1808" t="b">
        <v>1</v>
      </c>
    </row>
    <row r="1809" spans="1:13" x14ac:dyDescent="0.3">
      <c r="A1809">
        <v>3299</v>
      </c>
      <c r="B1809">
        <v>153</v>
      </c>
      <c r="C1809" t="s">
        <v>809</v>
      </c>
      <c r="D1809" t="s">
        <v>1257</v>
      </c>
      <c r="E1809" t="s">
        <v>696</v>
      </c>
      <c r="F1809">
        <v>11303</v>
      </c>
      <c r="G1809" t="s">
        <v>1306</v>
      </c>
      <c r="H1809" t="s">
        <v>6</v>
      </c>
      <c r="I1809">
        <v>1</v>
      </c>
      <c r="J1809">
        <v>1</v>
      </c>
      <c r="K1809" t="s">
        <v>36</v>
      </c>
      <c r="L1809">
        <v>1</v>
      </c>
      <c r="M1809" t="b">
        <v>1</v>
      </c>
    </row>
    <row r="1810" spans="1:13" x14ac:dyDescent="0.3">
      <c r="A1810">
        <v>3300</v>
      </c>
      <c r="B1810">
        <v>153</v>
      </c>
      <c r="C1810" t="s">
        <v>809</v>
      </c>
      <c r="D1810" t="s">
        <v>1257</v>
      </c>
      <c r="E1810" t="s">
        <v>696</v>
      </c>
      <c r="F1810">
        <v>11304</v>
      </c>
      <c r="G1810" t="s">
        <v>1307</v>
      </c>
      <c r="H1810" t="s">
        <v>6</v>
      </c>
      <c r="I1810">
        <v>1</v>
      </c>
      <c r="J1810">
        <v>1</v>
      </c>
      <c r="K1810" t="s">
        <v>36</v>
      </c>
      <c r="L1810">
        <v>1</v>
      </c>
      <c r="M1810" t="b">
        <v>1</v>
      </c>
    </row>
    <row r="1811" spans="1:13" x14ac:dyDescent="0.3">
      <c r="A1811">
        <v>3301</v>
      </c>
      <c r="B1811">
        <v>153</v>
      </c>
      <c r="C1811" t="s">
        <v>809</v>
      </c>
      <c r="D1811" t="s">
        <v>1257</v>
      </c>
      <c r="E1811" t="s">
        <v>696</v>
      </c>
      <c r="F1811">
        <v>11305</v>
      </c>
      <c r="G1811" t="s">
        <v>1308</v>
      </c>
      <c r="H1811" t="s">
        <v>6</v>
      </c>
      <c r="I1811">
        <v>1</v>
      </c>
      <c r="J1811">
        <v>1</v>
      </c>
      <c r="K1811" t="s">
        <v>36</v>
      </c>
      <c r="L1811">
        <v>1</v>
      </c>
      <c r="M1811" t="b">
        <v>1</v>
      </c>
    </row>
    <row r="1812" spans="1:13" x14ac:dyDescent="0.3">
      <c r="A1812">
        <v>3302</v>
      </c>
      <c r="B1812">
        <v>153</v>
      </c>
      <c r="C1812" t="s">
        <v>809</v>
      </c>
      <c r="D1812" t="s">
        <v>1257</v>
      </c>
      <c r="E1812" t="s">
        <v>696</v>
      </c>
      <c r="F1812">
        <v>11306</v>
      </c>
      <c r="G1812" t="s">
        <v>1309</v>
      </c>
      <c r="H1812" t="s">
        <v>6</v>
      </c>
      <c r="I1812">
        <v>1</v>
      </c>
      <c r="J1812">
        <v>1</v>
      </c>
      <c r="K1812" t="s">
        <v>36</v>
      </c>
      <c r="L1812">
        <v>1</v>
      </c>
      <c r="M1812" t="b">
        <v>1</v>
      </c>
    </row>
    <row r="1813" spans="1:13" x14ac:dyDescent="0.3">
      <c r="A1813">
        <v>5236</v>
      </c>
      <c r="B1813">
        <v>153</v>
      </c>
      <c r="C1813" t="s">
        <v>820</v>
      </c>
      <c r="D1813" t="s">
        <v>1257</v>
      </c>
      <c r="E1813" t="s">
        <v>696</v>
      </c>
      <c r="F1813">
        <v>12300</v>
      </c>
      <c r="G1813" t="s">
        <v>1310</v>
      </c>
      <c r="H1813" t="s">
        <v>6</v>
      </c>
      <c r="I1813">
        <v>1</v>
      </c>
      <c r="J1813">
        <v>1</v>
      </c>
      <c r="K1813" t="s">
        <v>36</v>
      </c>
      <c r="L1813">
        <v>1</v>
      </c>
      <c r="M1813" t="b">
        <v>1</v>
      </c>
    </row>
    <row r="1814" spans="1:13" x14ac:dyDescent="0.3">
      <c r="A1814">
        <v>5237</v>
      </c>
      <c r="B1814">
        <v>153</v>
      </c>
      <c r="C1814" t="s">
        <v>820</v>
      </c>
      <c r="D1814" t="s">
        <v>1257</v>
      </c>
      <c r="E1814" t="s">
        <v>696</v>
      </c>
      <c r="F1814">
        <v>12301</v>
      </c>
      <c r="G1814" t="s">
        <v>1311</v>
      </c>
      <c r="H1814" t="s">
        <v>6</v>
      </c>
      <c r="I1814">
        <v>1</v>
      </c>
      <c r="J1814">
        <v>1</v>
      </c>
      <c r="K1814" t="s">
        <v>36</v>
      </c>
      <c r="L1814">
        <v>1</v>
      </c>
      <c r="M1814" t="b">
        <v>1</v>
      </c>
    </row>
    <row r="1815" spans="1:13" x14ac:dyDescent="0.3">
      <c r="A1815">
        <v>5238</v>
      </c>
      <c r="B1815">
        <v>153</v>
      </c>
      <c r="C1815" t="s">
        <v>820</v>
      </c>
      <c r="D1815" t="s">
        <v>1257</v>
      </c>
      <c r="E1815" t="s">
        <v>696</v>
      </c>
      <c r="F1815">
        <v>12302</v>
      </c>
      <c r="G1815" t="s">
        <v>1312</v>
      </c>
      <c r="H1815" t="s">
        <v>6</v>
      </c>
      <c r="I1815">
        <v>1</v>
      </c>
      <c r="J1815">
        <v>1</v>
      </c>
      <c r="K1815" t="s">
        <v>36</v>
      </c>
      <c r="L1815">
        <v>1</v>
      </c>
      <c r="M1815" t="b">
        <v>1</v>
      </c>
    </row>
    <row r="1816" spans="1:13" x14ac:dyDescent="0.3">
      <c r="A1816">
        <v>5239</v>
      </c>
      <c r="B1816">
        <v>153</v>
      </c>
      <c r="C1816" t="s">
        <v>820</v>
      </c>
      <c r="D1816" t="s">
        <v>1257</v>
      </c>
      <c r="E1816" t="s">
        <v>696</v>
      </c>
      <c r="F1816">
        <v>12303</v>
      </c>
      <c r="G1816" t="s">
        <v>1313</v>
      </c>
      <c r="H1816" t="s">
        <v>6</v>
      </c>
      <c r="I1816">
        <v>1</v>
      </c>
      <c r="J1816">
        <v>1</v>
      </c>
      <c r="K1816" t="s">
        <v>36</v>
      </c>
      <c r="L1816">
        <v>1</v>
      </c>
      <c r="M1816" t="b">
        <v>1</v>
      </c>
    </row>
    <row r="1817" spans="1:13" x14ac:dyDescent="0.3">
      <c r="A1817">
        <v>5240</v>
      </c>
      <c r="B1817">
        <v>153</v>
      </c>
      <c r="C1817" t="s">
        <v>820</v>
      </c>
      <c r="D1817" t="s">
        <v>1257</v>
      </c>
      <c r="E1817" t="s">
        <v>696</v>
      </c>
      <c r="F1817">
        <v>12304</v>
      </c>
      <c r="G1817" t="s">
        <v>1314</v>
      </c>
      <c r="H1817" t="s">
        <v>6</v>
      </c>
      <c r="I1817">
        <v>1</v>
      </c>
      <c r="J1817">
        <v>1</v>
      </c>
      <c r="K1817" t="s">
        <v>36</v>
      </c>
      <c r="L1817">
        <v>1</v>
      </c>
      <c r="M1817" t="b">
        <v>1</v>
      </c>
    </row>
    <row r="1818" spans="1:13" x14ac:dyDescent="0.3">
      <c r="A1818">
        <v>5241</v>
      </c>
      <c r="B1818">
        <v>153</v>
      </c>
      <c r="C1818" t="s">
        <v>820</v>
      </c>
      <c r="D1818" t="s">
        <v>1257</v>
      </c>
      <c r="E1818" t="s">
        <v>696</v>
      </c>
      <c r="F1818">
        <v>12305</v>
      </c>
      <c r="G1818" t="s">
        <v>1315</v>
      </c>
      <c r="H1818" t="s">
        <v>6</v>
      </c>
      <c r="I1818">
        <v>1</v>
      </c>
      <c r="J1818">
        <v>1</v>
      </c>
      <c r="K1818" t="s">
        <v>36</v>
      </c>
      <c r="L1818">
        <v>1</v>
      </c>
      <c r="M1818" t="b">
        <v>1</v>
      </c>
    </row>
    <row r="1819" spans="1:13" x14ac:dyDescent="0.3">
      <c r="A1819">
        <v>5348</v>
      </c>
      <c r="B1819">
        <v>153</v>
      </c>
      <c r="C1819" t="s">
        <v>820</v>
      </c>
      <c r="D1819" t="s">
        <v>1257</v>
      </c>
      <c r="E1819" t="s">
        <v>696</v>
      </c>
      <c r="F1819" t="s">
        <v>1316</v>
      </c>
      <c r="G1819" t="s">
        <v>1317</v>
      </c>
      <c r="H1819" t="s">
        <v>6</v>
      </c>
      <c r="I1819">
        <v>1</v>
      </c>
      <c r="J1819">
        <v>1</v>
      </c>
      <c r="K1819" t="s">
        <v>36</v>
      </c>
      <c r="L1819">
        <v>1</v>
      </c>
      <c r="M1819" t="b">
        <v>1</v>
      </c>
    </row>
    <row r="1820" spans="1:13" x14ac:dyDescent="0.3">
      <c r="A1820">
        <v>5349</v>
      </c>
      <c r="B1820">
        <v>153</v>
      </c>
      <c r="C1820" t="s">
        <v>820</v>
      </c>
      <c r="D1820" t="s">
        <v>1257</v>
      </c>
      <c r="E1820" t="s">
        <v>696</v>
      </c>
      <c r="F1820">
        <v>202301</v>
      </c>
      <c r="G1820" t="s">
        <v>1318</v>
      </c>
      <c r="H1820" t="s">
        <v>6</v>
      </c>
      <c r="I1820">
        <v>1</v>
      </c>
      <c r="J1820">
        <v>1</v>
      </c>
      <c r="K1820" t="s">
        <v>36</v>
      </c>
      <c r="L1820">
        <v>1</v>
      </c>
      <c r="M1820" t="b">
        <v>1</v>
      </c>
    </row>
    <row r="1821" spans="1:13" x14ac:dyDescent="0.3">
      <c r="A1821">
        <v>5350</v>
      </c>
      <c r="B1821">
        <v>153</v>
      </c>
      <c r="C1821" t="s">
        <v>820</v>
      </c>
      <c r="D1821" t="s">
        <v>1257</v>
      </c>
      <c r="E1821" t="s">
        <v>696</v>
      </c>
      <c r="F1821" t="s">
        <v>1319</v>
      </c>
      <c r="G1821" t="s">
        <v>1320</v>
      </c>
      <c r="H1821" t="s">
        <v>6</v>
      </c>
      <c r="I1821">
        <v>1</v>
      </c>
      <c r="J1821">
        <v>1</v>
      </c>
      <c r="K1821" t="s">
        <v>36</v>
      </c>
      <c r="L1821">
        <v>1</v>
      </c>
      <c r="M1821" t="b">
        <v>1</v>
      </c>
    </row>
    <row r="1822" spans="1:13" x14ac:dyDescent="0.3">
      <c r="A1822">
        <v>5351</v>
      </c>
      <c r="B1822">
        <v>153</v>
      </c>
      <c r="C1822" t="s">
        <v>820</v>
      </c>
      <c r="D1822" t="s">
        <v>1257</v>
      </c>
      <c r="E1822" t="s">
        <v>696</v>
      </c>
      <c r="F1822" t="s">
        <v>1321</v>
      </c>
      <c r="G1822" t="s">
        <v>1322</v>
      </c>
      <c r="H1822" t="s">
        <v>6</v>
      </c>
      <c r="I1822">
        <v>1</v>
      </c>
      <c r="J1822">
        <v>1</v>
      </c>
      <c r="K1822" t="s">
        <v>36</v>
      </c>
      <c r="L1822">
        <v>1</v>
      </c>
      <c r="M1822" t="b">
        <v>1</v>
      </c>
    </row>
    <row r="1823" spans="1:13" x14ac:dyDescent="0.3">
      <c r="A1823">
        <v>5352</v>
      </c>
      <c r="B1823">
        <v>153</v>
      </c>
      <c r="C1823" t="s">
        <v>820</v>
      </c>
      <c r="D1823" t="s">
        <v>1257</v>
      </c>
      <c r="E1823" t="s">
        <v>696</v>
      </c>
      <c r="F1823" t="s">
        <v>1323</v>
      </c>
      <c r="G1823" t="s">
        <v>1324</v>
      </c>
      <c r="H1823" t="s">
        <v>6</v>
      </c>
      <c r="I1823">
        <v>1</v>
      </c>
      <c r="J1823">
        <v>1</v>
      </c>
      <c r="K1823" t="s">
        <v>36</v>
      </c>
      <c r="L1823">
        <v>1</v>
      </c>
      <c r="M1823" t="b">
        <v>1</v>
      </c>
    </row>
    <row r="1824" spans="1:13" x14ac:dyDescent="0.3">
      <c r="A1824">
        <v>5353</v>
      </c>
      <c r="B1824">
        <v>153</v>
      </c>
      <c r="C1824" t="s">
        <v>820</v>
      </c>
      <c r="D1824" t="s">
        <v>1257</v>
      </c>
      <c r="E1824" t="s">
        <v>696</v>
      </c>
      <c r="F1824" t="s">
        <v>1325</v>
      </c>
      <c r="G1824" t="s">
        <v>1326</v>
      </c>
      <c r="H1824" t="s">
        <v>6</v>
      </c>
      <c r="I1824">
        <v>1</v>
      </c>
      <c r="J1824">
        <v>1</v>
      </c>
      <c r="K1824" t="s">
        <v>36</v>
      </c>
      <c r="L1824">
        <v>1</v>
      </c>
      <c r="M1824" t="b">
        <v>1</v>
      </c>
    </row>
    <row r="1825" spans="1:13" x14ac:dyDescent="0.3">
      <c r="A1825">
        <v>5633</v>
      </c>
      <c r="B1825">
        <v>153</v>
      </c>
      <c r="C1825" t="s">
        <v>1327</v>
      </c>
      <c r="D1825" t="s">
        <v>1257</v>
      </c>
      <c r="E1825" t="s">
        <v>696</v>
      </c>
      <c r="F1825" t="s">
        <v>1328</v>
      </c>
      <c r="G1825" t="s">
        <v>1329</v>
      </c>
      <c r="H1825" t="s">
        <v>6</v>
      </c>
      <c r="I1825">
        <v>1</v>
      </c>
      <c r="J1825">
        <v>1</v>
      </c>
      <c r="K1825" t="s">
        <v>36</v>
      </c>
      <c r="L1825">
        <v>1</v>
      </c>
      <c r="M1825" t="b">
        <v>1</v>
      </c>
    </row>
    <row r="1826" spans="1:13" x14ac:dyDescent="0.3">
      <c r="A1826">
        <v>5634</v>
      </c>
      <c r="B1826">
        <v>153</v>
      </c>
      <c r="C1826" t="s">
        <v>1327</v>
      </c>
      <c r="D1826" t="s">
        <v>1257</v>
      </c>
      <c r="E1826" t="s">
        <v>696</v>
      </c>
      <c r="F1826">
        <v>207308</v>
      </c>
      <c r="G1826" t="s">
        <v>1330</v>
      </c>
      <c r="H1826" t="s">
        <v>6</v>
      </c>
      <c r="I1826">
        <v>1</v>
      </c>
      <c r="J1826">
        <v>1</v>
      </c>
      <c r="K1826" t="s">
        <v>36</v>
      </c>
      <c r="L1826">
        <v>1</v>
      </c>
      <c r="M1826" t="b">
        <v>1</v>
      </c>
    </row>
    <row r="1827" spans="1:13" x14ac:dyDescent="0.3">
      <c r="A1827">
        <v>5635</v>
      </c>
      <c r="B1827">
        <v>153</v>
      </c>
      <c r="C1827" t="s">
        <v>1327</v>
      </c>
      <c r="D1827" t="s">
        <v>1257</v>
      </c>
      <c r="E1827" t="s">
        <v>696</v>
      </c>
      <c r="F1827" t="s">
        <v>1331</v>
      </c>
      <c r="G1827" t="s">
        <v>1332</v>
      </c>
      <c r="H1827" t="s">
        <v>6</v>
      </c>
      <c r="I1827">
        <v>1</v>
      </c>
      <c r="J1827">
        <v>1</v>
      </c>
      <c r="K1827" t="s">
        <v>36</v>
      </c>
      <c r="L1827">
        <v>1</v>
      </c>
      <c r="M1827" t="b">
        <v>1</v>
      </c>
    </row>
    <row r="1828" spans="1:13" x14ac:dyDescent="0.3">
      <c r="A1828">
        <v>5768</v>
      </c>
      <c r="B1828">
        <v>153</v>
      </c>
      <c r="C1828" t="s">
        <v>850</v>
      </c>
      <c r="D1828" t="s">
        <v>1257</v>
      </c>
      <c r="E1828" t="s">
        <v>696</v>
      </c>
      <c r="F1828">
        <v>13300</v>
      </c>
      <c r="G1828" t="s">
        <v>1333</v>
      </c>
      <c r="H1828" t="s">
        <v>6</v>
      </c>
      <c r="I1828">
        <v>1</v>
      </c>
      <c r="J1828">
        <v>1</v>
      </c>
      <c r="K1828" t="s">
        <v>36</v>
      </c>
      <c r="L1828">
        <v>1</v>
      </c>
      <c r="M1828" t="b">
        <v>1</v>
      </c>
    </row>
    <row r="1829" spans="1:13" x14ac:dyDescent="0.3">
      <c r="A1829">
        <v>5769</v>
      </c>
      <c r="B1829">
        <v>153</v>
      </c>
      <c r="C1829" t="s">
        <v>850</v>
      </c>
      <c r="D1829" t="s">
        <v>1257</v>
      </c>
      <c r="E1829" t="s">
        <v>696</v>
      </c>
      <c r="F1829">
        <v>13301</v>
      </c>
      <c r="G1829" t="s">
        <v>1334</v>
      </c>
      <c r="H1829" t="s">
        <v>6</v>
      </c>
      <c r="I1829">
        <v>1</v>
      </c>
      <c r="J1829">
        <v>1</v>
      </c>
      <c r="K1829" t="s">
        <v>36</v>
      </c>
      <c r="L1829">
        <v>1</v>
      </c>
      <c r="M1829" t="b">
        <v>1</v>
      </c>
    </row>
    <row r="1830" spans="1:13" x14ac:dyDescent="0.3">
      <c r="A1830">
        <v>5770</v>
      </c>
      <c r="B1830">
        <v>153</v>
      </c>
      <c r="C1830" t="s">
        <v>850</v>
      </c>
      <c r="D1830" t="s">
        <v>1257</v>
      </c>
      <c r="E1830" t="s">
        <v>696</v>
      </c>
      <c r="F1830">
        <v>13302</v>
      </c>
      <c r="G1830" t="s">
        <v>1335</v>
      </c>
      <c r="H1830" t="s">
        <v>6</v>
      </c>
      <c r="I1830">
        <v>1</v>
      </c>
      <c r="J1830">
        <v>1</v>
      </c>
      <c r="K1830" t="s">
        <v>36</v>
      </c>
      <c r="L1830">
        <v>1</v>
      </c>
      <c r="M1830" t="b">
        <v>1</v>
      </c>
    </row>
    <row r="1831" spans="1:13" x14ac:dyDescent="0.3">
      <c r="A1831">
        <v>5771</v>
      </c>
      <c r="B1831">
        <v>153</v>
      </c>
      <c r="C1831" t="s">
        <v>850</v>
      </c>
      <c r="D1831" t="s">
        <v>1257</v>
      </c>
      <c r="E1831" t="s">
        <v>696</v>
      </c>
      <c r="F1831">
        <v>13303</v>
      </c>
      <c r="G1831" t="s">
        <v>1336</v>
      </c>
      <c r="H1831" t="s">
        <v>6</v>
      </c>
      <c r="I1831">
        <v>1</v>
      </c>
      <c r="J1831">
        <v>1</v>
      </c>
      <c r="K1831" t="s">
        <v>36</v>
      </c>
      <c r="L1831">
        <v>1</v>
      </c>
      <c r="M1831" t="b">
        <v>1</v>
      </c>
    </row>
    <row r="1832" spans="1:13" x14ac:dyDescent="0.3">
      <c r="A1832">
        <v>5772</v>
      </c>
      <c r="B1832">
        <v>153</v>
      </c>
      <c r="C1832" t="s">
        <v>850</v>
      </c>
      <c r="D1832" t="s">
        <v>1257</v>
      </c>
      <c r="E1832" t="s">
        <v>696</v>
      </c>
      <c r="F1832">
        <v>13304</v>
      </c>
      <c r="G1832" t="s">
        <v>1337</v>
      </c>
      <c r="H1832" t="s">
        <v>6</v>
      </c>
      <c r="I1832">
        <v>1</v>
      </c>
      <c r="J1832">
        <v>1</v>
      </c>
      <c r="K1832" t="s">
        <v>36</v>
      </c>
      <c r="L1832">
        <v>1</v>
      </c>
      <c r="M1832" t="b">
        <v>1</v>
      </c>
    </row>
    <row r="1833" spans="1:13" x14ac:dyDescent="0.3">
      <c r="A1833">
        <v>5773</v>
      </c>
      <c r="B1833">
        <v>153</v>
      </c>
      <c r="C1833" t="s">
        <v>850</v>
      </c>
      <c r="D1833" t="s">
        <v>1257</v>
      </c>
      <c r="E1833" t="s">
        <v>696</v>
      </c>
      <c r="F1833">
        <v>13305</v>
      </c>
      <c r="G1833" t="s">
        <v>1338</v>
      </c>
      <c r="H1833" t="s">
        <v>6</v>
      </c>
      <c r="I1833">
        <v>1</v>
      </c>
      <c r="J1833">
        <v>1</v>
      </c>
      <c r="K1833" t="s">
        <v>36</v>
      </c>
      <c r="L1833">
        <v>1</v>
      </c>
      <c r="M1833" t="b">
        <v>1</v>
      </c>
    </row>
    <row r="1834" spans="1:13" x14ac:dyDescent="0.3">
      <c r="A1834">
        <v>5993</v>
      </c>
      <c r="B1834">
        <v>153</v>
      </c>
      <c r="C1834" t="s">
        <v>850</v>
      </c>
      <c r="D1834" t="s">
        <v>1257</v>
      </c>
      <c r="E1834" t="s">
        <v>696</v>
      </c>
      <c r="F1834" t="s">
        <v>1339</v>
      </c>
      <c r="G1834" t="s">
        <v>1340</v>
      </c>
      <c r="H1834" t="s">
        <v>6</v>
      </c>
      <c r="I1834">
        <v>1</v>
      </c>
      <c r="J1834">
        <v>1</v>
      </c>
      <c r="K1834" t="s">
        <v>36</v>
      </c>
      <c r="L1834">
        <v>1</v>
      </c>
      <c r="M1834" t="b">
        <v>1</v>
      </c>
    </row>
    <row r="1835" spans="1:13" x14ac:dyDescent="0.3">
      <c r="A1835">
        <v>6079</v>
      </c>
      <c r="B1835">
        <v>153</v>
      </c>
      <c r="C1835" t="s">
        <v>1341</v>
      </c>
      <c r="D1835" t="s">
        <v>1257</v>
      </c>
      <c r="E1835" t="s">
        <v>696</v>
      </c>
      <c r="F1835" t="s">
        <v>1342</v>
      </c>
      <c r="G1835" t="s">
        <v>1343</v>
      </c>
      <c r="H1835" t="s">
        <v>6</v>
      </c>
      <c r="I1835">
        <v>1</v>
      </c>
      <c r="J1835">
        <v>1</v>
      </c>
      <c r="K1835" t="s">
        <v>36</v>
      </c>
      <c r="L1835">
        <v>1</v>
      </c>
      <c r="M1835" t="b">
        <v>1</v>
      </c>
    </row>
    <row r="1836" spans="1:13" x14ac:dyDescent="0.3">
      <c r="A1836">
        <v>6080</v>
      </c>
      <c r="B1836">
        <v>153</v>
      </c>
      <c r="C1836" t="s">
        <v>1341</v>
      </c>
      <c r="D1836" t="s">
        <v>1257</v>
      </c>
      <c r="E1836" t="s">
        <v>696</v>
      </c>
      <c r="F1836" t="s">
        <v>1344</v>
      </c>
      <c r="G1836" t="s">
        <v>1345</v>
      </c>
      <c r="H1836" t="s">
        <v>6</v>
      </c>
      <c r="I1836">
        <v>1</v>
      </c>
      <c r="J1836">
        <v>1</v>
      </c>
      <c r="K1836" t="s">
        <v>36</v>
      </c>
      <c r="L1836">
        <v>1</v>
      </c>
      <c r="M1836" t="b">
        <v>1</v>
      </c>
    </row>
    <row r="1837" spans="1:13" x14ac:dyDescent="0.3">
      <c r="A1837">
        <v>6081</v>
      </c>
      <c r="B1837">
        <v>153</v>
      </c>
      <c r="C1837" t="s">
        <v>1341</v>
      </c>
      <c r="D1837" t="s">
        <v>1257</v>
      </c>
      <c r="E1837" t="s">
        <v>696</v>
      </c>
      <c r="F1837" t="s">
        <v>1346</v>
      </c>
      <c r="G1837" t="s">
        <v>1347</v>
      </c>
      <c r="H1837" t="s">
        <v>6</v>
      </c>
      <c r="I1837">
        <v>1</v>
      </c>
      <c r="J1837">
        <v>1</v>
      </c>
      <c r="K1837" t="s">
        <v>36</v>
      </c>
      <c r="L1837">
        <v>1</v>
      </c>
      <c r="M1837" t="b">
        <v>1</v>
      </c>
    </row>
    <row r="1838" spans="1:13" x14ac:dyDescent="0.3">
      <c r="A1838">
        <v>6221</v>
      </c>
      <c r="B1838">
        <v>153</v>
      </c>
      <c r="C1838" t="s">
        <v>868</v>
      </c>
      <c r="D1838" t="s">
        <v>1257</v>
      </c>
      <c r="E1838" t="s">
        <v>696</v>
      </c>
      <c r="F1838">
        <v>14300</v>
      </c>
      <c r="G1838" t="s">
        <v>1348</v>
      </c>
      <c r="H1838" t="s">
        <v>6</v>
      </c>
      <c r="I1838">
        <v>1</v>
      </c>
      <c r="J1838">
        <v>1</v>
      </c>
      <c r="K1838" t="s">
        <v>36</v>
      </c>
      <c r="L1838">
        <v>1</v>
      </c>
      <c r="M1838" t="b">
        <v>1</v>
      </c>
    </row>
    <row r="1839" spans="1:13" x14ac:dyDescent="0.3">
      <c r="A1839">
        <v>6222</v>
      </c>
      <c r="B1839">
        <v>153</v>
      </c>
      <c r="C1839" t="s">
        <v>868</v>
      </c>
      <c r="D1839" t="s">
        <v>1257</v>
      </c>
      <c r="E1839" t="s">
        <v>696</v>
      </c>
      <c r="F1839">
        <v>14301</v>
      </c>
      <c r="G1839" t="s">
        <v>1349</v>
      </c>
      <c r="H1839" t="s">
        <v>6</v>
      </c>
      <c r="I1839">
        <v>1</v>
      </c>
      <c r="J1839">
        <v>1</v>
      </c>
      <c r="K1839" t="s">
        <v>36</v>
      </c>
      <c r="L1839">
        <v>1</v>
      </c>
      <c r="M1839" t="b">
        <v>1</v>
      </c>
    </row>
    <row r="1840" spans="1:13" x14ac:dyDescent="0.3">
      <c r="A1840">
        <v>6223</v>
      </c>
      <c r="B1840">
        <v>153</v>
      </c>
      <c r="C1840" t="s">
        <v>868</v>
      </c>
      <c r="D1840" t="s">
        <v>1257</v>
      </c>
      <c r="E1840" t="s">
        <v>696</v>
      </c>
      <c r="F1840">
        <v>14302</v>
      </c>
      <c r="G1840" t="s">
        <v>1350</v>
      </c>
      <c r="H1840" t="s">
        <v>6</v>
      </c>
      <c r="I1840">
        <v>1</v>
      </c>
      <c r="J1840">
        <v>1</v>
      </c>
      <c r="K1840" t="s">
        <v>36</v>
      </c>
      <c r="L1840">
        <v>1</v>
      </c>
      <c r="M1840" t="b">
        <v>1</v>
      </c>
    </row>
    <row r="1841" spans="1:13" x14ac:dyDescent="0.3">
      <c r="A1841">
        <v>6224</v>
      </c>
      <c r="B1841">
        <v>153</v>
      </c>
      <c r="C1841" t="s">
        <v>868</v>
      </c>
      <c r="D1841" t="s">
        <v>1257</v>
      </c>
      <c r="E1841" t="s">
        <v>696</v>
      </c>
      <c r="F1841">
        <v>14303</v>
      </c>
      <c r="G1841" t="s">
        <v>1351</v>
      </c>
      <c r="H1841" t="s">
        <v>6</v>
      </c>
      <c r="I1841">
        <v>1</v>
      </c>
      <c r="J1841">
        <v>1</v>
      </c>
      <c r="K1841" t="s">
        <v>36</v>
      </c>
      <c r="L1841">
        <v>1</v>
      </c>
      <c r="M1841" t="b">
        <v>1</v>
      </c>
    </row>
    <row r="1842" spans="1:13" x14ac:dyDescent="0.3">
      <c r="A1842">
        <v>6225</v>
      </c>
      <c r="B1842">
        <v>153</v>
      </c>
      <c r="C1842" t="s">
        <v>868</v>
      </c>
      <c r="D1842" t="s">
        <v>1257</v>
      </c>
      <c r="E1842" t="s">
        <v>696</v>
      </c>
      <c r="F1842">
        <v>14304</v>
      </c>
      <c r="G1842" t="s">
        <v>1352</v>
      </c>
      <c r="H1842" t="s">
        <v>6</v>
      </c>
      <c r="I1842">
        <v>1</v>
      </c>
      <c r="J1842">
        <v>1</v>
      </c>
      <c r="K1842" t="s">
        <v>36</v>
      </c>
      <c r="L1842">
        <v>1</v>
      </c>
      <c r="M1842" t="b">
        <v>1</v>
      </c>
    </row>
    <row r="1843" spans="1:13" x14ac:dyDescent="0.3">
      <c r="A1843">
        <v>6226</v>
      </c>
      <c r="B1843">
        <v>153</v>
      </c>
      <c r="C1843" t="s">
        <v>868</v>
      </c>
      <c r="D1843" t="s">
        <v>1257</v>
      </c>
      <c r="E1843" t="s">
        <v>696</v>
      </c>
      <c r="F1843">
        <v>14305</v>
      </c>
      <c r="G1843" t="s">
        <v>1353</v>
      </c>
      <c r="H1843" t="s">
        <v>6</v>
      </c>
      <c r="I1843">
        <v>1</v>
      </c>
      <c r="J1843">
        <v>1</v>
      </c>
      <c r="K1843" t="s">
        <v>36</v>
      </c>
      <c r="L1843">
        <v>1</v>
      </c>
      <c r="M1843" t="b">
        <v>1</v>
      </c>
    </row>
    <row r="1844" spans="1:13" x14ac:dyDescent="0.3">
      <c r="A1844">
        <v>6227</v>
      </c>
      <c r="B1844">
        <v>153</v>
      </c>
      <c r="C1844" t="s">
        <v>868</v>
      </c>
      <c r="D1844" t="s">
        <v>1257</v>
      </c>
      <c r="E1844" t="s">
        <v>696</v>
      </c>
      <c r="F1844">
        <v>14306</v>
      </c>
      <c r="G1844" t="s">
        <v>1354</v>
      </c>
      <c r="H1844" t="s">
        <v>6</v>
      </c>
      <c r="I1844">
        <v>1</v>
      </c>
      <c r="J1844">
        <v>1</v>
      </c>
      <c r="K1844" t="s">
        <v>36</v>
      </c>
      <c r="L1844">
        <v>1</v>
      </c>
      <c r="M1844" t="b">
        <v>1</v>
      </c>
    </row>
    <row r="1845" spans="1:13" x14ac:dyDescent="0.3">
      <c r="A1845">
        <v>6172</v>
      </c>
      <c r="B1845">
        <v>153</v>
      </c>
      <c r="C1845" t="s">
        <v>868</v>
      </c>
      <c r="D1845" t="s">
        <v>1257</v>
      </c>
      <c r="E1845" t="s">
        <v>696</v>
      </c>
      <c r="F1845" t="s">
        <v>1355</v>
      </c>
      <c r="G1845" t="s">
        <v>1356</v>
      </c>
      <c r="H1845" t="s">
        <v>6</v>
      </c>
      <c r="I1845">
        <v>1</v>
      </c>
      <c r="J1845">
        <v>1</v>
      </c>
      <c r="K1845" t="s">
        <v>36</v>
      </c>
      <c r="L1845">
        <v>1</v>
      </c>
      <c r="M1845" t="b">
        <v>1</v>
      </c>
    </row>
    <row r="1846" spans="1:13" x14ac:dyDescent="0.3">
      <c r="A1846">
        <v>6173</v>
      </c>
      <c r="B1846">
        <v>153</v>
      </c>
      <c r="C1846" t="s">
        <v>868</v>
      </c>
      <c r="D1846" t="s">
        <v>1257</v>
      </c>
      <c r="E1846" t="s">
        <v>696</v>
      </c>
      <c r="F1846" t="s">
        <v>1357</v>
      </c>
      <c r="G1846" t="s">
        <v>1358</v>
      </c>
      <c r="H1846" t="s">
        <v>6</v>
      </c>
      <c r="I1846">
        <v>1</v>
      </c>
      <c r="J1846">
        <v>1</v>
      </c>
      <c r="K1846" t="s">
        <v>36</v>
      </c>
      <c r="L1846">
        <v>1</v>
      </c>
      <c r="M1846" t="b">
        <v>1</v>
      </c>
    </row>
    <row r="1847" spans="1:13" x14ac:dyDescent="0.3">
      <c r="A1847">
        <v>6651</v>
      </c>
      <c r="B1847">
        <v>153</v>
      </c>
      <c r="C1847" t="s">
        <v>891</v>
      </c>
      <c r="D1847" t="s">
        <v>1257</v>
      </c>
      <c r="E1847" t="s">
        <v>696</v>
      </c>
      <c r="F1847" t="s">
        <v>1359</v>
      </c>
      <c r="G1847" t="s">
        <v>1360</v>
      </c>
      <c r="H1847" t="s">
        <v>6</v>
      </c>
      <c r="I1847">
        <v>1</v>
      </c>
      <c r="J1847">
        <v>1</v>
      </c>
      <c r="K1847" t="s">
        <v>36</v>
      </c>
      <c r="L1847">
        <v>1</v>
      </c>
      <c r="M1847" t="b">
        <v>1</v>
      </c>
    </row>
    <row r="1848" spans="1:13" x14ac:dyDescent="0.3">
      <c r="A1848">
        <v>6652</v>
      </c>
      <c r="B1848">
        <v>153</v>
      </c>
      <c r="C1848" t="s">
        <v>891</v>
      </c>
      <c r="D1848" t="s">
        <v>1257</v>
      </c>
      <c r="E1848" t="s">
        <v>696</v>
      </c>
      <c r="F1848" t="s">
        <v>1361</v>
      </c>
      <c r="G1848" t="s">
        <v>1362</v>
      </c>
      <c r="H1848" t="s">
        <v>6</v>
      </c>
      <c r="I1848">
        <v>1</v>
      </c>
      <c r="J1848">
        <v>1</v>
      </c>
      <c r="K1848" t="s">
        <v>36</v>
      </c>
      <c r="L1848">
        <v>1</v>
      </c>
      <c r="M1848" t="b">
        <v>1</v>
      </c>
    </row>
    <row r="1849" spans="1:13" x14ac:dyDescent="0.3">
      <c r="A1849">
        <v>6653</v>
      </c>
      <c r="B1849">
        <v>153</v>
      </c>
      <c r="C1849" t="s">
        <v>891</v>
      </c>
      <c r="D1849" t="s">
        <v>1257</v>
      </c>
      <c r="E1849" t="s">
        <v>696</v>
      </c>
      <c r="F1849" t="s">
        <v>1363</v>
      </c>
      <c r="G1849" t="s">
        <v>1364</v>
      </c>
      <c r="H1849" t="s">
        <v>6</v>
      </c>
      <c r="I1849">
        <v>1</v>
      </c>
      <c r="J1849">
        <v>1</v>
      </c>
      <c r="K1849" t="s">
        <v>36</v>
      </c>
      <c r="L1849">
        <v>1</v>
      </c>
      <c r="M1849" t="b">
        <v>1</v>
      </c>
    </row>
    <row r="1850" spans="1:13" x14ac:dyDescent="0.3">
      <c r="A1850">
        <v>6675</v>
      </c>
      <c r="B1850">
        <v>153</v>
      </c>
      <c r="C1850" t="s">
        <v>891</v>
      </c>
      <c r="D1850" t="s">
        <v>1257</v>
      </c>
      <c r="E1850" t="s">
        <v>696</v>
      </c>
      <c r="F1850">
        <v>210327</v>
      </c>
      <c r="G1850" t="s">
        <v>1365</v>
      </c>
      <c r="H1850" t="s">
        <v>6</v>
      </c>
      <c r="I1850">
        <v>1</v>
      </c>
      <c r="J1850">
        <v>1</v>
      </c>
      <c r="K1850" t="s">
        <v>36</v>
      </c>
      <c r="L1850">
        <v>1</v>
      </c>
      <c r="M1850" t="b">
        <v>1</v>
      </c>
    </row>
    <row r="1851" spans="1:13" x14ac:dyDescent="0.3">
      <c r="A1851">
        <v>6681</v>
      </c>
      <c r="B1851">
        <v>153</v>
      </c>
      <c r="C1851" t="s">
        <v>1366</v>
      </c>
      <c r="D1851" t="s">
        <v>1257</v>
      </c>
      <c r="E1851" t="s">
        <v>696</v>
      </c>
      <c r="F1851" t="s">
        <v>1367</v>
      </c>
      <c r="G1851" t="s">
        <v>1368</v>
      </c>
      <c r="H1851" t="s">
        <v>6</v>
      </c>
      <c r="I1851">
        <v>1</v>
      </c>
      <c r="J1851">
        <v>1</v>
      </c>
      <c r="K1851" t="s">
        <v>36</v>
      </c>
      <c r="L1851">
        <v>1</v>
      </c>
      <c r="M1851" t="b">
        <v>1</v>
      </c>
    </row>
    <row r="1852" spans="1:13" x14ac:dyDescent="0.3">
      <c r="A1852">
        <v>6682</v>
      </c>
      <c r="B1852">
        <v>153</v>
      </c>
      <c r="C1852" t="s">
        <v>1366</v>
      </c>
      <c r="D1852" t="s">
        <v>1257</v>
      </c>
      <c r="E1852" t="s">
        <v>696</v>
      </c>
      <c r="F1852" t="s">
        <v>1369</v>
      </c>
      <c r="G1852" t="s">
        <v>1370</v>
      </c>
      <c r="H1852" t="s">
        <v>6</v>
      </c>
      <c r="I1852">
        <v>1</v>
      </c>
      <c r="J1852">
        <v>1</v>
      </c>
      <c r="K1852" t="s">
        <v>36</v>
      </c>
      <c r="L1852">
        <v>1</v>
      </c>
      <c r="M1852" t="b">
        <v>1</v>
      </c>
    </row>
    <row r="1853" spans="1:13" x14ac:dyDescent="0.3">
      <c r="A1853">
        <v>6683</v>
      </c>
      <c r="B1853">
        <v>153</v>
      </c>
      <c r="C1853" t="s">
        <v>1366</v>
      </c>
      <c r="D1853" t="s">
        <v>1257</v>
      </c>
      <c r="E1853" t="s">
        <v>696</v>
      </c>
      <c r="F1853" t="s">
        <v>1371</v>
      </c>
      <c r="G1853" t="s">
        <v>1372</v>
      </c>
      <c r="H1853" t="s">
        <v>6</v>
      </c>
      <c r="I1853">
        <v>1</v>
      </c>
      <c r="J1853">
        <v>1</v>
      </c>
      <c r="K1853" t="s">
        <v>36</v>
      </c>
      <c r="L1853">
        <v>1</v>
      </c>
      <c r="M1853" t="b">
        <v>1</v>
      </c>
    </row>
    <row r="1854" spans="1:13" x14ac:dyDescent="0.3">
      <c r="A1854">
        <v>6847</v>
      </c>
      <c r="B1854">
        <v>153</v>
      </c>
      <c r="C1854" t="s">
        <v>894</v>
      </c>
      <c r="D1854" t="s">
        <v>1257</v>
      </c>
      <c r="E1854" t="s">
        <v>696</v>
      </c>
      <c r="F1854">
        <v>15300</v>
      </c>
      <c r="G1854" t="s">
        <v>1373</v>
      </c>
      <c r="H1854" t="s">
        <v>6</v>
      </c>
      <c r="I1854">
        <v>1</v>
      </c>
      <c r="J1854">
        <v>1</v>
      </c>
      <c r="K1854" t="s">
        <v>36</v>
      </c>
      <c r="L1854">
        <v>1</v>
      </c>
      <c r="M1854" t="b">
        <v>1</v>
      </c>
    </row>
    <row r="1855" spans="1:13" x14ac:dyDescent="0.3">
      <c r="A1855">
        <v>6848</v>
      </c>
      <c r="B1855">
        <v>153</v>
      </c>
      <c r="C1855" t="s">
        <v>894</v>
      </c>
      <c r="D1855" t="s">
        <v>1257</v>
      </c>
      <c r="E1855" t="s">
        <v>696</v>
      </c>
      <c r="F1855">
        <v>15301</v>
      </c>
      <c r="G1855" t="s">
        <v>1374</v>
      </c>
      <c r="H1855" t="s">
        <v>6</v>
      </c>
      <c r="I1855">
        <v>1</v>
      </c>
      <c r="J1855">
        <v>1</v>
      </c>
      <c r="K1855" t="s">
        <v>36</v>
      </c>
      <c r="L1855">
        <v>1</v>
      </c>
      <c r="M1855" t="b">
        <v>1</v>
      </c>
    </row>
    <row r="1856" spans="1:13" x14ac:dyDescent="0.3">
      <c r="A1856">
        <v>6849</v>
      </c>
      <c r="B1856">
        <v>153</v>
      </c>
      <c r="C1856" t="s">
        <v>894</v>
      </c>
      <c r="D1856" t="s">
        <v>1257</v>
      </c>
      <c r="E1856" t="s">
        <v>696</v>
      </c>
      <c r="F1856">
        <v>15302</v>
      </c>
      <c r="G1856" t="s">
        <v>1375</v>
      </c>
      <c r="H1856" t="s">
        <v>6</v>
      </c>
      <c r="I1856">
        <v>1</v>
      </c>
      <c r="J1856">
        <v>1</v>
      </c>
      <c r="K1856" t="s">
        <v>36</v>
      </c>
      <c r="L1856">
        <v>1</v>
      </c>
      <c r="M1856" t="b">
        <v>1</v>
      </c>
    </row>
    <row r="1857" spans="1:13" x14ac:dyDescent="0.3">
      <c r="A1857">
        <v>6850</v>
      </c>
      <c r="B1857">
        <v>153</v>
      </c>
      <c r="C1857" t="s">
        <v>894</v>
      </c>
      <c r="D1857" t="s">
        <v>1257</v>
      </c>
      <c r="E1857" t="s">
        <v>696</v>
      </c>
      <c r="F1857">
        <v>15303</v>
      </c>
      <c r="G1857" t="s">
        <v>1376</v>
      </c>
      <c r="H1857" t="s">
        <v>6</v>
      </c>
      <c r="I1857">
        <v>1</v>
      </c>
      <c r="J1857">
        <v>1</v>
      </c>
      <c r="K1857" t="s">
        <v>36</v>
      </c>
      <c r="L1857">
        <v>1</v>
      </c>
      <c r="M1857" t="b">
        <v>1</v>
      </c>
    </row>
    <row r="1858" spans="1:13" x14ac:dyDescent="0.3">
      <c r="A1858">
        <v>6851</v>
      </c>
      <c r="B1858">
        <v>153</v>
      </c>
      <c r="C1858" t="s">
        <v>894</v>
      </c>
      <c r="D1858" t="s">
        <v>1257</v>
      </c>
      <c r="E1858" t="s">
        <v>696</v>
      </c>
      <c r="F1858">
        <v>15304</v>
      </c>
      <c r="G1858" t="s">
        <v>1377</v>
      </c>
      <c r="H1858" t="s">
        <v>6</v>
      </c>
      <c r="I1858">
        <v>1</v>
      </c>
      <c r="J1858">
        <v>1</v>
      </c>
      <c r="K1858" t="s">
        <v>36</v>
      </c>
      <c r="L1858">
        <v>1</v>
      </c>
      <c r="M1858" t="b">
        <v>1</v>
      </c>
    </row>
    <row r="1859" spans="1:13" x14ac:dyDescent="0.3">
      <c r="A1859">
        <v>6852</v>
      </c>
      <c r="B1859">
        <v>153</v>
      </c>
      <c r="C1859" t="s">
        <v>894</v>
      </c>
      <c r="D1859" t="s">
        <v>1257</v>
      </c>
      <c r="E1859" t="s">
        <v>696</v>
      </c>
      <c r="F1859">
        <v>15305</v>
      </c>
      <c r="G1859" t="s">
        <v>1378</v>
      </c>
      <c r="H1859" t="s">
        <v>6</v>
      </c>
      <c r="I1859">
        <v>1</v>
      </c>
      <c r="J1859">
        <v>1</v>
      </c>
      <c r="K1859" t="s">
        <v>36</v>
      </c>
      <c r="L1859">
        <v>1</v>
      </c>
      <c r="M1859" t="b">
        <v>1</v>
      </c>
    </row>
    <row r="1860" spans="1:13" x14ac:dyDescent="0.3">
      <c r="A1860">
        <v>6853</v>
      </c>
      <c r="B1860">
        <v>153</v>
      </c>
      <c r="C1860" t="s">
        <v>894</v>
      </c>
      <c r="D1860" t="s">
        <v>1257</v>
      </c>
      <c r="E1860" t="s">
        <v>696</v>
      </c>
      <c r="F1860">
        <v>15306</v>
      </c>
      <c r="G1860" t="s">
        <v>1379</v>
      </c>
      <c r="H1860" t="s">
        <v>6</v>
      </c>
      <c r="I1860">
        <v>1</v>
      </c>
      <c r="J1860">
        <v>1</v>
      </c>
      <c r="K1860" t="s">
        <v>36</v>
      </c>
      <c r="L1860">
        <v>1</v>
      </c>
      <c r="M1860" t="b">
        <v>1</v>
      </c>
    </row>
    <row r="1861" spans="1:13" x14ac:dyDescent="0.3">
      <c r="A1861">
        <v>6796</v>
      </c>
      <c r="B1861">
        <v>153</v>
      </c>
      <c r="C1861" t="s">
        <v>894</v>
      </c>
      <c r="D1861" t="s">
        <v>1257</v>
      </c>
      <c r="E1861" t="s">
        <v>696</v>
      </c>
      <c r="F1861">
        <v>210308</v>
      </c>
      <c r="G1861" t="s">
        <v>1380</v>
      </c>
      <c r="H1861" t="s">
        <v>6</v>
      </c>
      <c r="I1861">
        <v>1</v>
      </c>
      <c r="J1861">
        <v>1</v>
      </c>
      <c r="K1861" t="s">
        <v>36</v>
      </c>
      <c r="L1861">
        <v>1</v>
      </c>
      <c r="M1861" t="b">
        <v>1</v>
      </c>
    </row>
    <row r="1862" spans="1:13" x14ac:dyDescent="0.3">
      <c r="A1862">
        <v>6797</v>
      </c>
      <c r="B1862">
        <v>153</v>
      </c>
      <c r="C1862" t="s">
        <v>894</v>
      </c>
      <c r="D1862" t="s">
        <v>1257</v>
      </c>
      <c r="E1862" t="s">
        <v>696</v>
      </c>
      <c r="F1862">
        <v>210309</v>
      </c>
      <c r="G1862" t="s">
        <v>1381</v>
      </c>
      <c r="H1862" t="s">
        <v>6</v>
      </c>
      <c r="I1862">
        <v>1</v>
      </c>
      <c r="J1862">
        <v>1</v>
      </c>
      <c r="K1862" t="s">
        <v>36</v>
      </c>
      <c r="L1862">
        <v>1</v>
      </c>
      <c r="M1862" t="b">
        <v>1</v>
      </c>
    </row>
    <row r="1863" spans="1:13" x14ac:dyDescent="0.3">
      <c r="A1863">
        <v>6798</v>
      </c>
      <c r="B1863">
        <v>153</v>
      </c>
      <c r="C1863" t="s">
        <v>894</v>
      </c>
      <c r="D1863" t="s">
        <v>1257</v>
      </c>
      <c r="E1863" t="s">
        <v>696</v>
      </c>
      <c r="F1863">
        <v>210310</v>
      </c>
      <c r="G1863" t="s">
        <v>1382</v>
      </c>
      <c r="H1863" t="s">
        <v>6</v>
      </c>
      <c r="I1863">
        <v>1</v>
      </c>
      <c r="J1863">
        <v>1</v>
      </c>
      <c r="K1863" t="s">
        <v>36</v>
      </c>
      <c r="L1863">
        <v>1</v>
      </c>
      <c r="M1863" t="b">
        <v>1</v>
      </c>
    </row>
    <row r="1864" spans="1:13" x14ac:dyDescent="0.3">
      <c r="A1864">
        <v>6799</v>
      </c>
      <c r="B1864">
        <v>153</v>
      </c>
      <c r="C1864" t="s">
        <v>894</v>
      </c>
      <c r="D1864" t="s">
        <v>1257</v>
      </c>
      <c r="E1864" t="s">
        <v>696</v>
      </c>
      <c r="F1864">
        <v>210311</v>
      </c>
      <c r="G1864" t="s">
        <v>1383</v>
      </c>
      <c r="H1864" t="s">
        <v>6</v>
      </c>
      <c r="I1864">
        <v>1</v>
      </c>
      <c r="J1864">
        <v>1</v>
      </c>
      <c r="K1864" t="s">
        <v>36</v>
      </c>
      <c r="L1864">
        <v>1</v>
      </c>
      <c r="M1864" t="b">
        <v>1</v>
      </c>
    </row>
    <row r="1865" spans="1:13" x14ac:dyDescent="0.3">
      <c r="A1865">
        <v>7263</v>
      </c>
      <c r="B1865">
        <v>153</v>
      </c>
      <c r="C1865" t="s">
        <v>1384</v>
      </c>
      <c r="D1865" t="s">
        <v>1257</v>
      </c>
      <c r="E1865" t="s">
        <v>696</v>
      </c>
      <c r="F1865">
        <v>210313</v>
      </c>
      <c r="G1865" t="s">
        <v>1385</v>
      </c>
      <c r="H1865" t="s">
        <v>6</v>
      </c>
      <c r="I1865">
        <v>1</v>
      </c>
      <c r="J1865">
        <v>1</v>
      </c>
      <c r="K1865" t="s">
        <v>36</v>
      </c>
      <c r="L1865">
        <v>1</v>
      </c>
      <c r="M1865" t="b">
        <v>1</v>
      </c>
    </row>
    <row r="1866" spans="1:13" x14ac:dyDescent="0.3">
      <c r="A1866">
        <v>7264</v>
      </c>
      <c r="B1866">
        <v>153</v>
      </c>
      <c r="C1866" t="s">
        <v>1384</v>
      </c>
      <c r="D1866" t="s">
        <v>1257</v>
      </c>
      <c r="E1866" t="s">
        <v>696</v>
      </c>
      <c r="F1866">
        <v>210314</v>
      </c>
      <c r="G1866" t="s">
        <v>1386</v>
      </c>
      <c r="H1866" t="s">
        <v>6</v>
      </c>
      <c r="I1866">
        <v>1</v>
      </c>
      <c r="J1866">
        <v>1</v>
      </c>
      <c r="K1866" t="s">
        <v>36</v>
      </c>
      <c r="L1866">
        <v>1</v>
      </c>
      <c r="M1866" t="b">
        <v>1</v>
      </c>
    </row>
    <row r="1867" spans="1:13" x14ac:dyDescent="0.3">
      <c r="A1867">
        <v>7265</v>
      </c>
      <c r="B1867">
        <v>153</v>
      </c>
      <c r="C1867" t="s">
        <v>1384</v>
      </c>
      <c r="D1867" t="s">
        <v>1257</v>
      </c>
      <c r="E1867" t="s">
        <v>696</v>
      </c>
      <c r="F1867">
        <v>210315</v>
      </c>
      <c r="G1867" t="s">
        <v>1387</v>
      </c>
      <c r="H1867" t="s">
        <v>6</v>
      </c>
      <c r="I1867">
        <v>1</v>
      </c>
      <c r="J1867">
        <v>1</v>
      </c>
      <c r="K1867" t="s">
        <v>36</v>
      </c>
      <c r="L1867">
        <v>1</v>
      </c>
      <c r="M1867" t="b">
        <v>1</v>
      </c>
    </row>
    <row r="1868" spans="1:13" x14ac:dyDescent="0.3">
      <c r="A1868">
        <v>7266</v>
      </c>
      <c r="B1868">
        <v>153</v>
      </c>
      <c r="C1868" t="s">
        <v>1384</v>
      </c>
      <c r="D1868" t="s">
        <v>1257</v>
      </c>
      <c r="E1868" t="s">
        <v>696</v>
      </c>
      <c r="F1868">
        <v>210316</v>
      </c>
      <c r="G1868" t="s">
        <v>1388</v>
      </c>
      <c r="H1868" t="s">
        <v>6</v>
      </c>
      <c r="I1868">
        <v>1</v>
      </c>
      <c r="J1868">
        <v>1</v>
      </c>
      <c r="K1868" t="s">
        <v>36</v>
      </c>
      <c r="L1868">
        <v>1</v>
      </c>
      <c r="M1868" t="b">
        <v>1</v>
      </c>
    </row>
    <row r="1869" spans="1:13" x14ac:dyDescent="0.3">
      <c r="A1869">
        <v>7353</v>
      </c>
      <c r="B1869">
        <v>153</v>
      </c>
      <c r="C1869" t="s">
        <v>1389</v>
      </c>
      <c r="D1869" t="s">
        <v>1257</v>
      </c>
      <c r="E1869" t="s">
        <v>696</v>
      </c>
      <c r="F1869" t="s">
        <v>1390</v>
      </c>
      <c r="G1869" t="s">
        <v>1391</v>
      </c>
      <c r="H1869" t="s">
        <v>6</v>
      </c>
      <c r="I1869">
        <v>1</v>
      </c>
      <c r="J1869">
        <v>1</v>
      </c>
      <c r="K1869" t="s">
        <v>36</v>
      </c>
      <c r="L1869">
        <v>1</v>
      </c>
      <c r="M1869" t="b">
        <v>1</v>
      </c>
    </row>
    <row r="1870" spans="1:13" x14ac:dyDescent="0.3">
      <c r="A1870">
        <v>7354</v>
      </c>
      <c r="B1870">
        <v>153</v>
      </c>
      <c r="C1870" t="s">
        <v>1389</v>
      </c>
      <c r="D1870" t="s">
        <v>1257</v>
      </c>
      <c r="E1870" t="s">
        <v>696</v>
      </c>
      <c r="F1870" t="s">
        <v>1392</v>
      </c>
      <c r="G1870" t="s">
        <v>1393</v>
      </c>
      <c r="H1870" t="s">
        <v>6</v>
      </c>
      <c r="I1870">
        <v>1</v>
      </c>
      <c r="J1870">
        <v>1</v>
      </c>
      <c r="K1870" t="s">
        <v>36</v>
      </c>
      <c r="L1870">
        <v>1</v>
      </c>
      <c r="M1870" t="b">
        <v>1</v>
      </c>
    </row>
    <row r="1871" spans="1:13" x14ac:dyDescent="0.3">
      <c r="A1871">
        <v>7355</v>
      </c>
      <c r="B1871">
        <v>153</v>
      </c>
      <c r="C1871" t="s">
        <v>1389</v>
      </c>
      <c r="D1871" t="s">
        <v>1257</v>
      </c>
      <c r="E1871" t="s">
        <v>696</v>
      </c>
      <c r="F1871" t="s">
        <v>1394</v>
      </c>
      <c r="G1871" t="s">
        <v>1395</v>
      </c>
      <c r="H1871" t="s">
        <v>6</v>
      </c>
      <c r="I1871">
        <v>1</v>
      </c>
      <c r="J1871">
        <v>1</v>
      </c>
      <c r="K1871" t="s">
        <v>36</v>
      </c>
      <c r="L1871">
        <v>1</v>
      </c>
      <c r="M1871" t="b">
        <v>1</v>
      </c>
    </row>
    <row r="1872" spans="1:13" x14ac:dyDescent="0.3">
      <c r="A1872">
        <v>7536</v>
      </c>
      <c r="B1872">
        <v>153</v>
      </c>
      <c r="C1872" t="s">
        <v>907</v>
      </c>
      <c r="D1872" t="s">
        <v>1257</v>
      </c>
      <c r="E1872" t="s">
        <v>696</v>
      </c>
      <c r="F1872">
        <v>16300</v>
      </c>
      <c r="G1872" t="s">
        <v>1396</v>
      </c>
      <c r="H1872" t="s">
        <v>6</v>
      </c>
      <c r="I1872">
        <v>1</v>
      </c>
      <c r="J1872">
        <v>1</v>
      </c>
      <c r="K1872" t="s">
        <v>36</v>
      </c>
      <c r="L1872">
        <v>1</v>
      </c>
      <c r="M1872" t="b">
        <v>1</v>
      </c>
    </row>
    <row r="1873" spans="1:13" x14ac:dyDescent="0.3">
      <c r="A1873">
        <v>7537</v>
      </c>
      <c r="B1873">
        <v>153</v>
      </c>
      <c r="C1873" t="s">
        <v>907</v>
      </c>
      <c r="D1873" t="s">
        <v>1257</v>
      </c>
      <c r="E1873" t="s">
        <v>696</v>
      </c>
      <c r="F1873">
        <v>16301</v>
      </c>
      <c r="G1873" t="s">
        <v>1397</v>
      </c>
      <c r="H1873" t="s">
        <v>6</v>
      </c>
      <c r="I1873">
        <v>1</v>
      </c>
      <c r="J1873">
        <v>1</v>
      </c>
      <c r="K1873" t="s">
        <v>36</v>
      </c>
      <c r="L1873">
        <v>1</v>
      </c>
      <c r="M1873" t="b">
        <v>1</v>
      </c>
    </row>
    <row r="1874" spans="1:13" x14ac:dyDescent="0.3">
      <c r="A1874">
        <v>7538</v>
      </c>
      <c r="B1874">
        <v>153</v>
      </c>
      <c r="C1874" t="s">
        <v>907</v>
      </c>
      <c r="D1874" t="s">
        <v>1257</v>
      </c>
      <c r="E1874" t="s">
        <v>696</v>
      </c>
      <c r="F1874">
        <v>16302</v>
      </c>
      <c r="G1874" t="s">
        <v>1398</v>
      </c>
      <c r="H1874" t="s">
        <v>6</v>
      </c>
      <c r="I1874">
        <v>1</v>
      </c>
      <c r="J1874">
        <v>1</v>
      </c>
      <c r="K1874" t="s">
        <v>36</v>
      </c>
      <c r="L1874">
        <v>1</v>
      </c>
      <c r="M1874" t="b">
        <v>1</v>
      </c>
    </row>
    <row r="1875" spans="1:13" x14ac:dyDescent="0.3">
      <c r="A1875">
        <v>7539</v>
      </c>
      <c r="B1875">
        <v>153</v>
      </c>
      <c r="C1875" t="s">
        <v>907</v>
      </c>
      <c r="D1875" t="s">
        <v>1257</v>
      </c>
      <c r="E1875" t="s">
        <v>696</v>
      </c>
      <c r="F1875">
        <v>16303</v>
      </c>
      <c r="G1875" t="s">
        <v>1399</v>
      </c>
      <c r="H1875" t="s">
        <v>6</v>
      </c>
      <c r="I1875">
        <v>1</v>
      </c>
      <c r="J1875">
        <v>1</v>
      </c>
      <c r="K1875" t="s">
        <v>36</v>
      </c>
      <c r="L1875">
        <v>1</v>
      </c>
      <c r="M1875" t="b">
        <v>1</v>
      </c>
    </row>
    <row r="1876" spans="1:13" x14ac:dyDescent="0.3">
      <c r="A1876">
        <v>7540</v>
      </c>
      <c r="B1876">
        <v>153</v>
      </c>
      <c r="C1876" t="s">
        <v>907</v>
      </c>
      <c r="D1876" t="s">
        <v>1257</v>
      </c>
      <c r="E1876" t="s">
        <v>696</v>
      </c>
      <c r="F1876">
        <v>16304</v>
      </c>
      <c r="G1876" t="s">
        <v>1400</v>
      </c>
      <c r="H1876" t="s">
        <v>6</v>
      </c>
      <c r="I1876">
        <v>1</v>
      </c>
      <c r="J1876">
        <v>1</v>
      </c>
      <c r="K1876" t="s">
        <v>36</v>
      </c>
      <c r="L1876">
        <v>1</v>
      </c>
      <c r="M1876" t="b">
        <v>1</v>
      </c>
    </row>
    <row r="1877" spans="1:13" x14ac:dyDescent="0.3">
      <c r="A1877">
        <v>7541</v>
      </c>
      <c r="B1877">
        <v>153</v>
      </c>
      <c r="C1877" t="s">
        <v>907</v>
      </c>
      <c r="D1877" t="s">
        <v>1257</v>
      </c>
      <c r="E1877" t="s">
        <v>696</v>
      </c>
      <c r="F1877">
        <v>16305</v>
      </c>
      <c r="G1877" t="s">
        <v>1401</v>
      </c>
      <c r="H1877" t="s">
        <v>6</v>
      </c>
      <c r="I1877">
        <v>1</v>
      </c>
      <c r="J1877">
        <v>1</v>
      </c>
      <c r="K1877" t="s">
        <v>36</v>
      </c>
      <c r="L1877">
        <v>1</v>
      </c>
      <c r="M1877" t="b">
        <v>1</v>
      </c>
    </row>
    <row r="1878" spans="1:13" x14ac:dyDescent="0.3">
      <c r="A1878">
        <v>7733</v>
      </c>
      <c r="B1878">
        <v>153</v>
      </c>
      <c r="C1878" t="s">
        <v>907</v>
      </c>
      <c r="D1878" t="s">
        <v>1257</v>
      </c>
      <c r="E1878" t="s">
        <v>696</v>
      </c>
      <c r="F1878">
        <v>210339</v>
      </c>
      <c r="G1878" t="s">
        <v>1402</v>
      </c>
      <c r="H1878" t="s">
        <v>6</v>
      </c>
      <c r="I1878">
        <v>1</v>
      </c>
      <c r="J1878">
        <v>1</v>
      </c>
      <c r="K1878" t="s">
        <v>36</v>
      </c>
      <c r="L1878">
        <v>1</v>
      </c>
      <c r="M1878" t="b">
        <v>1</v>
      </c>
    </row>
    <row r="1879" spans="1:13" x14ac:dyDescent="0.3">
      <c r="A1879">
        <v>7738</v>
      </c>
      <c r="B1879">
        <v>153</v>
      </c>
      <c r="C1879" t="s">
        <v>1403</v>
      </c>
      <c r="D1879" t="s">
        <v>1257</v>
      </c>
      <c r="E1879" t="s">
        <v>696</v>
      </c>
      <c r="F1879">
        <v>210321</v>
      </c>
      <c r="G1879" t="s">
        <v>1404</v>
      </c>
      <c r="H1879" t="s">
        <v>6</v>
      </c>
      <c r="I1879">
        <v>1</v>
      </c>
      <c r="J1879">
        <v>1</v>
      </c>
      <c r="K1879" t="s">
        <v>36</v>
      </c>
      <c r="L1879">
        <v>1</v>
      </c>
      <c r="M1879" t="b">
        <v>1</v>
      </c>
    </row>
    <row r="1880" spans="1:13" x14ac:dyDescent="0.3">
      <c r="A1880">
        <v>7739</v>
      </c>
      <c r="B1880">
        <v>153</v>
      </c>
      <c r="C1880" t="s">
        <v>1403</v>
      </c>
      <c r="D1880" t="s">
        <v>1257</v>
      </c>
      <c r="E1880" t="s">
        <v>696</v>
      </c>
      <c r="F1880">
        <v>210322</v>
      </c>
      <c r="G1880" t="s">
        <v>1405</v>
      </c>
      <c r="H1880" t="s">
        <v>6</v>
      </c>
      <c r="I1880">
        <v>1</v>
      </c>
      <c r="J1880">
        <v>1</v>
      </c>
      <c r="K1880" t="s">
        <v>36</v>
      </c>
      <c r="L1880">
        <v>1</v>
      </c>
      <c r="M1880" t="b">
        <v>1</v>
      </c>
    </row>
    <row r="1881" spans="1:13" x14ac:dyDescent="0.3">
      <c r="A1881">
        <v>7740</v>
      </c>
      <c r="B1881">
        <v>153</v>
      </c>
      <c r="C1881" t="s">
        <v>1403</v>
      </c>
      <c r="D1881" t="s">
        <v>1257</v>
      </c>
      <c r="E1881" t="s">
        <v>696</v>
      </c>
      <c r="F1881">
        <v>210323</v>
      </c>
      <c r="G1881" t="s">
        <v>1406</v>
      </c>
      <c r="H1881" t="s">
        <v>6</v>
      </c>
      <c r="I1881">
        <v>1</v>
      </c>
      <c r="J1881">
        <v>1</v>
      </c>
      <c r="K1881" t="s">
        <v>36</v>
      </c>
      <c r="L1881">
        <v>1</v>
      </c>
      <c r="M1881" t="b">
        <v>1</v>
      </c>
    </row>
    <row r="1882" spans="1:13" x14ac:dyDescent="0.3">
      <c r="A1882">
        <v>7741</v>
      </c>
      <c r="B1882">
        <v>153</v>
      </c>
      <c r="C1882" t="s">
        <v>1403</v>
      </c>
      <c r="D1882" t="s">
        <v>1257</v>
      </c>
      <c r="E1882" t="s">
        <v>696</v>
      </c>
      <c r="F1882">
        <v>210324</v>
      </c>
      <c r="G1882" t="s">
        <v>1407</v>
      </c>
      <c r="H1882" t="s">
        <v>6</v>
      </c>
      <c r="I1882">
        <v>1</v>
      </c>
      <c r="J1882">
        <v>1</v>
      </c>
      <c r="K1882" t="s">
        <v>36</v>
      </c>
      <c r="L1882">
        <v>1</v>
      </c>
      <c r="M1882" t="b">
        <v>1</v>
      </c>
    </row>
    <row r="1883" spans="1:13" x14ac:dyDescent="0.3">
      <c r="A1883">
        <v>7828</v>
      </c>
      <c r="B1883">
        <v>153</v>
      </c>
      <c r="C1883" t="s">
        <v>1403</v>
      </c>
      <c r="D1883" t="s">
        <v>1257</v>
      </c>
      <c r="E1883" t="s">
        <v>696</v>
      </c>
      <c r="F1883">
        <v>210342</v>
      </c>
      <c r="G1883" t="s">
        <v>1408</v>
      </c>
      <c r="H1883" t="s">
        <v>6</v>
      </c>
      <c r="I1883">
        <v>1</v>
      </c>
      <c r="J1883">
        <v>1</v>
      </c>
      <c r="K1883" t="s">
        <v>36</v>
      </c>
      <c r="L1883">
        <v>1</v>
      </c>
      <c r="M1883" t="b">
        <v>1</v>
      </c>
    </row>
    <row r="1884" spans="1:13" x14ac:dyDescent="0.3">
      <c r="A1884">
        <v>7906</v>
      </c>
      <c r="B1884">
        <v>153</v>
      </c>
      <c r="C1884" t="s">
        <v>1409</v>
      </c>
      <c r="D1884" t="s">
        <v>1257</v>
      </c>
      <c r="E1884" t="s">
        <v>696</v>
      </c>
      <c r="F1884">
        <v>210325</v>
      </c>
      <c r="G1884" t="s">
        <v>1410</v>
      </c>
      <c r="H1884" t="s">
        <v>6</v>
      </c>
      <c r="I1884">
        <v>1</v>
      </c>
      <c r="J1884">
        <v>1</v>
      </c>
      <c r="K1884" t="s">
        <v>36</v>
      </c>
      <c r="L1884">
        <v>1</v>
      </c>
      <c r="M1884" t="b">
        <v>1</v>
      </c>
    </row>
    <row r="1885" spans="1:13" x14ac:dyDescent="0.3">
      <c r="A1885">
        <v>7907</v>
      </c>
      <c r="B1885">
        <v>153</v>
      </c>
      <c r="C1885" t="s">
        <v>1409</v>
      </c>
      <c r="D1885" t="s">
        <v>1257</v>
      </c>
      <c r="E1885" t="s">
        <v>696</v>
      </c>
      <c r="F1885">
        <v>210326</v>
      </c>
      <c r="G1885" t="s">
        <v>1411</v>
      </c>
      <c r="H1885" t="s">
        <v>6</v>
      </c>
      <c r="I1885">
        <v>1</v>
      </c>
      <c r="J1885">
        <v>1</v>
      </c>
      <c r="K1885" t="s">
        <v>36</v>
      </c>
      <c r="L1885">
        <v>1</v>
      </c>
      <c r="M1885" t="b">
        <v>1</v>
      </c>
    </row>
    <row r="1886" spans="1:13" x14ac:dyDescent="0.3">
      <c r="A1886">
        <v>8027</v>
      </c>
      <c r="B1886">
        <v>153</v>
      </c>
      <c r="C1886" t="s">
        <v>918</v>
      </c>
      <c r="D1886" t="s">
        <v>1257</v>
      </c>
      <c r="E1886" t="s">
        <v>696</v>
      </c>
      <c r="F1886">
        <v>17300</v>
      </c>
      <c r="G1886" t="s">
        <v>1412</v>
      </c>
      <c r="H1886" t="s">
        <v>6</v>
      </c>
      <c r="I1886">
        <v>1</v>
      </c>
      <c r="J1886">
        <v>1</v>
      </c>
      <c r="K1886" t="s">
        <v>36</v>
      </c>
      <c r="L1886">
        <v>1</v>
      </c>
      <c r="M1886" t="b">
        <v>1</v>
      </c>
    </row>
    <row r="1887" spans="1:13" x14ac:dyDescent="0.3">
      <c r="A1887">
        <v>8028</v>
      </c>
      <c r="B1887">
        <v>153</v>
      </c>
      <c r="C1887" t="s">
        <v>918</v>
      </c>
      <c r="D1887" t="s">
        <v>1257</v>
      </c>
      <c r="E1887" t="s">
        <v>696</v>
      </c>
      <c r="F1887">
        <v>17301</v>
      </c>
      <c r="G1887" t="s">
        <v>1413</v>
      </c>
      <c r="H1887" t="s">
        <v>6</v>
      </c>
      <c r="I1887">
        <v>1</v>
      </c>
      <c r="J1887">
        <v>1</v>
      </c>
      <c r="K1887" t="s">
        <v>36</v>
      </c>
      <c r="L1887">
        <v>1</v>
      </c>
      <c r="M1887" t="b">
        <v>1</v>
      </c>
    </row>
    <row r="1888" spans="1:13" x14ac:dyDescent="0.3">
      <c r="A1888">
        <v>8029</v>
      </c>
      <c r="B1888">
        <v>153</v>
      </c>
      <c r="C1888" t="s">
        <v>918</v>
      </c>
      <c r="D1888" t="s">
        <v>1257</v>
      </c>
      <c r="E1888" t="s">
        <v>696</v>
      </c>
      <c r="F1888">
        <v>17302</v>
      </c>
      <c r="G1888" t="s">
        <v>1414</v>
      </c>
      <c r="H1888" t="s">
        <v>6</v>
      </c>
      <c r="I1888">
        <v>1</v>
      </c>
      <c r="J1888">
        <v>1</v>
      </c>
      <c r="K1888" t="s">
        <v>36</v>
      </c>
      <c r="L1888">
        <v>1</v>
      </c>
      <c r="M1888" t="b">
        <v>1</v>
      </c>
    </row>
    <row r="1889" spans="1:13" x14ac:dyDescent="0.3">
      <c r="A1889">
        <v>8030</v>
      </c>
      <c r="B1889">
        <v>153</v>
      </c>
      <c r="C1889" t="s">
        <v>918</v>
      </c>
      <c r="D1889" t="s">
        <v>1257</v>
      </c>
      <c r="E1889" t="s">
        <v>696</v>
      </c>
      <c r="F1889">
        <v>17303</v>
      </c>
      <c r="G1889" t="s">
        <v>1415</v>
      </c>
      <c r="H1889" t="s">
        <v>6</v>
      </c>
      <c r="I1889">
        <v>1</v>
      </c>
      <c r="J1889">
        <v>1</v>
      </c>
      <c r="K1889" t="s">
        <v>36</v>
      </c>
      <c r="L1889">
        <v>1</v>
      </c>
      <c r="M1889" t="b">
        <v>1</v>
      </c>
    </row>
    <row r="1890" spans="1:13" x14ac:dyDescent="0.3">
      <c r="A1890">
        <v>8031</v>
      </c>
      <c r="B1890">
        <v>153</v>
      </c>
      <c r="C1890" t="s">
        <v>1416</v>
      </c>
      <c r="D1890" t="s">
        <v>1257</v>
      </c>
      <c r="E1890" t="s">
        <v>696</v>
      </c>
      <c r="F1890">
        <v>17304</v>
      </c>
      <c r="G1890" t="s">
        <v>1417</v>
      </c>
      <c r="H1890" t="s">
        <v>6</v>
      </c>
      <c r="I1890">
        <v>1</v>
      </c>
      <c r="J1890">
        <v>1</v>
      </c>
      <c r="K1890" t="s">
        <v>36</v>
      </c>
      <c r="L1890">
        <v>1</v>
      </c>
      <c r="M1890" t="b">
        <v>1</v>
      </c>
    </row>
    <row r="1891" spans="1:13" x14ac:dyDescent="0.3">
      <c r="A1891">
        <v>8032</v>
      </c>
      <c r="B1891">
        <v>153</v>
      </c>
      <c r="C1891" t="s">
        <v>918</v>
      </c>
      <c r="D1891" t="s">
        <v>1257</v>
      </c>
      <c r="E1891" t="s">
        <v>696</v>
      </c>
      <c r="F1891">
        <v>210328</v>
      </c>
      <c r="G1891" t="s">
        <v>1418</v>
      </c>
      <c r="H1891" t="s">
        <v>6</v>
      </c>
      <c r="I1891">
        <v>1</v>
      </c>
      <c r="J1891">
        <v>1</v>
      </c>
      <c r="K1891" t="s">
        <v>36</v>
      </c>
      <c r="L1891">
        <v>1</v>
      </c>
      <c r="M1891" t="b">
        <v>1</v>
      </c>
    </row>
    <row r="1892" spans="1:13" x14ac:dyDescent="0.3">
      <c r="A1892">
        <v>8033</v>
      </c>
      <c r="B1892">
        <v>153</v>
      </c>
      <c r="C1892" t="s">
        <v>918</v>
      </c>
      <c r="D1892" t="s">
        <v>1257</v>
      </c>
      <c r="E1892" t="s">
        <v>696</v>
      </c>
      <c r="F1892">
        <v>210329</v>
      </c>
      <c r="G1892" t="s">
        <v>1419</v>
      </c>
      <c r="H1892" t="s">
        <v>6</v>
      </c>
      <c r="I1892">
        <v>1</v>
      </c>
      <c r="J1892">
        <v>1</v>
      </c>
      <c r="K1892" t="s">
        <v>36</v>
      </c>
      <c r="L1892">
        <v>1</v>
      </c>
      <c r="M1892" t="b">
        <v>1</v>
      </c>
    </row>
    <row r="1893" spans="1:13" x14ac:dyDescent="0.3">
      <c r="A1893">
        <v>8346</v>
      </c>
      <c r="B1893">
        <v>153</v>
      </c>
      <c r="C1893" t="s">
        <v>1420</v>
      </c>
      <c r="D1893" t="s">
        <v>1257</v>
      </c>
      <c r="E1893" t="s">
        <v>696</v>
      </c>
      <c r="F1893">
        <v>210330</v>
      </c>
      <c r="G1893" t="s">
        <v>1421</v>
      </c>
      <c r="H1893" t="s">
        <v>6</v>
      </c>
      <c r="I1893">
        <v>1</v>
      </c>
      <c r="J1893">
        <v>1</v>
      </c>
      <c r="K1893" t="s">
        <v>36</v>
      </c>
      <c r="L1893">
        <v>1</v>
      </c>
      <c r="M1893" t="b">
        <v>1</v>
      </c>
    </row>
    <row r="1894" spans="1:13" x14ac:dyDescent="0.3">
      <c r="A1894">
        <v>8347</v>
      </c>
      <c r="B1894">
        <v>153</v>
      </c>
      <c r="C1894" t="s">
        <v>1420</v>
      </c>
      <c r="D1894" t="s">
        <v>1257</v>
      </c>
      <c r="E1894" t="s">
        <v>696</v>
      </c>
      <c r="F1894">
        <v>210331</v>
      </c>
      <c r="G1894" t="s">
        <v>1422</v>
      </c>
      <c r="H1894" t="s">
        <v>6</v>
      </c>
      <c r="I1894">
        <v>1</v>
      </c>
      <c r="J1894">
        <v>1</v>
      </c>
      <c r="K1894" t="s">
        <v>36</v>
      </c>
      <c r="L1894">
        <v>1</v>
      </c>
      <c r="M1894" t="b">
        <v>1</v>
      </c>
    </row>
    <row r="1895" spans="1:13" x14ac:dyDescent="0.3">
      <c r="A1895">
        <v>8358</v>
      </c>
      <c r="B1895">
        <v>153</v>
      </c>
      <c r="C1895" t="s">
        <v>1423</v>
      </c>
      <c r="D1895" t="s">
        <v>1257</v>
      </c>
      <c r="E1895" t="s">
        <v>696</v>
      </c>
      <c r="F1895">
        <v>210333</v>
      </c>
      <c r="G1895" t="s">
        <v>1424</v>
      </c>
      <c r="H1895" t="s">
        <v>6</v>
      </c>
      <c r="I1895">
        <v>1</v>
      </c>
      <c r="J1895">
        <v>1</v>
      </c>
      <c r="K1895" t="s">
        <v>36</v>
      </c>
      <c r="L1895">
        <v>1</v>
      </c>
      <c r="M1895" t="b">
        <v>1</v>
      </c>
    </row>
    <row r="1896" spans="1:13" x14ac:dyDescent="0.3">
      <c r="A1896">
        <v>8359</v>
      </c>
      <c r="B1896">
        <v>153</v>
      </c>
      <c r="C1896" t="s">
        <v>1423</v>
      </c>
      <c r="D1896" t="s">
        <v>1257</v>
      </c>
      <c r="E1896" t="s">
        <v>696</v>
      </c>
      <c r="F1896">
        <v>210334</v>
      </c>
      <c r="G1896" t="s">
        <v>1425</v>
      </c>
      <c r="H1896" t="s">
        <v>6</v>
      </c>
      <c r="I1896">
        <v>1</v>
      </c>
      <c r="J1896">
        <v>1</v>
      </c>
      <c r="K1896" t="s">
        <v>36</v>
      </c>
      <c r="L1896">
        <v>1</v>
      </c>
      <c r="M1896" t="b">
        <v>1</v>
      </c>
    </row>
    <row r="1897" spans="1:13" x14ac:dyDescent="0.3">
      <c r="A1897">
        <v>8487</v>
      </c>
      <c r="B1897">
        <v>153</v>
      </c>
      <c r="C1897" t="s">
        <v>929</v>
      </c>
      <c r="D1897" t="s">
        <v>1257</v>
      </c>
      <c r="E1897" t="s">
        <v>696</v>
      </c>
      <c r="F1897">
        <v>18300</v>
      </c>
      <c r="G1897" t="s">
        <v>1426</v>
      </c>
      <c r="H1897" t="s">
        <v>6</v>
      </c>
      <c r="I1897">
        <v>1</v>
      </c>
      <c r="J1897">
        <v>1</v>
      </c>
      <c r="K1897" t="s">
        <v>36</v>
      </c>
      <c r="L1897">
        <v>1</v>
      </c>
      <c r="M1897" t="b">
        <v>1</v>
      </c>
    </row>
    <row r="1898" spans="1:13" x14ac:dyDescent="0.3">
      <c r="A1898">
        <v>8488</v>
      </c>
      <c r="B1898">
        <v>153</v>
      </c>
      <c r="C1898" t="s">
        <v>929</v>
      </c>
      <c r="D1898" t="s">
        <v>1257</v>
      </c>
      <c r="E1898" t="s">
        <v>696</v>
      </c>
      <c r="F1898">
        <v>18301</v>
      </c>
      <c r="G1898" t="s">
        <v>1427</v>
      </c>
      <c r="H1898" t="s">
        <v>6</v>
      </c>
      <c r="I1898">
        <v>1</v>
      </c>
      <c r="J1898">
        <v>1</v>
      </c>
      <c r="K1898" t="s">
        <v>36</v>
      </c>
      <c r="L1898">
        <v>1</v>
      </c>
      <c r="M1898" t="b">
        <v>1</v>
      </c>
    </row>
    <row r="1899" spans="1:13" x14ac:dyDescent="0.3">
      <c r="A1899">
        <v>8489</v>
      </c>
      <c r="B1899">
        <v>153</v>
      </c>
      <c r="C1899" t="s">
        <v>929</v>
      </c>
      <c r="D1899" t="s">
        <v>1257</v>
      </c>
      <c r="E1899" t="s">
        <v>696</v>
      </c>
      <c r="F1899">
        <v>18302</v>
      </c>
      <c r="G1899" t="s">
        <v>1428</v>
      </c>
      <c r="H1899" t="s">
        <v>6</v>
      </c>
      <c r="I1899">
        <v>1</v>
      </c>
      <c r="J1899">
        <v>1</v>
      </c>
      <c r="K1899" t="s">
        <v>36</v>
      </c>
      <c r="L1899">
        <v>1</v>
      </c>
      <c r="M1899" t="b">
        <v>1</v>
      </c>
    </row>
    <row r="1900" spans="1:13" x14ac:dyDescent="0.3">
      <c r="A1900">
        <v>8490</v>
      </c>
      <c r="B1900">
        <v>153</v>
      </c>
      <c r="C1900" t="s">
        <v>929</v>
      </c>
      <c r="D1900" t="s">
        <v>1257</v>
      </c>
      <c r="E1900" t="s">
        <v>696</v>
      </c>
      <c r="F1900">
        <v>18303</v>
      </c>
      <c r="G1900" t="s">
        <v>1429</v>
      </c>
      <c r="H1900" t="s">
        <v>6</v>
      </c>
      <c r="I1900">
        <v>1</v>
      </c>
      <c r="J1900">
        <v>1</v>
      </c>
      <c r="K1900" t="s">
        <v>36</v>
      </c>
      <c r="L1900">
        <v>1</v>
      </c>
      <c r="M1900" t="b">
        <v>1</v>
      </c>
    </row>
    <row r="1901" spans="1:13" x14ac:dyDescent="0.3">
      <c r="A1901">
        <v>8491</v>
      </c>
      <c r="B1901">
        <v>153</v>
      </c>
      <c r="C1901" t="s">
        <v>929</v>
      </c>
      <c r="D1901" t="s">
        <v>1257</v>
      </c>
      <c r="E1901" t="s">
        <v>696</v>
      </c>
      <c r="F1901">
        <v>18304</v>
      </c>
      <c r="G1901" t="s">
        <v>1430</v>
      </c>
      <c r="H1901" t="s">
        <v>6</v>
      </c>
      <c r="I1901">
        <v>1</v>
      </c>
      <c r="J1901">
        <v>1</v>
      </c>
      <c r="K1901" t="s">
        <v>36</v>
      </c>
      <c r="L1901">
        <v>1</v>
      </c>
      <c r="M1901" t="b">
        <v>1</v>
      </c>
    </row>
    <row r="1902" spans="1:13" x14ac:dyDescent="0.3">
      <c r="A1902">
        <v>8719</v>
      </c>
      <c r="B1902">
        <v>153</v>
      </c>
      <c r="C1902" t="s">
        <v>929</v>
      </c>
      <c r="D1902" t="s">
        <v>1257</v>
      </c>
      <c r="E1902" t="s">
        <v>696</v>
      </c>
      <c r="F1902">
        <v>210335</v>
      </c>
      <c r="G1902" t="s">
        <v>1431</v>
      </c>
      <c r="H1902" t="s">
        <v>6</v>
      </c>
      <c r="I1902">
        <v>1</v>
      </c>
      <c r="J1902">
        <v>1</v>
      </c>
      <c r="K1902" t="s">
        <v>36</v>
      </c>
      <c r="L1902">
        <v>1</v>
      </c>
      <c r="M1902" t="b">
        <v>1</v>
      </c>
    </row>
    <row r="1903" spans="1:13" x14ac:dyDescent="0.3">
      <c r="A1903">
        <v>8732</v>
      </c>
      <c r="B1903">
        <v>153</v>
      </c>
      <c r="C1903" t="s">
        <v>1432</v>
      </c>
      <c r="D1903" t="s">
        <v>1257</v>
      </c>
      <c r="E1903" t="s">
        <v>696</v>
      </c>
      <c r="F1903">
        <v>210336</v>
      </c>
      <c r="G1903" t="s">
        <v>1433</v>
      </c>
      <c r="H1903" t="s">
        <v>6</v>
      </c>
      <c r="I1903">
        <v>1</v>
      </c>
      <c r="J1903">
        <v>1</v>
      </c>
      <c r="K1903" t="s">
        <v>36</v>
      </c>
      <c r="L1903">
        <v>1</v>
      </c>
      <c r="M1903" t="b">
        <v>1</v>
      </c>
    </row>
    <row r="1904" spans="1:13" x14ac:dyDescent="0.3">
      <c r="A1904">
        <v>8733</v>
      </c>
      <c r="B1904">
        <v>153</v>
      </c>
      <c r="C1904" t="s">
        <v>1432</v>
      </c>
      <c r="D1904" t="s">
        <v>1257</v>
      </c>
      <c r="E1904" t="s">
        <v>696</v>
      </c>
      <c r="F1904">
        <v>210337</v>
      </c>
      <c r="G1904" t="s">
        <v>1434</v>
      </c>
      <c r="H1904" t="s">
        <v>6</v>
      </c>
      <c r="I1904">
        <v>1</v>
      </c>
      <c r="J1904">
        <v>1</v>
      </c>
      <c r="K1904" t="s">
        <v>36</v>
      </c>
      <c r="L1904">
        <v>1</v>
      </c>
      <c r="M1904" t="b">
        <v>1</v>
      </c>
    </row>
    <row r="1905" spans="1:13" x14ac:dyDescent="0.3">
      <c r="A1905">
        <v>8734</v>
      </c>
      <c r="B1905">
        <v>153</v>
      </c>
      <c r="C1905" t="s">
        <v>1432</v>
      </c>
      <c r="D1905" t="s">
        <v>1257</v>
      </c>
      <c r="E1905" t="s">
        <v>696</v>
      </c>
      <c r="F1905">
        <v>210338</v>
      </c>
      <c r="G1905" t="s">
        <v>1435</v>
      </c>
      <c r="H1905" t="s">
        <v>6</v>
      </c>
      <c r="I1905">
        <v>1</v>
      </c>
      <c r="J1905">
        <v>1</v>
      </c>
      <c r="K1905" t="s">
        <v>36</v>
      </c>
      <c r="L1905">
        <v>1</v>
      </c>
      <c r="M1905" t="b">
        <v>1</v>
      </c>
    </row>
    <row r="1906" spans="1:13" x14ac:dyDescent="0.3">
      <c r="A1906">
        <v>8831</v>
      </c>
      <c r="B1906">
        <v>153</v>
      </c>
      <c r="C1906" t="s">
        <v>1436</v>
      </c>
      <c r="D1906" t="s">
        <v>1257</v>
      </c>
      <c r="E1906" t="s">
        <v>696</v>
      </c>
      <c r="F1906">
        <v>210341</v>
      </c>
      <c r="G1906" t="s">
        <v>1437</v>
      </c>
      <c r="H1906" t="s">
        <v>6</v>
      </c>
      <c r="I1906">
        <v>1</v>
      </c>
      <c r="J1906">
        <v>1</v>
      </c>
      <c r="K1906" t="s">
        <v>36</v>
      </c>
      <c r="L1906">
        <v>1</v>
      </c>
      <c r="M1906" t="b">
        <v>1</v>
      </c>
    </row>
    <row r="1907" spans="1:13" x14ac:dyDescent="0.3">
      <c r="A1907">
        <v>8968</v>
      </c>
      <c r="B1907">
        <v>153</v>
      </c>
      <c r="C1907" t="s">
        <v>949</v>
      </c>
      <c r="D1907" t="s">
        <v>1257</v>
      </c>
      <c r="E1907" t="s">
        <v>696</v>
      </c>
      <c r="F1907">
        <v>19300</v>
      </c>
      <c r="G1907" t="s">
        <v>1438</v>
      </c>
      <c r="H1907" t="s">
        <v>6</v>
      </c>
      <c r="I1907">
        <v>1</v>
      </c>
      <c r="J1907">
        <v>1</v>
      </c>
      <c r="K1907" t="s">
        <v>36</v>
      </c>
      <c r="L1907">
        <v>1</v>
      </c>
      <c r="M1907" t="b">
        <v>1</v>
      </c>
    </row>
    <row r="1908" spans="1:13" x14ac:dyDescent="0.3">
      <c r="A1908">
        <v>8969</v>
      </c>
      <c r="B1908">
        <v>153</v>
      </c>
      <c r="C1908" t="s">
        <v>949</v>
      </c>
      <c r="D1908" t="s">
        <v>1257</v>
      </c>
      <c r="E1908" t="s">
        <v>696</v>
      </c>
      <c r="F1908">
        <v>19301</v>
      </c>
      <c r="G1908" t="s">
        <v>1439</v>
      </c>
      <c r="H1908" t="s">
        <v>6</v>
      </c>
      <c r="I1908">
        <v>1</v>
      </c>
      <c r="J1908">
        <v>1</v>
      </c>
      <c r="K1908" t="s">
        <v>36</v>
      </c>
      <c r="L1908">
        <v>1</v>
      </c>
      <c r="M1908" t="b">
        <v>1</v>
      </c>
    </row>
    <row r="1909" spans="1:13" x14ac:dyDescent="0.3">
      <c r="A1909">
        <v>8970</v>
      </c>
      <c r="B1909">
        <v>153</v>
      </c>
      <c r="C1909" t="s">
        <v>617</v>
      </c>
      <c r="D1909" t="s">
        <v>1257</v>
      </c>
      <c r="E1909" t="s">
        <v>696</v>
      </c>
      <c r="F1909">
        <v>19302</v>
      </c>
      <c r="G1909" t="s">
        <v>1440</v>
      </c>
      <c r="H1909" t="s">
        <v>6</v>
      </c>
      <c r="I1909">
        <v>1</v>
      </c>
      <c r="J1909">
        <v>1</v>
      </c>
      <c r="K1909" t="s">
        <v>36</v>
      </c>
      <c r="L1909">
        <v>1</v>
      </c>
      <c r="M1909" t="b">
        <v>1</v>
      </c>
    </row>
    <row r="1910" spans="1:13" x14ac:dyDescent="0.3">
      <c r="A1910">
        <v>8971</v>
      </c>
      <c r="B1910">
        <v>153</v>
      </c>
      <c r="C1910" t="s">
        <v>949</v>
      </c>
      <c r="D1910" t="s">
        <v>1257</v>
      </c>
      <c r="E1910" t="s">
        <v>696</v>
      </c>
      <c r="F1910">
        <v>19303</v>
      </c>
      <c r="G1910" t="s">
        <v>1441</v>
      </c>
      <c r="H1910" t="s">
        <v>6</v>
      </c>
      <c r="I1910">
        <v>1</v>
      </c>
      <c r="J1910">
        <v>1</v>
      </c>
      <c r="K1910" t="s">
        <v>36</v>
      </c>
      <c r="L1910">
        <v>1</v>
      </c>
      <c r="M1910" t="b">
        <v>1</v>
      </c>
    </row>
    <row r="1911" spans="1:13" x14ac:dyDescent="0.3">
      <c r="A1911">
        <v>8972</v>
      </c>
      <c r="B1911">
        <v>153</v>
      </c>
      <c r="C1911" t="s">
        <v>949</v>
      </c>
      <c r="D1911" t="s">
        <v>1257</v>
      </c>
      <c r="E1911" t="s">
        <v>696</v>
      </c>
      <c r="F1911">
        <v>19304</v>
      </c>
      <c r="G1911" t="s">
        <v>1442</v>
      </c>
      <c r="H1911" t="s">
        <v>6</v>
      </c>
      <c r="I1911">
        <v>1</v>
      </c>
      <c r="J1911">
        <v>1</v>
      </c>
      <c r="K1911" t="s">
        <v>36</v>
      </c>
      <c r="L1911">
        <v>1</v>
      </c>
      <c r="M1911" t="b">
        <v>1</v>
      </c>
    </row>
    <row r="1912" spans="1:13" x14ac:dyDescent="0.3">
      <c r="A1912">
        <v>8973</v>
      </c>
      <c r="B1912">
        <v>153</v>
      </c>
      <c r="C1912" t="s">
        <v>949</v>
      </c>
      <c r="D1912" t="s">
        <v>1257</v>
      </c>
      <c r="E1912" t="s">
        <v>696</v>
      </c>
      <c r="F1912">
        <v>19305</v>
      </c>
      <c r="G1912" t="s">
        <v>1443</v>
      </c>
      <c r="H1912" t="s">
        <v>6</v>
      </c>
      <c r="I1912">
        <v>1</v>
      </c>
      <c r="J1912">
        <v>1</v>
      </c>
      <c r="K1912" t="s">
        <v>36</v>
      </c>
      <c r="L1912">
        <v>1</v>
      </c>
      <c r="M1912" t="b">
        <v>1</v>
      </c>
    </row>
    <row r="1913" spans="1:13" x14ac:dyDescent="0.3">
      <c r="A1913">
        <v>8974</v>
      </c>
      <c r="B1913">
        <v>153</v>
      </c>
      <c r="C1913" t="s">
        <v>949</v>
      </c>
      <c r="D1913" t="s">
        <v>1257</v>
      </c>
      <c r="E1913" t="s">
        <v>696</v>
      </c>
      <c r="F1913">
        <v>19306</v>
      </c>
      <c r="G1913" t="s">
        <v>1444</v>
      </c>
      <c r="H1913" t="s">
        <v>6</v>
      </c>
      <c r="I1913">
        <v>1</v>
      </c>
      <c r="J1913">
        <v>1</v>
      </c>
      <c r="K1913" t="s">
        <v>36</v>
      </c>
      <c r="L1913">
        <v>1</v>
      </c>
      <c r="M1913" t="b">
        <v>1</v>
      </c>
    </row>
    <row r="1914" spans="1:13" x14ac:dyDescent="0.3">
      <c r="A1914">
        <v>8975</v>
      </c>
      <c r="B1914">
        <v>153</v>
      </c>
      <c r="C1914" t="s">
        <v>617</v>
      </c>
      <c r="D1914" t="s">
        <v>1257</v>
      </c>
      <c r="E1914" t="s">
        <v>696</v>
      </c>
      <c r="F1914">
        <v>19307</v>
      </c>
      <c r="G1914" t="s">
        <v>1445</v>
      </c>
      <c r="H1914" t="s">
        <v>6</v>
      </c>
      <c r="I1914">
        <v>1</v>
      </c>
      <c r="J1914">
        <v>1</v>
      </c>
      <c r="K1914" t="s">
        <v>36</v>
      </c>
      <c r="L1914">
        <v>1</v>
      </c>
      <c r="M1914" t="b">
        <v>1</v>
      </c>
    </row>
    <row r="1915" spans="1:13" x14ac:dyDescent="0.3">
      <c r="A1915">
        <v>9294</v>
      </c>
      <c r="B1915">
        <v>153</v>
      </c>
      <c r="C1915" t="s">
        <v>949</v>
      </c>
      <c r="D1915" t="s">
        <v>1257</v>
      </c>
      <c r="E1915" t="s">
        <v>696</v>
      </c>
      <c r="F1915">
        <v>210343</v>
      </c>
      <c r="G1915" t="s">
        <v>1446</v>
      </c>
      <c r="H1915" t="s">
        <v>6</v>
      </c>
      <c r="I1915">
        <v>1</v>
      </c>
      <c r="J1915">
        <v>1</v>
      </c>
      <c r="K1915" t="s">
        <v>36</v>
      </c>
      <c r="L1915">
        <v>1</v>
      </c>
      <c r="M1915" t="b">
        <v>1</v>
      </c>
    </row>
    <row r="1916" spans="1:13" x14ac:dyDescent="0.3">
      <c r="A1916">
        <v>9295</v>
      </c>
      <c r="B1916">
        <v>153</v>
      </c>
      <c r="C1916" t="s">
        <v>949</v>
      </c>
      <c r="D1916" t="s">
        <v>1257</v>
      </c>
      <c r="E1916" t="s">
        <v>696</v>
      </c>
      <c r="F1916">
        <v>210344</v>
      </c>
      <c r="G1916" t="s">
        <v>1447</v>
      </c>
      <c r="H1916" t="s">
        <v>6</v>
      </c>
      <c r="I1916">
        <v>1</v>
      </c>
      <c r="J1916">
        <v>1</v>
      </c>
      <c r="K1916" t="s">
        <v>36</v>
      </c>
      <c r="L1916">
        <v>1</v>
      </c>
      <c r="M1916" t="b">
        <v>1</v>
      </c>
    </row>
    <row r="1917" spans="1:13" x14ac:dyDescent="0.3">
      <c r="A1917">
        <v>9296</v>
      </c>
      <c r="B1917">
        <v>153</v>
      </c>
      <c r="C1917" t="s">
        <v>949</v>
      </c>
      <c r="D1917" t="s">
        <v>1257</v>
      </c>
      <c r="E1917" t="s">
        <v>696</v>
      </c>
      <c r="F1917">
        <v>210345</v>
      </c>
      <c r="G1917" t="s">
        <v>1448</v>
      </c>
      <c r="H1917" t="s">
        <v>6</v>
      </c>
      <c r="I1917">
        <v>1</v>
      </c>
      <c r="J1917">
        <v>1</v>
      </c>
      <c r="K1917" t="s">
        <v>36</v>
      </c>
      <c r="L1917">
        <v>1</v>
      </c>
      <c r="M1917" t="b">
        <v>1</v>
      </c>
    </row>
    <row r="1918" spans="1:13" x14ac:dyDescent="0.3">
      <c r="A1918">
        <v>9297</v>
      </c>
      <c r="B1918">
        <v>153</v>
      </c>
      <c r="C1918" t="s">
        <v>949</v>
      </c>
      <c r="D1918" t="s">
        <v>1257</v>
      </c>
      <c r="E1918" t="s">
        <v>696</v>
      </c>
      <c r="F1918">
        <v>210346</v>
      </c>
      <c r="G1918" t="s">
        <v>1449</v>
      </c>
      <c r="H1918" t="s">
        <v>6</v>
      </c>
      <c r="I1918">
        <v>1</v>
      </c>
      <c r="J1918">
        <v>1</v>
      </c>
      <c r="K1918" t="s">
        <v>36</v>
      </c>
      <c r="L1918">
        <v>1</v>
      </c>
      <c r="M1918" t="b">
        <v>1</v>
      </c>
    </row>
    <row r="1919" spans="1:13" x14ac:dyDescent="0.3">
      <c r="A1919">
        <v>9424</v>
      </c>
      <c r="B1919">
        <v>153</v>
      </c>
      <c r="C1919" t="s">
        <v>1416</v>
      </c>
      <c r="D1919" t="s">
        <v>1257</v>
      </c>
      <c r="E1919" t="s">
        <v>696</v>
      </c>
      <c r="F1919">
        <v>210347</v>
      </c>
      <c r="G1919" t="s">
        <v>1450</v>
      </c>
      <c r="H1919" t="s">
        <v>6</v>
      </c>
      <c r="I1919">
        <v>1</v>
      </c>
      <c r="J1919">
        <v>1</v>
      </c>
      <c r="K1919" t="s">
        <v>36</v>
      </c>
      <c r="L1919">
        <v>1</v>
      </c>
      <c r="M1919" t="b">
        <v>1</v>
      </c>
    </row>
    <row r="1920" spans="1:13" x14ac:dyDescent="0.3">
      <c r="A1920">
        <v>9425</v>
      </c>
      <c r="B1920">
        <v>153</v>
      </c>
      <c r="C1920" t="s">
        <v>1416</v>
      </c>
      <c r="D1920" t="s">
        <v>1257</v>
      </c>
      <c r="E1920" t="s">
        <v>696</v>
      </c>
      <c r="F1920">
        <v>210348</v>
      </c>
      <c r="G1920" t="s">
        <v>1451</v>
      </c>
      <c r="H1920" t="s">
        <v>6</v>
      </c>
      <c r="I1920">
        <v>1</v>
      </c>
      <c r="J1920">
        <v>1</v>
      </c>
      <c r="K1920" t="s">
        <v>36</v>
      </c>
      <c r="L1920">
        <v>1</v>
      </c>
      <c r="M1920" t="b">
        <v>1</v>
      </c>
    </row>
    <row r="1921" spans="1:13" x14ac:dyDescent="0.3">
      <c r="A1921">
        <v>9426</v>
      </c>
      <c r="B1921">
        <v>153</v>
      </c>
      <c r="C1921" t="s">
        <v>1416</v>
      </c>
      <c r="D1921" t="s">
        <v>1257</v>
      </c>
      <c r="E1921" t="s">
        <v>696</v>
      </c>
      <c r="F1921">
        <v>210349</v>
      </c>
      <c r="G1921" t="s">
        <v>1452</v>
      </c>
      <c r="H1921" t="s">
        <v>6</v>
      </c>
      <c r="I1921">
        <v>1</v>
      </c>
      <c r="J1921">
        <v>1</v>
      </c>
      <c r="K1921" t="s">
        <v>36</v>
      </c>
      <c r="L1921">
        <v>1</v>
      </c>
      <c r="M1921" t="b">
        <v>1</v>
      </c>
    </row>
    <row r="1922" spans="1:13" x14ac:dyDescent="0.3">
      <c r="A1922">
        <v>9514</v>
      </c>
      <c r="B1922">
        <v>153</v>
      </c>
      <c r="C1922" t="s">
        <v>1416</v>
      </c>
      <c r="D1922" t="s">
        <v>1257</v>
      </c>
      <c r="E1922" t="s">
        <v>696</v>
      </c>
      <c r="F1922">
        <v>210361</v>
      </c>
      <c r="G1922" t="s">
        <v>1453</v>
      </c>
      <c r="H1922" t="s">
        <v>6</v>
      </c>
      <c r="I1922">
        <v>1</v>
      </c>
      <c r="J1922">
        <v>1</v>
      </c>
      <c r="K1922" t="s">
        <v>36</v>
      </c>
      <c r="L1922">
        <v>1</v>
      </c>
      <c r="M1922" t="b">
        <v>1</v>
      </c>
    </row>
    <row r="1923" spans="1:13" x14ac:dyDescent="0.3">
      <c r="A1923">
        <v>9520</v>
      </c>
      <c r="B1923">
        <v>153</v>
      </c>
      <c r="C1923" t="s">
        <v>1454</v>
      </c>
      <c r="D1923" t="s">
        <v>1257</v>
      </c>
      <c r="E1923" t="s">
        <v>696</v>
      </c>
      <c r="F1923">
        <v>210351</v>
      </c>
      <c r="G1923" t="s">
        <v>1455</v>
      </c>
      <c r="H1923" t="s">
        <v>6</v>
      </c>
      <c r="I1923">
        <v>1</v>
      </c>
      <c r="J1923">
        <v>1</v>
      </c>
      <c r="K1923" t="s">
        <v>36</v>
      </c>
      <c r="L1923">
        <v>1</v>
      </c>
      <c r="M1923" t="b">
        <v>1</v>
      </c>
    </row>
    <row r="1924" spans="1:13" x14ac:dyDescent="0.3">
      <c r="A1924">
        <v>9521</v>
      </c>
      <c r="B1924">
        <v>153</v>
      </c>
      <c r="C1924" t="s">
        <v>1454</v>
      </c>
      <c r="D1924" t="s">
        <v>1257</v>
      </c>
      <c r="E1924" t="s">
        <v>696</v>
      </c>
      <c r="F1924">
        <v>210352</v>
      </c>
      <c r="G1924" t="s">
        <v>1456</v>
      </c>
      <c r="H1924" t="s">
        <v>6</v>
      </c>
      <c r="I1924">
        <v>1</v>
      </c>
      <c r="J1924">
        <v>1</v>
      </c>
      <c r="K1924" t="s">
        <v>36</v>
      </c>
      <c r="L1924">
        <v>1</v>
      </c>
      <c r="M1924" t="b">
        <v>1</v>
      </c>
    </row>
    <row r="1925" spans="1:13" x14ac:dyDescent="0.3">
      <c r="A1925">
        <v>9665</v>
      </c>
      <c r="B1925">
        <v>153</v>
      </c>
      <c r="C1925" t="s">
        <v>614</v>
      </c>
      <c r="D1925" t="s">
        <v>1257</v>
      </c>
      <c r="E1925" t="s">
        <v>696</v>
      </c>
      <c r="F1925">
        <v>20301</v>
      </c>
      <c r="G1925" t="s">
        <v>1457</v>
      </c>
      <c r="H1925" t="s">
        <v>6</v>
      </c>
      <c r="I1925">
        <v>1</v>
      </c>
      <c r="J1925">
        <v>1</v>
      </c>
      <c r="K1925" t="s">
        <v>36</v>
      </c>
      <c r="L1925">
        <v>1</v>
      </c>
      <c r="M1925" t="b">
        <v>1</v>
      </c>
    </row>
    <row r="1926" spans="1:13" x14ac:dyDescent="0.3">
      <c r="A1926">
        <v>9666</v>
      </c>
      <c r="B1926">
        <v>153</v>
      </c>
      <c r="C1926" t="s">
        <v>614</v>
      </c>
      <c r="D1926" t="s">
        <v>1257</v>
      </c>
      <c r="E1926" t="s">
        <v>696</v>
      </c>
      <c r="F1926">
        <v>20302</v>
      </c>
      <c r="G1926" t="s">
        <v>1458</v>
      </c>
      <c r="H1926" t="s">
        <v>6</v>
      </c>
      <c r="I1926">
        <v>1</v>
      </c>
      <c r="J1926">
        <v>1</v>
      </c>
      <c r="K1926" t="s">
        <v>36</v>
      </c>
      <c r="L1926">
        <v>1</v>
      </c>
      <c r="M1926" t="b">
        <v>1</v>
      </c>
    </row>
    <row r="1927" spans="1:13" x14ac:dyDescent="0.3">
      <c r="A1927">
        <v>9667</v>
      </c>
      <c r="B1927">
        <v>153</v>
      </c>
      <c r="C1927" t="s">
        <v>614</v>
      </c>
      <c r="D1927" t="s">
        <v>1257</v>
      </c>
      <c r="E1927" t="s">
        <v>696</v>
      </c>
      <c r="F1927">
        <v>20303</v>
      </c>
      <c r="G1927" t="s">
        <v>1459</v>
      </c>
      <c r="H1927" t="s">
        <v>6</v>
      </c>
      <c r="I1927">
        <v>1</v>
      </c>
      <c r="J1927">
        <v>1</v>
      </c>
      <c r="K1927" t="s">
        <v>36</v>
      </c>
      <c r="L1927">
        <v>1</v>
      </c>
      <c r="M1927" t="b">
        <v>1</v>
      </c>
    </row>
    <row r="1928" spans="1:13" x14ac:dyDescent="0.3">
      <c r="A1928">
        <v>9668</v>
      </c>
      <c r="B1928">
        <v>153</v>
      </c>
      <c r="C1928" t="s">
        <v>614</v>
      </c>
      <c r="D1928" t="s">
        <v>1257</v>
      </c>
      <c r="E1928" t="s">
        <v>696</v>
      </c>
      <c r="F1928">
        <v>20304</v>
      </c>
      <c r="G1928" t="s">
        <v>1460</v>
      </c>
      <c r="H1928" t="s">
        <v>6</v>
      </c>
      <c r="I1928">
        <v>1</v>
      </c>
      <c r="J1928">
        <v>1</v>
      </c>
      <c r="K1928" t="s">
        <v>36</v>
      </c>
      <c r="L1928">
        <v>1</v>
      </c>
      <c r="M1928" t="b">
        <v>1</v>
      </c>
    </row>
    <row r="1929" spans="1:13" x14ac:dyDescent="0.3">
      <c r="A1929">
        <v>9669</v>
      </c>
      <c r="B1929">
        <v>153</v>
      </c>
      <c r="C1929" t="s">
        <v>614</v>
      </c>
      <c r="D1929" t="s">
        <v>1257</v>
      </c>
      <c r="E1929" t="s">
        <v>696</v>
      </c>
      <c r="F1929">
        <v>20305</v>
      </c>
      <c r="G1929" t="s">
        <v>1461</v>
      </c>
      <c r="H1929" t="s">
        <v>6</v>
      </c>
      <c r="I1929">
        <v>1</v>
      </c>
      <c r="J1929">
        <v>1</v>
      </c>
      <c r="K1929" t="s">
        <v>36</v>
      </c>
      <c r="L1929">
        <v>1</v>
      </c>
      <c r="M1929" t="b">
        <v>1</v>
      </c>
    </row>
    <row r="1930" spans="1:13" x14ac:dyDescent="0.3">
      <c r="A1930">
        <v>9670</v>
      </c>
      <c r="B1930">
        <v>153</v>
      </c>
      <c r="C1930" t="s">
        <v>614</v>
      </c>
      <c r="D1930" t="s">
        <v>1257</v>
      </c>
      <c r="E1930" t="s">
        <v>696</v>
      </c>
      <c r="F1930">
        <v>20306</v>
      </c>
      <c r="G1930" t="s">
        <v>1462</v>
      </c>
      <c r="H1930" t="s">
        <v>6</v>
      </c>
      <c r="I1930">
        <v>1</v>
      </c>
      <c r="J1930">
        <v>1</v>
      </c>
      <c r="K1930" t="s">
        <v>36</v>
      </c>
      <c r="L1930">
        <v>1</v>
      </c>
      <c r="M1930" t="b">
        <v>1</v>
      </c>
    </row>
    <row r="1931" spans="1:13" x14ac:dyDescent="0.3">
      <c r="A1931">
        <v>9691</v>
      </c>
      <c r="B1931">
        <v>153</v>
      </c>
      <c r="C1931" t="s">
        <v>614</v>
      </c>
      <c r="D1931" t="s">
        <v>1257</v>
      </c>
      <c r="E1931" t="s">
        <v>696</v>
      </c>
      <c r="F1931">
        <v>210353</v>
      </c>
      <c r="G1931" t="s">
        <v>1463</v>
      </c>
      <c r="H1931" t="s">
        <v>6</v>
      </c>
      <c r="I1931">
        <v>1</v>
      </c>
      <c r="J1931">
        <v>1</v>
      </c>
      <c r="K1931" t="s">
        <v>36</v>
      </c>
      <c r="L1931">
        <v>1</v>
      </c>
      <c r="M1931" t="b">
        <v>1</v>
      </c>
    </row>
    <row r="1932" spans="1:13" x14ac:dyDescent="0.3">
      <c r="A1932">
        <v>11241</v>
      </c>
      <c r="B1932">
        <v>153</v>
      </c>
      <c r="C1932" t="s">
        <v>1464</v>
      </c>
      <c r="D1932" t="s">
        <v>1257</v>
      </c>
      <c r="E1932" t="s">
        <v>696</v>
      </c>
      <c r="F1932">
        <v>210354</v>
      </c>
      <c r="G1932" t="s">
        <v>1465</v>
      </c>
      <c r="H1932" t="s">
        <v>6</v>
      </c>
      <c r="I1932">
        <v>1</v>
      </c>
      <c r="J1932">
        <v>1</v>
      </c>
      <c r="K1932" t="s">
        <v>36</v>
      </c>
      <c r="L1932">
        <v>1</v>
      </c>
      <c r="M1932" t="b">
        <v>1</v>
      </c>
    </row>
    <row r="1933" spans="1:13" x14ac:dyDescent="0.3">
      <c r="A1933">
        <v>11320</v>
      </c>
      <c r="B1933">
        <v>153</v>
      </c>
      <c r="C1933" t="s">
        <v>1466</v>
      </c>
      <c r="D1933" t="s">
        <v>1257</v>
      </c>
      <c r="E1933" t="s">
        <v>696</v>
      </c>
      <c r="F1933">
        <v>210355</v>
      </c>
      <c r="G1933" t="s">
        <v>1467</v>
      </c>
      <c r="H1933" t="s">
        <v>6</v>
      </c>
      <c r="I1933">
        <v>1</v>
      </c>
      <c r="J1933">
        <v>1</v>
      </c>
      <c r="K1933" t="s">
        <v>36</v>
      </c>
      <c r="L1933">
        <v>1</v>
      </c>
      <c r="M1933" t="b">
        <v>1</v>
      </c>
    </row>
    <row r="1934" spans="1:13" x14ac:dyDescent="0.3">
      <c r="A1934">
        <v>11321</v>
      </c>
      <c r="B1934">
        <v>153</v>
      </c>
      <c r="C1934" t="s">
        <v>1466</v>
      </c>
      <c r="D1934" t="s">
        <v>1257</v>
      </c>
      <c r="E1934" t="s">
        <v>696</v>
      </c>
      <c r="F1934">
        <v>210356</v>
      </c>
      <c r="G1934" t="s">
        <v>1468</v>
      </c>
      <c r="H1934" t="s">
        <v>6</v>
      </c>
      <c r="I1934">
        <v>1</v>
      </c>
      <c r="J1934">
        <v>1</v>
      </c>
      <c r="K1934" t="s">
        <v>36</v>
      </c>
      <c r="L1934">
        <v>1</v>
      </c>
      <c r="M1934" t="b">
        <v>1</v>
      </c>
    </row>
    <row r="1935" spans="1:13" x14ac:dyDescent="0.3">
      <c r="A1935">
        <v>11463</v>
      </c>
      <c r="B1935">
        <v>153</v>
      </c>
      <c r="C1935" t="s">
        <v>1000</v>
      </c>
      <c r="D1935" t="s">
        <v>1257</v>
      </c>
      <c r="E1935" t="s">
        <v>696</v>
      </c>
      <c r="F1935">
        <v>21301</v>
      </c>
      <c r="G1935" t="s">
        <v>1469</v>
      </c>
      <c r="H1935" t="s">
        <v>6</v>
      </c>
      <c r="I1935">
        <v>1</v>
      </c>
      <c r="J1935">
        <v>1</v>
      </c>
      <c r="K1935" t="s">
        <v>36</v>
      </c>
      <c r="L1935">
        <v>1</v>
      </c>
      <c r="M1935" t="b">
        <v>1</v>
      </c>
    </row>
    <row r="1936" spans="1:13" x14ac:dyDescent="0.3">
      <c r="A1936">
        <v>11464</v>
      </c>
      <c r="B1936">
        <v>153</v>
      </c>
      <c r="C1936" t="s">
        <v>1000</v>
      </c>
      <c r="D1936" t="s">
        <v>1257</v>
      </c>
      <c r="E1936" t="s">
        <v>696</v>
      </c>
      <c r="F1936">
        <v>21302</v>
      </c>
      <c r="G1936" t="s">
        <v>1470</v>
      </c>
      <c r="H1936" t="s">
        <v>6</v>
      </c>
      <c r="I1936">
        <v>1</v>
      </c>
      <c r="J1936">
        <v>1</v>
      </c>
      <c r="K1936" t="s">
        <v>36</v>
      </c>
      <c r="L1936">
        <v>1</v>
      </c>
      <c r="M1936" t="b">
        <v>1</v>
      </c>
    </row>
    <row r="1937" spans="1:13" x14ac:dyDescent="0.3">
      <c r="A1937">
        <v>11465</v>
      </c>
      <c r="B1937">
        <v>153</v>
      </c>
      <c r="C1937" t="s">
        <v>1000</v>
      </c>
      <c r="D1937" t="s">
        <v>1257</v>
      </c>
      <c r="E1937" t="s">
        <v>696</v>
      </c>
      <c r="F1937">
        <v>21303</v>
      </c>
      <c r="G1937" t="s">
        <v>1471</v>
      </c>
      <c r="H1937" t="s">
        <v>6</v>
      </c>
      <c r="I1937">
        <v>1</v>
      </c>
      <c r="J1937">
        <v>1</v>
      </c>
      <c r="K1937" t="s">
        <v>36</v>
      </c>
      <c r="L1937">
        <v>1</v>
      </c>
      <c r="M1937" t="b">
        <v>1</v>
      </c>
    </row>
    <row r="1938" spans="1:13" x14ac:dyDescent="0.3">
      <c r="A1938">
        <v>11466</v>
      </c>
      <c r="B1938">
        <v>153</v>
      </c>
      <c r="C1938" t="s">
        <v>1000</v>
      </c>
      <c r="D1938" t="s">
        <v>1257</v>
      </c>
      <c r="E1938" t="s">
        <v>696</v>
      </c>
      <c r="F1938">
        <v>21304</v>
      </c>
      <c r="G1938" t="s">
        <v>1472</v>
      </c>
      <c r="H1938" t="s">
        <v>6</v>
      </c>
      <c r="I1938">
        <v>1</v>
      </c>
      <c r="J1938">
        <v>1</v>
      </c>
      <c r="K1938" t="s">
        <v>36</v>
      </c>
      <c r="L1938">
        <v>1</v>
      </c>
      <c r="M1938" t="b">
        <v>1</v>
      </c>
    </row>
    <row r="1939" spans="1:13" x14ac:dyDescent="0.3">
      <c r="A1939">
        <v>11467</v>
      </c>
      <c r="B1939">
        <v>153</v>
      </c>
      <c r="C1939" t="s">
        <v>1000</v>
      </c>
      <c r="D1939" t="s">
        <v>1257</v>
      </c>
      <c r="E1939" t="s">
        <v>696</v>
      </c>
      <c r="F1939">
        <v>21305</v>
      </c>
      <c r="G1939" t="s">
        <v>1473</v>
      </c>
      <c r="H1939" t="s">
        <v>6</v>
      </c>
      <c r="I1939">
        <v>1</v>
      </c>
      <c r="J1939">
        <v>1</v>
      </c>
      <c r="K1939" t="s">
        <v>36</v>
      </c>
      <c r="L1939">
        <v>1</v>
      </c>
      <c r="M1939" t="b">
        <v>1</v>
      </c>
    </row>
    <row r="1940" spans="1:13" x14ac:dyDescent="0.3">
      <c r="A1940">
        <v>11468</v>
      </c>
      <c r="B1940">
        <v>153</v>
      </c>
      <c r="C1940" t="s">
        <v>1000</v>
      </c>
      <c r="D1940" t="s">
        <v>1257</v>
      </c>
      <c r="E1940" t="s">
        <v>696</v>
      </c>
      <c r="F1940">
        <v>21306</v>
      </c>
      <c r="G1940" t="s">
        <v>1474</v>
      </c>
      <c r="H1940" t="s">
        <v>6</v>
      </c>
      <c r="I1940">
        <v>1</v>
      </c>
      <c r="J1940">
        <v>1</v>
      </c>
      <c r="K1940" t="s">
        <v>36</v>
      </c>
      <c r="L1940">
        <v>1</v>
      </c>
      <c r="M1940" t="b">
        <v>1</v>
      </c>
    </row>
    <row r="1941" spans="1:13" x14ac:dyDescent="0.3">
      <c r="A1941">
        <v>11469</v>
      </c>
      <c r="B1941">
        <v>153</v>
      </c>
      <c r="C1941" t="s">
        <v>1000</v>
      </c>
      <c r="D1941" t="s">
        <v>1257</v>
      </c>
      <c r="E1941" t="s">
        <v>696</v>
      </c>
      <c r="F1941">
        <v>21307</v>
      </c>
      <c r="G1941" t="s">
        <v>1475</v>
      </c>
      <c r="H1941" t="s">
        <v>6</v>
      </c>
      <c r="I1941">
        <v>1</v>
      </c>
      <c r="J1941">
        <v>1</v>
      </c>
      <c r="K1941" t="s">
        <v>36</v>
      </c>
      <c r="L1941">
        <v>1</v>
      </c>
      <c r="M1941" t="b">
        <v>1</v>
      </c>
    </row>
    <row r="1942" spans="1:13" x14ac:dyDescent="0.3">
      <c r="A1942">
        <v>11470</v>
      </c>
      <c r="B1942">
        <v>153</v>
      </c>
      <c r="C1942" t="s">
        <v>1000</v>
      </c>
      <c r="D1942" t="s">
        <v>1257</v>
      </c>
      <c r="E1942" t="s">
        <v>696</v>
      </c>
      <c r="F1942">
        <v>21308</v>
      </c>
      <c r="G1942" t="s">
        <v>1476</v>
      </c>
      <c r="H1942" t="s">
        <v>6</v>
      </c>
      <c r="I1942">
        <v>1</v>
      </c>
      <c r="J1942">
        <v>1</v>
      </c>
      <c r="K1942" t="s">
        <v>36</v>
      </c>
      <c r="L1942">
        <v>1</v>
      </c>
      <c r="M1942" t="b">
        <v>1</v>
      </c>
    </row>
    <row r="1943" spans="1:13" x14ac:dyDescent="0.3">
      <c r="A1943">
        <v>11471</v>
      </c>
      <c r="B1943">
        <v>153</v>
      </c>
      <c r="C1943" t="s">
        <v>1000</v>
      </c>
      <c r="D1943" t="s">
        <v>1257</v>
      </c>
      <c r="E1943" t="s">
        <v>696</v>
      </c>
      <c r="F1943">
        <v>21309</v>
      </c>
      <c r="G1943" t="s">
        <v>1477</v>
      </c>
      <c r="H1943" t="s">
        <v>6</v>
      </c>
      <c r="I1943">
        <v>1</v>
      </c>
      <c r="J1943">
        <v>1</v>
      </c>
      <c r="K1943" t="s">
        <v>36</v>
      </c>
      <c r="L1943">
        <v>1</v>
      </c>
      <c r="M1943" t="b">
        <v>1</v>
      </c>
    </row>
    <row r="1944" spans="1:13" x14ac:dyDescent="0.3">
      <c r="A1944">
        <v>11719</v>
      </c>
      <c r="B1944">
        <v>153</v>
      </c>
      <c r="C1944" t="s">
        <v>1000</v>
      </c>
      <c r="D1944" t="s">
        <v>1257</v>
      </c>
      <c r="E1944" t="s">
        <v>696</v>
      </c>
      <c r="F1944">
        <v>210357</v>
      </c>
      <c r="G1944" t="s">
        <v>1478</v>
      </c>
      <c r="H1944" t="s">
        <v>6</v>
      </c>
      <c r="I1944">
        <v>1</v>
      </c>
      <c r="J1944">
        <v>1</v>
      </c>
      <c r="K1944" t="s">
        <v>36</v>
      </c>
      <c r="L1944">
        <v>1</v>
      </c>
      <c r="M1944" t="b">
        <v>1</v>
      </c>
    </row>
    <row r="1945" spans="1:13" x14ac:dyDescent="0.3">
      <c r="A1945">
        <v>11720</v>
      </c>
      <c r="B1945">
        <v>153</v>
      </c>
      <c r="C1945" t="s">
        <v>1000</v>
      </c>
      <c r="D1945" t="s">
        <v>1257</v>
      </c>
      <c r="E1945" t="s">
        <v>696</v>
      </c>
      <c r="F1945">
        <v>210358</v>
      </c>
      <c r="G1945" t="s">
        <v>1479</v>
      </c>
      <c r="H1945" t="s">
        <v>6</v>
      </c>
      <c r="I1945">
        <v>1</v>
      </c>
      <c r="J1945">
        <v>1</v>
      </c>
      <c r="K1945" t="s">
        <v>36</v>
      </c>
      <c r="L1945">
        <v>1</v>
      </c>
      <c r="M1945" t="b">
        <v>1</v>
      </c>
    </row>
    <row r="1946" spans="1:13" x14ac:dyDescent="0.3">
      <c r="A1946">
        <v>12196</v>
      </c>
      <c r="B1946">
        <v>153</v>
      </c>
      <c r="C1946" t="s">
        <v>617</v>
      </c>
      <c r="D1946" t="s">
        <v>1257</v>
      </c>
      <c r="E1946" t="s">
        <v>696</v>
      </c>
      <c r="F1946">
        <v>210359</v>
      </c>
      <c r="G1946" t="s">
        <v>1480</v>
      </c>
      <c r="H1946" t="s">
        <v>6</v>
      </c>
      <c r="I1946">
        <v>1</v>
      </c>
      <c r="J1946">
        <v>1</v>
      </c>
      <c r="K1946" t="s">
        <v>36</v>
      </c>
      <c r="L1946">
        <v>1</v>
      </c>
      <c r="M1946" t="b">
        <v>1</v>
      </c>
    </row>
    <row r="1947" spans="1:13" x14ac:dyDescent="0.3">
      <c r="A1947">
        <v>12197</v>
      </c>
      <c r="B1947">
        <v>153</v>
      </c>
      <c r="C1947" t="s">
        <v>617</v>
      </c>
      <c r="D1947" t="s">
        <v>1257</v>
      </c>
      <c r="E1947" t="s">
        <v>696</v>
      </c>
      <c r="F1947">
        <v>210360</v>
      </c>
      <c r="G1947" t="s">
        <v>1481</v>
      </c>
      <c r="H1947" t="s">
        <v>6</v>
      </c>
      <c r="I1947">
        <v>1</v>
      </c>
      <c r="J1947">
        <v>1</v>
      </c>
      <c r="K1947" t="s">
        <v>36</v>
      </c>
      <c r="L1947">
        <v>1</v>
      </c>
      <c r="M1947" t="b">
        <v>1</v>
      </c>
    </row>
    <row r="1948" spans="1:13" x14ac:dyDescent="0.3">
      <c r="A1948">
        <v>1175</v>
      </c>
      <c r="B1948">
        <v>160</v>
      </c>
      <c r="D1948" t="s">
        <v>1482</v>
      </c>
      <c r="E1948" t="s">
        <v>1483</v>
      </c>
      <c r="F1948">
        <v>10</v>
      </c>
      <c r="G1948" t="s">
        <v>1484</v>
      </c>
      <c r="H1948" t="s">
        <v>481</v>
      </c>
      <c r="I1948">
        <v>1</v>
      </c>
      <c r="J1948">
        <v>1</v>
      </c>
      <c r="K1948" t="s">
        <v>36</v>
      </c>
      <c r="L1948">
        <v>1</v>
      </c>
      <c r="M1948" t="b">
        <v>1</v>
      </c>
    </row>
    <row r="1949" spans="1:13" x14ac:dyDescent="0.3">
      <c r="A1949">
        <v>1176</v>
      </c>
      <c r="B1949">
        <v>160</v>
      </c>
      <c r="D1949" t="s">
        <v>1482</v>
      </c>
      <c r="E1949" t="s">
        <v>1483</v>
      </c>
      <c r="F1949">
        <v>20</v>
      </c>
      <c r="G1949" t="s">
        <v>1485</v>
      </c>
      <c r="H1949" t="s">
        <v>481</v>
      </c>
      <c r="I1949">
        <v>1</v>
      </c>
      <c r="J1949">
        <v>1</v>
      </c>
      <c r="K1949" t="s">
        <v>36</v>
      </c>
      <c r="L1949">
        <v>1</v>
      </c>
      <c r="M1949" t="b">
        <v>1</v>
      </c>
    </row>
    <row r="1950" spans="1:13" x14ac:dyDescent="0.3">
      <c r="A1950">
        <v>1177</v>
      </c>
      <c r="B1950">
        <v>160</v>
      </c>
      <c r="D1950" t="s">
        <v>1482</v>
      </c>
      <c r="E1950" t="s">
        <v>1483</v>
      </c>
      <c r="F1950">
        <v>30</v>
      </c>
      <c r="G1950" t="s">
        <v>1486</v>
      </c>
      <c r="H1950" t="s">
        <v>481</v>
      </c>
      <c r="I1950">
        <v>1</v>
      </c>
      <c r="J1950">
        <v>1</v>
      </c>
      <c r="K1950" t="s">
        <v>36</v>
      </c>
      <c r="L1950">
        <v>1</v>
      </c>
      <c r="M1950" t="b">
        <v>1</v>
      </c>
    </row>
    <row r="1951" spans="1:13" x14ac:dyDescent="0.3">
      <c r="A1951">
        <v>1178</v>
      </c>
      <c r="B1951">
        <v>161</v>
      </c>
      <c r="D1951" t="s">
        <v>1487</v>
      </c>
      <c r="E1951" t="s">
        <v>1483</v>
      </c>
      <c r="F1951">
        <v>11</v>
      </c>
      <c r="G1951" t="s">
        <v>1488</v>
      </c>
      <c r="H1951" t="s">
        <v>35</v>
      </c>
      <c r="I1951">
        <v>1</v>
      </c>
      <c r="J1951">
        <v>1</v>
      </c>
      <c r="K1951" t="s">
        <v>36</v>
      </c>
      <c r="L1951">
        <v>1</v>
      </c>
      <c r="M1951" t="b">
        <v>1</v>
      </c>
    </row>
    <row r="1952" spans="1:13" x14ac:dyDescent="0.3">
      <c r="A1952">
        <v>1179</v>
      </c>
      <c r="B1952">
        <v>161</v>
      </c>
      <c r="D1952" t="s">
        <v>1487</v>
      </c>
      <c r="E1952" t="s">
        <v>1483</v>
      </c>
      <c r="F1952">
        <v>21</v>
      </c>
      <c r="G1952" t="s">
        <v>1489</v>
      </c>
      <c r="H1952" t="s">
        <v>35</v>
      </c>
      <c r="I1952">
        <v>1</v>
      </c>
      <c r="J1952">
        <v>1</v>
      </c>
      <c r="K1952" t="s">
        <v>36</v>
      </c>
      <c r="L1952">
        <v>1</v>
      </c>
      <c r="M1952" t="b">
        <v>1</v>
      </c>
    </row>
    <row r="1953" spans="1:13" x14ac:dyDescent="0.3">
      <c r="A1953">
        <v>1180</v>
      </c>
      <c r="B1953">
        <v>161</v>
      </c>
      <c r="D1953" t="s">
        <v>1487</v>
      </c>
      <c r="E1953" t="s">
        <v>1483</v>
      </c>
      <c r="F1953">
        <v>31</v>
      </c>
      <c r="G1953" t="s">
        <v>1490</v>
      </c>
      <c r="H1953" t="s">
        <v>35</v>
      </c>
      <c r="I1953">
        <v>1</v>
      </c>
      <c r="J1953">
        <v>1</v>
      </c>
      <c r="K1953" t="s">
        <v>36</v>
      </c>
      <c r="L1953">
        <v>1</v>
      </c>
      <c r="M1953" t="b">
        <v>1</v>
      </c>
    </row>
    <row r="1954" spans="1:13" x14ac:dyDescent="0.3">
      <c r="A1954">
        <v>1181</v>
      </c>
      <c r="B1954">
        <v>162</v>
      </c>
      <c r="D1954" t="s">
        <v>1491</v>
      </c>
      <c r="E1954" t="s">
        <v>1483</v>
      </c>
      <c r="F1954">
        <v>12</v>
      </c>
      <c r="G1954" t="s">
        <v>1492</v>
      </c>
      <c r="H1954" t="s">
        <v>49</v>
      </c>
      <c r="I1954">
        <v>1</v>
      </c>
      <c r="J1954">
        <v>1</v>
      </c>
      <c r="K1954" t="s">
        <v>36</v>
      </c>
      <c r="L1954">
        <v>1</v>
      </c>
      <c r="M1954" t="b">
        <v>1</v>
      </c>
    </row>
    <row r="1955" spans="1:13" x14ac:dyDescent="0.3">
      <c r="A1955">
        <v>1182</v>
      </c>
      <c r="B1955">
        <v>162</v>
      </c>
      <c r="D1955" t="s">
        <v>1491</v>
      </c>
      <c r="E1955" t="s">
        <v>1483</v>
      </c>
      <c r="F1955">
        <v>22</v>
      </c>
      <c r="G1955" t="s">
        <v>1493</v>
      </c>
      <c r="H1955" t="s">
        <v>49</v>
      </c>
      <c r="I1955">
        <v>1</v>
      </c>
      <c r="J1955">
        <v>1</v>
      </c>
      <c r="K1955" t="s">
        <v>36</v>
      </c>
      <c r="L1955">
        <v>1</v>
      </c>
      <c r="M1955" t="b">
        <v>1</v>
      </c>
    </row>
    <row r="1956" spans="1:13" x14ac:dyDescent="0.3">
      <c r="A1956">
        <v>1183</v>
      </c>
      <c r="B1956">
        <v>162</v>
      </c>
      <c r="D1956" t="s">
        <v>1491</v>
      </c>
      <c r="E1956" t="s">
        <v>1483</v>
      </c>
      <c r="F1956">
        <v>32</v>
      </c>
      <c r="G1956" t="s">
        <v>1494</v>
      </c>
      <c r="H1956" t="s">
        <v>49</v>
      </c>
      <c r="I1956">
        <v>1</v>
      </c>
      <c r="J1956">
        <v>1</v>
      </c>
      <c r="K1956" t="s">
        <v>36</v>
      </c>
      <c r="L1956">
        <v>1</v>
      </c>
      <c r="M1956" t="b">
        <v>1</v>
      </c>
    </row>
    <row r="1957" spans="1:13" x14ac:dyDescent="0.3">
      <c r="A1957">
        <v>1184</v>
      </c>
      <c r="B1957">
        <v>163</v>
      </c>
      <c r="D1957" t="s">
        <v>1495</v>
      </c>
      <c r="E1957" t="s">
        <v>1483</v>
      </c>
      <c r="F1957">
        <v>13</v>
      </c>
      <c r="G1957" t="s">
        <v>1496</v>
      </c>
      <c r="H1957" t="s">
        <v>6</v>
      </c>
      <c r="I1957">
        <v>1</v>
      </c>
      <c r="J1957">
        <v>1</v>
      </c>
      <c r="K1957" t="s">
        <v>36</v>
      </c>
      <c r="L1957">
        <v>1</v>
      </c>
      <c r="M1957" t="b">
        <v>1</v>
      </c>
    </row>
    <row r="1958" spans="1:13" x14ac:dyDescent="0.3">
      <c r="A1958">
        <v>1185</v>
      </c>
      <c r="B1958">
        <v>163</v>
      </c>
      <c r="D1958" t="s">
        <v>1495</v>
      </c>
      <c r="E1958" t="s">
        <v>1483</v>
      </c>
      <c r="F1958">
        <v>23</v>
      </c>
      <c r="G1958" t="s">
        <v>1497</v>
      </c>
      <c r="H1958" t="s">
        <v>6</v>
      </c>
      <c r="I1958">
        <v>1</v>
      </c>
      <c r="J1958">
        <v>1</v>
      </c>
      <c r="K1958" t="s">
        <v>36</v>
      </c>
      <c r="L1958">
        <v>1</v>
      </c>
      <c r="M1958" t="b">
        <v>1</v>
      </c>
    </row>
    <row r="1959" spans="1:13" x14ac:dyDescent="0.3">
      <c r="A1959">
        <v>1186</v>
      </c>
      <c r="B1959">
        <v>163</v>
      </c>
      <c r="D1959" t="s">
        <v>1495</v>
      </c>
      <c r="E1959" t="s">
        <v>1483</v>
      </c>
      <c r="F1959">
        <v>33</v>
      </c>
      <c r="G1959" t="s">
        <v>1498</v>
      </c>
      <c r="H1959" t="s">
        <v>6</v>
      </c>
      <c r="I1959">
        <v>1</v>
      </c>
      <c r="J1959">
        <v>1</v>
      </c>
      <c r="K1959" t="s">
        <v>36</v>
      </c>
      <c r="L1959">
        <v>1</v>
      </c>
      <c r="M1959" t="b">
        <v>1</v>
      </c>
    </row>
    <row r="1960" spans="1:13" x14ac:dyDescent="0.3">
      <c r="A1960">
        <v>2092</v>
      </c>
      <c r="B1960">
        <v>302</v>
      </c>
      <c r="C1960" t="s">
        <v>1499</v>
      </c>
      <c r="D1960" t="s">
        <v>1500</v>
      </c>
      <c r="E1960" t="s">
        <v>480</v>
      </c>
      <c r="F1960">
        <v>12</v>
      </c>
      <c r="G1960" t="s">
        <v>483</v>
      </c>
      <c r="H1960" t="s">
        <v>49</v>
      </c>
      <c r="I1960">
        <v>2</v>
      </c>
      <c r="J1960">
        <v>3</v>
      </c>
      <c r="K1960" t="s">
        <v>36</v>
      </c>
      <c r="L1960">
        <v>1</v>
      </c>
      <c r="M1960" t="b">
        <v>1</v>
      </c>
    </row>
    <row r="1961" spans="1:13" x14ac:dyDescent="0.3">
      <c r="A1961">
        <v>2093</v>
      </c>
      <c r="B1961">
        <v>303</v>
      </c>
      <c r="C1961" t="s">
        <v>1499</v>
      </c>
      <c r="D1961" t="s">
        <v>1501</v>
      </c>
      <c r="E1961" t="s">
        <v>480</v>
      </c>
      <c r="F1961">
        <v>13</v>
      </c>
      <c r="G1961" t="s">
        <v>484</v>
      </c>
      <c r="H1961" t="s">
        <v>6</v>
      </c>
      <c r="I1961">
        <v>1</v>
      </c>
      <c r="J1961">
        <v>2</v>
      </c>
      <c r="K1961" t="s">
        <v>36</v>
      </c>
      <c r="L1961">
        <v>1</v>
      </c>
      <c r="M1961" t="b">
        <v>1</v>
      </c>
    </row>
    <row r="1962" spans="1:13" x14ac:dyDescent="0.3">
      <c r="A1962">
        <v>2094</v>
      </c>
      <c r="B1962">
        <v>312</v>
      </c>
      <c r="C1962" t="s">
        <v>1499</v>
      </c>
      <c r="D1962" t="s">
        <v>1502</v>
      </c>
      <c r="E1962" t="s">
        <v>480</v>
      </c>
      <c r="F1962">
        <v>5000</v>
      </c>
      <c r="G1962" t="s">
        <v>486</v>
      </c>
      <c r="H1962" t="s">
        <v>49</v>
      </c>
      <c r="I1962">
        <v>2</v>
      </c>
      <c r="J1962">
        <v>3</v>
      </c>
      <c r="K1962" t="s">
        <v>36</v>
      </c>
      <c r="L1962">
        <v>1</v>
      </c>
      <c r="M1962" t="b">
        <v>1</v>
      </c>
    </row>
    <row r="1963" spans="1:13" x14ac:dyDescent="0.3">
      <c r="A1963">
        <v>2095</v>
      </c>
      <c r="B1963">
        <v>312</v>
      </c>
      <c r="C1963" t="s">
        <v>1499</v>
      </c>
      <c r="D1963" t="s">
        <v>1502</v>
      </c>
      <c r="E1963" t="s">
        <v>480</v>
      </c>
      <c r="F1963">
        <v>5001</v>
      </c>
      <c r="G1963" t="s">
        <v>487</v>
      </c>
      <c r="H1963" t="s">
        <v>49</v>
      </c>
      <c r="I1963">
        <v>2</v>
      </c>
      <c r="J1963">
        <v>3</v>
      </c>
      <c r="K1963" t="s">
        <v>36</v>
      </c>
      <c r="L1963">
        <v>1</v>
      </c>
      <c r="M1963" t="b">
        <v>1</v>
      </c>
    </row>
    <row r="1964" spans="1:13" x14ac:dyDescent="0.3">
      <c r="A1964">
        <v>2096</v>
      </c>
      <c r="B1964">
        <v>312</v>
      </c>
      <c r="C1964" t="s">
        <v>1499</v>
      </c>
      <c r="D1964" t="s">
        <v>1502</v>
      </c>
      <c r="E1964" t="s">
        <v>480</v>
      </c>
      <c r="F1964">
        <v>5002</v>
      </c>
      <c r="G1964" t="s">
        <v>488</v>
      </c>
      <c r="H1964" t="s">
        <v>49</v>
      </c>
      <c r="I1964">
        <v>2</v>
      </c>
      <c r="J1964">
        <v>3</v>
      </c>
      <c r="K1964" t="s">
        <v>36</v>
      </c>
      <c r="L1964">
        <v>1</v>
      </c>
      <c r="M1964" t="b">
        <v>1</v>
      </c>
    </row>
    <row r="1965" spans="1:13" x14ac:dyDescent="0.3">
      <c r="A1965">
        <v>2097</v>
      </c>
      <c r="B1965">
        <v>312</v>
      </c>
      <c r="C1965" t="s">
        <v>1499</v>
      </c>
      <c r="D1965" t="s">
        <v>1502</v>
      </c>
      <c r="E1965" t="s">
        <v>480</v>
      </c>
      <c r="F1965">
        <v>5003</v>
      </c>
      <c r="G1965" t="s">
        <v>489</v>
      </c>
      <c r="H1965" t="s">
        <v>49</v>
      </c>
      <c r="I1965">
        <v>2</v>
      </c>
      <c r="J1965">
        <v>3</v>
      </c>
      <c r="K1965" t="s">
        <v>36</v>
      </c>
      <c r="L1965">
        <v>1</v>
      </c>
      <c r="M1965" t="b">
        <v>1</v>
      </c>
    </row>
    <row r="1966" spans="1:13" x14ac:dyDescent="0.3">
      <c r="A1966">
        <v>2098</v>
      </c>
      <c r="B1966">
        <v>312</v>
      </c>
      <c r="C1966" t="s">
        <v>1499</v>
      </c>
      <c r="D1966" t="s">
        <v>1502</v>
      </c>
      <c r="E1966" t="s">
        <v>480</v>
      </c>
      <c r="F1966">
        <v>5004</v>
      </c>
      <c r="G1966" t="s">
        <v>490</v>
      </c>
      <c r="H1966" t="s">
        <v>49</v>
      </c>
      <c r="I1966">
        <v>2</v>
      </c>
      <c r="J1966">
        <v>3</v>
      </c>
      <c r="K1966" t="s">
        <v>36</v>
      </c>
      <c r="L1966">
        <v>1</v>
      </c>
      <c r="M1966" t="b">
        <v>1</v>
      </c>
    </row>
    <row r="1967" spans="1:13" x14ac:dyDescent="0.3">
      <c r="A1967">
        <v>2099</v>
      </c>
      <c r="B1967">
        <v>312</v>
      </c>
      <c r="C1967" t="s">
        <v>1499</v>
      </c>
      <c r="D1967" t="s">
        <v>1502</v>
      </c>
      <c r="E1967" t="s">
        <v>480</v>
      </c>
      <c r="F1967">
        <v>5005</v>
      </c>
      <c r="G1967" t="s">
        <v>491</v>
      </c>
      <c r="H1967" t="s">
        <v>49</v>
      </c>
      <c r="I1967">
        <v>2</v>
      </c>
      <c r="J1967">
        <v>3</v>
      </c>
      <c r="K1967" t="s">
        <v>36</v>
      </c>
      <c r="L1967">
        <v>1</v>
      </c>
      <c r="M1967" t="b">
        <v>1</v>
      </c>
    </row>
    <row r="1968" spans="1:13" x14ac:dyDescent="0.3">
      <c r="A1968">
        <v>2100</v>
      </c>
      <c r="B1968">
        <v>312</v>
      </c>
      <c r="C1968" t="s">
        <v>1499</v>
      </c>
      <c r="D1968" t="s">
        <v>1502</v>
      </c>
      <c r="E1968" t="s">
        <v>480</v>
      </c>
      <c r="F1968">
        <v>5006</v>
      </c>
      <c r="G1968" t="s">
        <v>492</v>
      </c>
      <c r="H1968" t="s">
        <v>49</v>
      </c>
      <c r="I1968">
        <v>2</v>
      </c>
      <c r="J1968">
        <v>3</v>
      </c>
      <c r="K1968" t="s">
        <v>36</v>
      </c>
      <c r="L1968">
        <v>1</v>
      </c>
      <c r="M1968" t="b">
        <v>1</v>
      </c>
    </row>
    <row r="1969" spans="1:13" x14ac:dyDescent="0.3">
      <c r="A1969">
        <v>2101</v>
      </c>
      <c r="B1969">
        <v>312</v>
      </c>
      <c r="C1969" t="s">
        <v>1499</v>
      </c>
      <c r="D1969" t="s">
        <v>1502</v>
      </c>
      <c r="E1969" t="s">
        <v>480</v>
      </c>
      <c r="F1969">
        <v>5007</v>
      </c>
      <c r="G1969" t="s">
        <v>493</v>
      </c>
      <c r="H1969" t="s">
        <v>49</v>
      </c>
      <c r="I1969">
        <v>2</v>
      </c>
      <c r="J1969">
        <v>3</v>
      </c>
      <c r="K1969" t="s">
        <v>36</v>
      </c>
      <c r="L1969">
        <v>1</v>
      </c>
      <c r="M1969" t="b">
        <v>1</v>
      </c>
    </row>
    <row r="1970" spans="1:13" x14ac:dyDescent="0.3">
      <c r="A1970">
        <v>2102</v>
      </c>
      <c r="B1970">
        <v>312</v>
      </c>
      <c r="C1970" t="s">
        <v>1499</v>
      </c>
      <c r="D1970" t="s">
        <v>1502</v>
      </c>
      <c r="E1970" t="s">
        <v>480</v>
      </c>
      <c r="F1970">
        <v>5008</v>
      </c>
      <c r="G1970" t="s">
        <v>494</v>
      </c>
      <c r="H1970" t="s">
        <v>49</v>
      </c>
      <c r="I1970">
        <v>2</v>
      </c>
      <c r="J1970">
        <v>3</v>
      </c>
      <c r="K1970" t="s">
        <v>36</v>
      </c>
      <c r="L1970">
        <v>1</v>
      </c>
      <c r="M1970" t="b">
        <v>1</v>
      </c>
    </row>
    <row r="1971" spans="1:13" x14ac:dyDescent="0.3">
      <c r="A1971">
        <v>2103</v>
      </c>
      <c r="B1971">
        <v>312</v>
      </c>
      <c r="C1971" t="s">
        <v>1499</v>
      </c>
      <c r="D1971" t="s">
        <v>1502</v>
      </c>
      <c r="E1971" t="s">
        <v>480</v>
      </c>
      <c r="F1971">
        <v>5009</v>
      </c>
      <c r="G1971" t="s">
        <v>495</v>
      </c>
      <c r="H1971" t="s">
        <v>49</v>
      </c>
      <c r="I1971">
        <v>2</v>
      </c>
      <c r="J1971">
        <v>3</v>
      </c>
      <c r="K1971" t="s">
        <v>36</v>
      </c>
      <c r="L1971">
        <v>1</v>
      </c>
      <c r="M1971" t="b">
        <v>1</v>
      </c>
    </row>
    <row r="1972" spans="1:13" x14ac:dyDescent="0.3">
      <c r="A1972">
        <v>2104</v>
      </c>
      <c r="B1972">
        <v>312</v>
      </c>
      <c r="C1972" t="s">
        <v>1499</v>
      </c>
      <c r="D1972" t="s">
        <v>1502</v>
      </c>
      <c r="E1972" t="s">
        <v>480</v>
      </c>
      <c r="F1972">
        <v>5010</v>
      </c>
      <c r="G1972" t="s">
        <v>496</v>
      </c>
      <c r="H1972" t="s">
        <v>49</v>
      </c>
      <c r="I1972">
        <v>2</v>
      </c>
      <c r="J1972">
        <v>3</v>
      </c>
      <c r="K1972" t="s">
        <v>36</v>
      </c>
      <c r="L1972">
        <v>1</v>
      </c>
      <c r="M1972" t="b">
        <v>1</v>
      </c>
    </row>
    <row r="1973" spans="1:13" x14ac:dyDescent="0.3">
      <c r="A1973">
        <v>2105</v>
      </c>
      <c r="B1973">
        <v>312</v>
      </c>
      <c r="C1973" t="s">
        <v>1499</v>
      </c>
      <c r="D1973" t="s">
        <v>1502</v>
      </c>
      <c r="E1973" t="s">
        <v>480</v>
      </c>
      <c r="F1973">
        <v>5011</v>
      </c>
      <c r="G1973" t="s">
        <v>497</v>
      </c>
      <c r="H1973" t="s">
        <v>49</v>
      </c>
      <c r="I1973">
        <v>2</v>
      </c>
      <c r="J1973">
        <v>3</v>
      </c>
      <c r="K1973" t="s">
        <v>36</v>
      </c>
      <c r="L1973">
        <v>1</v>
      </c>
      <c r="M1973" t="b">
        <v>1</v>
      </c>
    </row>
    <row r="1974" spans="1:13" x14ac:dyDescent="0.3">
      <c r="A1974">
        <v>2106</v>
      </c>
      <c r="B1974">
        <v>312</v>
      </c>
      <c r="C1974" t="s">
        <v>1499</v>
      </c>
      <c r="D1974" t="s">
        <v>1502</v>
      </c>
      <c r="E1974" t="s">
        <v>480</v>
      </c>
      <c r="F1974">
        <v>5012</v>
      </c>
      <c r="G1974" t="s">
        <v>498</v>
      </c>
      <c r="H1974" t="s">
        <v>49</v>
      </c>
      <c r="I1974">
        <v>2</v>
      </c>
      <c r="J1974">
        <v>3</v>
      </c>
      <c r="K1974" t="s">
        <v>36</v>
      </c>
      <c r="L1974">
        <v>1</v>
      </c>
      <c r="M1974" t="b">
        <v>1</v>
      </c>
    </row>
    <row r="1975" spans="1:13" x14ac:dyDescent="0.3">
      <c r="A1975">
        <v>2107</v>
      </c>
      <c r="B1975">
        <v>312</v>
      </c>
      <c r="C1975" t="s">
        <v>1499</v>
      </c>
      <c r="D1975" t="s">
        <v>1502</v>
      </c>
      <c r="E1975" t="s">
        <v>480</v>
      </c>
      <c r="F1975">
        <v>5013</v>
      </c>
      <c r="G1975" t="s">
        <v>499</v>
      </c>
      <c r="H1975" t="s">
        <v>49</v>
      </c>
      <c r="I1975">
        <v>2</v>
      </c>
      <c r="J1975">
        <v>3</v>
      </c>
      <c r="K1975" t="s">
        <v>36</v>
      </c>
      <c r="L1975">
        <v>1</v>
      </c>
      <c r="M1975" t="b">
        <v>1</v>
      </c>
    </row>
    <row r="1976" spans="1:13" x14ac:dyDescent="0.3">
      <c r="A1976">
        <v>2108</v>
      </c>
      <c r="B1976">
        <v>312</v>
      </c>
      <c r="C1976" t="s">
        <v>1499</v>
      </c>
      <c r="D1976" t="s">
        <v>1502</v>
      </c>
      <c r="E1976" t="s">
        <v>480</v>
      </c>
      <c r="F1976">
        <v>5014</v>
      </c>
      <c r="G1976" t="s">
        <v>500</v>
      </c>
      <c r="H1976" t="s">
        <v>49</v>
      </c>
      <c r="I1976">
        <v>2</v>
      </c>
      <c r="J1976">
        <v>3</v>
      </c>
      <c r="K1976" t="s">
        <v>36</v>
      </c>
      <c r="L1976">
        <v>1</v>
      </c>
      <c r="M1976" t="b">
        <v>1</v>
      </c>
    </row>
    <row r="1977" spans="1:13" x14ac:dyDescent="0.3">
      <c r="A1977">
        <v>2109</v>
      </c>
      <c r="B1977">
        <v>312</v>
      </c>
      <c r="C1977" t="s">
        <v>1499</v>
      </c>
      <c r="D1977" t="s">
        <v>1502</v>
      </c>
      <c r="E1977" t="s">
        <v>480</v>
      </c>
      <c r="F1977">
        <v>5015</v>
      </c>
      <c r="G1977" t="s">
        <v>501</v>
      </c>
      <c r="H1977" t="s">
        <v>49</v>
      </c>
      <c r="I1977">
        <v>2</v>
      </c>
      <c r="J1977">
        <v>3</v>
      </c>
      <c r="K1977" t="s">
        <v>36</v>
      </c>
      <c r="L1977">
        <v>1</v>
      </c>
      <c r="M1977" t="b">
        <v>1</v>
      </c>
    </row>
    <row r="1978" spans="1:13" x14ac:dyDescent="0.3">
      <c r="A1978">
        <v>2110</v>
      </c>
      <c r="B1978">
        <v>312</v>
      </c>
      <c r="C1978" t="s">
        <v>1499</v>
      </c>
      <c r="D1978" t="s">
        <v>1502</v>
      </c>
      <c r="E1978" t="s">
        <v>480</v>
      </c>
      <c r="F1978">
        <v>5016</v>
      </c>
      <c r="G1978" t="s">
        <v>502</v>
      </c>
      <c r="H1978" t="s">
        <v>49</v>
      </c>
      <c r="I1978">
        <v>2</v>
      </c>
      <c r="J1978">
        <v>3</v>
      </c>
      <c r="K1978" t="s">
        <v>36</v>
      </c>
      <c r="L1978">
        <v>1</v>
      </c>
      <c r="M1978" t="b">
        <v>1</v>
      </c>
    </row>
    <row r="1979" spans="1:13" x14ac:dyDescent="0.3">
      <c r="A1979">
        <v>2111</v>
      </c>
      <c r="B1979">
        <v>312</v>
      </c>
      <c r="C1979" t="s">
        <v>1499</v>
      </c>
      <c r="D1979" t="s">
        <v>1502</v>
      </c>
      <c r="E1979" t="s">
        <v>480</v>
      </c>
      <c r="F1979">
        <v>5017</v>
      </c>
      <c r="G1979" t="s">
        <v>503</v>
      </c>
      <c r="H1979" t="s">
        <v>49</v>
      </c>
      <c r="I1979">
        <v>2</v>
      </c>
      <c r="J1979">
        <v>3</v>
      </c>
      <c r="K1979" t="s">
        <v>36</v>
      </c>
      <c r="L1979">
        <v>1</v>
      </c>
      <c r="M1979" t="b">
        <v>1</v>
      </c>
    </row>
    <row r="1980" spans="1:13" x14ac:dyDescent="0.3">
      <c r="A1980">
        <v>2112</v>
      </c>
      <c r="B1980">
        <v>312</v>
      </c>
      <c r="C1980" t="s">
        <v>1499</v>
      </c>
      <c r="D1980" t="s">
        <v>1502</v>
      </c>
      <c r="E1980" t="s">
        <v>480</v>
      </c>
      <c r="F1980">
        <v>5018</v>
      </c>
      <c r="G1980" t="s">
        <v>504</v>
      </c>
      <c r="H1980" t="s">
        <v>49</v>
      </c>
      <c r="I1980">
        <v>2</v>
      </c>
      <c r="J1980">
        <v>3</v>
      </c>
      <c r="K1980" t="s">
        <v>36</v>
      </c>
      <c r="L1980">
        <v>1</v>
      </c>
      <c r="M1980" t="b">
        <v>1</v>
      </c>
    </row>
    <row r="1981" spans="1:13" x14ac:dyDescent="0.3">
      <c r="A1981">
        <v>2113</v>
      </c>
      <c r="B1981">
        <v>312</v>
      </c>
      <c r="C1981" t="s">
        <v>1499</v>
      </c>
      <c r="D1981" t="s">
        <v>1502</v>
      </c>
      <c r="E1981" t="s">
        <v>480</v>
      </c>
      <c r="F1981">
        <v>5019</v>
      </c>
      <c r="G1981" t="s">
        <v>505</v>
      </c>
      <c r="H1981" t="s">
        <v>49</v>
      </c>
      <c r="I1981">
        <v>2</v>
      </c>
      <c r="J1981">
        <v>3</v>
      </c>
      <c r="K1981" t="s">
        <v>36</v>
      </c>
      <c r="L1981">
        <v>1</v>
      </c>
      <c r="M1981" t="b">
        <v>1</v>
      </c>
    </row>
    <row r="1982" spans="1:13" x14ac:dyDescent="0.3">
      <c r="A1982">
        <v>2114</v>
      </c>
      <c r="B1982">
        <v>312</v>
      </c>
      <c r="C1982" t="s">
        <v>1499</v>
      </c>
      <c r="D1982" t="s">
        <v>1502</v>
      </c>
      <c r="E1982" t="s">
        <v>480</v>
      </c>
      <c r="F1982">
        <v>5020</v>
      </c>
      <c r="G1982" t="s">
        <v>506</v>
      </c>
      <c r="H1982" t="s">
        <v>49</v>
      </c>
      <c r="I1982">
        <v>2</v>
      </c>
      <c r="J1982">
        <v>3</v>
      </c>
      <c r="K1982" t="s">
        <v>36</v>
      </c>
      <c r="L1982">
        <v>1</v>
      </c>
      <c r="M1982" t="b">
        <v>1</v>
      </c>
    </row>
    <row r="1983" spans="1:13" x14ac:dyDescent="0.3">
      <c r="A1983">
        <v>2115</v>
      </c>
      <c r="B1983">
        <v>312</v>
      </c>
      <c r="C1983" t="s">
        <v>1499</v>
      </c>
      <c r="D1983" t="s">
        <v>1502</v>
      </c>
      <c r="E1983" t="s">
        <v>480</v>
      </c>
      <c r="F1983">
        <v>5021</v>
      </c>
      <c r="G1983" t="s">
        <v>507</v>
      </c>
      <c r="H1983" t="s">
        <v>49</v>
      </c>
      <c r="I1983">
        <v>2</v>
      </c>
      <c r="J1983">
        <v>3</v>
      </c>
      <c r="K1983" t="s">
        <v>36</v>
      </c>
      <c r="L1983">
        <v>1</v>
      </c>
      <c r="M1983" t="b">
        <v>1</v>
      </c>
    </row>
    <row r="1984" spans="1:13" x14ac:dyDescent="0.3">
      <c r="A1984">
        <v>2116</v>
      </c>
      <c r="B1984">
        <v>312</v>
      </c>
      <c r="C1984" t="s">
        <v>1499</v>
      </c>
      <c r="D1984" t="s">
        <v>1502</v>
      </c>
      <c r="E1984" t="s">
        <v>480</v>
      </c>
      <c r="F1984">
        <v>5022</v>
      </c>
      <c r="G1984" t="s">
        <v>508</v>
      </c>
      <c r="H1984" t="s">
        <v>49</v>
      </c>
      <c r="I1984">
        <v>2</v>
      </c>
      <c r="J1984">
        <v>3</v>
      </c>
      <c r="K1984" t="s">
        <v>36</v>
      </c>
      <c r="L1984">
        <v>1</v>
      </c>
      <c r="M1984" t="b">
        <v>1</v>
      </c>
    </row>
    <row r="1985" spans="1:13" x14ac:dyDescent="0.3">
      <c r="A1985">
        <v>2117</v>
      </c>
      <c r="B1985">
        <v>312</v>
      </c>
      <c r="C1985" t="s">
        <v>1499</v>
      </c>
      <c r="D1985" t="s">
        <v>1502</v>
      </c>
      <c r="E1985" t="s">
        <v>480</v>
      </c>
      <c r="F1985">
        <v>5023</v>
      </c>
      <c r="G1985" t="s">
        <v>509</v>
      </c>
      <c r="H1985" t="s">
        <v>49</v>
      </c>
      <c r="I1985">
        <v>2</v>
      </c>
      <c r="J1985">
        <v>3</v>
      </c>
      <c r="K1985" t="s">
        <v>36</v>
      </c>
      <c r="L1985">
        <v>1</v>
      </c>
      <c r="M1985" t="b">
        <v>1</v>
      </c>
    </row>
    <row r="1986" spans="1:13" x14ac:dyDescent="0.3">
      <c r="A1986">
        <v>2118</v>
      </c>
      <c r="B1986">
        <v>312</v>
      </c>
      <c r="C1986" t="s">
        <v>1499</v>
      </c>
      <c r="D1986" t="s">
        <v>1502</v>
      </c>
      <c r="E1986" t="s">
        <v>480</v>
      </c>
      <c r="F1986">
        <v>5024</v>
      </c>
      <c r="G1986" t="s">
        <v>510</v>
      </c>
      <c r="H1986" t="s">
        <v>49</v>
      </c>
      <c r="I1986">
        <v>2</v>
      </c>
      <c r="J1986">
        <v>3</v>
      </c>
      <c r="K1986" t="s">
        <v>36</v>
      </c>
      <c r="L1986">
        <v>1</v>
      </c>
      <c r="M1986" t="b">
        <v>1</v>
      </c>
    </row>
    <row r="1987" spans="1:13" x14ac:dyDescent="0.3">
      <c r="A1987">
        <v>2119</v>
      </c>
      <c r="B1987">
        <v>312</v>
      </c>
      <c r="C1987" t="s">
        <v>1499</v>
      </c>
      <c r="D1987" t="s">
        <v>1502</v>
      </c>
      <c r="E1987" t="s">
        <v>480</v>
      </c>
      <c r="F1987">
        <v>5025</v>
      </c>
      <c r="G1987" t="s">
        <v>511</v>
      </c>
      <c r="H1987" t="s">
        <v>49</v>
      </c>
      <c r="I1987">
        <v>2</v>
      </c>
      <c r="J1987">
        <v>3</v>
      </c>
      <c r="K1987" t="s">
        <v>36</v>
      </c>
      <c r="L1987">
        <v>1</v>
      </c>
      <c r="M1987" t="b">
        <v>1</v>
      </c>
    </row>
    <row r="1988" spans="1:13" x14ac:dyDescent="0.3">
      <c r="A1988">
        <v>2120</v>
      </c>
      <c r="B1988">
        <v>312</v>
      </c>
      <c r="C1988" t="s">
        <v>1499</v>
      </c>
      <c r="D1988" t="s">
        <v>1502</v>
      </c>
      <c r="E1988" t="s">
        <v>480</v>
      </c>
      <c r="F1988">
        <v>5026</v>
      </c>
      <c r="G1988" t="s">
        <v>512</v>
      </c>
      <c r="H1988" t="s">
        <v>49</v>
      </c>
      <c r="I1988">
        <v>2</v>
      </c>
      <c r="J1988">
        <v>3</v>
      </c>
      <c r="K1988" t="s">
        <v>36</v>
      </c>
      <c r="L1988">
        <v>1</v>
      </c>
      <c r="M1988" t="b">
        <v>1</v>
      </c>
    </row>
    <row r="1989" spans="1:13" x14ac:dyDescent="0.3">
      <c r="A1989">
        <v>2121</v>
      </c>
      <c r="B1989">
        <v>312</v>
      </c>
      <c r="C1989" t="s">
        <v>1499</v>
      </c>
      <c r="D1989" t="s">
        <v>1502</v>
      </c>
      <c r="E1989" t="s">
        <v>480</v>
      </c>
      <c r="F1989">
        <v>5027</v>
      </c>
      <c r="G1989" t="s">
        <v>513</v>
      </c>
      <c r="H1989" t="s">
        <v>49</v>
      </c>
      <c r="I1989">
        <v>2</v>
      </c>
      <c r="J1989">
        <v>3</v>
      </c>
      <c r="K1989" t="s">
        <v>36</v>
      </c>
      <c r="L1989">
        <v>1</v>
      </c>
      <c r="M1989" t="b">
        <v>1</v>
      </c>
    </row>
    <row r="1990" spans="1:13" x14ac:dyDescent="0.3">
      <c r="A1990">
        <v>2122</v>
      </c>
      <c r="B1990">
        <v>312</v>
      </c>
      <c r="C1990" t="s">
        <v>1499</v>
      </c>
      <c r="D1990" t="s">
        <v>1502</v>
      </c>
      <c r="E1990" t="s">
        <v>480</v>
      </c>
      <c r="F1990">
        <v>5028</v>
      </c>
      <c r="G1990" t="s">
        <v>514</v>
      </c>
      <c r="H1990" t="s">
        <v>49</v>
      </c>
      <c r="I1990">
        <v>2</v>
      </c>
      <c r="J1990">
        <v>3</v>
      </c>
      <c r="K1990" t="s">
        <v>36</v>
      </c>
      <c r="L1990">
        <v>1</v>
      </c>
      <c r="M1990" t="b">
        <v>1</v>
      </c>
    </row>
    <row r="1991" spans="1:13" x14ac:dyDescent="0.3">
      <c r="A1991">
        <v>2123</v>
      </c>
      <c r="B1991">
        <v>312</v>
      </c>
      <c r="C1991" t="s">
        <v>1499</v>
      </c>
      <c r="D1991" t="s">
        <v>1502</v>
      </c>
      <c r="E1991" t="s">
        <v>480</v>
      </c>
      <c r="F1991">
        <v>5029</v>
      </c>
      <c r="G1991" t="s">
        <v>515</v>
      </c>
      <c r="H1991" t="s">
        <v>49</v>
      </c>
      <c r="I1991">
        <v>2</v>
      </c>
      <c r="J1991">
        <v>3</v>
      </c>
      <c r="K1991" t="s">
        <v>36</v>
      </c>
      <c r="L1991">
        <v>1</v>
      </c>
      <c r="M1991" t="b">
        <v>1</v>
      </c>
    </row>
    <row r="1992" spans="1:13" x14ac:dyDescent="0.3">
      <c r="A1992">
        <v>2124</v>
      </c>
      <c r="B1992">
        <v>312</v>
      </c>
      <c r="C1992" t="s">
        <v>1499</v>
      </c>
      <c r="D1992" t="s">
        <v>1502</v>
      </c>
      <c r="E1992" t="s">
        <v>480</v>
      </c>
      <c r="F1992">
        <v>5030</v>
      </c>
      <c r="G1992" t="s">
        <v>516</v>
      </c>
      <c r="H1992" t="s">
        <v>49</v>
      </c>
      <c r="I1992">
        <v>2</v>
      </c>
      <c r="J1992">
        <v>3</v>
      </c>
      <c r="K1992" t="s">
        <v>36</v>
      </c>
      <c r="L1992">
        <v>1</v>
      </c>
      <c r="M1992" t="b">
        <v>1</v>
      </c>
    </row>
    <row r="1993" spans="1:13" x14ac:dyDescent="0.3">
      <c r="A1993">
        <v>2125</v>
      </c>
      <c r="B1993">
        <v>312</v>
      </c>
      <c r="C1993" t="s">
        <v>1499</v>
      </c>
      <c r="D1993" t="s">
        <v>1502</v>
      </c>
      <c r="E1993" t="s">
        <v>480</v>
      </c>
      <c r="F1993">
        <v>5031</v>
      </c>
      <c r="G1993" t="s">
        <v>517</v>
      </c>
      <c r="H1993" t="s">
        <v>49</v>
      </c>
      <c r="I1993">
        <v>2</v>
      </c>
      <c r="J1993">
        <v>3</v>
      </c>
      <c r="K1993" t="s">
        <v>36</v>
      </c>
      <c r="L1993">
        <v>1</v>
      </c>
      <c r="M1993" t="b">
        <v>1</v>
      </c>
    </row>
    <row r="1994" spans="1:13" x14ac:dyDescent="0.3">
      <c r="A1994">
        <v>2126</v>
      </c>
      <c r="B1994">
        <v>312</v>
      </c>
      <c r="C1994" t="s">
        <v>1499</v>
      </c>
      <c r="D1994" t="s">
        <v>1502</v>
      </c>
      <c r="E1994" t="s">
        <v>480</v>
      </c>
      <c r="F1994">
        <v>5032</v>
      </c>
      <c r="G1994" t="s">
        <v>518</v>
      </c>
      <c r="H1994" t="s">
        <v>49</v>
      </c>
      <c r="I1994">
        <v>2</v>
      </c>
      <c r="J1994">
        <v>3</v>
      </c>
      <c r="K1994" t="s">
        <v>36</v>
      </c>
      <c r="L1994">
        <v>1</v>
      </c>
      <c r="M1994" t="b">
        <v>1</v>
      </c>
    </row>
    <row r="1995" spans="1:13" x14ac:dyDescent="0.3">
      <c r="A1995">
        <v>2127</v>
      </c>
      <c r="B1995">
        <v>312</v>
      </c>
      <c r="C1995" t="s">
        <v>1499</v>
      </c>
      <c r="D1995" t="s">
        <v>1502</v>
      </c>
      <c r="E1995" t="s">
        <v>480</v>
      </c>
      <c r="F1995">
        <v>5033</v>
      </c>
      <c r="G1995" t="s">
        <v>519</v>
      </c>
      <c r="H1995" t="s">
        <v>49</v>
      </c>
      <c r="I1995">
        <v>2</v>
      </c>
      <c r="J1995">
        <v>3</v>
      </c>
      <c r="K1995" t="s">
        <v>36</v>
      </c>
      <c r="L1995">
        <v>1</v>
      </c>
      <c r="M1995" t="b">
        <v>1</v>
      </c>
    </row>
    <row r="1996" spans="1:13" x14ac:dyDescent="0.3">
      <c r="A1996">
        <v>2128</v>
      </c>
      <c r="B1996">
        <v>312</v>
      </c>
      <c r="C1996" t="s">
        <v>1499</v>
      </c>
      <c r="D1996" t="s">
        <v>1502</v>
      </c>
      <c r="E1996" t="s">
        <v>480</v>
      </c>
      <c r="F1996">
        <v>5034</v>
      </c>
      <c r="G1996" t="s">
        <v>520</v>
      </c>
      <c r="H1996" t="s">
        <v>49</v>
      </c>
      <c r="I1996">
        <v>2</v>
      </c>
      <c r="J1996">
        <v>3</v>
      </c>
      <c r="K1996" t="s">
        <v>36</v>
      </c>
      <c r="L1996">
        <v>1</v>
      </c>
      <c r="M1996" t="b">
        <v>1</v>
      </c>
    </row>
    <row r="1997" spans="1:13" x14ac:dyDescent="0.3">
      <c r="A1997">
        <v>2129</v>
      </c>
      <c r="B1997">
        <v>313</v>
      </c>
      <c r="C1997" t="s">
        <v>1499</v>
      </c>
      <c r="D1997" t="s">
        <v>1503</v>
      </c>
      <c r="E1997" t="s">
        <v>480</v>
      </c>
      <c r="F1997">
        <v>5100</v>
      </c>
      <c r="G1997" t="s">
        <v>1504</v>
      </c>
      <c r="H1997" t="s">
        <v>6</v>
      </c>
      <c r="I1997">
        <v>1</v>
      </c>
      <c r="J1997">
        <v>2</v>
      </c>
      <c r="K1997" t="s">
        <v>36</v>
      </c>
      <c r="L1997">
        <v>1</v>
      </c>
      <c r="M1997" t="b">
        <v>1</v>
      </c>
    </row>
    <row r="1998" spans="1:13" x14ac:dyDescent="0.3">
      <c r="A1998">
        <v>2130</v>
      </c>
      <c r="B1998">
        <v>313</v>
      </c>
      <c r="C1998" t="s">
        <v>1499</v>
      </c>
      <c r="D1998" t="s">
        <v>1503</v>
      </c>
      <c r="E1998" t="s">
        <v>480</v>
      </c>
      <c r="F1998">
        <v>5101</v>
      </c>
      <c r="G1998" t="s">
        <v>1505</v>
      </c>
      <c r="H1998" t="s">
        <v>6</v>
      </c>
      <c r="I1998">
        <v>1</v>
      </c>
      <c r="J1998">
        <v>2</v>
      </c>
      <c r="K1998" t="s">
        <v>36</v>
      </c>
      <c r="L1998">
        <v>1</v>
      </c>
      <c r="M1998" t="b">
        <v>1</v>
      </c>
    </row>
    <row r="1999" spans="1:13" x14ac:dyDescent="0.3">
      <c r="A1999">
        <v>2131</v>
      </c>
      <c r="B1999">
        <v>313</v>
      </c>
      <c r="C1999" t="s">
        <v>1499</v>
      </c>
      <c r="D1999" t="s">
        <v>1503</v>
      </c>
      <c r="E1999" t="s">
        <v>480</v>
      </c>
      <c r="F1999">
        <v>5102</v>
      </c>
      <c r="G1999" t="s">
        <v>1506</v>
      </c>
      <c r="H1999" t="s">
        <v>6</v>
      </c>
      <c r="I1999">
        <v>1</v>
      </c>
      <c r="J1999">
        <v>2</v>
      </c>
      <c r="K1999" t="s">
        <v>36</v>
      </c>
      <c r="L1999">
        <v>1</v>
      </c>
      <c r="M1999" t="b">
        <v>1</v>
      </c>
    </row>
    <row r="2000" spans="1:13" x14ac:dyDescent="0.3">
      <c r="A2000">
        <v>2132</v>
      </c>
      <c r="B2000">
        <v>313</v>
      </c>
      <c r="C2000" t="s">
        <v>1499</v>
      </c>
      <c r="D2000" t="s">
        <v>1503</v>
      </c>
      <c r="E2000" t="s">
        <v>480</v>
      </c>
      <c r="F2000">
        <v>5103</v>
      </c>
      <c r="G2000" t="s">
        <v>1507</v>
      </c>
      <c r="H2000" t="s">
        <v>6</v>
      </c>
      <c r="I2000">
        <v>1</v>
      </c>
      <c r="J2000">
        <v>2</v>
      </c>
      <c r="K2000" t="s">
        <v>36</v>
      </c>
      <c r="L2000">
        <v>1</v>
      </c>
      <c r="M2000" t="b">
        <v>1</v>
      </c>
    </row>
    <row r="2001" spans="1:13" x14ac:dyDescent="0.3">
      <c r="A2001">
        <v>2133</v>
      </c>
      <c r="B2001">
        <v>313</v>
      </c>
      <c r="C2001" t="s">
        <v>1499</v>
      </c>
      <c r="D2001" t="s">
        <v>1503</v>
      </c>
      <c r="E2001" t="s">
        <v>480</v>
      </c>
      <c r="F2001">
        <v>5104</v>
      </c>
      <c r="G2001" t="s">
        <v>1508</v>
      </c>
      <c r="H2001" t="s">
        <v>6</v>
      </c>
      <c r="I2001">
        <v>1</v>
      </c>
      <c r="J2001">
        <v>2</v>
      </c>
      <c r="K2001" t="s">
        <v>36</v>
      </c>
      <c r="L2001">
        <v>1</v>
      </c>
      <c r="M2001" t="b">
        <v>1</v>
      </c>
    </row>
    <row r="2002" spans="1:13" x14ac:dyDescent="0.3">
      <c r="A2002">
        <v>2134</v>
      </c>
      <c r="B2002">
        <v>313</v>
      </c>
      <c r="C2002" t="s">
        <v>1499</v>
      </c>
      <c r="D2002" t="s">
        <v>1503</v>
      </c>
      <c r="E2002" t="s">
        <v>480</v>
      </c>
      <c r="F2002">
        <v>5105</v>
      </c>
      <c r="G2002" t="s">
        <v>1509</v>
      </c>
      <c r="H2002" t="s">
        <v>6</v>
      </c>
      <c r="I2002">
        <v>1</v>
      </c>
      <c r="J2002">
        <v>2</v>
      </c>
      <c r="K2002" t="s">
        <v>36</v>
      </c>
      <c r="L2002">
        <v>1</v>
      </c>
      <c r="M2002" t="b">
        <v>1</v>
      </c>
    </row>
    <row r="2003" spans="1:13" x14ac:dyDescent="0.3">
      <c r="A2003">
        <v>2135</v>
      </c>
      <c r="B2003">
        <v>313</v>
      </c>
      <c r="C2003" t="s">
        <v>1499</v>
      </c>
      <c r="D2003" t="s">
        <v>1503</v>
      </c>
      <c r="E2003" t="s">
        <v>480</v>
      </c>
      <c r="F2003">
        <v>5106</v>
      </c>
      <c r="G2003" t="s">
        <v>1510</v>
      </c>
      <c r="H2003" t="s">
        <v>6</v>
      </c>
      <c r="I2003">
        <v>1</v>
      </c>
      <c r="J2003">
        <v>2</v>
      </c>
      <c r="K2003" t="s">
        <v>36</v>
      </c>
      <c r="L2003">
        <v>1</v>
      </c>
      <c r="M2003" t="b">
        <v>1</v>
      </c>
    </row>
    <row r="2004" spans="1:13" x14ac:dyDescent="0.3">
      <c r="A2004">
        <v>2136</v>
      </c>
      <c r="B2004">
        <v>313</v>
      </c>
      <c r="C2004" t="s">
        <v>1499</v>
      </c>
      <c r="D2004" t="s">
        <v>1503</v>
      </c>
      <c r="E2004" t="s">
        <v>480</v>
      </c>
      <c r="F2004">
        <v>5107</v>
      </c>
      <c r="G2004" t="s">
        <v>1511</v>
      </c>
      <c r="H2004" t="s">
        <v>6</v>
      </c>
      <c r="I2004">
        <v>1</v>
      </c>
      <c r="J2004">
        <v>2</v>
      </c>
      <c r="K2004" t="s">
        <v>36</v>
      </c>
      <c r="L2004">
        <v>1</v>
      </c>
      <c r="M2004" t="b">
        <v>1</v>
      </c>
    </row>
    <row r="2005" spans="1:13" x14ac:dyDescent="0.3">
      <c r="A2005">
        <v>2137</v>
      </c>
      <c r="B2005">
        <v>313</v>
      </c>
      <c r="C2005" t="s">
        <v>1499</v>
      </c>
      <c r="D2005" t="s">
        <v>1503</v>
      </c>
      <c r="E2005" t="s">
        <v>480</v>
      </c>
      <c r="F2005">
        <v>5108</v>
      </c>
      <c r="G2005" t="s">
        <v>1512</v>
      </c>
      <c r="H2005" t="s">
        <v>6</v>
      </c>
      <c r="I2005">
        <v>1</v>
      </c>
      <c r="J2005">
        <v>2</v>
      </c>
      <c r="K2005" t="s">
        <v>36</v>
      </c>
      <c r="L2005">
        <v>1</v>
      </c>
      <c r="M2005" t="b">
        <v>1</v>
      </c>
    </row>
    <row r="2006" spans="1:13" x14ac:dyDescent="0.3">
      <c r="A2006">
        <v>2138</v>
      </c>
      <c r="B2006">
        <v>313</v>
      </c>
      <c r="C2006" t="s">
        <v>1499</v>
      </c>
      <c r="D2006" t="s">
        <v>1503</v>
      </c>
      <c r="E2006" t="s">
        <v>480</v>
      </c>
      <c r="F2006">
        <v>5109</v>
      </c>
      <c r="G2006" t="s">
        <v>1513</v>
      </c>
      <c r="H2006" t="s">
        <v>6</v>
      </c>
      <c r="I2006">
        <v>1</v>
      </c>
      <c r="J2006">
        <v>2</v>
      </c>
      <c r="K2006" t="s">
        <v>36</v>
      </c>
      <c r="L2006">
        <v>1</v>
      </c>
      <c r="M2006" t="b">
        <v>1</v>
      </c>
    </row>
    <row r="2007" spans="1:13" x14ac:dyDescent="0.3">
      <c r="A2007">
        <v>2139</v>
      </c>
      <c r="B2007">
        <v>313</v>
      </c>
      <c r="C2007" t="s">
        <v>1499</v>
      </c>
      <c r="D2007" t="s">
        <v>1503</v>
      </c>
      <c r="E2007" t="s">
        <v>480</v>
      </c>
      <c r="F2007">
        <v>5110</v>
      </c>
      <c r="G2007" t="s">
        <v>1514</v>
      </c>
      <c r="H2007" t="s">
        <v>6</v>
      </c>
      <c r="I2007">
        <v>1</v>
      </c>
      <c r="J2007">
        <v>2</v>
      </c>
      <c r="K2007" t="s">
        <v>36</v>
      </c>
      <c r="L2007">
        <v>1</v>
      </c>
      <c r="M2007" t="b">
        <v>1</v>
      </c>
    </row>
    <row r="2008" spans="1:13" x14ac:dyDescent="0.3">
      <c r="A2008">
        <v>2140</v>
      </c>
      <c r="B2008">
        <v>313</v>
      </c>
      <c r="C2008" t="s">
        <v>1499</v>
      </c>
      <c r="D2008" t="s">
        <v>1503</v>
      </c>
      <c r="E2008" t="s">
        <v>480</v>
      </c>
      <c r="F2008">
        <v>5111</v>
      </c>
      <c r="G2008" t="s">
        <v>1515</v>
      </c>
      <c r="H2008" t="s">
        <v>6</v>
      </c>
      <c r="I2008">
        <v>1</v>
      </c>
      <c r="J2008">
        <v>2</v>
      </c>
      <c r="K2008" t="s">
        <v>36</v>
      </c>
      <c r="L2008">
        <v>1</v>
      </c>
      <c r="M2008" t="b">
        <v>1</v>
      </c>
    </row>
    <row r="2009" spans="1:13" x14ac:dyDescent="0.3">
      <c r="A2009">
        <v>2141</v>
      </c>
      <c r="B2009">
        <v>313</v>
      </c>
      <c r="C2009" t="s">
        <v>1499</v>
      </c>
      <c r="D2009" t="s">
        <v>1503</v>
      </c>
      <c r="E2009" t="s">
        <v>480</v>
      </c>
      <c r="F2009">
        <v>5112</v>
      </c>
      <c r="G2009" t="s">
        <v>1516</v>
      </c>
      <c r="H2009" t="s">
        <v>6</v>
      </c>
      <c r="I2009">
        <v>1</v>
      </c>
      <c r="J2009">
        <v>2</v>
      </c>
      <c r="K2009" t="s">
        <v>36</v>
      </c>
      <c r="L2009">
        <v>1</v>
      </c>
      <c r="M2009" t="b">
        <v>1</v>
      </c>
    </row>
    <row r="2010" spans="1:13" x14ac:dyDescent="0.3">
      <c r="A2010">
        <v>2142</v>
      </c>
      <c r="B2010">
        <v>322</v>
      </c>
      <c r="C2010" t="s">
        <v>1499</v>
      </c>
      <c r="D2010" t="s">
        <v>1517</v>
      </c>
      <c r="E2010" t="s">
        <v>480</v>
      </c>
      <c r="F2010">
        <v>102</v>
      </c>
      <c r="G2010" t="s">
        <v>564</v>
      </c>
      <c r="H2010" t="s">
        <v>49</v>
      </c>
      <c r="I2010">
        <v>2</v>
      </c>
      <c r="J2010">
        <v>3</v>
      </c>
      <c r="K2010" t="s">
        <v>36</v>
      </c>
      <c r="L2010">
        <v>1</v>
      </c>
      <c r="M2010" t="b">
        <v>1</v>
      </c>
    </row>
    <row r="2011" spans="1:13" x14ac:dyDescent="0.3">
      <c r="A2011">
        <v>2143</v>
      </c>
      <c r="B2011">
        <v>322</v>
      </c>
      <c r="C2011" t="s">
        <v>1499</v>
      </c>
      <c r="D2011" t="s">
        <v>1517</v>
      </c>
      <c r="E2011" t="s">
        <v>480</v>
      </c>
      <c r="F2011">
        <v>112</v>
      </c>
      <c r="G2011" t="s">
        <v>565</v>
      </c>
      <c r="H2011" t="s">
        <v>49</v>
      </c>
      <c r="I2011">
        <v>2</v>
      </c>
      <c r="J2011">
        <v>3</v>
      </c>
      <c r="K2011" t="s">
        <v>36</v>
      </c>
      <c r="L2011">
        <v>1</v>
      </c>
      <c r="M2011" t="b">
        <v>1</v>
      </c>
    </row>
    <row r="2012" spans="1:13" x14ac:dyDescent="0.3">
      <c r="A2012">
        <v>2144</v>
      </c>
      <c r="B2012">
        <v>322</v>
      </c>
      <c r="C2012" t="s">
        <v>1499</v>
      </c>
      <c r="D2012" t="s">
        <v>1517</v>
      </c>
      <c r="E2012" t="s">
        <v>480</v>
      </c>
      <c r="F2012">
        <v>122</v>
      </c>
      <c r="G2012" t="s">
        <v>566</v>
      </c>
      <c r="H2012" t="s">
        <v>49</v>
      </c>
      <c r="I2012">
        <v>2</v>
      </c>
      <c r="J2012">
        <v>3</v>
      </c>
      <c r="K2012" t="s">
        <v>36</v>
      </c>
      <c r="L2012">
        <v>1</v>
      </c>
      <c r="M2012" t="b">
        <v>1</v>
      </c>
    </row>
    <row r="2013" spans="1:13" x14ac:dyDescent="0.3">
      <c r="A2013">
        <v>2145</v>
      </c>
      <c r="B2013">
        <v>322</v>
      </c>
      <c r="C2013" t="s">
        <v>1499</v>
      </c>
      <c r="D2013" t="s">
        <v>1517</v>
      </c>
      <c r="E2013" t="s">
        <v>480</v>
      </c>
      <c r="F2013">
        <v>132</v>
      </c>
      <c r="G2013" t="s">
        <v>567</v>
      </c>
      <c r="H2013" t="s">
        <v>49</v>
      </c>
      <c r="I2013">
        <v>2</v>
      </c>
      <c r="J2013">
        <v>3</v>
      </c>
      <c r="K2013" t="s">
        <v>36</v>
      </c>
      <c r="L2013">
        <v>1</v>
      </c>
      <c r="M2013" t="b">
        <v>1</v>
      </c>
    </row>
    <row r="2014" spans="1:13" x14ac:dyDescent="0.3">
      <c r="A2014">
        <v>2146</v>
      </c>
      <c r="B2014">
        <v>322</v>
      </c>
      <c r="C2014" t="s">
        <v>1499</v>
      </c>
      <c r="D2014" t="s">
        <v>1517</v>
      </c>
      <c r="E2014" t="s">
        <v>480</v>
      </c>
      <c r="F2014">
        <v>142</v>
      </c>
      <c r="G2014" t="s">
        <v>568</v>
      </c>
      <c r="H2014" t="s">
        <v>49</v>
      </c>
      <c r="I2014">
        <v>2</v>
      </c>
      <c r="J2014">
        <v>3</v>
      </c>
      <c r="K2014" t="s">
        <v>36</v>
      </c>
      <c r="L2014">
        <v>1</v>
      </c>
      <c r="M2014" t="b">
        <v>1</v>
      </c>
    </row>
    <row r="2015" spans="1:13" x14ac:dyDescent="0.3">
      <c r="A2015">
        <v>2147</v>
      </c>
      <c r="B2015">
        <v>322</v>
      </c>
      <c r="C2015" t="s">
        <v>1499</v>
      </c>
      <c r="D2015" t="s">
        <v>1517</v>
      </c>
      <c r="E2015" t="s">
        <v>480</v>
      </c>
      <c r="F2015">
        <v>152</v>
      </c>
      <c r="G2015" t="s">
        <v>569</v>
      </c>
      <c r="H2015" t="s">
        <v>49</v>
      </c>
      <c r="I2015">
        <v>2</v>
      </c>
      <c r="J2015">
        <v>3</v>
      </c>
      <c r="K2015" t="s">
        <v>36</v>
      </c>
      <c r="L2015">
        <v>1</v>
      </c>
      <c r="M2015" t="b">
        <v>1</v>
      </c>
    </row>
    <row r="2016" spans="1:13" x14ac:dyDescent="0.3">
      <c r="A2016">
        <v>2148</v>
      </c>
      <c r="B2016">
        <v>322</v>
      </c>
      <c r="C2016" t="s">
        <v>1499</v>
      </c>
      <c r="D2016" t="s">
        <v>1517</v>
      </c>
      <c r="E2016" t="s">
        <v>480</v>
      </c>
      <c r="F2016">
        <v>162</v>
      </c>
      <c r="G2016" t="s">
        <v>570</v>
      </c>
      <c r="H2016" t="s">
        <v>49</v>
      </c>
      <c r="I2016">
        <v>2</v>
      </c>
      <c r="J2016">
        <v>3</v>
      </c>
      <c r="K2016" t="s">
        <v>36</v>
      </c>
      <c r="L2016">
        <v>1</v>
      </c>
      <c r="M2016" t="b">
        <v>1</v>
      </c>
    </row>
    <row r="2017" spans="1:13" x14ac:dyDescent="0.3">
      <c r="A2017">
        <v>2149</v>
      </c>
      <c r="B2017">
        <v>322</v>
      </c>
      <c r="C2017" t="s">
        <v>1499</v>
      </c>
      <c r="D2017" t="s">
        <v>1517</v>
      </c>
      <c r="E2017" t="s">
        <v>480</v>
      </c>
      <c r="F2017">
        <v>172</v>
      </c>
      <c r="G2017" t="s">
        <v>571</v>
      </c>
      <c r="H2017" t="s">
        <v>49</v>
      </c>
      <c r="I2017">
        <v>2</v>
      </c>
      <c r="J2017">
        <v>3</v>
      </c>
      <c r="K2017" t="s">
        <v>36</v>
      </c>
      <c r="L2017">
        <v>1</v>
      </c>
      <c r="M2017" t="b">
        <v>1</v>
      </c>
    </row>
    <row r="2018" spans="1:13" x14ac:dyDescent="0.3">
      <c r="A2018">
        <v>2150</v>
      </c>
      <c r="B2018">
        <v>322</v>
      </c>
      <c r="C2018" t="s">
        <v>1499</v>
      </c>
      <c r="D2018" t="s">
        <v>1517</v>
      </c>
      <c r="E2018" t="s">
        <v>480</v>
      </c>
      <c r="F2018">
        <v>182</v>
      </c>
      <c r="G2018" t="s">
        <v>572</v>
      </c>
      <c r="H2018" t="s">
        <v>49</v>
      </c>
      <c r="I2018">
        <v>2</v>
      </c>
      <c r="J2018">
        <v>3</v>
      </c>
      <c r="K2018" t="s">
        <v>36</v>
      </c>
      <c r="L2018">
        <v>1</v>
      </c>
      <c r="M2018" t="b">
        <v>1</v>
      </c>
    </row>
    <row r="2019" spans="1:13" x14ac:dyDescent="0.3">
      <c r="A2019">
        <v>2151</v>
      </c>
      <c r="B2019">
        <v>322</v>
      </c>
      <c r="C2019" t="s">
        <v>1499</v>
      </c>
      <c r="D2019" t="s">
        <v>1517</v>
      </c>
      <c r="E2019" t="s">
        <v>480</v>
      </c>
      <c r="F2019">
        <v>192</v>
      </c>
      <c r="G2019" t="s">
        <v>573</v>
      </c>
      <c r="H2019" t="s">
        <v>49</v>
      </c>
      <c r="I2019">
        <v>2</v>
      </c>
      <c r="J2019">
        <v>3</v>
      </c>
      <c r="K2019" t="s">
        <v>36</v>
      </c>
      <c r="L2019">
        <v>1</v>
      </c>
      <c r="M2019" t="b">
        <v>1</v>
      </c>
    </row>
    <row r="2020" spans="1:13" x14ac:dyDescent="0.3">
      <c r="A2020">
        <v>2152</v>
      </c>
      <c r="B2020">
        <v>322</v>
      </c>
      <c r="C2020" t="s">
        <v>1499</v>
      </c>
      <c r="D2020" t="s">
        <v>1517</v>
      </c>
      <c r="E2020" t="s">
        <v>480</v>
      </c>
      <c r="F2020">
        <v>202</v>
      </c>
      <c r="G2020" t="s">
        <v>574</v>
      </c>
      <c r="H2020" t="s">
        <v>49</v>
      </c>
      <c r="I2020">
        <v>2</v>
      </c>
      <c r="J2020">
        <v>3</v>
      </c>
      <c r="K2020" t="s">
        <v>36</v>
      </c>
      <c r="L2020">
        <v>1</v>
      </c>
      <c r="M2020" t="b">
        <v>1</v>
      </c>
    </row>
    <row r="2021" spans="1:13" x14ac:dyDescent="0.3">
      <c r="A2021">
        <v>2153</v>
      </c>
      <c r="B2021">
        <v>322</v>
      </c>
      <c r="C2021" t="s">
        <v>1499</v>
      </c>
      <c r="D2021" t="s">
        <v>1517</v>
      </c>
      <c r="E2021" t="s">
        <v>480</v>
      </c>
      <c r="F2021">
        <v>212</v>
      </c>
      <c r="G2021" t="s">
        <v>575</v>
      </c>
      <c r="H2021" t="s">
        <v>49</v>
      </c>
      <c r="I2021">
        <v>2</v>
      </c>
      <c r="J2021">
        <v>3</v>
      </c>
      <c r="K2021" t="s">
        <v>36</v>
      </c>
      <c r="L2021">
        <v>1</v>
      </c>
      <c r="M2021" t="b">
        <v>1</v>
      </c>
    </row>
    <row r="2022" spans="1:13" x14ac:dyDescent="0.3">
      <c r="A2022">
        <v>2154</v>
      </c>
      <c r="B2022">
        <v>322</v>
      </c>
      <c r="C2022" t="s">
        <v>1499</v>
      </c>
      <c r="D2022" t="s">
        <v>1517</v>
      </c>
      <c r="E2022" t="s">
        <v>480</v>
      </c>
      <c r="F2022">
        <v>222</v>
      </c>
      <c r="G2022" t="s">
        <v>576</v>
      </c>
      <c r="H2022" t="s">
        <v>49</v>
      </c>
      <c r="I2022">
        <v>2</v>
      </c>
      <c r="J2022">
        <v>3</v>
      </c>
      <c r="K2022" t="s">
        <v>36</v>
      </c>
      <c r="L2022">
        <v>1</v>
      </c>
      <c r="M2022" t="b">
        <v>1</v>
      </c>
    </row>
    <row r="2023" spans="1:13" x14ac:dyDescent="0.3">
      <c r="A2023">
        <v>2155</v>
      </c>
      <c r="B2023">
        <v>322</v>
      </c>
      <c r="C2023" t="s">
        <v>1499</v>
      </c>
      <c r="D2023" t="s">
        <v>1517</v>
      </c>
      <c r="E2023" t="s">
        <v>480</v>
      </c>
      <c r="F2023">
        <v>232</v>
      </c>
      <c r="G2023" t="s">
        <v>577</v>
      </c>
      <c r="H2023" t="s">
        <v>49</v>
      </c>
      <c r="I2023">
        <v>2</v>
      </c>
      <c r="J2023">
        <v>3</v>
      </c>
      <c r="K2023" t="s">
        <v>36</v>
      </c>
      <c r="L2023">
        <v>1</v>
      </c>
      <c r="M2023" t="b">
        <v>1</v>
      </c>
    </row>
    <row r="2024" spans="1:13" x14ac:dyDescent="0.3">
      <c r="A2024">
        <v>2156</v>
      </c>
      <c r="B2024">
        <v>322</v>
      </c>
      <c r="C2024" t="s">
        <v>1499</v>
      </c>
      <c r="D2024" t="s">
        <v>1517</v>
      </c>
      <c r="E2024" t="s">
        <v>480</v>
      </c>
      <c r="F2024">
        <v>242</v>
      </c>
      <c r="G2024" t="s">
        <v>578</v>
      </c>
      <c r="H2024" t="s">
        <v>49</v>
      </c>
      <c r="I2024">
        <v>2</v>
      </c>
      <c r="J2024">
        <v>3</v>
      </c>
      <c r="K2024" t="s">
        <v>36</v>
      </c>
      <c r="L2024">
        <v>1</v>
      </c>
      <c r="M2024" t="b">
        <v>1</v>
      </c>
    </row>
    <row r="2025" spans="1:13" x14ac:dyDescent="0.3">
      <c r="A2025">
        <v>2157</v>
      </c>
      <c r="B2025">
        <v>322</v>
      </c>
      <c r="C2025" t="s">
        <v>1499</v>
      </c>
      <c r="D2025" t="s">
        <v>1517</v>
      </c>
      <c r="E2025" t="s">
        <v>480</v>
      </c>
      <c r="F2025">
        <v>252</v>
      </c>
      <c r="G2025" t="s">
        <v>579</v>
      </c>
      <c r="H2025" t="s">
        <v>49</v>
      </c>
      <c r="I2025">
        <v>2</v>
      </c>
      <c r="J2025">
        <v>3</v>
      </c>
      <c r="K2025" t="s">
        <v>36</v>
      </c>
      <c r="L2025">
        <v>1</v>
      </c>
      <c r="M2025" t="b">
        <v>1</v>
      </c>
    </row>
    <row r="2026" spans="1:13" x14ac:dyDescent="0.3">
      <c r="A2026">
        <v>2158</v>
      </c>
      <c r="B2026">
        <v>322</v>
      </c>
      <c r="C2026" t="s">
        <v>1499</v>
      </c>
      <c r="D2026" t="s">
        <v>1517</v>
      </c>
      <c r="E2026" t="s">
        <v>480</v>
      </c>
      <c r="F2026">
        <v>262</v>
      </c>
      <c r="G2026" t="s">
        <v>580</v>
      </c>
      <c r="H2026" t="s">
        <v>49</v>
      </c>
      <c r="I2026">
        <v>2</v>
      </c>
      <c r="J2026">
        <v>3</v>
      </c>
      <c r="K2026" t="s">
        <v>36</v>
      </c>
      <c r="L2026">
        <v>1</v>
      </c>
      <c r="M2026" t="b">
        <v>1</v>
      </c>
    </row>
    <row r="2027" spans="1:13" x14ac:dyDescent="0.3">
      <c r="A2027">
        <v>2159</v>
      </c>
      <c r="B2027">
        <v>322</v>
      </c>
      <c r="C2027" t="s">
        <v>1499</v>
      </c>
      <c r="D2027" t="s">
        <v>1517</v>
      </c>
      <c r="E2027" t="s">
        <v>480</v>
      </c>
      <c r="F2027">
        <v>272</v>
      </c>
      <c r="G2027" t="s">
        <v>581</v>
      </c>
      <c r="H2027" t="s">
        <v>49</v>
      </c>
      <c r="I2027">
        <v>2</v>
      </c>
      <c r="J2027">
        <v>3</v>
      </c>
      <c r="K2027" t="s">
        <v>36</v>
      </c>
      <c r="L2027">
        <v>1</v>
      </c>
      <c r="M2027" t="b">
        <v>1</v>
      </c>
    </row>
    <row r="2028" spans="1:13" x14ac:dyDescent="0.3">
      <c r="A2028">
        <v>2160</v>
      </c>
      <c r="B2028">
        <v>322</v>
      </c>
      <c r="C2028" t="s">
        <v>1499</v>
      </c>
      <c r="D2028" t="s">
        <v>1517</v>
      </c>
      <c r="E2028" t="s">
        <v>480</v>
      </c>
      <c r="F2028">
        <v>282</v>
      </c>
      <c r="G2028" t="s">
        <v>582</v>
      </c>
      <c r="H2028" t="s">
        <v>49</v>
      </c>
      <c r="I2028">
        <v>2</v>
      </c>
      <c r="J2028">
        <v>3</v>
      </c>
      <c r="K2028" t="s">
        <v>36</v>
      </c>
      <c r="L2028">
        <v>1</v>
      </c>
      <c r="M2028" t="b">
        <v>1</v>
      </c>
    </row>
    <row r="2029" spans="1:13" x14ac:dyDescent="0.3">
      <c r="A2029">
        <v>2161</v>
      </c>
      <c r="B2029">
        <v>322</v>
      </c>
      <c r="C2029" t="s">
        <v>1499</v>
      </c>
      <c r="D2029" t="s">
        <v>1517</v>
      </c>
      <c r="E2029" t="s">
        <v>480</v>
      </c>
      <c r="F2029">
        <v>292</v>
      </c>
      <c r="G2029" t="s">
        <v>583</v>
      </c>
      <c r="H2029" t="s">
        <v>49</v>
      </c>
      <c r="I2029">
        <v>2</v>
      </c>
      <c r="J2029">
        <v>3</v>
      </c>
      <c r="K2029" t="s">
        <v>36</v>
      </c>
      <c r="L2029">
        <v>1</v>
      </c>
      <c r="M2029" t="b">
        <v>1</v>
      </c>
    </row>
    <row r="2030" spans="1:13" x14ac:dyDescent="0.3">
      <c r="A2030">
        <v>2162</v>
      </c>
      <c r="B2030">
        <v>323</v>
      </c>
      <c r="C2030" t="s">
        <v>1499</v>
      </c>
      <c r="D2030" t="s">
        <v>1518</v>
      </c>
      <c r="E2030" t="s">
        <v>480</v>
      </c>
      <c r="F2030">
        <v>103</v>
      </c>
      <c r="G2030" t="s">
        <v>585</v>
      </c>
      <c r="H2030" t="s">
        <v>6</v>
      </c>
      <c r="I2030">
        <v>1</v>
      </c>
      <c r="J2030">
        <v>2</v>
      </c>
      <c r="K2030" t="s">
        <v>36</v>
      </c>
      <c r="L2030">
        <v>1</v>
      </c>
      <c r="M2030" t="b">
        <v>1</v>
      </c>
    </row>
    <row r="2031" spans="1:13" x14ac:dyDescent="0.3">
      <c r="A2031">
        <v>2163</v>
      </c>
      <c r="B2031">
        <v>323</v>
      </c>
      <c r="C2031" t="s">
        <v>1499</v>
      </c>
      <c r="D2031" t="s">
        <v>1518</v>
      </c>
      <c r="E2031" t="s">
        <v>480</v>
      </c>
      <c r="F2031">
        <v>113</v>
      </c>
      <c r="G2031" t="s">
        <v>586</v>
      </c>
      <c r="H2031" t="s">
        <v>6</v>
      </c>
      <c r="I2031">
        <v>1</v>
      </c>
      <c r="J2031">
        <v>2</v>
      </c>
      <c r="K2031" t="s">
        <v>36</v>
      </c>
      <c r="L2031">
        <v>1</v>
      </c>
      <c r="M2031" t="b">
        <v>1</v>
      </c>
    </row>
    <row r="2032" spans="1:13" x14ac:dyDescent="0.3">
      <c r="A2032">
        <v>2164</v>
      </c>
      <c r="B2032">
        <v>323</v>
      </c>
      <c r="C2032" t="s">
        <v>1499</v>
      </c>
      <c r="D2032" t="s">
        <v>1518</v>
      </c>
      <c r="E2032" t="s">
        <v>480</v>
      </c>
      <c r="F2032">
        <v>123</v>
      </c>
      <c r="G2032" t="s">
        <v>587</v>
      </c>
      <c r="H2032" t="s">
        <v>6</v>
      </c>
      <c r="I2032">
        <v>1</v>
      </c>
      <c r="J2032">
        <v>2</v>
      </c>
      <c r="K2032" t="s">
        <v>36</v>
      </c>
      <c r="L2032">
        <v>1</v>
      </c>
      <c r="M2032" t="b">
        <v>1</v>
      </c>
    </row>
    <row r="2033" spans="1:13" x14ac:dyDescent="0.3">
      <c r="A2033">
        <v>2165</v>
      </c>
      <c r="B2033">
        <v>323</v>
      </c>
      <c r="C2033" t="s">
        <v>1499</v>
      </c>
      <c r="D2033" t="s">
        <v>1518</v>
      </c>
      <c r="E2033" t="s">
        <v>480</v>
      </c>
      <c r="F2033">
        <v>133</v>
      </c>
      <c r="G2033" t="s">
        <v>588</v>
      </c>
      <c r="H2033" t="s">
        <v>6</v>
      </c>
      <c r="I2033">
        <v>1</v>
      </c>
      <c r="J2033">
        <v>2</v>
      </c>
      <c r="K2033" t="s">
        <v>36</v>
      </c>
      <c r="L2033">
        <v>1</v>
      </c>
      <c r="M2033" t="b">
        <v>1</v>
      </c>
    </row>
    <row r="2034" spans="1:13" x14ac:dyDescent="0.3">
      <c r="A2034">
        <v>2166</v>
      </c>
      <c r="B2034">
        <v>323</v>
      </c>
      <c r="C2034" t="s">
        <v>1499</v>
      </c>
      <c r="D2034" t="s">
        <v>1518</v>
      </c>
      <c r="E2034" t="s">
        <v>480</v>
      </c>
      <c r="F2034">
        <v>143</v>
      </c>
      <c r="G2034" t="s">
        <v>589</v>
      </c>
      <c r="H2034" t="s">
        <v>6</v>
      </c>
      <c r="I2034">
        <v>1</v>
      </c>
      <c r="J2034">
        <v>2</v>
      </c>
      <c r="K2034" t="s">
        <v>36</v>
      </c>
      <c r="L2034">
        <v>1</v>
      </c>
      <c r="M2034" t="b">
        <v>1</v>
      </c>
    </row>
    <row r="2035" spans="1:13" x14ac:dyDescent="0.3">
      <c r="A2035">
        <v>2167</v>
      </c>
      <c r="B2035">
        <v>323</v>
      </c>
      <c r="C2035" t="s">
        <v>1499</v>
      </c>
      <c r="D2035" t="s">
        <v>1518</v>
      </c>
      <c r="E2035" t="s">
        <v>480</v>
      </c>
      <c r="F2035">
        <v>153</v>
      </c>
      <c r="G2035" t="s">
        <v>590</v>
      </c>
      <c r="H2035" t="s">
        <v>6</v>
      </c>
      <c r="I2035">
        <v>1</v>
      </c>
      <c r="J2035">
        <v>2</v>
      </c>
      <c r="K2035" t="s">
        <v>36</v>
      </c>
      <c r="L2035">
        <v>1</v>
      </c>
      <c r="M2035" t="b">
        <v>1</v>
      </c>
    </row>
    <row r="2036" spans="1:13" x14ac:dyDescent="0.3">
      <c r="A2036">
        <v>2168</v>
      </c>
      <c r="B2036">
        <v>323</v>
      </c>
      <c r="C2036" t="s">
        <v>1499</v>
      </c>
      <c r="D2036" t="s">
        <v>1518</v>
      </c>
      <c r="E2036" t="s">
        <v>480</v>
      </c>
      <c r="F2036">
        <v>163</v>
      </c>
      <c r="G2036" t="s">
        <v>591</v>
      </c>
      <c r="H2036" t="s">
        <v>6</v>
      </c>
      <c r="I2036">
        <v>1</v>
      </c>
      <c r="J2036">
        <v>2</v>
      </c>
      <c r="K2036" t="s">
        <v>36</v>
      </c>
      <c r="L2036">
        <v>1</v>
      </c>
      <c r="M2036" t="b">
        <v>1</v>
      </c>
    </row>
    <row r="2037" spans="1:13" x14ac:dyDescent="0.3">
      <c r="A2037">
        <v>2169</v>
      </c>
      <c r="B2037">
        <v>323</v>
      </c>
      <c r="C2037" t="s">
        <v>1499</v>
      </c>
      <c r="D2037" t="s">
        <v>1518</v>
      </c>
      <c r="E2037" t="s">
        <v>480</v>
      </c>
      <c r="F2037">
        <v>173</v>
      </c>
      <c r="G2037" t="s">
        <v>592</v>
      </c>
      <c r="H2037" t="s">
        <v>6</v>
      </c>
      <c r="I2037">
        <v>1</v>
      </c>
      <c r="J2037">
        <v>2</v>
      </c>
      <c r="K2037" t="s">
        <v>36</v>
      </c>
      <c r="L2037">
        <v>1</v>
      </c>
      <c r="M2037" t="b">
        <v>1</v>
      </c>
    </row>
    <row r="2038" spans="1:13" x14ac:dyDescent="0.3">
      <c r="A2038">
        <v>2170</v>
      </c>
      <c r="B2038">
        <v>323</v>
      </c>
      <c r="C2038" t="s">
        <v>1499</v>
      </c>
      <c r="D2038" t="s">
        <v>1518</v>
      </c>
      <c r="E2038" t="s">
        <v>480</v>
      </c>
      <c r="F2038">
        <v>183</v>
      </c>
      <c r="G2038" t="s">
        <v>593</v>
      </c>
      <c r="H2038" t="s">
        <v>6</v>
      </c>
      <c r="I2038">
        <v>1</v>
      </c>
      <c r="J2038">
        <v>2</v>
      </c>
      <c r="K2038" t="s">
        <v>36</v>
      </c>
      <c r="L2038">
        <v>1</v>
      </c>
      <c r="M2038" t="b">
        <v>1</v>
      </c>
    </row>
    <row r="2039" spans="1:13" x14ac:dyDescent="0.3">
      <c r="A2039">
        <v>2171</v>
      </c>
      <c r="B2039">
        <v>323</v>
      </c>
      <c r="C2039" t="s">
        <v>1499</v>
      </c>
      <c r="D2039" t="s">
        <v>1518</v>
      </c>
      <c r="E2039" t="s">
        <v>480</v>
      </c>
      <c r="F2039">
        <v>193</v>
      </c>
      <c r="G2039" t="s">
        <v>594</v>
      </c>
      <c r="H2039" t="s">
        <v>6</v>
      </c>
      <c r="I2039">
        <v>1</v>
      </c>
      <c r="J2039">
        <v>2</v>
      </c>
      <c r="K2039" t="s">
        <v>36</v>
      </c>
      <c r="L2039">
        <v>1</v>
      </c>
      <c r="M2039" t="b">
        <v>1</v>
      </c>
    </row>
    <row r="2040" spans="1:13" x14ac:dyDescent="0.3">
      <c r="A2040">
        <v>2172</v>
      </c>
      <c r="B2040">
        <v>323</v>
      </c>
      <c r="C2040" t="s">
        <v>1499</v>
      </c>
      <c r="D2040" t="s">
        <v>1518</v>
      </c>
      <c r="E2040" t="s">
        <v>480</v>
      </c>
      <c r="F2040">
        <v>203</v>
      </c>
      <c r="G2040" t="s">
        <v>595</v>
      </c>
      <c r="H2040" t="s">
        <v>6</v>
      </c>
      <c r="I2040">
        <v>1</v>
      </c>
      <c r="J2040">
        <v>2</v>
      </c>
      <c r="K2040" t="s">
        <v>36</v>
      </c>
      <c r="L2040">
        <v>1</v>
      </c>
      <c r="M2040" t="b">
        <v>1</v>
      </c>
    </row>
    <row r="2041" spans="1:13" x14ac:dyDescent="0.3">
      <c r="A2041">
        <v>2173</v>
      </c>
      <c r="B2041">
        <v>323</v>
      </c>
      <c r="C2041" t="s">
        <v>1499</v>
      </c>
      <c r="D2041" t="s">
        <v>1518</v>
      </c>
      <c r="E2041" t="s">
        <v>480</v>
      </c>
      <c r="F2041">
        <v>213</v>
      </c>
      <c r="G2041" t="s">
        <v>596</v>
      </c>
      <c r="H2041" t="s">
        <v>6</v>
      </c>
      <c r="I2041">
        <v>1</v>
      </c>
      <c r="J2041">
        <v>2</v>
      </c>
      <c r="K2041" t="s">
        <v>36</v>
      </c>
      <c r="L2041">
        <v>1</v>
      </c>
      <c r="M2041" t="b">
        <v>1</v>
      </c>
    </row>
    <row r="2042" spans="1:13" x14ac:dyDescent="0.3">
      <c r="A2042">
        <v>2174</v>
      </c>
      <c r="B2042">
        <v>323</v>
      </c>
      <c r="C2042" t="s">
        <v>1499</v>
      </c>
      <c r="D2042" t="s">
        <v>1518</v>
      </c>
      <c r="E2042" t="s">
        <v>480</v>
      </c>
      <c r="F2042">
        <v>223</v>
      </c>
      <c r="G2042" t="s">
        <v>597</v>
      </c>
      <c r="H2042" t="s">
        <v>6</v>
      </c>
      <c r="I2042">
        <v>1</v>
      </c>
      <c r="J2042">
        <v>2</v>
      </c>
      <c r="K2042" t="s">
        <v>36</v>
      </c>
      <c r="L2042">
        <v>1</v>
      </c>
      <c r="M2042" t="b">
        <v>1</v>
      </c>
    </row>
    <row r="2043" spans="1:13" x14ac:dyDescent="0.3">
      <c r="A2043">
        <v>2175</v>
      </c>
      <c r="B2043">
        <v>323</v>
      </c>
      <c r="C2043" t="s">
        <v>1499</v>
      </c>
      <c r="D2043" t="s">
        <v>1518</v>
      </c>
      <c r="E2043" t="s">
        <v>480</v>
      </c>
      <c r="F2043">
        <v>233</v>
      </c>
      <c r="G2043" t="s">
        <v>598</v>
      </c>
      <c r="H2043" t="s">
        <v>6</v>
      </c>
      <c r="I2043">
        <v>1</v>
      </c>
      <c r="J2043">
        <v>2</v>
      </c>
      <c r="K2043" t="s">
        <v>36</v>
      </c>
      <c r="L2043">
        <v>1</v>
      </c>
      <c r="M2043" t="b">
        <v>1</v>
      </c>
    </row>
    <row r="2044" spans="1:13" x14ac:dyDescent="0.3">
      <c r="A2044">
        <v>2176</v>
      </c>
      <c r="B2044">
        <v>323</v>
      </c>
      <c r="C2044" t="s">
        <v>1499</v>
      </c>
      <c r="D2044" t="s">
        <v>1518</v>
      </c>
      <c r="E2044" t="s">
        <v>480</v>
      </c>
      <c r="F2044">
        <v>243</v>
      </c>
      <c r="G2044" t="s">
        <v>599</v>
      </c>
      <c r="H2044" t="s">
        <v>6</v>
      </c>
      <c r="I2044">
        <v>1</v>
      </c>
      <c r="J2044">
        <v>2</v>
      </c>
      <c r="K2044" t="s">
        <v>36</v>
      </c>
      <c r="L2044">
        <v>1</v>
      </c>
      <c r="M2044" t="b">
        <v>1</v>
      </c>
    </row>
    <row r="2045" spans="1:13" x14ac:dyDescent="0.3">
      <c r="A2045">
        <v>2177</v>
      </c>
      <c r="B2045">
        <v>323</v>
      </c>
      <c r="C2045" t="s">
        <v>1499</v>
      </c>
      <c r="D2045" t="s">
        <v>1518</v>
      </c>
      <c r="E2045" t="s">
        <v>480</v>
      </c>
      <c r="F2045">
        <v>253</v>
      </c>
      <c r="G2045" t="s">
        <v>600</v>
      </c>
      <c r="H2045" t="s">
        <v>6</v>
      </c>
      <c r="I2045">
        <v>1</v>
      </c>
      <c r="J2045">
        <v>2</v>
      </c>
      <c r="K2045" t="s">
        <v>36</v>
      </c>
      <c r="L2045">
        <v>1</v>
      </c>
      <c r="M2045" t="b">
        <v>1</v>
      </c>
    </row>
    <row r="2046" spans="1:13" x14ac:dyDescent="0.3">
      <c r="A2046">
        <v>2178</v>
      </c>
      <c r="B2046">
        <v>323</v>
      </c>
      <c r="C2046" t="s">
        <v>1499</v>
      </c>
      <c r="D2046" t="s">
        <v>1518</v>
      </c>
      <c r="E2046" t="s">
        <v>480</v>
      </c>
      <c r="F2046">
        <v>263</v>
      </c>
      <c r="G2046" t="s">
        <v>601</v>
      </c>
      <c r="H2046" t="s">
        <v>6</v>
      </c>
      <c r="I2046">
        <v>1</v>
      </c>
      <c r="J2046">
        <v>2</v>
      </c>
      <c r="K2046" t="s">
        <v>36</v>
      </c>
      <c r="L2046">
        <v>1</v>
      </c>
      <c r="M2046" t="b">
        <v>1</v>
      </c>
    </row>
    <row r="2047" spans="1:13" x14ac:dyDescent="0.3">
      <c r="A2047">
        <v>2179</v>
      </c>
      <c r="B2047">
        <v>323</v>
      </c>
      <c r="C2047" t="s">
        <v>1499</v>
      </c>
      <c r="D2047" t="s">
        <v>1518</v>
      </c>
      <c r="E2047" t="s">
        <v>480</v>
      </c>
      <c r="F2047">
        <v>273</v>
      </c>
      <c r="G2047" t="s">
        <v>602</v>
      </c>
      <c r="H2047" t="s">
        <v>6</v>
      </c>
      <c r="I2047">
        <v>1</v>
      </c>
      <c r="J2047">
        <v>2</v>
      </c>
      <c r="K2047" t="s">
        <v>36</v>
      </c>
      <c r="L2047">
        <v>1</v>
      </c>
      <c r="M2047" t="b">
        <v>1</v>
      </c>
    </row>
    <row r="2048" spans="1:13" x14ac:dyDescent="0.3">
      <c r="A2048">
        <v>2180</v>
      </c>
      <c r="B2048">
        <v>323</v>
      </c>
      <c r="C2048" t="s">
        <v>1499</v>
      </c>
      <c r="D2048" t="s">
        <v>1518</v>
      </c>
      <c r="E2048" t="s">
        <v>480</v>
      </c>
      <c r="F2048">
        <v>283</v>
      </c>
      <c r="G2048" t="s">
        <v>603</v>
      </c>
      <c r="H2048" t="s">
        <v>6</v>
      </c>
      <c r="I2048">
        <v>1</v>
      </c>
      <c r="J2048">
        <v>2</v>
      </c>
      <c r="K2048" t="s">
        <v>36</v>
      </c>
      <c r="L2048">
        <v>1</v>
      </c>
      <c r="M2048" t="b">
        <v>1</v>
      </c>
    </row>
    <row r="2049" spans="1:13" x14ac:dyDescent="0.3">
      <c r="A2049">
        <v>2181</v>
      </c>
      <c r="B2049">
        <v>323</v>
      </c>
      <c r="C2049" t="s">
        <v>1499</v>
      </c>
      <c r="D2049" t="s">
        <v>1518</v>
      </c>
      <c r="E2049" t="s">
        <v>480</v>
      </c>
      <c r="F2049">
        <v>293</v>
      </c>
      <c r="G2049" t="s">
        <v>604</v>
      </c>
      <c r="H2049" t="s">
        <v>6</v>
      </c>
      <c r="I2049">
        <v>1</v>
      </c>
      <c r="J2049">
        <v>2</v>
      </c>
      <c r="K2049" t="s">
        <v>36</v>
      </c>
      <c r="L2049">
        <v>1</v>
      </c>
      <c r="M2049" t="b">
        <v>1</v>
      </c>
    </row>
    <row r="2050" spans="1:13" x14ac:dyDescent="0.3">
      <c r="A2050">
        <v>2182</v>
      </c>
      <c r="B2050">
        <v>332</v>
      </c>
      <c r="C2050" t="s">
        <v>1499</v>
      </c>
      <c r="D2050" t="s">
        <v>1519</v>
      </c>
      <c r="E2050" t="s">
        <v>480</v>
      </c>
      <c r="F2050">
        <v>3002</v>
      </c>
      <c r="G2050" t="s">
        <v>633</v>
      </c>
      <c r="H2050" t="s">
        <v>49</v>
      </c>
      <c r="I2050">
        <v>2</v>
      </c>
      <c r="J2050">
        <v>3</v>
      </c>
      <c r="K2050" t="s">
        <v>36</v>
      </c>
      <c r="L2050">
        <v>1</v>
      </c>
      <c r="M2050" t="b">
        <v>1</v>
      </c>
    </row>
    <row r="2051" spans="1:13" x14ac:dyDescent="0.3">
      <c r="A2051">
        <v>2183</v>
      </c>
      <c r="B2051">
        <v>332</v>
      </c>
      <c r="C2051" t="s">
        <v>1499</v>
      </c>
      <c r="D2051" t="s">
        <v>1520</v>
      </c>
      <c r="E2051" t="s">
        <v>480</v>
      </c>
      <c r="F2051">
        <v>3022</v>
      </c>
      <c r="G2051" t="s">
        <v>634</v>
      </c>
      <c r="H2051" t="s">
        <v>49</v>
      </c>
      <c r="I2051">
        <v>2</v>
      </c>
      <c r="J2051">
        <v>3</v>
      </c>
      <c r="K2051" t="s">
        <v>36</v>
      </c>
      <c r="L2051">
        <v>1</v>
      </c>
      <c r="M2051" t="b">
        <v>1</v>
      </c>
    </row>
    <row r="2052" spans="1:13" x14ac:dyDescent="0.3">
      <c r="A2052">
        <v>2184</v>
      </c>
      <c r="B2052">
        <v>332</v>
      </c>
      <c r="C2052" t="s">
        <v>1499</v>
      </c>
      <c r="D2052" t="s">
        <v>1521</v>
      </c>
      <c r="E2052" t="s">
        <v>480</v>
      </c>
      <c r="F2052">
        <v>3032</v>
      </c>
      <c r="G2052" t="s">
        <v>635</v>
      </c>
      <c r="H2052" t="s">
        <v>49</v>
      </c>
      <c r="I2052">
        <v>2</v>
      </c>
      <c r="J2052">
        <v>3</v>
      </c>
      <c r="K2052" t="s">
        <v>36</v>
      </c>
      <c r="L2052">
        <v>1</v>
      </c>
      <c r="M2052" t="b">
        <v>1</v>
      </c>
    </row>
    <row r="2053" spans="1:13" x14ac:dyDescent="0.3">
      <c r="A2053">
        <v>2185</v>
      </c>
      <c r="B2053">
        <v>332</v>
      </c>
      <c r="C2053" t="s">
        <v>1499</v>
      </c>
      <c r="D2053" t="s">
        <v>1522</v>
      </c>
      <c r="E2053" t="s">
        <v>480</v>
      </c>
      <c r="F2053">
        <v>3042</v>
      </c>
      <c r="G2053" t="s">
        <v>636</v>
      </c>
      <c r="H2053" t="s">
        <v>49</v>
      </c>
      <c r="I2053">
        <v>2</v>
      </c>
      <c r="J2053">
        <v>3</v>
      </c>
      <c r="K2053" t="s">
        <v>36</v>
      </c>
      <c r="L2053">
        <v>1</v>
      </c>
      <c r="M2053" t="b">
        <v>1</v>
      </c>
    </row>
    <row r="2054" spans="1:13" x14ac:dyDescent="0.3">
      <c r="A2054">
        <v>2186</v>
      </c>
      <c r="B2054">
        <v>332</v>
      </c>
      <c r="C2054" t="s">
        <v>1499</v>
      </c>
      <c r="D2054" t="s">
        <v>1523</v>
      </c>
      <c r="E2054" t="s">
        <v>480</v>
      </c>
      <c r="F2054">
        <v>3052</v>
      </c>
      <c r="G2054" t="s">
        <v>637</v>
      </c>
      <c r="H2054" t="s">
        <v>49</v>
      </c>
      <c r="I2054">
        <v>2</v>
      </c>
      <c r="J2054">
        <v>3</v>
      </c>
      <c r="K2054" t="s">
        <v>36</v>
      </c>
      <c r="L2054">
        <v>1</v>
      </c>
      <c r="M2054" t="b">
        <v>1</v>
      </c>
    </row>
    <row r="2055" spans="1:13" x14ac:dyDescent="0.3">
      <c r="A2055">
        <v>2187</v>
      </c>
      <c r="B2055">
        <v>332</v>
      </c>
      <c r="C2055" t="s">
        <v>1499</v>
      </c>
      <c r="D2055" t="s">
        <v>1524</v>
      </c>
      <c r="E2055" t="s">
        <v>480</v>
      </c>
      <c r="F2055">
        <v>3072</v>
      </c>
      <c r="G2055" t="s">
        <v>638</v>
      </c>
      <c r="H2055" t="s">
        <v>49</v>
      </c>
      <c r="I2055">
        <v>2</v>
      </c>
      <c r="J2055">
        <v>3</v>
      </c>
      <c r="K2055" t="s">
        <v>36</v>
      </c>
      <c r="L2055">
        <v>1</v>
      </c>
      <c r="M2055" t="b">
        <v>1</v>
      </c>
    </row>
    <row r="2056" spans="1:13" x14ac:dyDescent="0.3">
      <c r="A2056">
        <v>2188</v>
      </c>
      <c r="B2056">
        <v>332</v>
      </c>
      <c r="C2056" t="s">
        <v>1499</v>
      </c>
      <c r="D2056" t="s">
        <v>1525</v>
      </c>
      <c r="E2056" t="s">
        <v>480</v>
      </c>
      <c r="F2056">
        <v>3012</v>
      </c>
      <c r="G2056" t="s">
        <v>639</v>
      </c>
      <c r="H2056" t="s">
        <v>49</v>
      </c>
      <c r="I2056">
        <v>2</v>
      </c>
      <c r="J2056">
        <v>3</v>
      </c>
      <c r="K2056" t="s">
        <v>36</v>
      </c>
      <c r="L2056">
        <v>1</v>
      </c>
      <c r="M2056" t="b">
        <v>1</v>
      </c>
    </row>
    <row r="2057" spans="1:13" x14ac:dyDescent="0.3">
      <c r="A2057">
        <v>2189</v>
      </c>
      <c r="B2057">
        <v>332</v>
      </c>
      <c r="C2057" t="s">
        <v>1499</v>
      </c>
      <c r="D2057" t="s">
        <v>1526</v>
      </c>
      <c r="E2057" t="s">
        <v>480</v>
      </c>
      <c r="F2057">
        <v>3082</v>
      </c>
      <c r="G2057" t="s">
        <v>640</v>
      </c>
      <c r="H2057" t="s">
        <v>49</v>
      </c>
      <c r="I2057">
        <v>2</v>
      </c>
      <c r="J2057">
        <v>3</v>
      </c>
      <c r="K2057" t="s">
        <v>36</v>
      </c>
      <c r="L2057">
        <v>1</v>
      </c>
      <c r="M2057" t="b">
        <v>1</v>
      </c>
    </row>
    <row r="2058" spans="1:13" x14ac:dyDescent="0.3">
      <c r="A2058">
        <v>2190</v>
      </c>
      <c r="B2058">
        <v>332</v>
      </c>
      <c r="C2058" t="s">
        <v>1499</v>
      </c>
      <c r="D2058" t="s">
        <v>1527</v>
      </c>
      <c r="E2058" t="s">
        <v>480</v>
      </c>
      <c r="F2058">
        <v>3062</v>
      </c>
      <c r="G2058" t="s">
        <v>641</v>
      </c>
      <c r="H2058" t="s">
        <v>49</v>
      </c>
      <c r="I2058">
        <v>2</v>
      </c>
      <c r="J2058">
        <v>3</v>
      </c>
      <c r="K2058" t="s">
        <v>36</v>
      </c>
      <c r="L2058">
        <v>1</v>
      </c>
      <c r="M2058" t="b">
        <v>1</v>
      </c>
    </row>
    <row r="2059" spans="1:13" x14ac:dyDescent="0.3">
      <c r="A2059">
        <v>9979</v>
      </c>
      <c r="B2059">
        <v>332</v>
      </c>
      <c r="C2059" t="s">
        <v>614</v>
      </c>
      <c r="D2059" t="s">
        <v>1528</v>
      </c>
      <c r="E2059" t="s">
        <v>480</v>
      </c>
      <c r="F2059">
        <v>3092</v>
      </c>
      <c r="G2059" t="s">
        <v>1528</v>
      </c>
      <c r="H2059" t="s">
        <v>49</v>
      </c>
      <c r="I2059">
        <v>2</v>
      </c>
      <c r="J2059">
        <v>3</v>
      </c>
      <c r="K2059" t="s">
        <v>36</v>
      </c>
      <c r="L2059">
        <v>1</v>
      </c>
      <c r="M2059" t="b">
        <v>1</v>
      </c>
    </row>
    <row r="2060" spans="1:13" x14ac:dyDescent="0.3">
      <c r="A2060">
        <v>12198</v>
      </c>
      <c r="B2060">
        <v>332</v>
      </c>
      <c r="C2060" t="s">
        <v>617</v>
      </c>
      <c r="D2060" t="s">
        <v>1529</v>
      </c>
      <c r="E2060" t="s">
        <v>480</v>
      </c>
      <c r="F2060">
        <v>3102</v>
      </c>
      <c r="G2060" t="s">
        <v>1529</v>
      </c>
      <c r="H2060" t="s">
        <v>49</v>
      </c>
      <c r="I2060">
        <v>2</v>
      </c>
      <c r="J2060">
        <v>3</v>
      </c>
      <c r="K2060" t="s">
        <v>36</v>
      </c>
      <c r="L2060">
        <v>1</v>
      </c>
      <c r="M2060" t="b">
        <v>1</v>
      </c>
    </row>
    <row r="2061" spans="1:13" x14ac:dyDescent="0.3">
      <c r="A2061">
        <v>2191</v>
      </c>
      <c r="B2061">
        <v>333</v>
      </c>
      <c r="C2061" t="s">
        <v>1499</v>
      </c>
      <c r="D2061" t="s">
        <v>1530</v>
      </c>
      <c r="E2061" t="s">
        <v>480</v>
      </c>
      <c r="F2061">
        <v>3003</v>
      </c>
      <c r="G2061" t="s">
        <v>646</v>
      </c>
      <c r="H2061" t="s">
        <v>6</v>
      </c>
      <c r="I2061">
        <v>1</v>
      </c>
      <c r="J2061">
        <v>2</v>
      </c>
      <c r="K2061" t="s">
        <v>36</v>
      </c>
      <c r="L2061">
        <v>1</v>
      </c>
      <c r="M2061" t="b">
        <v>1</v>
      </c>
    </row>
    <row r="2062" spans="1:13" x14ac:dyDescent="0.3">
      <c r="A2062">
        <v>2192</v>
      </c>
      <c r="B2062">
        <v>333</v>
      </c>
      <c r="C2062" t="s">
        <v>1499</v>
      </c>
      <c r="D2062" t="s">
        <v>1531</v>
      </c>
      <c r="E2062" t="s">
        <v>480</v>
      </c>
      <c r="F2062">
        <v>3023</v>
      </c>
      <c r="G2062" t="s">
        <v>647</v>
      </c>
      <c r="H2062" t="s">
        <v>6</v>
      </c>
      <c r="I2062">
        <v>1</v>
      </c>
      <c r="J2062">
        <v>2</v>
      </c>
      <c r="K2062" t="s">
        <v>36</v>
      </c>
      <c r="L2062">
        <v>1</v>
      </c>
      <c r="M2062" t="b">
        <v>1</v>
      </c>
    </row>
    <row r="2063" spans="1:13" x14ac:dyDescent="0.3">
      <c r="A2063">
        <v>2193</v>
      </c>
      <c r="B2063">
        <v>333</v>
      </c>
      <c r="C2063" t="s">
        <v>1499</v>
      </c>
      <c r="D2063" t="s">
        <v>1532</v>
      </c>
      <c r="E2063" t="s">
        <v>480</v>
      </c>
      <c r="F2063">
        <v>3033</v>
      </c>
      <c r="G2063" t="s">
        <v>648</v>
      </c>
      <c r="H2063" t="s">
        <v>6</v>
      </c>
      <c r="I2063">
        <v>1</v>
      </c>
      <c r="J2063">
        <v>2</v>
      </c>
      <c r="K2063" t="s">
        <v>36</v>
      </c>
      <c r="L2063">
        <v>1</v>
      </c>
      <c r="M2063" t="b">
        <v>1</v>
      </c>
    </row>
    <row r="2064" spans="1:13" x14ac:dyDescent="0.3">
      <c r="A2064">
        <v>2194</v>
      </c>
      <c r="B2064">
        <v>333</v>
      </c>
      <c r="C2064" t="s">
        <v>1499</v>
      </c>
      <c r="D2064" t="s">
        <v>1533</v>
      </c>
      <c r="E2064" t="s">
        <v>480</v>
      </c>
      <c r="F2064">
        <v>3043</v>
      </c>
      <c r="G2064" t="s">
        <v>649</v>
      </c>
      <c r="H2064" t="s">
        <v>6</v>
      </c>
      <c r="I2064">
        <v>1</v>
      </c>
      <c r="J2064">
        <v>2</v>
      </c>
      <c r="K2064" t="s">
        <v>36</v>
      </c>
      <c r="L2064">
        <v>1</v>
      </c>
      <c r="M2064" t="b">
        <v>1</v>
      </c>
    </row>
    <row r="2065" spans="1:13" x14ac:dyDescent="0.3">
      <c r="A2065">
        <v>2195</v>
      </c>
      <c r="B2065">
        <v>333</v>
      </c>
      <c r="C2065" t="s">
        <v>1499</v>
      </c>
      <c r="D2065" t="s">
        <v>1534</v>
      </c>
      <c r="E2065" t="s">
        <v>480</v>
      </c>
      <c r="F2065">
        <v>3053</v>
      </c>
      <c r="G2065" t="s">
        <v>650</v>
      </c>
      <c r="H2065" t="s">
        <v>6</v>
      </c>
      <c r="I2065">
        <v>1</v>
      </c>
      <c r="J2065">
        <v>2</v>
      </c>
      <c r="K2065" t="s">
        <v>36</v>
      </c>
      <c r="L2065">
        <v>1</v>
      </c>
      <c r="M2065" t="b">
        <v>1</v>
      </c>
    </row>
    <row r="2066" spans="1:13" x14ac:dyDescent="0.3">
      <c r="A2066">
        <v>2196</v>
      </c>
      <c r="B2066">
        <v>333</v>
      </c>
      <c r="C2066" t="s">
        <v>1499</v>
      </c>
      <c r="D2066" t="s">
        <v>1535</v>
      </c>
      <c r="E2066" t="s">
        <v>480</v>
      </c>
      <c r="F2066">
        <v>3073</v>
      </c>
      <c r="G2066" t="s">
        <v>651</v>
      </c>
      <c r="H2066" t="s">
        <v>6</v>
      </c>
      <c r="I2066">
        <v>1</v>
      </c>
      <c r="J2066">
        <v>2</v>
      </c>
      <c r="K2066" t="s">
        <v>36</v>
      </c>
      <c r="L2066">
        <v>1</v>
      </c>
      <c r="M2066" t="b">
        <v>1</v>
      </c>
    </row>
    <row r="2067" spans="1:13" x14ac:dyDescent="0.3">
      <c r="A2067">
        <v>2197</v>
      </c>
      <c r="B2067">
        <v>333</v>
      </c>
      <c r="C2067" t="s">
        <v>1499</v>
      </c>
      <c r="D2067" t="s">
        <v>1536</v>
      </c>
      <c r="E2067" t="s">
        <v>480</v>
      </c>
      <c r="F2067">
        <v>3013</v>
      </c>
      <c r="G2067" t="s">
        <v>652</v>
      </c>
      <c r="H2067" t="s">
        <v>6</v>
      </c>
      <c r="I2067">
        <v>1</v>
      </c>
      <c r="J2067">
        <v>2</v>
      </c>
      <c r="K2067" t="s">
        <v>36</v>
      </c>
      <c r="L2067">
        <v>1</v>
      </c>
      <c r="M2067" t="b">
        <v>1</v>
      </c>
    </row>
    <row r="2068" spans="1:13" x14ac:dyDescent="0.3">
      <c r="A2068">
        <v>2198</v>
      </c>
      <c r="B2068">
        <v>333</v>
      </c>
      <c r="C2068" t="s">
        <v>1499</v>
      </c>
      <c r="D2068" t="s">
        <v>1537</v>
      </c>
      <c r="E2068" t="s">
        <v>480</v>
      </c>
      <c r="F2068">
        <v>3083</v>
      </c>
      <c r="G2068" t="s">
        <v>653</v>
      </c>
      <c r="H2068" t="s">
        <v>6</v>
      </c>
      <c r="I2068">
        <v>1</v>
      </c>
      <c r="J2068">
        <v>2</v>
      </c>
      <c r="K2068" t="s">
        <v>36</v>
      </c>
      <c r="L2068">
        <v>1</v>
      </c>
      <c r="M2068" t="b">
        <v>1</v>
      </c>
    </row>
    <row r="2069" spans="1:13" x14ac:dyDescent="0.3">
      <c r="A2069">
        <v>2199</v>
      </c>
      <c r="B2069">
        <v>333</v>
      </c>
      <c r="C2069" t="s">
        <v>1499</v>
      </c>
      <c r="D2069" t="s">
        <v>1538</v>
      </c>
      <c r="E2069" t="s">
        <v>480</v>
      </c>
      <c r="F2069">
        <v>3063</v>
      </c>
      <c r="G2069" t="s">
        <v>654</v>
      </c>
      <c r="H2069" t="s">
        <v>6</v>
      </c>
      <c r="I2069">
        <v>1</v>
      </c>
      <c r="J2069">
        <v>2</v>
      </c>
      <c r="K2069" t="s">
        <v>36</v>
      </c>
      <c r="L2069">
        <v>1</v>
      </c>
      <c r="M2069" t="b">
        <v>1</v>
      </c>
    </row>
    <row r="2070" spans="1:13" x14ac:dyDescent="0.3">
      <c r="A2070">
        <v>9980</v>
      </c>
      <c r="B2070">
        <v>333</v>
      </c>
      <c r="C2070" t="s">
        <v>614</v>
      </c>
      <c r="D2070" t="s">
        <v>1539</v>
      </c>
      <c r="E2070" t="s">
        <v>480</v>
      </c>
      <c r="F2070">
        <v>3093</v>
      </c>
      <c r="G2070" t="s">
        <v>1539</v>
      </c>
      <c r="H2070" t="s">
        <v>6</v>
      </c>
      <c r="I2070">
        <v>1</v>
      </c>
      <c r="J2070">
        <v>2</v>
      </c>
      <c r="K2070" t="s">
        <v>36</v>
      </c>
      <c r="L2070">
        <v>1</v>
      </c>
      <c r="M2070" t="b">
        <v>1</v>
      </c>
    </row>
    <row r="2071" spans="1:13" x14ac:dyDescent="0.3">
      <c r="A2071">
        <v>12199</v>
      </c>
      <c r="B2071">
        <v>333</v>
      </c>
      <c r="C2071" t="s">
        <v>617</v>
      </c>
      <c r="D2071" t="s">
        <v>1540</v>
      </c>
      <c r="E2071" t="s">
        <v>480</v>
      </c>
      <c r="F2071">
        <v>3103</v>
      </c>
      <c r="G2071" t="s">
        <v>1540</v>
      </c>
      <c r="H2071" t="s">
        <v>6</v>
      </c>
      <c r="I2071">
        <v>2</v>
      </c>
      <c r="J2071">
        <v>3</v>
      </c>
      <c r="K2071" t="s">
        <v>36</v>
      </c>
      <c r="L2071">
        <v>1</v>
      </c>
      <c r="M2071" t="b">
        <v>1</v>
      </c>
    </row>
    <row r="2072" spans="1:13" x14ac:dyDescent="0.3">
      <c r="A2072">
        <v>2200</v>
      </c>
      <c r="B2072">
        <v>342</v>
      </c>
      <c r="C2072" t="s">
        <v>1499</v>
      </c>
      <c r="D2072" t="s">
        <v>1541</v>
      </c>
      <c r="E2072" t="s">
        <v>480</v>
      </c>
      <c r="F2072">
        <v>4002</v>
      </c>
      <c r="G2072" t="s">
        <v>677</v>
      </c>
      <c r="H2072" t="s">
        <v>49</v>
      </c>
      <c r="I2072">
        <v>2</v>
      </c>
      <c r="J2072">
        <v>3</v>
      </c>
      <c r="K2072" t="s">
        <v>36</v>
      </c>
      <c r="L2072">
        <v>1</v>
      </c>
      <c r="M2072" t="b">
        <v>1</v>
      </c>
    </row>
    <row r="2073" spans="1:13" x14ac:dyDescent="0.3">
      <c r="A2073">
        <v>2201</v>
      </c>
      <c r="B2073">
        <v>342</v>
      </c>
      <c r="C2073" t="s">
        <v>1499</v>
      </c>
      <c r="D2073" t="s">
        <v>1542</v>
      </c>
      <c r="E2073" t="s">
        <v>480</v>
      </c>
      <c r="F2073">
        <v>4022</v>
      </c>
      <c r="G2073" t="s">
        <v>678</v>
      </c>
      <c r="H2073" t="s">
        <v>49</v>
      </c>
      <c r="I2073">
        <v>2</v>
      </c>
      <c r="J2073">
        <v>3</v>
      </c>
      <c r="K2073" t="s">
        <v>36</v>
      </c>
      <c r="L2073">
        <v>1</v>
      </c>
      <c r="M2073" t="b">
        <v>1</v>
      </c>
    </row>
    <row r="2074" spans="1:13" x14ac:dyDescent="0.3">
      <c r="A2074">
        <v>2202</v>
      </c>
      <c r="B2074">
        <v>342</v>
      </c>
      <c r="C2074" t="s">
        <v>1499</v>
      </c>
      <c r="D2074" t="s">
        <v>1543</v>
      </c>
      <c r="E2074" t="s">
        <v>480</v>
      </c>
      <c r="F2074">
        <v>4032</v>
      </c>
      <c r="G2074" t="s">
        <v>679</v>
      </c>
      <c r="H2074" t="s">
        <v>49</v>
      </c>
      <c r="I2074">
        <v>2</v>
      </c>
      <c r="J2074">
        <v>3</v>
      </c>
      <c r="K2074" t="s">
        <v>36</v>
      </c>
      <c r="L2074">
        <v>1</v>
      </c>
      <c r="M2074" t="b">
        <v>1</v>
      </c>
    </row>
    <row r="2075" spans="1:13" x14ac:dyDescent="0.3">
      <c r="A2075">
        <v>2203</v>
      </c>
      <c r="B2075">
        <v>342</v>
      </c>
      <c r="C2075" t="s">
        <v>1499</v>
      </c>
      <c r="D2075" t="s">
        <v>1544</v>
      </c>
      <c r="E2075" t="s">
        <v>480</v>
      </c>
      <c r="F2075">
        <v>4042</v>
      </c>
      <c r="G2075" t="s">
        <v>680</v>
      </c>
      <c r="H2075" t="s">
        <v>49</v>
      </c>
      <c r="I2075">
        <v>2</v>
      </c>
      <c r="J2075">
        <v>3</v>
      </c>
      <c r="K2075" t="s">
        <v>36</v>
      </c>
      <c r="L2075">
        <v>1</v>
      </c>
      <c r="M2075" t="b">
        <v>1</v>
      </c>
    </row>
    <row r="2076" spans="1:13" x14ac:dyDescent="0.3">
      <c r="A2076">
        <v>2204</v>
      </c>
      <c r="B2076">
        <v>342</v>
      </c>
      <c r="C2076" t="s">
        <v>1499</v>
      </c>
      <c r="D2076" t="s">
        <v>1545</v>
      </c>
      <c r="E2076" t="s">
        <v>480</v>
      </c>
      <c r="F2076">
        <v>4052</v>
      </c>
      <c r="G2076" t="s">
        <v>681</v>
      </c>
      <c r="H2076" t="s">
        <v>49</v>
      </c>
      <c r="I2076">
        <v>2</v>
      </c>
      <c r="J2076">
        <v>3</v>
      </c>
      <c r="K2076" t="s">
        <v>36</v>
      </c>
      <c r="L2076">
        <v>1</v>
      </c>
      <c r="M2076" t="b">
        <v>1</v>
      </c>
    </row>
    <row r="2077" spans="1:13" x14ac:dyDescent="0.3">
      <c r="A2077">
        <v>2205</v>
      </c>
      <c r="B2077">
        <v>342</v>
      </c>
      <c r="C2077" t="s">
        <v>1499</v>
      </c>
      <c r="D2077" t="s">
        <v>1546</v>
      </c>
      <c r="E2077" t="s">
        <v>480</v>
      </c>
      <c r="F2077">
        <v>4072</v>
      </c>
      <c r="G2077" t="s">
        <v>682</v>
      </c>
      <c r="H2077" t="s">
        <v>49</v>
      </c>
      <c r="I2077">
        <v>2</v>
      </c>
      <c r="J2077">
        <v>3</v>
      </c>
      <c r="K2077" t="s">
        <v>36</v>
      </c>
      <c r="L2077">
        <v>1</v>
      </c>
      <c r="M2077" t="b">
        <v>1</v>
      </c>
    </row>
    <row r="2078" spans="1:13" x14ac:dyDescent="0.3">
      <c r="A2078">
        <v>2206</v>
      </c>
      <c r="B2078">
        <v>342</v>
      </c>
      <c r="C2078" t="s">
        <v>1499</v>
      </c>
      <c r="D2078" t="s">
        <v>1547</v>
      </c>
      <c r="E2078" t="s">
        <v>480</v>
      </c>
      <c r="F2078">
        <v>4012</v>
      </c>
      <c r="G2078" t="s">
        <v>683</v>
      </c>
      <c r="H2078" t="s">
        <v>49</v>
      </c>
      <c r="I2078">
        <v>2</v>
      </c>
      <c r="J2078">
        <v>3</v>
      </c>
      <c r="K2078" t="s">
        <v>36</v>
      </c>
      <c r="L2078">
        <v>1</v>
      </c>
      <c r="M2078" t="b">
        <v>1</v>
      </c>
    </row>
    <row r="2079" spans="1:13" x14ac:dyDescent="0.3">
      <c r="A2079">
        <v>2207</v>
      </c>
      <c r="B2079">
        <v>342</v>
      </c>
      <c r="C2079" t="s">
        <v>1499</v>
      </c>
      <c r="D2079" t="s">
        <v>1548</v>
      </c>
      <c r="E2079" t="s">
        <v>480</v>
      </c>
      <c r="F2079">
        <v>4082</v>
      </c>
      <c r="G2079" t="s">
        <v>684</v>
      </c>
      <c r="H2079" t="s">
        <v>49</v>
      </c>
      <c r="I2079">
        <v>2</v>
      </c>
      <c r="J2079">
        <v>3</v>
      </c>
      <c r="K2079" t="s">
        <v>36</v>
      </c>
      <c r="L2079">
        <v>1</v>
      </c>
      <c r="M2079" t="b">
        <v>1</v>
      </c>
    </row>
    <row r="2080" spans="1:13" x14ac:dyDescent="0.3">
      <c r="A2080">
        <v>2208</v>
      </c>
      <c r="B2080">
        <v>342</v>
      </c>
      <c r="C2080" t="s">
        <v>1499</v>
      </c>
      <c r="D2080" t="s">
        <v>1549</v>
      </c>
      <c r="E2080" t="s">
        <v>480</v>
      </c>
      <c r="F2080">
        <v>4062</v>
      </c>
      <c r="G2080" t="s">
        <v>685</v>
      </c>
      <c r="H2080" t="s">
        <v>49</v>
      </c>
      <c r="I2080">
        <v>2</v>
      </c>
      <c r="J2080">
        <v>3</v>
      </c>
      <c r="K2080" t="s">
        <v>36</v>
      </c>
      <c r="L2080">
        <v>1</v>
      </c>
      <c r="M2080" t="b">
        <v>1</v>
      </c>
    </row>
    <row r="2081" spans="1:13" x14ac:dyDescent="0.3">
      <c r="A2081">
        <v>9981</v>
      </c>
      <c r="B2081">
        <v>342</v>
      </c>
      <c r="C2081" t="s">
        <v>614</v>
      </c>
      <c r="D2081" t="s">
        <v>1550</v>
      </c>
      <c r="E2081" t="s">
        <v>480</v>
      </c>
      <c r="F2081">
        <v>4092</v>
      </c>
      <c r="G2081" t="s">
        <v>1550</v>
      </c>
      <c r="H2081" t="s">
        <v>49</v>
      </c>
      <c r="I2081">
        <v>2</v>
      </c>
      <c r="J2081">
        <v>3</v>
      </c>
      <c r="K2081" t="s">
        <v>36</v>
      </c>
      <c r="L2081">
        <v>1</v>
      </c>
      <c r="M2081" t="b">
        <v>1</v>
      </c>
    </row>
    <row r="2082" spans="1:13" x14ac:dyDescent="0.3">
      <c r="A2082">
        <v>12200</v>
      </c>
      <c r="B2082">
        <v>342</v>
      </c>
      <c r="C2082" t="s">
        <v>617</v>
      </c>
      <c r="D2082" t="s">
        <v>1551</v>
      </c>
      <c r="E2082" t="s">
        <v>480</v>
      </c>
      <c r="F2082">
        <v>4102</v>
      </c>
      <c r="G2082" t="s">
        <v>1551</v>
      </c>
      <c r="H2082" t="s">
        <v>49</v>
      </c>
      <c r="I2082">
        <v>2</v>
      </c>
      <c r="J2082">
        <v>3</v>
      </c>
      <c r="K2082" t="s">
        <v>36</v>
      </c>
      <c r="L2082">
        <v>1</v>
      </c>
      <c r="M2082" t="b">
        <v>1</v>
      </c>
    </row>
    <row r="2083" spans="1:13" x14ac:dyDescent="0.3">
      <c r="A2083">
        <v>2209</v>
      </c>
      <c r="B2083">
        <v>343</v>
      </c>
      <c r="C2083" t="s">
        <v>1499</v>
      </c>
      <c r="D2083" t="s">
        <v>1552</v>
      </c>
      <c r="E2083" t="s">
        <v>480</v>
      </c>
      <c r="F2083">
        <v>4003</v>
      </c>
      <c r="G2083" t="s">
        <v>686</v>
      </c>
      <c r="H2083" t="s">
        <v>6</v>
      </c>
      <c r="I2083">
        <v>1</v>
      </c>
      <c r="J2083">
        <v>2</v>
      </c>
      <c r="K2083" t="s">
        <v>36</v>
      </c>
      <c r="L2083">
        <v>1</v>
      </c>
      <c r="M2083" t="b">
        <v>1</v>
      </c>
    </row>
    <row r="2084" spans="1:13" x14ac:dyDescent="0.3">
      <c r="A2084">
        <v>2210</v>
      </c>
      <c r="B2084">
        <v>343</v>
      </c>
      <c r="C2084" t="s">
        <v>1499</v>
      </c>
      <c r="D2084" t="s">
        <v>1553</v>
      </c>
      <c r="E2084" t="s">
        <v>480</v>
      </c>
      <c r="F2084">
        <v>4023</v>
      </c>
      <c r="G2084" t="s">
        <v>687</v>
      </c>
      <c r="H2084" t="s">
        <v>6</v>
      </c>
      <c r="I2084">
        <v>1</v>
      </c>
      <c r="J2084">
        <v>2</v>
      </c>
      <c r="K2084" t="s">
        <v>36</v>
      </c>
      <c r="L2084">
        <v>1</v>
      </c>
      <c r="M2084" t="b">
        <v>1</v>
      </c>
    </row>
    <row r="2085" spans="1:13" x14ac:dyDescent="0.3">
      <c r="A2085">
        <v>2211</v>
      </c>
      <c r="B2085">
        <v>343</v>
      </c>
      <c r="C2085" t="s">
        <v>1499</v>
      </c>
      <c r="D2085" t="s">
        <v>1554</v>
      </c>
      <c r="E2085" t="s">
        <v>480</v>
      </c>
      <c r="F2085">
        <v>4033</v>
      </c>
      <c r="G2085" t="s">
        <v>688</v>
      </c>
      <c r="H2085" t="s">
        <v>6</v>
      </c>
      <c r="I2085">
        <v>1</v>
      </c>
      <c r="J2085">
        <v>2</v>
      </c>
      <c r="K2085" t="s">
        <v>36</v>
      </c>
      <c r="L2085">
        <v>1</v>
      </c>
      <c r="M2085" t="b">
        <v>1</v>
      </c>
    </row>
    <row r="2086" spans="1:13" x14ac:dyDescent="0.3">
      <c r="A2086">
        <v>2212</v>
      </c>
      <c r="B2086">
        <v>343</v>
      </c>
      <c r="C2086" t="s">
        <v>1499</v>
      </c>
      <c r="D2086" t="s">
        <v>1555</v>
      </c>
      <c r="E2086" t="s">
        <v>480</v>
      </c>
      <c r="F2086">
        <v>4043</v>
      </c>
      <c r="G2086" t="s">
        <v>689</v>
      </c>
      <c r="H2086" t="s">
        <v>6</v>
      </c>
      <c r="I2086">
        <v>1</v>
      </c>
      <c r="J2086">
        <v>2</v>
      </c>
      <c r="K2086" t="s">
        <v>36</v>
      </c>
      <c r="L2086">
        <v>1</v>
      </c>
      <c r="M2086" t="b">
        <v>1</v>
      </c>
    </row>
    <row r="2087" spans="1:13" x14ac:dyDescent="0.3">
      <c r="A2087">
        <v>2213</v>
      </c>
      <c r="B2087">
        <v>343</v>
      </c>
      <c r="C2087" t="s">
        <v>1499</v>
      </c>
      <c r="D2087" t="s">
        <v>1556</v>
      </c>
      <c r="E2087" t="s">
        <v>480</v>
      </c>
      <c r="F2087">
        <v>4053</v>
      </c>
      <c r="G2087" t="s">
        <v>690</v>
      </c>
      <c r="H2087" t="s">
        <v>6</v>
      </c>
      <c r="I2087">
        <v>1</v>
      </c>
      <c r="J2087">
        <v>2</v>
      </c>
      <c r="K2087" t="s">
        <v>36</v>
      </c>
      <c r="L2087">
        <v>1</v>
      </c>
      <c r="M2087" t="b">
        <v>1</v>
      </c>
    </row>
    <row r="2088" spans="1:13" x14ac:dyDescent="0.3">
      <c r="A2088">
        <v>2214</v>
      </c>
      <c r="B2088">
        <v>343</v>
      </c>
      <c r="C2088" t="s">
        <v>1499</v>
      </c>
      <c r="D2088" t="s">
        <v>1557</v>
      </c>
      <c r="E2088" t="s">
        <v>480</v>
      </c>
      <c r="F2088">
        <v>4073</v>
      </c>
      <c r="G2088" t="s">
        <v>691</v>
      </c>
      <c r="H2088" t="s">
        <v>6</v>
      </c>
      <c r="I2088">
        <v>1</v>
      </c>
      <c r="J2088">
        <v>2</v>
      </c>
      <c r="K2088" t="s">
        <v>36</v>
      </c>
      <c r="L2088">
        <v>1</v>
      </c>
      <c r="M2088" t="b">
        <v>1</v>
      </c>
    </row>
    <row r="2089" spans="1:13" x14ac:dyDescent="0.3">
      <c r="A2089">
        <v>2215</v>
      </c>
      <c r="B2089">
        <v>343</v>
      </c>
      <c r="C2089" t="s">
        <v>1499</v>
      </c>
      <c r="D2089" t="s">
        <v>1558</v>
      </c>
      <c r="E2089" t="s">
        <v>480</v>
      </c>
      <c r="F2089">
        <v>4013</v>
      </c>
      <c r="G2089" t="s">
        <v>692</v>
      </c>
      <c r="H2089" t="s">
        <v>6</v>
      </c>
      <c r="I2089">
        <v>1</v>
      </c>
      <c r="J2089">
        <v>2</v>
      </c>
      <c r="K2089" t="s">
        <v>36</v>
      </c>
      <c r="L2089">
        <v>1</v>
      </c>
      <c r="M2089" t="b">
        <v>1</v>
      </c>
    </row>
    <row r="2090" spans="1:13" x14ac:dyDescent="0.3">
      <c r="A2090">
        <v>2216</v>
      </c>
      <c r="B2090">
        <v>343</v>
      </c>
      <c r="C2090" t="s">
        <v>1499</v>
      </c>
      <c r="D2090" t="s">
        <v>1559</v>
      </c>
      <c r="E2090" t="s">
        <v>480</v>
      </c>
      <c r="F2090">
        <v>4083</v>
      </c>
      <c r="G2090" t="s">
        <v>693</v>
      </c>
      <c r="H2090" t="s">
        <v>6</v>
      </c>
      <c r="I2090">
        <v>1</v>
      </c>
      <c r="J2090">
        <v>2</v>
      </c>
      <c r="K2090" t="s">
        <v>36</v>
      </c>
      <c r="L2090">
        <v>1</v>
      </c>
      <c r="M2090" t="b">
        <v>1</v>
      </c>
    </row>
    <row r="2091" spans="1:13" x14ac:dyDescent="0.3">
      <c r="A2091">
        <v>2217</v>
      </c>
      <c r="B2091">
        <v>343</v>
      </c>
      <c r="C2091" t="s">
        <v>1499</v>
      </c>
      <c r="D2091" t="s">
        <v>1560</v>
      </c>
      <c r="E2091" t="s">
        <v>480</v>
      </c>
      <c r="F2091">
        <v>4063</v>
      </c>
      <c r="G2091" t="s">
        <v>694</v>
      </c>
      <c r="H2091" t="s">
        <v>6</v>
      </c>
      <c r="I2091">
        <v>1</v>
      </c>
      <c r="J2091">
        <v>2</v>
      </c>
      <c r="K2091" t="s">
        <v>36</v>
      </c>
      <c r="L2091">
        <v>1</v>
      </c>
      <c r="M2091" t="b">
        <v>1</v>
      </c>
    </row>
    <row r="2092" spans="1:13" x14ac:dyDescent="0.3">
      <c r="A2092">
        <v>9982</v>
      </c>
      <c r="B2092">
        <v>343</v>
      </c>
      <c r="C2092" t="s">
        <v>614</v>
      </c>
      <c r="D2092" t="s">
        <v>1561</v>
      </c>
      <c r="E2092" t="s">
        <v>480</v>
      </c>
      <c r="F2092">
        <v>4093</v>
      </c>
      <c r="G2092" t="s">
        <v>1561</v>
      </c>
      <c r="H2092" t="s">
        <v>6</v>
      </c>
      <c r="I2092">
        <v>1</v>
      </c>
      <c r="J2092">
        <v>2</v>
      </c>
      <c r="K2092" t="s">
        <v>36</v>
      </c>
      <c r="L2092">
        <v>1</v>
      </c>
      <c r="M2092" t="b">
        <v>1</v>
      </c>
    </row>
    <row r="2093" spans="1:13" x14ac:dyDescent="0.3">
      <c r="A2093">
        <v>12201</v>
      </c>
      <c r="B2093">
        <v>343</v>
      </c>
      <c r="C2093" t="s">
        <v>617</v>
      </c>
      <c r="D2093" t="s">
        <v>1562</v>
      </c>
      <c r="E2093" t="s">
        <v>480</v>
      </c>
      <c r="F2093">
        <v>4103</v>
      </c>
      <c r="G2093" t="s">
        <v>1562</v>
      </c>
      <c r="H2093" t="s">
        <v>6</v>
      </c>
      <c r="I2093">
        <v>2</v>
      </c>
      <c r="J2093">
        <v>3</v>
      </c>
      <c r="K2093" t="s">
        <v>36</v>
      </c>
      <c r="L2093">
        <v>1</v>
      </c>
      <c r="M2093" t="b">
        <v>1</v>
      </c>
    </row>
    <row r="2094" spans="1:13" x14ac:dyDescent="0.3">
      <c r="A2094">
        <v>2218</v>
      </c>
      <c r="B2094">
        <v>344</v>
      </c>
      <c r="C2094" t="s">
        <v>1499</v>
      </c>
      <c r="D2094" t="s">
        <v>1563</v>
      </c>
      <c r="E2094" t="s">
        <v>480</v>
      </c>
      <c r="F2094">
        <v>9998</v>
      </c>
      <c r="G2094" t="s">
        <v>1564</v>
      </c>
      <c r="H2094" t="s">
        <v>6</v>
      </c>
      <c r="I2094">
        <v>1</v>
      </c>
      <c r="J2094">
        <v>3</v>
      </c>
      <c r="K2094" t="s">
        <v>36</v>
      </c>
      <c r="L2094">
        <v>1</v>
      </c>
      <c r="M2094" t="b">
        <v>1</v>
      </c>
    </row>
    <row r="2095" spans="1:13" x14ac:dyDescent="0.3">
      <c r="A2095">
        <v>2219</v>
      </c>
      <c r="B2095">
        <v>352</v>
      </c>
      <c r="C2095" t="s">
        <v>1499</v>
      </c>
      <c r="D2095" t="s">
        <v>1565</v>
      </c>
      <c r="E2095" t="s">
        <v>696</v>
      </c>
      <c r="F2095">
        <v>1203</v>
      </c>
      <c r="G2095" t="s">
        <v>1019</v>
      </c>
      <c r="H2095" t="s">
        <v>49</v>
      </c>
      <c r="I2095">
        <v>2</v>
      </c>
      <c r="J2095">
        <v>3</v>
      </c>
      <c r="K2095" t="s">
        <v>36</v>
      </c>
      <c r="L2095">
        <v>1</v>
      </c>
      <c r="M2095" t="b">
        <v>1</v>
      </c>
    </row>
    <row r="2096" spans="1:13" x14ac:dyDescent="0.3">
      <c r="A2096">
        <v>2220</v>
      </c>
      <c r="B2096">
        <v>352</v>
      </c>
      <c r="C2096" t="s">
        <v>1499</v>
      </c>
      <c r="D2096" t="s">
        <v>1565</v>
      </c>
      <c r="E2096" t="s">
        <v>696</v>
      </c>
      <c r="F2096">
        <v>1200</v>
      </c>
      <c r="G2096" t="s">
        <v>1020</v>
      </c>
      <c r="H2096" t="s">
        <v>49</v>
      </c>
      <c r="I2096">
        <v>2</v>
      </c>
      <c r="J2096">
        <v>3</v>
      </c>
      <c r="K2096" t="s">
        <v>36</v>
      </c>
      <c r="L2096">
        <v>1</v>
      </c>
      <c r="M2096" t="b">
        <v>1</v>
      </c>
    </row>
    <row r="2097" spans="1:13" x14ac:dyDescent="0.3">
      <c r="A2097">
        <v>2221</v>
      </c>
      <c r="B2097">
        <v>352</v>
      </c>
      <c r="C2097" t="s">
        <v>1499</v>
      </c>
      <c r="D2097" t="s">
        <v>1565</v>
      </c>
      <c r="E2097" t="s">
        <v>696</v>
      </c>
      <c r="F2097">
        <v>2200</v>
      </c>
      <c r="G2097" t="s">
        <v>1021</v>
      </c>
      <c r="H2097" t="s">
        <v>49</v>
      </c>
      <c r="I2097">
        <v>2</v>
      </c>
      <c r="J2097">
        <v>3</v>
      </c>
      <c r="K2097" t="s">
        <v>36</v>
      </c>
      <c r="L2097">
        <v>1</v>
      </c>
      <c r="M2097" t="b">
        <v>1</v>
      </c>
    </row>
    <row r="2098" spans="1:13" x14ac:dyDescent="0.3">
      <c r="A2098">
        <v>2222</v>
      </c>
      <c r="B2098">
        <v>352</v>
      </c>
      <c r="C2098" t="s">
        <v>1499</v>
      </c>
      <c r="D2098" t="s">
        <v>1565</v>
      </c>
      <c r="E2098" t="s">
        <v>696</v>
      </c>
      <c r="F2098">
        <v>2202</v>
      </c>
      <c r="G2098" t="s">
        <v>1022</v>
      </c>
      <c r="H2098" t="s">
        <v>49</v>
      </c>
      <c r="I2098">
        <v>2</v>
      </c>
      <c r="J2098">
        <v>3</v>
      </c>
      <c r="K2098" t="s">
        <v>36</v>
      </c>
      <c r="L2098">
        <v>1</v>
      </c>
      <c r="M2098" t="b">
        <v>1</v>
      </c>
    </row>
    <row r="2099" spans="1:13" x14ac:dyDescent="0.3">
      <c r="A2099">
        <v>2223</v>
      </c>
      <c r="B2099">
        <v>352</v>
      </c>
      <c r="C2099" t="s">
        <v>1499</v>
      </c>
      <c r="D2099" t="s">
        <v>1565</v>
      </c>
      <c r="E2099" t="s">
        <v>696</v>
      </c>
      <c r="F2099">
        <v>2203</v>
      </c>
      <c r="G2099" t="s">
        <v>1023</v>
      </c>
      <c r="H2099" t="s">
        <v>49</v>
      </c>
      <c r="I2099">
        <v>2</v>
      </c>
      <c r="J2099">
        <v>3</v>
      </c>
      <c r="K2099" t="s">
        <v>36</v>
      </c>
      <c r="L2099">
        <v>1</v>
      </c>
      <c r="M2099" t="b">
        <v>1</v>
      </c>
    </row>
    <row r="2100" spans="1:13" x14ac:dyDescent="0.3">
      <c r="A2100">
        <v>2224</v>
      </c>
      <c r="B2100">
        <v>352</v>
      </c>
      <c r="C2100" t="s">
        <v>1499</v>
      </c>
      <c r="D2100" t="s">
        <v>1565</v>
      </c>
      <c r="E2100" t="s">
        <v>696</v>
      </c>
      <c r="F2100">
        <v>2204</v>
      </c>
      <c r="G2100" t="s">
        <v>1024</v>
      </c>
      <c r="H2100" t="s">
        <v>49</v>
      </c>
      <c r="I2100">
        <v>2</v>
      </c>
      <c r="J2100">
        <v>3</v>
      </c>
      <c r="K2100" t="s">
        <v>36</v>
      </c>
      <c r="L2100">
        <v>1</v>
      </c>
      <c r="M2100" t="b">
        <v>1</v>
      </c>
    </row>
    <row r="2101" spans="1:13" x14ac:dyDescent="0.3">
      <c r="A2101">
        <v>2225</v>
      </c>
      <c r="B2101">
        <v>352</v>
      </c>
      <c r="C2101" t="s">
        <v>1499</v>
      </c>
      <c r="D2101" t="s">
        <v>1565</v>
      </c>
      <c r="E2101" t="s">
        <v>696</v>
      </c>
      <c r="F2101">
        <v>1201</v>
      </c>
      <c r="G2101" t="s">
        <v>1025</v>
      </c>
      <c r="H2101" t="s">
        <v>49</v>
      </c>
      <c r="I2101">
        <v>2</v>
      </c>
      <c r="J2101">
        <v>3</v>
      </c>
      <c r="K2101" t="s">
        <v>36</v>
      </c>
      <c r="L2101">
        <v>1</v>
      </c>
      <c r="M2101" t="b">
        <v>1</v>
      </c>
    </row>
    <row r="2102" spans="1:13" x14ac:dyDescent="0.3">
      <c r="A2102">
        <v>2226</v>
      </c>
      <c r="B2102">
        <v>352</v>
      </c>
      <c r="C2102" t="s">
        <v>1499</v>
      </c>
      <c r="D2102" t="s">
        <v>1565</v>
      </c>
      <c r="E2102" t="s">
        <v>696</v>
      </c>
      <c r="F2102">
        <v>1202</v>
      </c>
      <c r="G2102" t="s">
        <v>1026</v>
      </c>
      <c r="H2102" t="s">
        <v>49</v>
      </c>
      <c r="I2102">
        <v>2</v>
      </c>
      <c r="J2102">
        <v>3</v>
      </c>
      <c r="K2102" t="s">
        <v>36</v>
      </c>
      <c r="L2102">
        <v>1</v>
      </c>
      <c r="M2102" t="b">
        <v>1</v>
      </c>
    </row>
    <row r="2103" spans="1:13" x14ac:dyDescent="0.3">
      <c r="A2103">
        <v>2227</v>
      </c>
      <c r="B2103">
        <v>352</v>
      </c>
      <c r="C2103" t="s">
        <v>1499</v>
      </c>
      <c r="D2103" t="s">
        <v>1565</v>
      </c>
      <c r="E2103" t="s">
        <v>696</v>
      </c>
      <c r="F2103">
        <v>2201</v>
      </c>
      <c r="G2103" t="s">
        <v>1027</v>
      </c>
      <c r="H2103" t="s">
        <v>49</v>
      </c>
      <c r="I2103">
        <v>2</v>
      </c>
      <c r="J2103">
        <v>3</v>
      </c>
      <c r="K2103" t="s">
        <v>36</v>
      </c>
      <c r="L2103">
        <v>1</v>
      </c>
      <c r="M2103" t="b">
        <v>1</v>
      </c>
    </row>
    <row r="2104" spans="1:13" x14ac:dyDescent="0.3">
      <c r="A2104">
        <v>2228</v>
      </c>
      <c r="B2104">
        <v>352</v>
      </c>
      <c r="C2104" t="s">
        <v>1499</v>
      </c>
      <c r="D2104" t="s">
        <v>1565</v>
      </c>
      <c r="E2104" t="s">
        <v>696</v>
      </c>
      <c r="F2104">
        <v>1204</v>
      </c>
      <c r="G2104" t="s">
        <v>1028</v>
      </c>
      <c r="H2104" t="s">
        <v>49</v>
      </c>
      <c r="I2104">
        <v>2</v>
      </c>
      <c r="J2104">
        <v>3</v>
      </c>
      <c r="K2104" t="s">
        <v>36</v>
      </c>
      <c r="L2104">
        <v>1</v>
      </c>
      <c r="M2104" t="b">
        <v>1</v>
      </c>
    </row>
    <row r="2105" spans="1:13" x14ac:dyDescent="0.3">
      <c r="A2105">
        <v>2229</v>
      </c>
      <c r="B2105">
        <v>352</v>
      </c>
      <c r="C2105" t="s">
        <v>1499</v>
      </c>
      <c r="D2105" t="s">
        <v>1565</v>
      </c>
      <c r="E2105" t="s">
        <v>696</v>
      </c>
      <c r="F2105">
        <v>4205</v>
      </c>
      <c r="G2105" t="s">
        <v>1029</v>
      </c>
      <c r="H2105" t="s">
        <v>49</v>
      </c>
      <c r="I2105">
        <v>2</v>
      </c>
      <c r="J2105">
        <v>3</v>
      </c>
      <c r="K2105" t="s">
        <v>36</v>
      </c>
      <c r="L2105">
        <v>1</v>
      </c>
      <c r="M2105" t="b">
        <v>1</v>
      </c>
    </row>
    <row r="2106" spans="1:13" x14ac:dyDescent="0.3">
      <c r="A2106">
        <v>2230</v>
      </c>
      <c r="B2106">
        <v>352</v>
      </c>
      <c r="C2106" t="s">
        <v>1499</v>
      </c>
      <c r="D2106" t="s">
        <v>1565</v>
      </c>
      <c r="E2106" t="s">
        <v>696</v>
      </c>
      <c r="F2106">
        <v>3200</v>
      </c>
      <c r="G2106" t="s">
        <v>1030</v>
      </c>
      <c r="H2106" t="s">
        <v>49</v>
      </c>
      <c r="I2106">
        <v>2</v>
      </c>
      <c r="J2106">
        <v>3</v>
      </c>
      <c r="K2106" t="s">
        <v>36</v>
      </c>
      <c r="L2106">
        <v>1</v>
      </c>
      <c r="M2106" t="b">
        <v>1</v>
      </c>
    </row>
    <row r="2107" spans="1:13" x14ac:dyDescent="0.3">
      <c r="A2107">
        <v>2231</v>
      </c>
      <c r="B2107">
        <v>352</v>
      </c>
      <c r="C2107" t="s">
        <v>1499</v>
      </c>
      <c r="D2107" t="s">
        <v>1565</v>
      </c>
      <c r="E2107" t="s">
        <v>696</v>
      </c>
      <c r="F2107">
        <v>3201</v>
      </c>
      <c r="G2107" t="s">
        <v>1031</v>
      </c>
      <c r="H2107" t="s">
        <v>49</v>
      </c>
      <c r="I2107">
        <v>2</v>
      </c>
      <c r="J2107">
        <v>3</v>
      </c>
      <c r="K2107" t="s">
        <v>36</v>
      </c>
      <c r="L2107">
        <v>1</v>
      </c>
      <c r="M2107" t="b">
        <v>1</v>
      </c>
    </row>
    <row r="2108" spans="1:13" x14ac:dyDescent="0.3">
      <c r="A2108">
        <v>2232</v>
      </c>
      <c r="B2108">
        <v>352</v>
      </c>
      <c r="C2108" t="s">
        <v>1499</v>
      </c>
      <c r="D2108" t="s">
        <v>1565</v>
      </c>
      <c r="E2108" t="s">
        <v>696</v>
      </c>
      <c r="F2108">
        <v>3202</v>
      </c>
      <c r="G2108" t="s">
        <v>1032</v>
      </c>
      <c r="H2108" t="s">
        <v>49</v>
      </c>
      <c r="I2108">
        <v>2</v>
      </c>
      <c r="J2108">
        <v>3</v>
      </c>
      <c r="K2108" t="s">
        <v>36</v>
      </c>
      <c r="L2108">
        <v>1</v>
      </c>
      <c r="M2108" t="b">
        <v>1</v>
      </c>
    </row>
    <row r="2109" spans="1:13" x14ac:dyDescent="0.3">
      <c r="A2109">
        <v>2233</v>
      </c>
      <c r="B2109">
        <v>352</v>
      </c>
      <c r="C2109" t="s">
        <v>1499</v>
      </c>
      <c r="D2109" t="s">
        <v>1565</v>
      </c>
      <c r="E2109" t="s">
        <v>696</v>
      </c>
      <c r="F2109">
        <v>3203</v>
      </c>
      <c r="G2109" t="s">
        <v>1033</v>
      </c>
      <c r="H2109" t="s">
        <v>49</v>
      </c>
      <c r="I2109">
        <v>2</v>
      </c>
      <c r="J2109">
        <v>3</v>
      </c>
      <c r="K2109" t="s">
        <v>36</v>
      </c>
      <c r="L2109">
        <v>1</v>
      </c>
      <c r="M2109" t="b">
        <v>1</v>
      </c>
    </row>
    <row r="2110" spans="1:13" x14ac:dyDescent="0.3">
      <c r="A2110">
        <v>2234</v>
      </c>
      <c r="B2110">
        <v>352</v>
      </c>
      <c r="C2110" t="s">
        <v>1499</v>
      </c>
      <c r="D2110" t="s">
        <v>1565</v>
      </c>
      <c r="E2110" t="s">
        <v>696</v>
      </c>
      <c r="F2110">
        <v>3204</v>
      </c>
      <c r="G2110" t="s">
        <v>1034</v>
      </c>
      <c r="H2110" t="s">
        <v>49</v>
      </c>
      <c r="I2110">
        <v>2</v>
      </c>
      <c r="J2110">
        <v>3</v>
      </c>
      <c r="K2110" t="s">
        <v>36</v>
      </c>
      <c r="L2110">
        <v>1</v>
      </c>
      <c r="M2110" t="b">
        <v>1</v>
      </c>
    </row>
    <row r="2111" spans="1:13" x14ac:dyDescent="0.3">
      <c r="A2111">
        <v>2235</v>
      </c>
      <c r="B2111">
        <v>352</v>
      </c>
      <c r="C2111" t="s">
        <v>1499</v>
      </c>
      <c r="D2111" t="s">
        <v>1565</v>
      </c>
      <c r="E2111" t="s">
        <v>696</v>
      </c>
      <c r="F2111">
        <v>4200</v>
      </c>
      <c r="G2111" t="s">
        <v>1035</v>
      </c>
      <c r="H2111" t="s">
        <v>49</v>
      </c>
      <c r="I2111">
        <v>2</v>
      </c>
      <c r="J2111">
        <v>3</v>
      </c>
      <c r="K2111" t="s">
        <v>36</v>
      </c>
      <c r="L2111">
        <v>1</v>
      </c>
      <c r="M2111" t="b">
        <v>1</v>
      </c>
    </row>
    <row r="2112" spans="1:13" x14ac:dyDescent="0.3">
      <c r="A2112">
        <v>2236</v>
      </c>
      <c r="B2112">
        <v>352</v>
      </c>
      <c r="C2112" t="s">
        <v>1499</v>
      </c>
      <c r="D2112" t="s">
        <v>1565</v>
      </c>
      <c r="E2112" t="s">
        <v>696</v>
      </c>
      <c r="F2112">
        <v>4201</v>
      </c>
      <c r="G2112" t="s">
        <v>1036</v>
      </c>
      <c r="H2112" t="s">
        <v>49</v>
      </c>
      <c r="I2112">
        <v>2</v>
      </c>
      <c r="J2112">
        <v>3</v>
      </c>
      <c r="K2112" t="s">
        <v>36</v>
      </c>
      <c r="L2112">
        <v>1</v>
      </c>
      <c r="M2112" t="b">
        <v>1</v>
      </c>
    </row>
    <row r="2113" spans="1:13" x14ac:dyDescent="0.3">
      <c r="A2113">
        <v>2237</v>
      </c>
      <c r="B2113">
        <v>352</v>
      </c>
      <c r="C2113" t="s">
        <v>1499</v>
      </c>
      <c r="D2113" t="s">
        <v>1565</v>
      </c>
      <c r="E2113" t="s">
        <v>696</v>
      </c>
      <c r="F2113">
        <v>4202</v>
      </c>
      <c r="G2113" t="s">
        <v>1037</v>
      </c>
      <c r="H2113" t="s">
        <v>49</v>
      </c>
      <c r="I2113">
        <v>2</v>
      </c>
      <c r="J2113">
        <v>3</v>
      </c>
      <c r="K2113" t="s">
        <v>36</v>
      </c>
      <c r="L2113">
        <v>1</v>
      </c>
      <c r="M2113" t="b">
        <v>1</v>
      </c>
    </row>
    <row r="2114" spans="1:13" x14ac:dyDescent="0.3">
      <c r="A2114">
        <v>2238</v>
      </c>
      <c r="B2114">
        <v>352</v>
      </c>
      <c r="C2114" t="s">
        <v>1499</v>
      </c>
      <c r="D2114" t="s">
        <v>1565</v>
      </c>
      <c r="E2114" t="s">
        <v>696</v>
      </c>
      <c r="F2114">
        <v>4203</v>
      </c>
      <c r="G2114" t="s">
        <v>1038</v>
      </c>
      <c r="H2114" t="s">
        <v>49</v>
      </c>
      <c r="I2114">
        <v>2</v>
      </c>
      <c r="J2114">
        <v>3</v>
      </c>
      <c r="K2114" t="s">
        <v>36</v>
      </c>
      <c r="L2114">
        <v>1</v>
      </c>
      <c r="M2114" t="b">
        <v>1</v>
      </c>
    </row>
    <row r="2115" spans="1:13" x14ac:dyDescent="0.3">
      <c r="A2115">
        <v>2239</v>
      </c>
      <c r="B2115">
        <v>352</v>
      </c>
      <c r="C2115" t="s">
        <v>1499</v>
      </c>
      <c r="D2115" t="s">
        <v>1565</v>
      </c>
      <c r="E2115" t="s">
        <v>696</v>
      </c>
      <c r="F2115">
        <v>4204</v>
      </c>
      <c r="G2115" t="s">
        <v>1039</v>
      </c>
      <c r="H2115" t="s">
        <v>49</v>
      </c>
      <c r="I2115">
        <v>2</v>
      </c>
      <c r="J2115">
        <v>3</v>
      </c>
      <c r="K2115" t="s">
        <v>36</v>
      </c>
      <c r="L2115">
        <v>1</v>
      </c>
      <c r="M2115" t="b">
        <v>1</v>
      </c>
    </row>
    <row r="2116" spans="1:13" x14ac:dyDescent="0.3">
      <c r="A2116">
        <v>2240</v>
      </c>
      <c r="B2116">
        <v>352</v>
      </c>
      <c r="C2116" t="s">
        <v>1499</v>
      </c>
      <c r="D2116" t="s">
        <v>1565</v>
      </c>
      <c r="E2116" t="s">
        <v>696</v>
      </c>
      <c r="F2116">
        <v>5201</v>
      </c>
      <c r="G2116" t="s">
        <v>1040</v>
      </c>
      <c r="H2116" t="s">
        <v>49</v>
      </c>
      <c r="I2116">
        <v>2</v>
      </c>
      <c r="J2116">
        <v>3</v>
      </c>
      <c r="K2116" t="s">
        <v>36</v>
      </c>
      <c r="L2116">
        <v>1</v>
      </c>
      <c r="M2116" t="b">
        <v>1</v>
      </c>
    </row>
    <row r="2117" spans="1:13" x14ac:dyDescent="0.3">
      <c r="A2117">
        <v>2241</v>
      </c>
      <c r="B2117">
        <v>352</v>
      </c>
      <c r="C2117" t="s">
        <v>1499</v>
      </c>
      <c r="D2117" t="s">
        <v>1565</v>
      </c>
      <c r="E2117" t="s">
        <v>696</v>
      </c>
      <c r="F2117">
        <v>5202</v>
      </c>
      <c r="G2117" t="s">
        <v>1041</v>
      </c>
      <c r="H2117" t="s">
        <v>49</v>
      </c>
      <c r="I2117">
        <v>2</v>
      </c>
      <c r="J2117">
        <v>3</v>
      </c>
      <c r="K2117" t="s">
        <v>36</v>
      </c>
      <c r="L2117">
        <v>1</v>
      </c>
      <c r="M2117" t="b">
        <v>1</v>
      </c>
    </row>
    <row r="2118" spans="1:13" x14ac:dyDescent="0.3">
      <c r="A2118">
        <v>2242</v>
      </c>
      <c r="B2118">
        <v>352</v>
      </c>
      <c r="C2118" t="s">
        <v>1499</v>
      </c>
      <c r="D2118" t="s">
        <v>1565</v>
      </c>
      <c r="E2118" t="s">
        <v>696</v>
      </c>
      <c r="F2118">
        <v>5203</v>
      </c>
      <c r="G2118" t="s">
        <v>1042</v>
      </c>
      <c r="H2118" t="s">
        <v>49</v>
      </c>
      <c r="I2118">
        <v>2</v>
      </c>
      <c r="J2118">
        <v>3</v>
      </c>
      <c r="K2118" t="s">
        <v>36</v>
      </c>
      <c r="L2118">
        <v>1</v>
      </c>
      <c r="M2118" t="b">
        <v>1</v>
      </c>
    </row>
    <row r="2119" spans="1:13" x14ac:dyDescent="0.3">
      <c r="A2119">
        <v>2243</v>
      </c>
      <c r="B2119">
        <v>352</v>
      </c>
      <c r="C2119" t="s">
        <v>1499</v>
      </c>
      <c r="D2119" t="s">
        <v>1565</v>
      </c>
      <c r="E2119" t="s">
        <v>696</v>
      </c>
      <c r="F2119">
        <v>5204</v>
      </c>
      <c r="G2119" t="s">
        <v>1043</v>
      </c>
      <c r="H2119" t="s">
        <v>49</v>
      </c>
      <c r="I2119">
        <v>2</v>
      </c>
      <c r="J2119">
        <v>3</v>
      </c>
      <c r="K2119" t="s">
        <v>36</v>
      </c>
      <c r="L2119">
        <v>1</v>
      </c>
      <c r="M2119" t="b">
        <v>1</v>
      </c>
    </row>
    <row r="2120" spans="1:13" x14ac:dyDescent="0.3">
      <c r="A2120">
        <v>2244</v>
      </c>
      <c r="B2120">
        <v>352</v>
      </c>
      <c r="C2120" t="s">
        <v>1499</v>
      </c>
      <c r="D2120" t="s">
        <v>1565</v>
      </c>
      <c r="E2120" t="s">
        <v>696</v>
      </c>
      <c r="F2120">
        <v>5205</v>
      </c>
      <c r="G2120" t="s">
        <v>1044</v>
      </c>
      <c r="H2120" t="s">
        <v>49</v>
      </c>
      <c r="I2120">
        <v>2</v>
      </c>
      <c r="J2120">
        <v>3</v>
      </c>
      <c r="K2120" t="s">
        <v>36</v>
      </c>
      <c r="L2120">
        <v>1</v>
      </c>
      <c r="M2120" t="b">
        <v>1</v>
      </c>
    </row>
    <row r="2121" spans="1:13" x14ac:dyDescent="0.3">
      <c r="A2121">
        <v>2245</v>
      </c>
      <c r="B2121">
        <v>352</v>
      </c>
      <c r="C2121" t="s">
        <v>1499</v>
      </c>
      <c r="D2121" t="s">
        <v>1565</v>
      </c>
      <c r="E2121" t="s">
        <v>696</v>
      </c>
      <c r="F2121">
        <v>6202</v>
      </c>
      <c r="G2121" t="s">
        <v>1045</v>
      </c>
      <c r="H2121" t="s">
        <v>49</v>
      </c>
      <c r="I2121">
        <v>2</v>
      </c>
      <c r="J2121">
        <v>3</v>
      </c>
      <c r="K2121" t="s">
        <v>36</v>
      </c>
      <c r="L2121">
        <v>1</v>
      </c>
      <c r="M2121" t="b">
        <v>1</v>
      </c>
    </row>
    <row r="2122" spans="1:13" x14ac:dyDescent="0.3">
      <c r="A2122">
        <v>2246</v>
      </c>
      <c r="B2122">
        <v>352</v>
      </c>
      <c r="C2122" t="s">
        <v>1499</v>
      </c>
      <c r="D2122" t="s">
        <v>1565</v>
      </c>
      <c r="E2122" t="s">
        <v>696</v>
      </c>
      <c r="F2122">
        <v>6200</v>
      </c>
      <c r="G2122" t="s">
        <v>1046</v>
      </c>
      <c r="H2122" t="s">
        <v>49</v>
      </c>
      <c r="I2122">
        <v>2</v>
      </c>
      <c r="J2122">
        <v>3</v>
      </c>
      <c r="K2122" t="s">
        <v>36</v>
      </c>
      <c r="L2122">
        <v>1</v>
      </c>
      <c r="M2122" t="b">
        <v>1</v>
      </c>
    </row>
    <row r="2123" spans="1:13" x14ac:dyDescent="0.3">
      <c r="A2123">
        <v>2247</v>
      </c>
      <c r="B2123">
        <v>352</v>
      </c>
      <c r="C2123" t="s">
        <v>1499</v>
      </c>
      <c r="D2123" t="s">
        <v>1565</v>
      </c>
      <c r="E2123" t="s">
        <v>696</v>
      </c>
      <c r="F2123">
        <v>6203</v>
      </c>
      <c r="G2123" t="s">
        <v>1047</v>
      </c>
      <c r="H2123" t="s">
        <v>49</v>
      </c>
      <c r="I2123">
        <v>2</v>
      </c>
      <c r="J2123">
        <v>3</v>
      </c>
      <c r="K2123" t="s">
        <v>36</v>
      </c>
      <c r="L2123">
        <v>1</v>
      </c>
      <c r="M2123" t="b">
        <v>1</v>
      </c>
    </row>
    <row r="2124" spans="1:13" x14ac:dyDescent="0.3">
      <c r="A2124">
        <v>2248</v>
      </c>
      <c r="B2124">
        <v>352</v>
      </c>
      <c r="C2124" t="s">
        <v>1499</v>
      </c>
      <c r="D2124" t="s">
        <v>1565</v>
      </c>
      <c r="E2124" t="s">
        <v>696</v>
      </c>
      <c r="F2124">
        <v>6201</v>
      </c>
      <c r="G2124" t="s">
        <v>1048</v>
      </c>
      <c r="H2124" t="s">
        <v>49</v>
      </c>
      <c r="I2124">
        <v>2</v>
      </c>
      <c r="J2124">
        <v>3</v>
      </c>
      <c r="K2124" t="s">
        <v>36</v>
      </c>
      <c r="L2124">
        <v>1</v>
      </c>
      <c r="M2124" t="b">
        <v>1</v>
      </c>
    </row>
    <row r="2125" spans="1:13" x14ac:dyDescent="0.3">
      <c r="A2125">
        <v>2249</v>
      </c>
      <c r="B2125">
        <v>352</v>
      </c>
      <c r="C2125" t="s">
        <v>1499</v>
      </c>
      <c r="D2125" t="s">
        <v>1565</v>
      </c>
      <c r="E2125" t="s">
        <v>696</v>
      </c>
      <c r="F2125">
        <v>7200</v>
      </c>
      <c r="G2125" t="s">
        <v>1049</v>
      </c>
      <c r="H2125" t="s">
        <v>49</v>
      </c>
      <c r="I2125">
        <v>2</v>
      </c>
      <c r="J2125">
        <v>3</v>
      </c>
      <c r="K2125" t="s">
        <v>36</v>
      </c>
      <c r="L2125">
        <v>1</v>
      </c>
      <c r="M2125" t="b">
        <v>1</v>
      </c>
    </row>
    <row r="2126" spans="1:13" x14ac:dyDescent="0.3">
      <c r="A2126">
        <v>2250</v>
      </c>
      <c r="B2126">
        <v>352</v>
      </c>
      <c r="C2126" t="s">
        <v>1499</v>
      </c>
      <c r="D2126" t="s">
        <v>1565</v>
      </c>
      <c r="E2126" t="s">
        <v>696</v>
      </c>
      <c r="F2126">
        <v>7201</v>
      </c>
      <c r="G2126" t="s">
        <v>1050</v>
      </c>
      <c r="H2126" t="s">
        <v>49</v>
      </c>
      <c r="I2126">
        <v>2</v>
      </c>
      <c r="J2126">
        <v>3</v>
      </c>
      <c r="K2126" t="s">
        <v>36</v>
      </c>
      <c r="L2126">
        <v>1</v>
      </c>
      <c r="M2126" t="b">
        <v>1</v>
      </c>
    </row>
    <row r="2127" spans="1:13" x14ac:dyDescent="0.3">
      <c r="A2127">
        <v>2251</v>
      </c>
      <c r="B2127">
        <v>352</v>
      </c>
      <c r="C2127" t="s">
        <v>1499</v>
      </c>
      <c r="D2127" t="s">
        <v>1565</v>
      </c>
      <c r="E2127" t="s">
        <v>696</v>
      </c>
      <c r="F2127">
        <v>7202</v>
      </c>
      <c r="G2127" t="s">
        <v>1051</v>
      </c>
      <c r="H2127" t="s">
        <v>49</v>
      </c>
      <c r="I2127">
        <v>2</v>
      </c>
      <c r="J2127">
        <v>3</v>
      </c>
      <c r="K2127" t="s">
        <v>36</v>
      </c>
      <c r="L2127">
        <v>1</v>
      </c>
      <c r="M2127" t="b">
        <v>1</v>
      </c>
    </row>
    <row r="2128" spans="1:13" x14ac:dyDescent="0.3">
      <c r="A2128">
        <v>2252</v>
      </c>
      <c r="B2128">
        <v>352</v>
      </c>
      <c r="C2128" t="s">
        <v>1499</v>
      </c>
      <c r="D2128" t="s">
        <v>1565</v>
      </c>
      <c r="E2128" t="s">
        <v>696</v>
      </c>
      <c r="F2128">
        <v>7203</v>
      </c>
      <c r="G2128" t="s">
        <v>1052</v>
      </c>
      <c r="H2128" t="s">
        <v>49</v>
      </c>
      <c r="I2128">
        <v>2</v>
      </c>
      <c r="J2128">
        <v>3</v>
      </c>
      <c r="K2128" t="s">
        <v>36</v>
      </c>
      <c r="L2128">
        <v>1</v>
      </c>
      <c r="M2128" t="b">
        <v>1</v>
      </c>
    </row>
    <row r="2129" spans="1:13" x14ac:dyDescent="0.3">
      <c r="A2129">
        <v>2253</v>
      </c>
      <c r="B2129">
        <v>352</v>
      </c>
      <c r="C2129" t="s">
        <v>1499</v>
      </c>
      <c r="D2129" t="s">
        <v>1565</v>
      </c>
      <c r="E2129" t="s">
        <v>696</v>
      </c>
      <c r="F2129">
        <v>8200</v>
      </c>
      <c r="G2129" t="s">
        <v>1053</v>
      </c>
      <c r="H2129" t="s">
        <v>49</v>
      </c>
      <c r="I2129">
        <v>2</v>
      </c>
      <c r="J2129">
        <v>3</v>
      </c>
      <c r="K2129" t="s">
        <v>36</v>
      </c>
      <c r="L2129">
        <v>1</v>
      </c>
      <c r="M2129" t="b">
        <v>1</v>
      </c>
    </row>
    <row r="2130" spans="1:13" x14ac:dyDescent="0.3">
      <c r="A2130">
        <v>2254</v>
      </c>
      <c r="B2130">
        <v>352</v>
      </c>
      <c r="C2130" t="s">
        <v>1499</v>
      </c>
      <c r="D2130" t="s">
        <v>1565</v>
      </c>
      <c r="E2130" t="s">
        <v>696</v>
      </c>
      <c r="F2130">
        <v>8201</v>
      </c>
      <c r="G2130" t="s">
        <v>1054</v>
      </c>
      <c r="H2130" t="s">
        <v>49</v>
      </c>
      <c r="I2130">
        <v>2</v>
      </c>
      <c r="J2130">
        <v>3</v>
      </c>
      <c r="K2130" t="s">
        <v>36</v>
      </c>
      <c r="L2130">
        <v>1</v>
      </c>
      <c r="M2130" t="b">
        <v>1</v>
      </c>
    </row>
    <row r="2131" spans="1:13" x14ac:dyDescent="0.3">
      <c r="A2131">
        <v>2255</v>
      </c>
      <c r="B2131">
        <v>352</v>
      </c>
      <c r="C2131" t="s">
        <v>1499</v>
      </c>
      <c r="D2131" t="s">
        <v>1565</v>
      </c>
      <c r="E2131" t="s">
        <v>696</v>
      </c>
      <c r="F2131">
        <v>8202</v>
      </c>
      <c r="G2131" t="s">
        <v>1055</v>
      </c>
      <c r="H2131" t="s">
        <v>49</v>
      </c>
      <c r="I2131">
        <v>2</v>
      </c>
      <c r="J2131">
        <v>3</v>
      </c>
      <c r="K2131" t="s">
        <v>36</v>
      </c>
      <c r="L2131">
        <v>1</v>
      </c>
      <c r="M2131" t="b">
        <v>1</v>
      </c>
    </row>
    <row r="2132" spans="1:13" x14ac:dyDescent="0.3">
      <c r="A2132">
        <v>2256</v>
      </c>
      <c r="B2132">
        <v>352</v>
      </c>
      <c r="C2132" t="s">
        <v>1499</v>
      </c>
      <c r="D2132" t="s">
        <v>1565</v>
      </c>
      <c r="E2132" t="s">
        <v>696</v>
      </c>
      <c r="F2132">
        <v>8203</v>
      </c>
      <c r="G2132" t="s">
        <v>1056</v>
      </c>
      <c r="H2132" t="s">
        <v>49</v>
      </c>
      <c r="I2132">
        <v>2</v>
      </c>
      <c r="J2132">
        <v>3</v>
      </c>
      <c r="K2132" t="s">
        <v>36</v>
      </c>
      <c r="L2132">
        <v>1</v>
      </c>
      <c r="M2132" t="b">
        <v>1</v>
      </c>
    </row>
    <row r="2133" spans="1:13" x14ac:dyDescent="0.3">
      <c r="A2133">
        <v>2257</v>
      </c>
      <c r="B2133">
        <v>352</v>
      </c>
      <c r="C2133" t="s">
        <v>1499</v>
      </c>
      <c r="D2133" t="s">
        <v>1565</v>
      </c>
      <c r="E2133" t="s">
        <v>696</v>
      </c>
      <c r="F2133">
        <v>8204</v>
      </c>
      <c r="G2133" t="s">
        <v>1057</v>
      </c>
      <c r="H2133" t="s">
        <v>49</v>
      </c>
      <c r="I2133">
        <v>2</v>
      </c>
      <c r="J2133">
        <v>3</v>
      </c>
      <c r="K2133" t="s">
        <v>36</v>
      </c>
      <c r="L2133">
        <v>1</v>
      </c>
      <c r="M2133" t="b">
        <v>1</v>
      </c>
    </row>
    <row r="2134" spans="1:13" x14ac:dyDescent="0.3">
      <c r="A2134">
        <v>2258</v>
      </c>
      <c r="B2134">
        <v>352</v>
      </c>
      <c r="C2134" t="s">
        <v>1499</v>
      </c>
      <c r="D2134" t="s">
        <v>1565</v>
      </c>
      <c r="E2134" t="s">
        <v>696</v>
      </c>
      <c r="F2134">
        <v>8205</v>
      </c>
      <c r="G2134" t="s">
        <v>1058</v>
      </c>
      <c r="H2134" t="s">
        <v>49</v>
      </c>
      <c r="I2134">
        <v>2</v>
      </c>
      <c r="J2134">
        <v>3</v>
      </c>
      <c r="K2134" t="s">
        <v>36</v>
      </c>
      <c r="L2134">
        <v>1</v>
      </c>
      <c r="M2134" t="b">
        <v>1</v>
      </c>
    </row>
    <row r="2135" spans="1:13" x14ac:dyDescent="0.3">
      <c r="A2135">
        <v>2259</v>
      </c>
      <c r="B2135">
        <v>352</v>
      </c>
      <c r="C2135" t="s">
        <v>1499</v>
      </c>
      <c r="D2135" t="s">
        <v>1565</v>
      </c>
      <c r="E2135" t="s">
        <v>696</v>
      </c>
      <c r="F2135">
        <v>8206</v>
      </c>
      <c r="G2135" t="s">
        <v>1059</v>
      </c>
      <c r="H2135" t="s">
        <v>49</v>
      </c>
      <c r="I2135">
        <v>2</v>
      </c>
      <c r="J2135">
        <v>3</v>
      </c>
      <c r="K2135" t="s">
        <v>36</v>
      </c>
      <c r="L2135">
        <v>1</v>
      </c>
      <c r="M2135" t="b">
        <v>1</v>
      </c>
    </row>
    <row r="2136" spans="1:13" x14ac:dyDescent="0.3">
      <c r="A2136">
        <v>2713</v>
      </c>
      <c r="B2136">
        <v>352</v>
      </c>
      <c r="C2136" t="s">
        <v>1499</v>
      </c>
      <c r="D2136" t="s">
        <v>1565</v>
      </c>
      <c r="E2136" t="s">
        <v>696</v>
      </c>
      <c r="F2136">
        <v>9200</v>
      </c>
      <c r="G2136" t="s">
        <v>1060</v>
      </c>
      <c r="H2136" t="s">
        <v>49</v>
      </c>
      <c r="I2136">
        <v>2</v>
      </c>
      <c r="J2136">
        <v>3</v>
      </c>
      <c r="K2136" t="s">
        <v>36</v>
      </c>
      <c r="L2136">
        <v>1</v>
      </c>
      <c r="M2136" t="b">
        <v>1</v>
      </c>
    </row>
    <row r="2137" spans="1:13" x14ac:dyDescent="0.3">
      <c r="A2137">
        <v>4381</v>
      </c>
      <c r="B2137">
        <v>352</v>
      </c>
      <c r="C2137" t="s">
        <v>1499</v>
      </c>
      <c r="D2137" t="s">
        <v>1565</v>
      </c>
      <c r="E2137" t="s">
        <v>696</v>
      </c>
      <c r="F2137">
        <v>9201</v>
      </c>
      <c r="G2137" t="s">
        <v>1061</v>
      </c>
      <c r="H2137" t="s">
        <v>49</v>
      </c>
      <c r="I2137">
        <v>2</v>
      </c>
      <c r="J2137">
        <v>3</v>
      </c>
      <c r="K2137" t="s">
        <v>36</v>
      </c>
      <c r="L2137">
        <v>1</v>
      </c>
      <c r="M2137" t="b">
        <v>1</v>
      </c>
    </row>
    <row r="2138" spans="1:13" x14ac:dyDescent="0.3">
      <c r="A2138">
        <v>2714</v>
      </c>
      <c r="B2138">
        <v>352</v>
      </c>
      <c r="C2138" t="s">
        <v>1499</v>
      </c>
      <c r="D2138" t="s">
        <v>1565</v>
      </c>
      <c r="E2138" t="s">
        <v>696</v>
      </c>
      <c r="F2138">
        <v>9202</v>
      </c>
      <c r="G2138" t="s">
        <v>1062</v>
      </c>
      <c r="H2138" t="s">
        <v>49</v>
      </c>
      <c r="I2138">
        <v>2</v>
      </c>
      <c r="J2138">
        <v>3</v>
      </c>
      <c r="K2138" t="s">
        <v>36</v>
      </c>
      <c r="L2138">
        <v>1</v>
      </c>
      <c r="M2138" t="b">
        <v>1</v>
      </c>
    </row>
    <row r="2139" spans="1:13" x14ac:dyDescent="0.3">
      <c r="A2139">
        <v>2715</v>
      </c>
      <c r="B2139">
        <v>352</v>
      </c>
      <c r="C2139" t="s">
        <v>1499</v>
      </c>
      <c r="D2139" t="s">
        <v>1565</v>
      </c>
      <c r="E2139" t="s">
        <v>696</v>
      </c>
      <c r="F2139">
        <v>9203</v>
      </c>
      <c r="G2139" t="s">
        <v>1063</v>
      </c>
      <c r="H2139" t="s">
        <v>49</v>
      </c>
      <c r="I2139">
        <v>2</v>
      </c>
      <c r="J2139">
        <v>3</v>
      </c>
      <c r="K2139" t="s">
        <v>36</v>
      </c>
      <c r="L2139">
        <v>1</v>
      </c>
      <c r="M2139" t="b">
        <v>1</v>
      </c>
    </row>
    <row r="2140" spans="1:13" x14ac:dyDescent="0.3">
      <c r="A2140">
        <v>2716</v>
      </c>
      <c r="B2140">
        <v>352</v>
      </c>
      <c r="C2140" t="s">
        <v>1499</v>
      </c>
      <c r="D2140" t="s">
        <v>1565</v>
      </c>
      <c r="E2140" t="s">
        <v>696</v>
      </c>
      <c r="F2140">
        <v>9204</v>
      </c>
      <c r="G2140" t="s">
        <v>1064</v>
      </c>
      <c r="H2140" t="s">
        <v>49</v>
      </c>
      <c r="I2140">
        <v>2</v>
      </c>
      <c r="J2140">
        <v>3</v>
      </c>
      <c r="K2140" t="s">
        <v>36</v>
      </c>
      <c r="L2140">
        <v>1</v>
      </c>
      <c r="M2140" t="b">
        <v>1</v>
      </c>
    </row>
    <row r="2141" spans="1:13" x14ac:dyDescent="0.3">
      <c r="A2141">
        <v>2717</v>
      </c>
      <c r="B2141">
        <v>352</v>
      </c>
      <c r="C2141" t="s">
        <v>1499</v>
      </c>
      <c r="D2141" t="s">
        <v>1565</v>
      </c>
      <c r="E2141" t="s">
        <v>696</v>
      </c>
      <c r="F2141">
        <v>9205</v>
      </c>
      <c r="G2141" t="s">
        <v>1065</v>
      </c>
      <c r="H2141" t="s">
        <v>49</v>
      </c>
      <c r="I2141">
        <v>2</v>
      </c>
      <c r="J2141">
        <v>3</v>
      </c>
      <c r="K2141" t="s">
        <v>36</v>
      </c>
      <c r="L2141">
        <v>1</v>
      </c>
      <c r="M2141" t="b">
        <v>1</v>
      </c>
    </row>
    <row r="2142" spans="1:13" x14ac:dyDescent="0.3">
      <c r="A2142">
        <v>2718</v>
      </c>
      <c r="B2142">
        <v>352</v>
      </c>
      <c r="C2142" t="s">
        <v>1499</v>
      </c>
      <c r="D2142" t="s">
        <v>1565</v>
      </c>
      <c r="E2142" t="s">
        <v>696</v>
      </c>
      <c r="F2142">
        <v>9206</v>
      </c>
      <c r="G2142" t="s">
        <v>1066</v>
      </c>
      <c r="H2142" t="s">
        <v>49</v>
      </c>
      <c r="I2142">
        <v>2</v>
      </c>
      <c r="J2142">
        <v>3</v>
      </c>
      <c r="K2142" t="s">
        <v>36</v>
      </c>
      <c r="L2142">
        <v>1</v>
      </c>
      <c r="M2142" t="b">
        <v>1</v>
      </c>
    </row>
    <row r="2143" spans="1:13" x14ac:dyDescent="0.3">
      <c r="A2143">
        <v>2719</v>
      </c>
      <c r="B2143">
        <v>352</v>
      </c>
      <c r="C2143" t="s">
        <v>1499</v>
      </c>
      <c r="D2143" t="s">
        <v>1565</v>
      </c>
      <c r="E2143" t="s">
        <v>696</v>
      </c>
      <c r="F2143">
        <v>9207</v>
      </c>
      <c r="G2143" t="s">
        <v>1067</v>
      </c>
      <c r="H2143" t="s">
        <v>49</v>
      </c>
      <c r="I2143">
        <v>2</v>
      </c>
      <c r="J2143">
        <v>3</v>
      </c>
      <c r="K2143" t="s">
        <v>36</v>
      </c>
      <c r="L2143">
        <v>1</v>
      </c>
      <c r="M2143" t="b">
        <v>1</v>
      </c>
    </row>
    <row r="2144" spans="1:13" x14ac:dyDescent="0.3">
      <c r="A2144">
        <v>2984</v>
      </c>
      <c r="B2144">
        <v>352</v>
      </c>
      <c r="C2144" t="s">
        <v>794</v>
      </c>
      <c r="D2144" t="s">
        <v>1565</v>
      </c>
      <c r="E2144" t="s">
        <v>696</v>
      </c>
      <c r="F2144">
        <v>10200</v>
      </c>
      <c r="G2144" t="s">
        <v>1068</v>
      </c>
      <c r="H2144" t="s">
        <v>49</v>
      </c>
      <c r="I2144">
        <v>2</v>
      </c>
      <c r="J2144">
        <v>3</v>
      </c>
      <c r="K2144" t="s">
        <v>36</v>
      </c>
      <c r="L2144">
        <v>1</v>
      </c>
      <c r="M2144" t="b">
        <v>1</v>
      </c>
    </row>
    <row r="2145" spans="1:13" x14ac:dyDescent="0.3">
      <c r="A2145">
        <v>2985</v>
      </c>
      <c r="B2145">
        <v>352</v>
      </c>
      <c r="C2145" t="s">
        <v>794</v>
      </c>
      <c r="D2145" t="s">
        <v>1565</v>
      </c>
      <c r="E2145" t="s">
        <v>696</v>
      </c>
      <c r="F2145">
        <v>10201</v>
      </c>
      <c r="G2145" t="s">
        <v>1069</v>
      </c>
      <c r="H2145" t="s">
        <v>49</v>
      </c>
      <c r="I2145">
        <v>2</v>
      </c>
      <c r="J2145">
        <v>3</v>
      </c>
      <c r="K2145" t="s">
        <v>36</v>
      </c>
      <c r="L2145">
        <v>1</v>
      </c>
      <c r="M2145" t="b">
        <v>1</v>
      </c>
    </row>
    <row r="2146" spans="1:13" x14ac:dyDescent="0.3">
      <c r="A2146">
        <v>2986</v>
      </c>
      <c r="B2146">
        <v>352</v>
      </c>
      <c r="C2146" t="s">
        <v>794</v>
      </c>
      <c r="D2146" t="s">
        <v>1565</v>
      </c>
      <c r="E2146" t="s">
        <v>696</v>
      </c>
      <c r="F2146">
        <v>10202</v>
      </c>
      <c r="G2146" t="s">
        <v>1070</v>
      </c>
      <c r="H2146" t="s">
        <v>49</v>
      </c>
      <c r="I2146">
        <v>2</v>
      </c>
      <c r="J2146">
        <v>3</v>
      </c>
      <c r="K2146" t="s">
        <v>36</v>
      </c>
      <c r="L2146">
        <v>1</v>
      </c>
      <c r="M2146" t="b">
        <v>1</v>
      </c>
    </row>
    <row r="2147" spans="1:13" x14ac:dyDescent="0.3">
      <c r="A2147">
        <v>2987</v>
      </c>
      <c r="B2147">
        <v>352</v>
      </c>
      <c r="C2147" t="s">
        <v>794</v>
      </c>
      <c r="D2147" t="s">
        <v>1565</v>
      </c>
      <c r="E2147" t="s">
        <v>696</v>
      </c>
      <c r="F2147">
        <v>10203</v>
      </c>
      <c r="G2147" t="s">
        <v>1071</v>
      </c>
      <c r="H2147" t="s">
        <v>49</v>
      </c>
      <c r="I2147">
        <v>2</v>
      </c>
      <c r="J2147">
        <v>3</v>
      </c>
      <c r="K2147" t="s">
        <v>36</v>
      </c>
      <c r="L2147">
        <v>1</v>
      </c>
      <c r="M2147" t="b">
        <v>1</v>
      </c>
    </row>
    <row r="2148" spans="1:13" x14ac:dyDescent="0.3">
      <c r="A2148">
        <v>2988</v>
      </c>
      <c r="B2148">
        <v>352</v>
      </c>
      <c r="C2148" t="s">
        <v>794</v>
      </c>
      <c r="D2148" t="s">
        <v>1565</v>
      </c>
      <c r="E2148" t="s">
        <v>696</v>
      </c>
      <c r="F2148">
        <v>10204</v>
      </c>
      <c r="G2148" t="s">
        <v>1072</v>
      </c>
      <c r="H2148" t="s">
        <v>49</v>
      </c>
      <c r="I2148">
        <v>2</v>
      </c>
      <c r="J2148">
        <v>3</v>
      </c>
      <c r="K2148" t="s">
        <v>36</v>
      </c>
      <c r="L2148">
        <v>1</v>
      </c>
      <c r="M2148" t="b">
        <v>1</v>
      </c>
    </row>
    <row r="2149" spans="1:13" x14ac:dyDescent="0.3">
      <c r="A2149">
        <v>2989</v>
      </c>
      <c r="B2149">
        <v>352</v>
      </c>
      <c r="C2149" t="s">
        <v>794</v>
      </c>
      <c r="D2149" t="s">
        <v>1565</v>
      </c>
      <c r="E2149" t="s">
        <v>696</v>
      </c>
      <c r="F2149">
        <v>10205</v>
      </c>
      <c r="G2149" t="s">
        <v>1073</v>
      </c>
      <c r="H2149" t="s">
        <v>49</v>
      </c>
      <c r="I2149">
        <v>2</v>
      </c>
      <c r="J2149">
        <v>3</v>
      </c>
      <c r="K2149" t="s">
        <v>36</v>
      </c>
      <c r="L2149">
        <v>1</v>
      </c>
      <c r="M2149" t="b">
        <v>1</v>
      </c>
    </row>
    <row r="2150" spans="1:13" x14ac:dyDescent="0.3">
      <c r="A2150">
        <v>2990</v>
      </c>
      <c r="B2150">
        <v>352</v>
      </c>
      <c r="C2150" t="s">
        <v>794</v>
      </c>
      <c r="D2150" t="s">
        <v>1565</v>
      </c>
      <c r="E2150" t="s">
        <v>696</v>
      </c>
      <c r="F2150">
        <v>10206</v>
      </c>
      <c r="G2150" t="s">
        <v>1074</v>
      </c>
      <c r="H2150" t="s">
        <v>49</v>
      </c>
      <c r="I2150">
        <v>2</v>
      </c>
      <c r="J2150">
        <v>3</v>
      </c>
      <c r="K2150" t="s">
        <v>36</v>
      </c>
      <c r="L2150">
        <v>1</v>
      </c>
      <c r="M2150" t="b">
        <v>1</v>
      </c>
    </row>
    <row r="2151" spans="1:13" x14ac:dyDescent="0.3">
      <c r="A2151">
        <v>2991</v>
      </c>
      <c r="B2151">
        <v>352</v>
      </c>
      <c r="C2151" t="s">
        <v>794</v>
      </c>
      <c r="D2151" t="s">
        <v>1565</v>
      </c>
      <c r="E2151" t="s">
        <v>696</v>
      </c>
      <c r="F2151">
        <v>10207</v>
      </c>
      <c r="G2151" t="s">
        <v>1075</v>
      </c>
      <c r="H2151" t="s">
        <v>49</v>
      </c>
      <c r="I2151">
        <v>2</v>
      </c>
      <c r="J2151">
        <v>3</v>
      </c>
      <c r="K2151" t="s">
        <v>36</v>
      </c>
      <c r="L2151">
        <v>1</v>
      </c>
      <c r="M2151" t="b">
        <v>1</v>
      </c>
    </row>
    <row r="2152" spans="1:13" x14ac:dyDescent="0.3">
      <c r="A2152">
        <v>2992</v>
      </c>
      <c r="B2152">
        <v>352</v>
      </c>
      <c r="C2152" t="s">
        <v>794</v>
      </c>
      <c r="D2152" t="s">
        <v>1565</v>
      </c>
      <c r="E2152" t="s">
        <v>696</v>
      </c>
      <c r="F2152">
        <v>10208</v>
      </c>
      <c r="G2152" t="s">
        <v>1076</v>
      </c>
      <c r="H2152" t="s">
        <v>49</v>
      </c>
      <c r="I2152">
        <v>2</v>
      </c>
      <c r="J2152">
        <v>3</v>
      </c>
      <c r="K2152" t="s">
        <v>36</v>
      </c>
      <c r="L2152">
        <v>1</v>
      </c>
      <c r="M2152" t="b">
        <v>1</v>
      </c>
    </row>
    <row r="2153" spans="1:13" x14ac:dyDescent="0.3">
      <c r="A2153">
        <v>2993</v>
      </c>
      <c r="B2153">
        <v>352</v>
      </c>
      <c r="C2153" t="s">
        <v>794</v>
      </c>
      <c r="D2153" t="s">
        <v>1565</v>
      </c>
      <c r="E2153" t="s">
        <v>696</v>
      </c>
      <c r="F2153">
        <v>10209</v>
      </c>
      <c r="G2153" t="s">
        <v>1077</v>
      </c>
      <c r="H2153" t="s">
        <v>49</v>
      </c>
      <c r="I2153">
        <v>2</v>
      </c>
      <c r="J2153">
        <v>3</v>
      </c>
      <c r="K2153" t="s">
        <v>36</v>
      </c>
      <c r="L2153">
        <v>1</v>
      </c>
      <c r="M2153" t="b">
        <v>1</v>
      </c>
    </row>
    <row r="2154" spans="1:13" x14ac:dyDescent="0.3">
      <c r="A2154">
        <v>2994</v>
      </c>
      <c r="B2154">
        <v>352</v>
      </c>
      <c r="C2154" t="s">
        <v>794</v>
      </c>
      <c r="D2154" t="s">
        <v>1565</v>
      </c>
      <c r="E2154" t="s">
        <v>696</v>
      </c>
      <c r="F2154">
        <v>10210</v>
      </c>
      <c r="G2154" t="s">
        <v>1078</v>
      </c>
      <c r="H2154" t="s">
        <v>49</v>
      </c>
      <c r="I2154">
        <v>2</v>
      </c>
      <c r="J2154">
        <v>3</v>
      </c>
      <c r="K2154" t="s">
        <v>36</v>
      </c>
      <c r="L2154">
        <v>1</v>
      </c>
      <c r="M2154" t="b">
        <v>1</v>
      </c>
    </row>
    <row r="2155" spans="1:13" x14ac:dyDescent="0.3">
      <c r="A2155">
        <v>2995</v>
      </c>
      <c r="B2155">
        <v>352</v>
      </c>
      <c r="C2155" t="s">
        <v>794</v>
      </c>
      <c r="D2155" t="s">
        <v>1565</v>
      </c>
      <c r="E2155" t="s">
        <v>696</v>
      </c>
      <c r="F2155">
        <v>10211</v>
      </c>
      <c r="G2155" t="s">
        <v>1079</v>
      </c>
      <c r="H2155" t="s">
        <v>49</v>
      </c>
      <c r="I2155">
        <v>2</v>
      </c>
      <c r="J2155">
        <v>3</v>
      </c>
      <c r="K2155" t="s">
        <v>36</v>
      </c>
      <c r="L2155">
        <v>1</v>
      </c>
      <c r="M2155" t="b">
        <v>1</v>
      </c>
    </row>
    <row r="2156" spans="1:13" x14ac:dyDescent="0.3">
      <c r="A2156">
        <v>2996</v>
      </c>
      <c r="B2156">
        <v>352</v>
      </c>
      <c r="C2156" t="s">
        <v>794</v>
      </c>
      <c r="D2156" t="s">
        <v>1565</v>
      </c>
      <c r="E2156" t="s">
        <v>696</v>
      </c>
      <c r="F2156">
        <v>10212</v>
      </c>
      <c r="G2156" t="s">
        <v>1080</v>
      </c>
      <c r="H2156" t="s">
        <v>49</v>
      </c>
      <c r="I2156">
        <v>2</v>
      </c>
      <c r="J2156">
        <v>3</v>
      </c>
      <c r="K2156" t="s">
        <v>36</v>
      </c>
      <c r="L2156">
        <v>1</v>
      </c>
      <c r="M2156" t="b">
        <v>1</v>
      </c>
    </row>
    <row r="2157" spans="1:13" x14ac:dyDescent="0.3">
      <c r="A2157">
        <v>2997</v>
      </c>
      <c r="B2157">
        <v>352</v>
      </c>
      <c r="C2157" t="s">
        <v>794</v>
      </c>
      <c r="D2157" t="s">
        <v>1565</v>
      </c>
      <c r="E2157" t="s">
        <v>696</v>
      </c>
      <c r="F2157">
        <v>10213</v>
      </c>
      <c r="G2157" t="s">
        <v>1081</v>
      </c>
      <c r="H2157" t="s">
        <v>49</v>
      </c>
      <c r="I2157">
        <v>2</v>
      </c>
      <c r="J2157">
        <v>3</v>
      </c>
      <c r="K2157" t="s">
        <v>36</v>
      </c>
      <c r="L2157">
        <v>1</v>
      </c>
      <c r="M2157" t="b">
        <v>1</v>
      </c>
    </row>
    <row r="2158" spans="1:13" x14ac:dyDescent="0.3">
      <c r="A2158">
        <v>2998</v>
      </c>
      <c r="B2158">
        <v>352</v>
      </c>
      <c r="C2158" t="s">
        <v>794</v>
      </c>
      <c r="D2158" t="s">
        <v>1565</v>
      </c>
      <c r="E2158" t="s">
        <v>696</v>
      </c>
      <c r="F2158">
        <v>10214</v>
      </c>
      <c r="G2158" t="s">
        <v>1082</v>
      </c>
      <c r="H2158" t="s">
        <v>49</v>
      </c>
      <c r="I2158">
        <v>2</v>
      </c>
      <c r="J2158">
        <v>3</v>
      </c>
      <c r="K2158" t="s">
        <v>36</v>
      </c>
      <c r="L2158">
        <v>1</v>
      </c>
      <c r="M2158" t="b">
        <v>1</v>
      </c>
    </row>
    <row r="2159" spans="1:13" x14ac:dyDescent="0.3">
      <c r="A2159">
        <v>3071</v>
      </c>
      <c r="B2159">
        <v>352</v>
      </c>
      <c r="C2159" t="s">
        <v>794</v>
      </c>
      <c r="D2159" t="s">
        <v>1565</v>
      </c>
      <c r="E2159" t="s">
        <v>696</v>
      </c>
      <c r="F2159">
        <v>10215</v>
      </c>
      <c r="G2159" t="s">
        <v>1083</v>
      </c>
      <c r="H2159" t="s">
        <v>49</v>
      </c>
      <c r="I2159">
        <v>2</v>
      </c>
      <c r="J2159">
        <v>3</v>
      </c>
      <c r="K2159" t="s">
        <v>36</v>
      </c>
      <c r="L2159">
        <v>1</v>
      </c>
      <c r="M2159" t="b">
        <v>1</v>
      </c>
    </row>
    <row r="2160" spans="1:13" x14ac:dyDescent="0.3">
      <c r="A2160">
        <v>3343</v>
      </c>
      <c r="B2160">
        <v>352</v>
      </c>
      <c r="C2160" t="s">
        <v>809</v>
      </c>
      <c r="D2160" t="s">
        <v>1565</v>
      </c>
      <c r="E2160" t="s">
        <v>696</v>
      </c>
      <c r="F2160">
        <v>11200</v>
      </c>
      <c r="G2160" t="s">
        <v>1084</v>
      </c>
      <c r="H2160" t="s">
        <v>49</v>
      </c>
      <c r="I2160">
        <v>2</v>
      </c>
      <c r="J2160">
        <v>3</v>
      </c>
      <c r="K2160" t="s">
        <v>36</v>
      </c>
      <c r="L2160">
        <v>1</v>
      </c>
      <c r="M2160" t="b">
        <v>1</v>
      </c>
    </row>
    <row r="2161" spans="1:13" x14ac:dyDescent="0.3">
      <c r="A2161">
        <v>3344</v>
      </c>
      <c r="B2161">
        <v>352</v>
      </c>
      <c r="C2161" t="s">
        <v>809</v>
      </c>
      <c r="D2161" t="s">
        <v>1565</v>
      </c>
      <c r="E2161" t="s">
        <v>696</v>
      </c>
      <c r="F2161">
        <v>11201</v>
      </c>
      <c r="G2161" t="s">
        <v>1085</v>
      </c>
      <c r="H2161" t="s">
        <v>49</v>
      </c>
      <c r="I2161">
        <v>2</v>
      </c>
      <c r="J2161">
        <v>3</v>
      </c>
      <c r="K2161" t="s">
        <v>36</v>
      </c>
      <c r="L2161">
        <v>1</v>
      </c>
      <c r="M2161" t="b">
        <v>1</v>
      </c>
    </row>
    <row r="2162" spans="1:13" x14ac:dyDescent="0.3">
      <c r="A2162">
        <v>3345</v>
      </c>
      <c r="B2162">
        <v>352</v>
      </c>
      <c r="C2162" t="s">
        <v>809</v>
      </c>
      <c r="D2162" t="s">
        <v>1565</v>
      </c>
      <c r="E2162" t="s">
        <v>696</v>
      </c>
      <c r="F2162">
        <v>11202</v>
      </c>
      <c r="G2162" t="s">
        <v>1086</v>
      </c>
      <c r="H2162" t="s">
        <v>49</v>
      </c>
      <c r="I2162">
        <v>2</v>
      </c>
      <c r="J2162">
        <v>3</v>
      </c>
      <c r="K2162" t="s">
        <v>36</v>
      </c>
      <c r="L2162">
        <v>1</v>
      </c>
      <c r="M2162" t="b">
        <v>1</v>
      </c>
    </row>
    <row r="2163" spans="1:13" x14ac:dyDescent="0.3">
      <c r="A2163">
        <v>3346</v>
      </c>
      <c r="B2163">
        <v>352</v>
      </c>
      <c r="C2163" t="s">
        <v>809</v>
      </c>
      <c r="D2163" t="s">
        <v>1565</v>
      </c>
      <c r="E2163" t="s">
        <v>696</v>
      </c>
      <c r="F2163">
        <v>11203</v>
      </c>
      <c r="G2163" t="s">
        <v>1087</v>
      </c>
      <c r="H2163" t="s">
        <v>49</v>
      </c>
      <c r="I2163">
        <v>2</v>
      </c>
      <c r="J2163">
        <v>3</v>
      </c>
      <c r="K2163" t="s">
        <v>36</v>
      </c>
      <c r="L2163">
        <v>1</v>
      </c>
      <c r="M2163" t="b">
        <v>1</v>
      </c>
    </row>
    <row r="2164" spans="1:13" x14ac:dyDescent="0.3">
      <c r="A2164">
        <v>3347</v>
      </c>
      <c r="B2164">
        <v>352</v>
      </c>
      <c r="C2164" t="s">
        <v>809</v>
      </c>
      <c r="D2164" t="s">
        <v>1565</v>
      </c>
      <c r="E2164" t="s">
        <v>696</v>
      </c>
      <c r="F2164">
        <v>11204</v>
      </c>
      <c r="G2164" t="s">
        <v>1088</v>
      </c>
      <c r="H2164" t="s">
        <v>49</v>
      </c>
      <c r="I2164">
        <v>2</v>
      </c>
      <c r="J2164">
        <v>3</v>
      </c>
      <c r="K2164" t="s">
        <v>36</v>
      </c>
      <c r="L2164">
        <v>1</v>
      </c>
      <c r="M2164" t="b">
        <v>1</v>
      </c>
    </row>
    <row r="2165" spans="1:13" x14ac:dyDescent="0.3">
      <c r="A2165">
        <v>3348</v>
      </c>
      <c r="B2165">
        <v>352</v>
      </c>
      <c r="C2165" t="s">
        <v>809</v>
      </c>
      <c r="D2165" t="s">
        <v>1565</v>
      </c>
      <c r="E2165" t="s">
        <v>696</v>
      </c>
      <c r="F2165">
        <v>11205</v>
      </c>
      <c r="G2165" t="s">
        <v>1089</v>
      </c>
      <c r="H2165" t="s">
        <v>49</v>
      </c>
      <c r="I2165">
        <v>2</v>
      </c>
      <c r="J2165">
        <v>3</v>
      </c>
      <c r="K2165" t="s">
        <v>36</v>
      </c>
      <c r="L2165">
        <v>1</v>
      </c>
      <c r="M2165" t="b">
        <v>1</v>
      </c>
    </row>
    <row r="2166" spans="1:13" x14ac:dyDescent="0.3">
      <c r="A2166">
        <v>3349</v>
      </c>
      <c r="B2166">
        <v>352</v>
      </c>
      <c r="C2166" t="s">
        <v>809</v>
      </c>
      <c r="D2166" t="s">
        <v>1565</v>
      </c>
      <c r="E2166" t="s">
        <v>696</v>
      </c>
      <c r="F2166">
        <v>11206</v>
      </c>
      <c r="G2166" t="s">
        <v>1090</v>
      </c>
      <c r="H2166" t="s">
        <v>49</v>
      </c>
      <c r="I2166">
        <v>2</v>
      </c>
      <c r="J2166">
        <v>3</v>
      </c>
      <c r="K2166" t="s">
        <v>36</v>
      </c>
      <c r="L2166">
        <v>1</v>
      </c>
      <c r="M2166" t="b">
        <v>1</v>
      </c>
    </row>
    <row r="2167" spans="1:13" x14ac:dyDescent="0.3">
      <c r="A2167">
        <v>3350</v>
      </c>
      <c r="B2167">
        <v>352</v>
      </c>
      <c r="C2167" t="s">
        <v>809</v>
      </c>
      <c r="D2167" t="s">
        <v>1565</v>
      </c>
      <c r="E2167" t="s">
        <v>696</v>
      </c>
      <c r="F2167">
        <v>11207</v>
      </c>
      <c r="G2167" t="s">
        <v>1091</v>
      </c>
      <c r="H2167" t="s">
        <v>49</v>
      </c>
      <c r="I2167">
        <v>2</v>
      </c>
      <c r="J2167">
        <v>3</v>
      </c>
      <c r="K2167" t="s">
        <v>36</v>
      </c>
      <c r="L2167">
        <v>1</v>
      </c>
      <c r="M2167" t="b">
        <v>1</v>
      </c>
    </row>
    <row r="2168" spans="1:13" x14ac:dyDescent="0.3">
      <c r="A2168">
        <v>3351</v>
      </c>
      <c r="B2168">
        <v>352</v>
      </c>
      <c r="C2168" t="s">
        <v>809</v>
      </c>
      <c r="D2168" t="s">
        <v>1565</v>
      </c>
      <c r="E2168" t="s">
        <v>696</v>
      </c>
      <c r="F2168">
        <v>11208</v>
      </c>
      <c r="G2168" t="s">
        <v>1092</v>
      </c>
      <c r="H2168" t="s">
        <v>49</v>
      </c>
      <c r="I2168">
        <v>2</v>
      </c>
      <c r="J2168">
        <v>3</v>
      </c>
      <c r="K2168" t="s">
        <v>36</v>
      </c>
      <c r="L2168">
        <v>1</v>
      </c>
      <c r="M2168" t="b">
        <v>1</v>
      </c>
    </row>
    <row r="2169" spans="1:13" x14ac:dyDescent="0.3">
      <c r="A2169">
        <v>3352</v>
      </c>
      <c r="B2169">
        <v>352</v>
      </c>
      <c r="C2169" t="s">
        <v>809</v>
      </c>
      <c r="D2169" t="s">
        <v>1565</v>
      </c>
      <c r="E2169" t="s">
        <v>696</v>
      </c>
      <c r="F2169">
        <v>11209</v>
      </c>
      <c r="G2169" t="s">
        <v>1093</v>
      </c>
      <c r="H2169" t="s">
        <v>49</v>
      </c>
      <c r="I2169">
        <v>2</v>
      </c>
      <c r="J2169">
        <v>3</v>
      </c>
      <c r="K2169" t="s">
        <v>36</v>
      </c>
      <c r="L2169">
        <v>1</v>
      </c>
      <c r="M2169" t="b">
        <v>1</v>
      </c>
    </row>
    <row r="2170" spans="1:13" x14ac:dyDescent="0.3">
      <c r="A2170">
        <v>3353</v>
      </c>
      <c r="B2170">
        <v>352</v>
      </c>
      <c r="C2170" t="s">
        <v>809</v>
      </c>
      <c r="D2170" t="s">
        <v>1565</v>
      </c>
      <c r="E2170" t="s">
        <v>696</v>
      </c>
      <c r="F2170">
        <v>11210</v>
      </c>
      <c r="G2170" t="s">
        <v>1094</v>
      </c>
      <c r="H2170" t="s">
        <v>49</v>
      </c>
      <c r="I2170">
        <v>2</v>
      </c>
      <c r="J2170">
        <v>3</v>
      </c>
      <c r="K2170" t="s">
        <v>36</v>
      </c>
      <c r="L2170">
        <v>1</v>
      </c>
      <c r="M2170" t="b">
        <v>1</v>
      </c>
    </row>
    <row r="2171" spans="1:13" x14ac:dyDescent="0.3">
      <c r="A2171">
        <v>3354</v>
      </c>
      <c r="B2171">
        <v>352</v>
      </c>
      <c r="C2171" t="s">
        <v>809</v>
      </c>
      <c r="D2171" t="s">
        <v>1565</v>
      </c>
      <c r="E2171" t="s">
        <v>696</v>
      </c>
      <c r="F2171">
        <v>11211</v>
      </c>
      <c r="G2171" t="s">
        <v>1095</v>
      </c>
      <c r="H2171" t="s">
        <v>49</v>
      </c>
      <c r="I2171">
        <v>2</v>
      </c>
      <c r="J2171">
        <v>3</v>
      </c>
      <c r="K2171" t="s">
        <v>36</v>
      </c>
      <c r="L2171">
        <v>1</v>
      </c>
      <c r="M2171" t="b">
        <v>1</v>
      </c>
    </row>
    <row r="2172" spans="1:13" x14ac:dyDescent="0.3">
      <c r="A2172">
        <v>3355</v>
      </c>
      <c r="B2172">
        <v>352</v>
      </c>
      <c r="C2172" t="s">
        <v>809</v>
      </c>
      <c r="D2172" t="s">
        <v>1565</v>
      </c>
      <c r="E2172" t="s">
        <v>696</v>
      </c>
      <c r="F2172">
        <v>11212</v>
      </c>
      <c r="G2172" t="s">
        <v>1096</v>
      </c>
      <c r="H2172" t="s">
        <v>49</v>
      </c>
      <c r="I2172">
        <v>2</v>
      </c>
      <c r="J2172">
        <v>3</v>
      </c>
      <c r="K2172" t="s">
        <v>36</v>
      </c>
      <c r="L2172">
        <v>1</v>
      </c>
      <c r="M2172" t="b">
        <v>1</v>
      </c>
    </row>
    <row r="2173" spans="1:13" x14ac:dyDescent="0.3">
      <c r="A2173">
        <v>3356</v>
      </c>
      <c r="B2173">
        <v>352</v>
      </c>
      <c r="C2173" t="s">
        <v>809</v>
      </c>
      <c r="D2173" t="s">
        <v>1565</v>
      </c>
      <c r="E2173" t="s">
        <v>696</v>
      </c>
      <c r="F2173">
        <v>11213</v>
      </c>
      <c r="G2173" t="s">
        <v>1097</v>
      </c>
      <c r="H2173" t="s">
        <v>49</v>
      </c>
      <c r="I2173">
        <v>2</v>
      </c>
      <c r="J2173">
        <v>3</v>
      </c>
      <c r="K2173" t="s">
        <v>36</v>
      </c>
      <c r="L2173">
        <v>1</v>
      </c>
      <c r="M2173" t="b">
        <v>1</v>
      </c>
    </row>
    <row r="2174" spans="1:13" x14ac:dyDescent="0.3">
      <c r="A2174">
        <v>3357</v>
      </c>
      <c r="B2174">
        <v>352</v>
      </c>
      <c r="C2174" t="s">
        <v>809</v>
      </c>
      <c r="D2174" t="s">
        <v>1565</v>
      </c>
      <c r="E2174" t="s">
        <v>696</v>
      </c>
      <c r="F2174">
        <v>11214</v>
      </c>
      <c r="G2174" t="s">
        <v>1098</v>
      </c>
      <c r="H2174" t="s">
        <v>49</v>
      </c>
      <c r="I2174">
        <v>2</v>
      </c>
      <c r="J2174">
        <v>3</v>
      </c>
      <c r="K2174" t="s">
        <v>36</v>
      </c>
      <c r="L2174">
        <v>1</v>
      </c>
      <c r="M2174" t="b">
        <v>1</v>
      </c>
    </row>
    <row r="2175" spans="1:13" x14ac:dyDescent="0.3">
      <c r="A2175">
        <v>3358</v>
      </c>
      <c r="B2175">
        <v>352</v>
      </c>
      <c r="C2175" t="s">
        <v>809</v>
      </c>
      <c r="D2175" t="s">
        <v>1565</v>
      </c>
      <c r="E2175" t="s">
        <v>696</v>
      </c>
      <c r="F2175">
        <v>11215</v>
      </c>
      <c r="G2175" t="s">
        <v>1099</v>
      </c>
      <c r="H2175" t="s">
        <v>49</v>
      </c>
      <c r="I2175">
        <v>2</v>
      </c>
      <c r="J2175">
        <v>3</v>
      </c>
      <c r="K2175" t="s">
        <v>36</v>
      </c>
      <c r="L2175">
        <v>1</v>
      </c>
      <c r="M2175" t="b">
        <v>1</v>
      </c>
    </row>
    <row r="2176" spans="1:13" x14ac:dyDescent="0.3">
      <c r="A2176">
        <v>3359</v>
      </c>
      <c r="B2176">
        <v>352</v>
      </c>
      <c r="C2176" t="s">
        <v>809</v>
      </c>
      <c r="D2176" t="s">
        <v>1565</v>
      </c>
      <c r="E2176" t="s">
        <v>696</v>
      </c>
      <c r="F2176">
        <v>11216</v>
      </c>
      <c r="G2176" t="s">
        <v>1100</v>
      </c>
      <c r="H2176" t="s">
        <v>49</v>
      </c>
      <c r="I2176">
        <v>2</v>
      </c>
      <c r="J2176">
        <v>3</v>
      </c>
      <c r="K2176" t="s">
        <v>36</v>
      </c>
      <c r="L2176">
        <v>1</v>
      </c>
      <c r="M2176" t="b">
        <v>1</v>
      </c>
    </row>
    <row r="2177" spans="1:13" x14ac:dyDescent="0.3">
      <c r="A2177">
        <v>3340</v>
      </c>
      <c r="B2177">
        <v>352</v>
      </c>
      <c r="C2177" t="s">
        <v>809</v>
      </c>
      <c r="D2177" t="s">
        <v>1565</v>
      </c>
      <c r="E2177" t="s">
        <v>696</v>
      </c>
      <c r="F2177">
        <v>11217</v>
      </c>
      <c r="G2177" t="s">
        <v>1101</v>
      </c>
      <c r="H2177" t="s">
        <v>49</v>
      </c>
      <c r="I2177">
        <v>2</v>
      </c>
      <c r="J2177">
        <v>3</v>
      </c>
      <c r="K2177" t="s">
        <v>36</v>
      </c>
      <c r="L2177">
        <v>1</v>
      </c>
      <c r="M2177" t="b">
        <v>1</v>
      </c>
    </row>
    <row r="2178" spans="1:13" x14ac:dyDescent="0.3">
      <c r="A2178">
        <v>3341</v>
      </c>
      <c r="B2178">
        <v>352</v>
      </c>
      <c r="C2178" t="s">
        <v>809</v>
      </c>
      <c r="D2178" t="s">
        <v>1565</v>
      </c>
      <c r="E2178" t="s">
        <v>696</v>
      </c>
      <c r="F2178">
        <v>11218</v>
      </c>
      <c r="G2178" t="s">
        <v>1102</v>
      </c>
      <c r="H2178" t="s">
        <v>49</v>
      </c>
      <c r="I2178">
        <v>2</v>
      </c>
      <c r="J2178">
        <v>3</v>
      </c>
      <c r="K2178" t="s">
        <v>36</v>
      </c>
      <c r="L2178">
        <v>1</v>
      </c>
      <c r="M2178" t="b">
        <v>1</v>
      </c>
    </row>
    <row r="2179" spans="1:13" x14ac:dyDescent="0.3">
      <c r="A2179">
        <v>3342</v>
      </c>
      <c r="B2179">
        <v>352</v>
      </c>
      <c r="C2179" t="s">
        <v>809</v>
      </c>
      <c r="D2179" t="s">
        <v>1565</v>
      </c>
      <c r="E2179" t="s">
        <v>696</v>
      </c>
      <c r="F2179">
        <v>11219</v>
      </c>
      <c r="G2179" t="s">
        <v>1103</v>
      </c>
      <c r="H2179" t="s">
        <v>49</v>
      </c>
      <c r="I2179">
        <v>2</v>
      </c>
      <c r="J2179">
        <v>3</v>
      </c>
      <c r="K2179" t="s">
        <v>36</v>
      </c>
      <c r="L2179">
        <v>1</v>
      </c>
      <c r="M2179" t="b">
        <v>1</v>
      </c>
    </row>
    <row r="2180" spans="1:13" x14ac:dyDescent="0.3">
      <c r="A2180">
        <v>5281</v>
      </c>
      <c r="B2180">
        <v>352</v>
      </c>
      <c r="C2180" t="s">
        <v>820</v>
      </c>
      <c r="D2180" t="s">
        <v>1565</v>
      </c>
      <c r="E2180" t="s">
        <v>696</v>
      </c>
      <c r="F2180">
        <v>12200</v>
      </c>
      <c r="G2180" t="s">
        <v>1104</v>
      </c>
      <c r="H2180" t="s">
        <v>49</v>
      </c>
      <c r="I2180">
        <v>2</v>
      </c>
      <c r="J2180">
        <v>3</v>
      </c>
      <c r="K2180" t="s">
        <v>36</v>
      </c>
      <c r="L2180">
        <v>1</v>
      </c>
      <c r="M2180" t="b">
        <v>1</v>
      </c>
    </row>
    <row r="2181" spans="1:13" x14ac:dyDescent="0.3">
      <c r="A2181">
        <v>5282</v>
      </c>
      <c r="B2181">
        <v>352</v>
      </c>
      <c r="C2181" t="s">
        <v>820</v>
      </c>
      <c r="D2181" t="s">
        <v>1565</v>
      </c>
      <c r="E2181" t="s">
        <v>696</v>
      </c>
      <c r="F2181">
        <v>12201</v>
      </c>
      <c r="G2181" t="s">
        <v>1105</v>
      </c>
      <c r="H2181" t="s">
        <v>49</v>
      </c>
      <c r="I2181">
        <v>2</v>
      </c>
      <c r="J2181">
        <v>3</v>
      </c>
      <c r="K2181" t="s">
        <v>36</v>
      </c>
      <c r="L2181">
        <v>1</v>
      </c>
      <c r="M2181" t="b">
        <v>1</v>
      </c>
    </row>
    <row r="2182" spans="1:13" x14ac:dyDescent="0.3">
      <c r="A2182">
        <v>5283</v>
      </c>
      <c r="B2182">
        <v>352</v>
      </c>
      <c r="C2182" t="s">
        <v>820</v>
      </c>
      <c r="D2182" t="s">
        <v>1565</v>
      </c>
      <c r="E2182" t="s">
        <v>696</v>
      </c>
      <c r="F2182">
        <v>12202</v>
      </c>
      <c r="G2182" t="s">
        <v>1106</v>
      </c>
      <c r="H2182" t="s">
        <v>49</v>
      </c>
      <c r="I2182">
        <v>2</v>
      </c>
      <c r="J2182">
        <v>3</v>
      </c>
      <c r="K2182" t="s">
        <v>36</v>
      </c>
      <c r="L2182">
        <v>1</v>
      </c>
      <c r="M2182" t="b">
        <v>1</v>
      </c>
    </row>
    <row r="2183" spans="1:13" x14ac:dyDescent="0.3">
      <c r="A2183">
        <v>5284</v>
      </c>
      <c r="B2183">
        <v>352</v>
      </c>
      <c r="C2183" t="s">
        <v>820</v>
      </c>
      <c r="D2183" t="s">
        <v>1565</v>
      </c>
      <c r="E2183" t="s">
        <v>696</v>
      </c>
      <c r="F2183">
        <v>12203</v>
      </c>
      <c r="G2183" t="s">
        <v>1107</v>
      </c>
      <c r="H2183" t="s">
        <v>49</v>
      </c>
      <c r="I2183">
        <v>2</v>
      </c>
      <c r="J2183">
        <v>3</v>
      </c>
      <c r="K2183" t="s">
        <v>36</v>
      </c>
      <c r="L2183">
        <v>1</v>
      </c>
      <c r="M2183" t="b">
        <v>1</v>
      </c>
    </row>
    <row r="2184" spans="1:13" x14ac:dyDescent="0.3">
      <c r="A2184">
        <v>5285</v>
      </c>
      <c r="B2184">
        <v>352</v>
      </c>
      <c r="C2184" t="s">
        <v>820</v>
      </c>
      <c r="D2184" t="s">
        <v>1565</v>
      </c>
      <c r="E2184" t="s">
        <v>696</v>
      </c>
      <c r="F2184">
        <v>12204</v>
      </c>
      <c r="G2184" t="s">
        <v>1108</v>
      </c>
      <c r="H2184" t="s">
        <v>49</v>
      </c>
      <c r="I2184">
        <v>2</v>
      </c>
      <c r="J2184">
        <v>3</v>
      </c>
      <c r="K2184" t="s">
        <v>36</v>
      </c>
      <c r="L2184">
        <v>1</v>
      </c>
      <c r="M2184" t="b">
        <v>1</v>
      </c>
    </row>
    <row r="2185" spans="1:13" x14ac:dyDescent="0.3">
      <c r="A2185">
        <v>5286</v>
      </c>
      <c r="B2185">
        <v>352</v>
      </c>
      <c r="C2185" t="s">
        <v>820</v>
      </c>
      <c r="D2185" t="s">
        <v>1565</v>
      </c>
      <c r="E2185" t="s">
        <v>696</v>
      </c>
      <c r="F2185">
        <v>12205</v>
      </c>
      <c r="G2185" t="s">
        <v>1109</v>
      </c>
      <c r="H2185" t="s">
        <v>49</v>
      </c>
      <c r="I2185">
        <v>2</v>
      </c>
      <c r="J2185">
        <v>3</v>
      </c>
      <c r="K2185" t="s">
        <v>36</v>
      </c>
      <c r="L2185">
        <v>1</v>
      </c>
      <c r="M2185" t="b">
        <v>1</v>
      </c>
    </row>
    <row r="2186" spans="1:13" x14ac:dyDescent="0.3">
      <c r="A2186">
        <v>5287</v>
      </c>
      <c r="B2186">
        <v>352</v>
      </c>
      <c r="C2186" t="s">
        <v>820</v>
      </c>
      <c r="D2186" t="s">
        <v>1565</v>
      </c>
      <c r="E2186" t="s">
        <v>696</v>
      </c>
      <c r="F2186">
        <v>12206</v>
      </c>
      <c r="G2186" t="s">
        <v>1110</v>
      </c>
      <c r="H2186" t="s">
        <v>49</v>
      </c>
      <c r="I2186">
        <v>2</v>
      </c>
      <c r="J2186">
        <v>3</v>
      </c>
      <c r="K2186" t="s">
        <v>36</v>
      </c>
      <c r="L2186">
        <v>1</v>
      </c>
      <c r="M2186" t="b">
        <v>1</v>
      </c>
    </row>
    <row r="2187" spans="1:13" x14ac:dyDescent="0.3">
      <c r="A2187">
        <v>5288</v>
      </c>
      <c r="B2187">
        <v>352</v>
      </c>
      <c r="C2187" t="s">
        <v>820</v>
      </c>
      <c r="D2187" t="s">
        <v>1565</v>
      </c>
      <c r="E2187" t="s">
        <v>696</v>
      </c>
      <c r="F2187">
        <v>12207</v>
      </c>
      <c r="G2187" t="s">
        <v>1111</v>
      </c>
      <c r="H2187" t="s">
        <v>49</v>
      </c>
      <c r="I2187">
        <v>2</v>
      </c>
      <c r="J2187">
        <v>3</v>
      </c>
      <c r="K2187" t="s">
        <v>36</v>
      </c>
      <c r="L2187">
        <v>1</v>
      </c>
      <c r="M2187" t="b">
        <v>1</v>
      </c>
    </row>
    <row r="2188" spans="1:13" x14ac:dyDescent="0.3">
      <c r="A2188">
        <v>5289</v>
      </c>
      <c r="B2188">
        <v>352</v>
      </c>
      <c r="C2188" t="s">
        <v>820</v>
      </c>
      <c r="D2188" t="s">
        <v>1565</v>
      </c>
      <c r="E2188" t="s">
        <v>696</v>
      </c>
      <c r="F2188">
        <v>12208</v>
      </c>
      <c r="G2188" t="s">
        <v>1112</v>
      </c>
      <c r="H2188" t="s">
        <v>49</v>
      </c>
      <c r="I2188">
        <v>2</v>
      </c>
      <c r="J2188">
        <v>3</v>
      </c>
      <c r="K2188" t="s">
        <v>36</v>
      </c>
      <c r="L2188">
        <v>1</v>
      </c>
      <c r="M2188" t="b">
        <v>1</v>
      </c>
    </row>
    <row r="2189" spans="1:13" x14ac:dyDescent="0.3">
      <c r="A2189">
        <v>5290</v>
      </c>
      <c r="B2189">
        <v>352</v>
      </c>
      <c r="C2189" t="s">
        <v>820</v>
      </c>
      <c r="D2189" t="s">
        <v>1565</v>
      </c>
      <c r="E2189" t="s">
        <v>696</v>
      </c>
      <c r="F2189">
        <v>12209</v>
      </c>
      <c r="G2189" t="s">
        <v>1113</v>
      </c>
      <c r="H2189" t="s">
        <v>49</v>
      </c>
      <c r="I2189">
        <v>2</v>
      </c>
      <c r="J2189">
        <v>3</v>
      </c>
      <c r="K2189" t="s">
        <v>36</v>
      </c>
      <c r="L2189">
        <v>1</v>
      </c>
      <c r="M2189" t="b">
        <v>1</v>
      </c>
    </row>
    <row r="2190" spans="1:13" x14ac:dyDescent="0.3">
      <c r="A2190">
        <v>5291</v>
      </c>
      <c r="B2190">
        <v>352</v>
      </c>
      <c r="C2190" t="s">
        <v>820</v>
      </c>
      <c r="D2190" t="s">
        <v>1565</v>
      </c>
      <c r="E2190" t="s">
        <v>696</v>
      </c>
      <c r="F2190">
        <v>12210</v>
      </c>
      <c r="G2190" t="s">
        <v>1114</v>
      </c>
      <c r="H2190" t="s">
        <v>49</v>
      </c>
      <c r="I2190">
        <v>2</v>
      </c>
      <c r="J2190">
        <v>3</v>
      </c>
      <c r="K2190" t="s">
        <v>36</v>
      </c>
      <c r="L2190">
        <v>1</v>
      </c>
      <c r="M2190" t="b">
        <v>1</v>
      </c>
    </row>
    <row r="2191" spans="1:13" x14ac:dyDescent="0.3">
      <c r="A2191">
        <v>5292</v>
      </c>
      <c r="B2191">
        <v>352</v>
      </c>
      <c r="C2191" t="s">
        <v>820</v>
      </c>
      <c r="D2191" t="s">
        <v>1565</v>
      </c>
      <c r="E2191" t="s">
        <v>696</v>
      </c>
      <c r="F2191">
        <v>12211</v>
      </c>
      <c r="G2191" t="s">
        <v>1115</v>
      </c>
      <c r="H2191" t="s">
        <v>49</v>
      </c>
      <c r="I2191">
        <v>2</v>
      </c>
      <c r="J2191">
        <v>3</v>
      </c>
      <c r="K2191" t="s">
        <v>36</v>
      </c>
      <c r="L2191">
        <v>1</v>
      </c>
      <c r="M2191" t="b">
        <v>1</v>
      </c>
    </row>
    <row r="2192" spans="1:13" x14ac:dyDescent="0.3">
      <c r="A2192">
        <v>5774</v>
      </c>
      <c r="B2192">
        <v>352</v>
      </c>
      <c r="C2192" t="s">
        <v>850</v>
      </c>
      <c r="D2192" t="s">
        <v>1565</v>
      </c>
      <c r="E2192" t="s">
        <v>696</v>
      </c>
      <c r="F2192">
        <v>13200</v>
      </c>
      <c r="G2192" t="s">
        <v>1116</v>
      </c>
      <c r="H2192" t="s">
        <v>49</v>
      </c>
      <c r="I2192">
        <v>2</v>
      </c>
      <c r="J2192">
        <v>3</v>
      </c>
      <c r="K2192" t="s">
        <v>36</v>
      </c>
      <c r="L2192">
        <v>1</v>
      </c>
      <c r="M2192" t="b">
        <v>1</v>
      </c>
    </row>
    <row r="2193" spans="1:13" x14ac:dyDescent="0.3">
      <c r="A2193">
        <v>5775</v>
      </c>
      <c r="B2193">
        <v>352</v>
      </c>
      <c r="C2193" t="s">
        <v>850</v>
      </c>
      <c r="D2193" t="s">
        <v>1565</v>
      </c>
      <c r="E2193" t="s">
        <v>696</v>
      </c>
      <c r="F2193">
        <v>13201</v>
      </c>
      <c r="G2193" t="s">
        <v>1117</v>
      </c>
      <c r="H2193" t="s">
        <v>49</v>
      </c>
      <c r="I2193">
        <v>2</v>
      </c>
      <c r="J2193">
        <v>3</v>
      </c>
      <c r="K2193" t="s">
        <v>36</v>
      </c>
      <c r="L2193">
        <v>1</v>
      </c>
      <c r="M2193" t="b">
        <v>1</v>
      </c>
    </row>
    <row r="2194" spans="1:13" x14ac:dyDescent="0.3">
      <c r="A2194">
        <v>5776</v>
      </c>
      <c r="B2194">
        <v>352</v>
      </c>
      <c r="C2194" t="s">
        <v>850</v>
      </c>
      <c r="D2194" t="s">
        <v>1565</v>
      </c>
      <c r="E2194" t="s">
        <v>696</v>
      </c>
      <c r="F2194">
        <v>13202</v>
      </c>
      <c r="G2194" t="s">
        <v>1118</v>
      </c>
      <c r="H2194" t="s">
        <v>49</v>
      </c>
      <c r="I2194">
        <v>2</v>
      </c>
      <c r="J2194">
        <v>3</v>
      </c>
      <c r="K2194" t="s">
        <v>36</v>
      </c>
      <c r="L2194">
        <v>1</v>
      </c>
      <c r="M2194" t="b">
        <v>1</v>
      </c>
    </row>
    <row r="2195" spans="1:13" x14ac:dyDescent="0.3">
      <c r="A2195">
        <v>5777</v>
      </c>
      <c r="B2195">
        <v>352</v>
      </c>
      <c r="C2195" t="s">
        <v>850</v>
      </c>
      <c r="D2195" t="s">
        <v>1565</v>
      </c>
      <c r="E2195" t="s">
        <v>696</v>
      </c>
      <c r="F2195">
        <v>13203</v>
      </c>
      <c r="G2195" t="s">
        <v>1119</v>
      </c>
      <c r="H2195" t="s">
        <v>49</v>
      </c>
      <c r="I2195">
        <v>2</v>
      </c>
      <c r="J2195">
        <v>3</v>
      </c>
      <c r="K2195" t="s">
        <v>36</v>
      </c>
      <c r="L2195">
        <v>1</v>
      </c>
      <c r="M2195" t="b">
        <v>1</v>
      </c>
    </row>
    <row r="2196" spans="1:13" x14ac:dyDescent="0.3">
      <c r="A2196">
        <v>5778</v>
      </c>
      <c r="B2196">
        <v>352</v>
      </c>
      <c r="C2196" t="s">
        <v>850</v>
      </c>
      <c r="D2196" t="s">
        <v>1565</v>
      </c>
      <c r="E2196" t="s">
        <v>696</v>
      </c>
      <c r="F2196">
        <v>13204</v>
      </c>
      <c r="G2196" t="s">
        <v>1120</v>
      </c>
      <c r="H2196" t="s">
        <v>49</v>
      </c>
      <c r="I2196">
        <v>2</v>
      </c>
      <c r="J2196">
        <v>3</v>
      </c>
      <c r="K2196" t="s">
        <v>36</v>
      </c>
      <c r="L2196">
        <v>1</v>
      </c>
      <c r="M2196" t="b">
        <v>1</v>
      </c>
    </row>
    <row r="2197" spans="1:13" x14ac:dyDescent="0.3">
      <c r="A2197">
        <v>5779</v>
      </c>
      <c r="B2197">
        <v>352</v>
      </c>
      <c r="C2197" t="s">
        <v>850</v>
      </c>
      <c r="D2197" t="s">
        <v>1565</v>
      </c>
      <c r="E2197" t="s">
        <v>696</v>
      </c>
      <c r="F2197">
        <v>13205</v>
      </c>
      <c r="G2197" t="s">
        <v>1121</v>
      </c>
      <c r="H2197" t="s">
        <v>49</v>
      </c>
      <c r="I2197">
        <v>2</v>
      </c>
      <c r="J2197">
        <v>3</v>
      </c>
      <c r="K2197" t="s">
        <v>36</v>
      </c>
      <c r="L2197">
        <v>1</v>
      </c>
      <c r="M2197" t="b">
        <v>1</v>
      </c>
    </row>
    <row r="2198" spans="1:13" x14ac:dyDescent="0.3">
      <c r="A2198">
        <v>5780</v>
      </c>
      <c r="B2198">
        <v>352</v>
      </c>
      <c r="C2198" t="s">
        <v>850</v>
      </c>
      <c r="D2198" t="s">
        <v>1565</v>
      </c>
      <c r="E2198" t="s">
        <v>696</v>
      </c>
      <c r="F2198">
        <v>13206</v>
      </c>
      <c r="G2198" t="s">
        <v>1122</v>
      </c>
      <c r="H2198" t="s">
        <v>49</v>
      </c>
      <c r="I2198">
        <v>2</v>
      </c>
      <c r="J2198">
        <v>3</v>
      </c>
      <c r="K2198" t="s">
        <v>36</v>
      </c>
      <c r="L2198">
        <v>1</v>
      </c>
      <c r="M2198" t="b">
        <v>1</v>
      </c>
    </row>
    <row r="2199" spans="1:13" x14ac:dyDescent="0.3">
      <c r="A2199">
        <v>5781</v>
      </c>
      <c r="B2199">
        <v>352</v>
      </c>
      <c r="C2199" t="s">
        <v>850</v>
      </c>
      <c r="D2199" t="s">
        <v>1565</v>
      </c>
      <c r="E2199" t="s">
        <v>696</v>
      </c>
      <c r="F2199">
        <v>13207</v>
      </c>
      <c r="G2199" t="s">
        <v>1123</v>
      </c>
      <c r="H2199" t="s">
        <v>49</v>
      </c>
      <c r="I2199">
        <v>2</v>
      </c>
      <c r="J2199">
        <v>3</v>
      </c>
      <c r="K2199" t="s">
        <v>36</v>
      </c>
      <c r="L2199">
        <v>1</v>
      </c>
      <c r="M2199" t="b">
        <v>1</v>
      </c>
    </row>
    <row r="2200" spans="1:13" x14ac:dyDescent="0.3">
      <c r="A2200">
        <v>5782</v>
      </c>
      <c r="B2200">
        <v>352</v>
      </c>
      <c r="C2200" t="s">
        <v>850</v>
      </c>
      <c r="D2200" t="s">
        <v>1565</v>
      </c>
      <c r="E2200" t="s">
        <v>696</v>
      </c>
      <c r="F2200">
        <v>13208</v>
      </c>
      <c r="G2200" t="s">
        <v>1124</v>
      </c>
      <c r="H2200" t="s">
        <v>49</v>
      </c>
      <c r="I2200">
        <v>2</v>
      </c>
      <c r="J2200">
        <v>3</v>
      </c>
      <c r="K2200" t="s">
        <v>36</v>
      </c>
      <c r="L2200">
        <v>1</v>
      </c>
      <c r="M2200" t="b">
        <v>1</v>
      </c>
    </row>
    <row r="2201" spans="1:13" x14ac:dyDescent="0.3">
      <c r="A2201">
        <v>5783</v>
      </c>
      <c r="B2201">
        <v>352</v>
      </c>
      <c r="C2201" t="s">
        <v>850</v>
      </c>
      <c r="D2201" t="s">
        <v>1565</v>
      </c>
      <c r="E2201" t="s">
        <v>696</v>
      </c>
      <c r="F2201">
        <v>13209</v>
      </c>
      <c r="G2201" t="s">
        <v>1125</v>
      </c>
      <c r="H2201" t="s">
        <v>49</v>
      </c>
      <c r="I2201">
        <v>2</v>
      </c>
      <c r="J2201">
        <v>3</v>
      </c>
      <c r="K2201" t="s">
        <v>36</v>
      </c>
      <c r="L2201">
        <v>1</v>
      </c>
      <c r="M2201" t="b">
        <v>1</v>
      </c>
    </row>
    <row r="2202" spans="1:13" x14ac:dyDescent="0.3">
      <c r="A2202">
        <v>5784</v>
      </c>
      <c r="B2202">
        <v>352</v>
      </c>
      <c r="C2202" t="s">
        <v>850</v>
      </c>
      <c r="D2202" t="s">
        <v>1565</v>
      </c>
      <c r="E2202" t="s">
        <v>696</v>
      </c>
      <c r="F2202">
        <v>13210</v>
      </c>
      <c r="G2202" t="s">
        <v>1126</v>
      </c>
      <c r="H2202" t="s">
        <v>49</v>
      </c>
      <c r="I2202">
        <v>2</v>
      </c>
      <c r="J2202">
        <v>3</v>
      </c>
      <c r="K2202" t="s">
        <v>36</v>
      </c>
      <c r="L2202">
        <v>1</v>
      </c>
      <c r="M2202" t="b">
        <v>1</v>
      </c>
    </row>
    <row r="2203" spans="1:13" x14ac:dyDescent="0.3">
      <c r="A2203">
        <v>5785</v>
      </c>
      <c r="B2203">
        <v>352</v>
      </c>
      <c r="C2203" t="s">
        <v>850</v>
      </c>
      <c r="D2203" t="s">
        <v>1565</v>
      </c>
      <c r="E2203" t="s">
        <v>696</v>
      </c>
      <c r="F2203">
        <v>13211</v>
      </c>
      <c r="G2203" t="s">
        <v>1127</v>
      </c>
      <c r="H2203" t="s">
        <v>49</v>
      </c>
      <c r="I2203">
        <v>2</v>
      </c>
      <c r="J2203">
        <v>3</v>
      </c>
      <c r="K2203" t="s">
        <v>36</v>
      </c>
      <c r="L2203">
        <v>1</v>
      </c>
      <c r="M2203" t="b">
        <v>1</v>
      </c>
    </row>
    <row r="2204" spans="1:13" x14ac:dyDescent="0.3">
      <c r="A2204">
        <v>5786</v>
      </c>
      <c r="B2204">
        <v>352</v>
      </c>
      <c r="C2204" t="s">
        <v>850</v>
      </c>
      <c r="D2204" t="s">
        <v>1565</v>
      </c>
      <c r="E2204" t="s">
        <v>696</v>
      </c>
      <c r="F2204">
        <v>13212</v>
      </c>
      <c r="G2204" t="s">
        <v>1128</v>
      </c>
      <c r="H2204" t="s">
        <v>49</v>
      </c>
      <c r="I2204">
        <v>2</v>
      </c>
      <c r="J2204">
        <v>3</v>
      </c>
      <c r="K2204" t="s">
        <v>36</v>
      </c>
      <c r="L2204">
        <v>1</v>
      </c>
      <c r="M2204" t="b">
        <v>1</v>
      </c>
    </row>
    <row r="2205" spans="1:13" x14ac:dyDescent="0.3">
      <c r="A2205">
        <v>5787</v>
      </c>
      <c r="B2205">
        <v>352</v>
      </c>
      <c r="C2205" t="s">
        <v>850</v>
      </c>
      <c r="D2205" t="s">
        <v>1565</v>
      </c>
      <c r="E2205" t="s">
        <v>696</v>
      </c>
      <c r="F2205">
        <v>13213</v>
      </c>
      <c r="G2205" t="s">
        <v>1129</v>
      </c>
      <c r="H2205" t="s">
        <v>49</v>
      </c>
      <c r="I2205">
        <v>2</v>
      </c>
      <c r="J2205">
        <v>3</v>
      </c>
      <c r="K2205" t="s">
        <v>36</v>
      </c>
      <c r="L2205">
        <v>1</v>
      </c>
      <c r="M2205" t="b">
        <v>1</v>
      </c>
    </row>
    <row r="2206" spans="1:13" x14ac:dyDescent="0.3">
      <c r="A2206">
        <v>5788</v>
      </c>
      <c r="B2206">
        <v>352</v>
      </c>
      <c r="C2206" t="s">
        <v>850</v>
      </c>
      <c r="D2206" t="s">
        <v>1565</v>
      </c>
      <c r="E2206" t="s">
        <v>696</v>
      </c>
      <c r="F2206">
        <v>13214</v>
      </c>
      <c r="G2206" t="s">
        <v>1130</v>
      </c>
      <c r="H2206" t="s">
        <v>49</v>
      </c>
      <c r="I2206">
        <v>2</v>
      </c>
      <c r="J2206">
        <v>3</v>
      </c>
      <c r="K2206" t="s">
        <v>36</v>
      </c>
      <c r="L2206">
        <v>1</v>
      </c>
      <c r="M2206" t="b">
        <v>1</v>
      </c>
    </row>
    <row r="2207" spans="1:13" x14ac:dyDescent="0.3">
      <c r="A2207">
        <v>5789</v>
      </c>
      <c r="B2207">
        <v>352</v>
      </c>
      <c r="C2207" t="s">
        <v>850</v>
      </c>
      <c r="D2207" t="s">
        <v>1565</v>
      </c>
      <c r="E2207" t="s">
        <v>696</v>
      </c>
      <c r="F2207">
        <v>13215</v>
      </c>
      <c r="G2207" t="s">
        <v>1131</v>
      </c>
      <c r="H2207" t="s">
        <v>49</v>
      </c>
      <c r="I2207">
        <v>2</v>
      </c>
      <c r="J2207">
        <v>3</v>
      </c>
      <c r="K2207" t="s">
        <v>36</v>
      </c>
      <c r="L2207">
        <v>1</v>
      </c>
      <c r="M2207" t="b">
        <v>1</v>
      </c>
    </row>
    <row r="2208" spans="1:13" x14ac:dyDescent="0.3">
      <c r="A2208">
        <v>6228</v>
      </c>
      <c r="B2208">
        <v>352</v>
      </c>
      <c r="C2208" t="s">
        <v>868</v>
      </c>
      <c r="D2208" t="s">
        <v>1565</v>
      </c>
      <c r="E2208" t="s">
        <v>696</v>
      </c>
      <c r="F2208">
        <v>14200</v>
      </c>
      <c r="G2208" t="s">
        <v>1132</v>
      </c>
      <c r="H2208" t="s">
        <v>49</v>
      </c>
      <c r="I2208">
        <v>2</v>
      </c>
      <c r="J2208">
        <v>3</v>
      </c>
      <c r="K2208" t="s">
        <v>36</v>
      </c>
      <c r="L2208">
        <v>1</v>
      </c>
      <c r="M2208" t="b">
        <v>1</v>
      </c>
    </row>
    <row r="2209" spans="1:13" x14ac:dyDescent="0.3">
      <c r="A2209">
        <v>6229</v>
      </c>
      <c r="B2209">
        <v>352</v>
      </c>
      <c r="C2209" t="s">
        <v>868</v>
      </c>
      <c r="D2209" t="s">
        <v>1565</v>
      </c>
      <c r="E2209" t="s">
        <v>696</v>
      </c>
      <c r="F2209">
        <v>14201</v>
      </c>
      <c r="G2209" t="s">
        <v>1133</v>
      </c>
      <c r="H2209" t="s">
        <v>49</v>
      </c>
      <c r="I2209">
        <v>2</v>
      </c>
      <c r="J2209">
        <v>3</v>
      </c>
      <c r="K2209" t="s">
        <v>36</v>
      </c>
      <c r="L2209">
        <v>1</v>
      </c>
      <c r="M2209" t="b">
        <v>1</v>
      </c>
    </row>
    <row r="2210" spans="1:13" x14ac:dyDescent="0.3">
      <c r="A2210">
        <v>6230</v>
      </c>
      <c r="B2210">
        <v>352</v>
      </c>
      <c r="C2210" t="s">
        <v>868</v>
      </c>
      <c r="D2210" t="s">
        <v>1565</v>
      </c>
      <c r="E2210" t="s">
        <v>696</v>
      </c>
      <c r="F2210">
        <v>14202</v>
      </c>
      <c r="G2210" t="s">
        <v>1134</v>
      </c>
      <c r="H2210" t="s">
        <v>49</v>
      </c>
      <c r="I2210">
        <v>2</v>
      </c>
      <c r="J2210">
        <v>3</v>
      </c>
      <c r="K2210" t="s">
        <v>36</v>
      </c>
      <c r="L2210">
        <v>1</v>
      </c>
      <c r="M2210" t="b">
        <v>1</v>
      </c>
    </row>
    <row r="2211" spans="1:13" x14ac:dyDescent="0.3">
      <c r="A2211">
        <v>6231</v>
      </c>
      <c r="B2211">
        <v>352</v>
      </c>
      <c r="C2211" t="s">
        <v>868</v>
      </c>
      <c r="D2211" t="s">
        <v>1565</v>
      </c>
      <c r="E2211" t="s">
        <v>696</v>
      </c>
      <c r="F2211">
        <v>14203</v>
      </c>
      <c r="G2211" t="s">
        <v>1135</v>
      </c>
      <c r="H2211" t="s">
        <v>49</v>
      </c>
      <c r="I2211">
        <v>2</v>
      </c>
      <c r="J2211">
        <v>3</v>
      </c>
      <c r="K2211" t="s">
        <v>36</v>
      </c>
      <c r="L2211">
        <v>1</v>
      </c>
      <c r="M2211" t="b">
        <v>1</v>
      </c>
    </row>
    <row r="2212" spans="1:13" x14ac:dyDescent="0.3">
      <c r="A2212">
        <v>6232</v>
      </c>
      <c r="B2212">
        <v>352</v>
      </c>
      <c r="C2212" t="s">
        <v>868</v>
      </c>
      <c r="D2212" t="s">
        <v>1565</v>
      </c>
      <c r="E2212" t="s">
        <v>696</v>
      </c>
      <c r="F2212">
        <v>14204</v>
      </c>
      <c r="G2212" t="s">
        <v>1136</v>
      </c>
      <c r="H2212" t="s">
        <v>49</v>
      </c>
      <c r="I2212">
        <v>2</v>
      </c>
      <c r="J2212">
        <v>3</v>
      </c>
      <c r="K2212" t="s">
        <v>36</v>
      </c>
      <c r="L2212">
        <v>1</v>
      </c>
      <c r="M2212" t="b">
        <v>1</v>
      </c>
    </row>
    <row r="2213" spans="1:13" x14ac:dyDescent="0.3">
      <c r="A2213">
        <v>6233</v>
      </c>
      <c r="B2213">
        <v>352</v>
      </c>
      <c r="C2213" t="s">
        <v>868</v>
      </c>
      <c r="D2213" t="s">
        <v>1565</v>
      </c>
      <c r="E2213" t="s">
        <v>696</v>
      </c>
      <c r="F2213">
        <v>14205</v>
      </c>
      <c r="G2213" t="s">
        <v>1137</v>
      </c>
      <c r="H2213" t="s">
        <v>49</v>
      </c>
      <c r="I2213">
        <v>2</v>
      </c>
      <c r="J2213">
        <v>3</v>
      </c>
      <c r="K2213" t="s">
        <v>36</v>
      </c>
      <c r="L2213">
        <v>1</v>
      </c>
      <c r="M2213" t="b">
        <v>1</v>
      </c>
    </row>
    <row r="2214" spans="1:13" x14ac:dyDescent="0.3">
      <c r="A2214">
        <v>6234</v>
      </c>
      <c r="B2214">
        <v>352</v>
      </c>
      <c r="C2214" t="s">
        <v>868</v>
      </c>
      <c r="D2214" t="s">
        <v>1565</v>
      </c>
      <c r="E2214" t="s">
        <v>696</v>
      </c>
      <c r="F2214">
        <v>14206</v>
      </c>
      <c r="G2214" t="s">
        <v>1138</v>
      </c>
      <c r="H2214" t="s">
        <v>49</v>
      </c>
      <c r="I2214">
        <v>2</v>
      </c>
      <c r="J2214">
        <v>3</v>
      </c>
      <c r="K2214" t="s">
        <v>36</v>
      </c>
      <c r="L2214">
        <v>1</v>
      </c>
      <c r="M2214" t="b">
        <v>1</v>
      </c>
    </row>
    <row r="2215" spans="1:13" x14ac:dyDescent="0.3">
      <c r="A2215">
        <v>6235</v>
      </c>
      <c r="B2215">
        <v>352</v>
      </c>
      <c r="C2215" t="s">
        <v>868</v>
      </c>
      <c r="D2215" t="s">
        <v>1565</v>
      </c>
      <c r="E2215" t="s">
        <v>696</v>
      </c>
      <c r="F2215">
        <v>14207</v>
      </c>
      <c r="G2215" t="s">
        <v>1139</v>
      </c>
      <c r="H2215" t="s">
        <v>49</v>
      </c>
      <c r="I2215">
        <v>2</v>
      </c>
      <c r="J2215">
        <v>3</v>
      </c>
      <c r="K2215" t="s">
        <v>36</v>
      </c>
      <c r="L2215">
        <v>1</v>
      </c>
      <c r="M2215" t="b">
        <v>1</v>
      </c>
    </row>
    <row r="2216" spans="1:13" x14ac:dyDescent="0.3">
      <c r="A2216">
        <v>6236</v>
      </c>
      <c r="B2216">
        <v>352</v>
      </c>
      <c r="C2216" t="s">
        <v>868</v>
      </c>
      <c r="D2216" t="s">
        <v>1565</v>
      </c>
      <c r="E2216" t="s">
        <v>696</v>
      </c>
      <c r="F2216">
        <v>14208</v>
      </c>
      <c r="G2216" t="s">
        <v>1140</v>
      </c>
      <c r="H2216" t="s">
        <v>49</v>
      </c>
      <c r="I2216">
        <v>2</v>
      </c>
      <c r="J2216">
        <v>3</v>
      </c>
      <c r="K2216" t="s">
        <v>36</v>
      </c>
      <c r="L2216">
        <v>1</v>
      </c>
      <c r="M2216" t="b">
        <v>1</v>
      </c>
    </row>
    <row r="2217" spans="1:13" x14ac:dyDescent="0.3">
      <c r="A2217">
        <v>6237</v>
      </c>
      <c r="B2217">
        <v>352</v>
      </c>
      <c r="C2217" t="s">
        <v>868</v>
      </c>
      <c r="D2217" t="s">
        <v>1565</v>
      </c>
      <c r="E2217" t="s">
        <v>696</v>
      </c>
      <c r="F2217">
        <v>14209</v>
      </c>
      <c r="G2217" t="s">
        <v>1141</v>
      </c>
      <c r="H2217" t="s">
        <v>49</v>
      </c>
      <c r="I2217">
        <v>2</v>
      </c>
      <c r="J2217">
        <v>3</v>
      </c>
      <c r="K2217" t="s">
        <v>36</v>
      </c>
      <c r="L2217">
        <v>1</v>
      </c>
      <c r="M2217" t="b">
        <v>1</v>
      </c>
    </row>
    <row r="2218" spans="1:13" x14ac:dyDescent="0.3">
      <c r="A2218">
        <v>6238</v>
      </c>
      <c r="B2218">
        <v>352</v>
      </c>
      <c r="C2218" t="s">
        <v>868</v>
      </c>
      <c r="D2218" t="s">
        <v>1565</v>
      </c>
      <c r="E2218" t="s">
        <v>696</v>
      </c>
      <c r="F2218">
        <v>14210</v>
      </c>
      <c r="G2218" t="s">
        <v>1142</v>
      </c>
      <c r="H2218" t="s">
        <v>49</v>
      </c>
      <c r="I2218">
        <v>2</v>
      </c>
      <c r="J2218">
        <v>3</v>
      </c>
      <c r="K2218" t="s">
        <v>36</v>
      </c>
      <c r="L2218">
        <v>1</v>
      </c>
      <c r="M2218" t="b">
        <v>1</v>
      </c>
    </row>
    <row r="2219" spans="1:13" x14ac:dyDescent="0.3">
      <c r="A2219">
        <v>6239</v>
      </c>
      <c r="B2219">
        <v>352</v>
      </c>
      <c r="C2219" t="s">
        <v>868</v>
      </c>
      <c r="D2219" t="s">
        <v>1565</v>
      </c>
      <c r="E2219" t="s">
        <v>696</v>
      </c>
      <c r="F2219">
        <v>14211</v>
      </c>
      <c r="G2219" t="s">
        <v>1143</v>
      </c>
      <c r="H2219" t="s">
        <v>49</v>
      </c>
      <c r="I2219">
        <v>2</v>
      </c>
      <c r="J2219">
        <v>3</v>
      </c>
      <c r="K2219" t="s">
        <v>36</v>
      </c>
      <c r="L2219">
        <v>1</v>
      </c>
      <c r="M2219" t="b">
        <v>1</v>
      </c>
    </row>
    <row r="2220" spans="1:13" x14ac:dyDescent="0.3">
      <c r="A2220">
        <v>6240</v>
      </c>
      <c r="B2220">
        <v>352</v>
      </c>
      <c r="C2220" t="s">
        <v>868</v>
      </c>
      <c r="D2220" t="s">
        <v>1565</v>
      </c>
      <c r="E2220" t="s">
        <v>696</v>
      </c>
      <c r="F2220">
        <v>14212</v>
      </c>
      <c r="G2220" t="s">
        <v>1144</v>
      </c>
      <c r="H2220" t="s">
        <v>49</v>
      </c>
      <c r="I2220">
        <v>2</v>
      </c>
      <c r="J2220">
        <v>3</v>
      </c>
      <c r="K2220" t="s">
        <v>36</v>
      </c>
      <c r="L2220">
        <v>1</v>
      </c>
      <c r="M2220" t="b">
        <v>1</v>
      </c>
    </row>
    <row r="2221" spans="1:13" x14ac:dyDescent="0.3">
      <c r="A2221">
        <v>6241</v>
      </c>
      <c r="B2221">
        <v>352</v>
      </c>
      <c r="C2221" t="s">
        <v>868</v>
      </c>
      <c r="D2221" t="s">
        <v>1565</v>
      </c>
      <c r="E2221" t="s">
        <v>696</v>
      </c>
      <c r="F2221">
        <v>14213</v>
      </c>
      <c r="G2221" t="s">
        <v>1145</v>
      </c>
      <c r="H2221" t="s">
        <v>49</v>
      </c>
      <c r="I2221">
        <v>2</v>
      </c>
      <c r="J2221">
        <v>3</v>
      </c>
      <c r="K2221" t="s">
        <v>36</v>
      </c>
      <c r="L2221">
        <v>1</v>
      </c>
      <c r="M2221" t="b">
        <v>1</v>
      </c>
    </row>
    <row r="2222" spans="1:13" x14ac:dyDescent="0.3">
      <c r="A2222">
        <v>6242</v>
      </c>
      <c r="B2222">
        <v>352</v>
      </c>
      <c r="C2222" t="s">
        <v>868</v>
      </c>
      <c r="D2222" t="s">
        <v>1565</v>
      </c>
      <c r="E2222" t="s">
        <v>696</v>
      </c>
      <c r="F2222">
        <v>14214</v>
      </c>
      <c r="G2222" t="s">
        <v>1146</v>
      </c>
      <c r="H2222" t="s">
        <v>49</v>
      </c>
      <c r="I2222">
        <v>2</v>
      </c>
      <c r="J2222">
        <v>3</v>
      </c>
      <c r="K2222" t="s">
        <v>36</v>
      </c>
      <c r="L2222">
        <v>1</v>
      </c>
      <c r="M2222" t="b">
        <v>1</v>
      </c>
    </row>
    <row r="2223" spans="1:13" x14ac:dyDescent="0.3">
      <c r="A2223">
        <v>6243</v>
      </c>
      <c r="B2223">
        <v>352</v>
      </c>
      <c r="C2223" t="s">
        <v>868</v>
      </c>
      <c r="D2223" t="s">
        <v>1565</v>
      </c>
      <c r="E2223" t="s">
        <v>696</v>
      </c>
      <c r="F2223">
        <v>14215</v>
      </c>
      <c r="G2223" t="s">
        <v>1147</v>
      </c>
      <c r="H2223" t="s">
        <v>49</v>
      </c>
      <c r="I2223">
        <v>2</v>
      </c>
      <c r="J2223">
        <v>3</v>
      </c>
      <c r="K2223" t="s">
        <v>36</v>
      </c>
      <c r="L2223">
        <v>1</v>
      </c>
      <c r="M2223" t="b">
        <v>1</v>
      </c>
    </row>
    <row r="2224" spans="1:13" x14ac:dyDescent="0.3">
      <c r="A2224">
        <v>6244</v>
      </c>
      <c r="B2224">
        <v>352</v>
      </c>
      <c r="C2224" t="s">
        <v>868</v>
      </c>
      <c r="D2224" t="s">
        <v>1565</v>
      </c>
      <c r="E2224" t="s">
        <v>696</v>
      </c>
      <c r="F2224">
        <v>14216</v>
      </c>
      <c r="G2224" t="s">
        <v>1148</v>
      </c>
      <c r="H2224" t="s">
        <v>49</v>
      </c>
      <c r="I2224">
        <v>2</v>
      </c>
      <c r="J2224">
        <v>3</v>
      </c>
      <c r="K2224" t="s">
        <v>36</v>
      </c>
      <c r="L2224">
        <v>1</v>
      </c>
      <c r="M2224" t="b">
        <v>1</v>
      </c>
    </row>
    <row r="2225" spans="1:13" x14ac:dyDescent="0.3">
      <c r="A2225">
        <v>6854</v>
      </c>
      <c r="B2225">
        <v>352</v>
      </c>
      <c r="C2225" t="s">
        <v>894</v>
      </c>
      <c r="D2225" t="s">
        <v>1565</v>
      </c>
      <c r="E2225" t="s">
        <v>696</v>
      </c>
      <c r="F2225">
        <v>15200</v>
      </c>
      <c r="G2225" t="s">
        <v>1149</v>
      </c>
      <c r="H2225" t="s">
        <v>49</v>
      </c>
      <c r="I2225">
        <v>2</v>
      </c>
      <c r="J2225">
        <v>3</v>
      </c>
      <c r="K2225" t="s">
        <v>36</v>
      </c>
      <c r="L2225">
        <v>1</v>
      </c>
      <c r="M2225" t="b">
        <v>1</v>
      </c>
    </row>
    <row r="2226" spans="1:13" x14ac:dyDescent="0.3">
      <c r="A2226">
        <v>6855</v>
      </c>
      <c r="B2226">
        <v>352</v>
      </c>
      <c r="C2226" t="s">
        <v>894</v>
      </c>
      <c r="D2226" t="s">
        <v>1565</v>
      </c>
      <c r="E2226" t="s">
        <v>696</v>
      </c>
      <c r="F2226">
        <v>15201</v>
      </c>
      <c r="G2226" t="s">
        <v>1150</v>
      </c>
      <c r="H2226" t="s">
        <v>49</v>
      </c>
      <c r="I2226">
        <v>2</v>
      </c>
      <c r="J2226">
        <v>3</v>
      </c>
      <c r="K2226" t="s">
        <v>36</v>
      </c>
      <c r="L2226">
        <v>1</v>
      </c>
      <c r="M2226" t="b">
        <v>1</v>
      </c>
    </row>
    <row r="2227" spans="1:13" x14ac:dyDescent="0.3">
      <c r="A2227">
        <v>6856</v>
      </c>
      <c r="B2227">
        <v>352</v>
      </c>
      <c r="C2227" t="s">
        <v>894</v>
      </c>
      <c r="D2227" t="s">
        <v>1565</v>
      </c>
      <c r="E2227" t="s">
        <v>696</v>
      </c>
      <c r="F2227">
        <v>15202</v>
      </c>
      <c r="G2227" t="s">
        <v>1151</v>
      </c>
      <c r="H2227" t="s">
        <v>49</v>
      </c>
      <c r="I2227">
        <v>2</v>
      </c>
      <c r="J2227">
        <v>3</v>
      </c>
      <c r="K2227" t="s">
        <v>36</v>
      </c>
      <c r="L2227">
        <v>1</v>
      </c>
      <c r="M2227" t="b">
        <v>1</v>
      </c>
    </row>
    <row r="2228" spans="1:13" x14ac:dyDescent="0.3">
      <c r="A2228">
        <v>6857</v>
      </c>
      <c r="B2228">
        <v>352</v>
      </c>
      <c r="C2228" t="s">
        <v>894</v>
      </c>
      <c r="D2228" t="s">
        <v>1565</v>
      </c>
      <c r="E2228" t="s">
        <v>696</v>
      </c>
      <c r="F2228">
        <v>15203</v>
      </c>
      <c r="G2228" t="s">
        <v>1152</v>
      </c>
      <c r="H2228" t="s">
        <v>49</v>
      </c>
      <c r="I2228">
        <v>2</v>
      </c>
      <c r="J2228">
        <v>3</v>
      </c>
      <c r="K2228" t="s">
        <v>36</v>
      </c>
      <c r="L2228">
        <v>1</v>
      </c>
      <c r="M2228" t="b">
        <v>1</v>
      </c>
    </row>
    <row r="2229" spans="1:13" x14ac:dyDescent="0.3">
      <c r="A2229">
        <v>6858</v>
      </c>
      <c r="B2229">
        <v>352</v>
      </c>
      <c r="C2229" t="s">
        <v>894</v>
      </c>
      <c r="D2229" t="s">
        <v>1565</v>
      </c>
      <c r="E2229" t="s">
        <v>696</v>
      </c>
      <c r="F2229">
        <v>15204</v>
      </c>
      <c r="G2229" t="s">
        <v>1153</v>
      </c>
      <c r="H2229" t="s">
        <v>49</v>
      </c>
      <c r="I2229">
        <v>2</v>
      </c>
      <c r="J2229">
        <v>3</v>
      </c>
      <c r="K2229" t="s">
        <v>36</v>
      </c>
      <c r="L2229">
        <v>1</v>
      </c>
      <c r="M2229" t="b">
        <v>1</v>
      </c>
    </row>
    <row r="2230" spans="1:13" x14ac:dyDescent="0.3">
      <c r="A2230">
        <v>6859</v>
      </c>
      <c r="B2230">
        <v>352</v>
      </c>
      <c r="C2230" t="s">
        <v>894</v>
      </c>
      <c r="D2230" t="s">
        <v>1565</v>
      </c>
      <c r="E2230" t="s">
        <v>696</v>
      </c>
      <c r="F2230">
        <v>15205</v>
      </c>
      <c r="G2230" t="s">
        <v>1154</v>
      </c>
      <c r="H2230" t="s">
        <v>49</v>
      </c>
      <c r="I2230">
        <v>2</v>
      </c>
      <c r="J2230">
        <v>3</v>
      </c>
      <c r="K2230" t="s">
        <v>36</v>
      </c>
      <c r="L2230">
        <v>1</v>
      </c>
      <c r="M2230" t="b">
        <v>1</v>
      </c>
    </row>
    <row r="2231" spans="1:13" x14ac:dyDescent="0.3">
      <c r="A2231">
        <v>6860</v>
      </c>
      <c r="B2231">
        <v>352</v>
      </c>
      <c r="C2231" t="s">
        <v>894</v>
      </c>
      <c r="D2231" t="s">
        <v>1565</v>
      </c>
      <c r="E2231" t="s">
        <v>696</v>
      </c>
      <c r="F2231">
        <v>15206</v>
      </c>
      <c r="G2231" t="s">
        <v>1155</v>
      </c>
      <c r="H2231" t="s">
        <v>49</v>
      </c>
      <c r="I2231">
        <v>2</v>
      </c>
      <c r="J2231">
        <v>3</v>
      </c>
      <c r="K2231" t="s">
        <v>36</v>
      </c>
      <c r="L2231">
        <v>1</v>
      </c>
      <c r="M2231" t="b">
        <v>1</v>
      </c>
    </row>
    <row r="2232" spans="1:13" x14ac:dyDescent="0.3">
      <c r="A2232">
        <v>6861</v>
      </c>
      <c r="B2232">
        <v>352</v>
      </c>
      <c r="C2232" t="s">
        <v>894</v>
      </c>
      <c r="D2232" t="s">
        <v>1565</v>
      </c>
      <c r="E2232" t="s">
        <v>696</v>
      </c>
      <c r="F2232">
        <v>15207</v>
      </c>
      <c r="G2232" t="s">
        <v>1156</v>
      </c>
      <c r="H2232" t="s">
        <v>49</v>
      </c>
      <c r="I2232">
        <v>2</v>
      </c>
      <c r="J2232">
        <v>3</v>
      </c>
      <c r="K2232" t="s">
        <v>36</v>
      </c>
      <c r="L2232">
        <v>1</v>
      </c>
      <c r="M2232" t="b">
        <v>1</v>
      </c>
    </row>
    <row r="2233" spans="1:13" x14ac:dyDescent="0.3">
      <c r="A2233">
        <v>6862</v>
      </c>
      <c r="B2233">
        <v>352</v>
      </c>
      <c r="C2233" t="s">
        <v>894</v>
      </c>
      <c r="D2233" t="s">
        <v>1565</v>
      </c>
      <c r="E2233" t="s">
        <v>696</v>
      </c>
      <c r="F2233">
        <v>15208</v>
      </c>
      <c r="G2233" t="s">
        <v>1157</v>
      </c>
      <c r="H2233" t="s">
        <v>49</v>
      </c>
      <c r="I2233">
        <v>2</v>
      </c>
      <c r="J2233">
        <v>3</v>
      </c>
      <c r="K2233" t="s">
        <v>36</v>
      </c>
      <c r="L2233">
        <v>1</v>
      </c>
      <c r="M2233" t="b">
        <v>1</v>
      </c>
    </row>
    <row r="2234" spans="1:13" x14ac:dyDescent="0.3">
      <c r="A2234">
        <v>6863</v>
      </c>
      <c r="B2234">
        <v>352</v>
      </c>
      <c r="C2234" t="s">
        <v>894</v>
      </c>
      <c r="D2234" t="s">
        <v>1565</v>
      </c>
      <c r="E2234" t="s">
        <v>696</v>
      </c>
      <c r="F2234">
        <v>15209</v>
      </c>
      <c r="G2234" t="s">
        <v>1158</v>
      </c>
      <c r="H2234" t="s">
        <v>49</v>
      </c>
      <c r="I2234">
        <v>2</v>
      </c>
      <c r="J2234">
        <v>3</v>
      </c>
      <c r="K2234" t="s">
        <v>36</v>
      </c>
      <c r="L2234">
        <v>1</v>
      </c>
      <c r="M2234" t="b">
        <v>1</v>
      </c>
    </row>
    <row r="2235" spans="1:13" x14ac:dyDescent="0.3">
      <c r="A2235">
        <v>6864</v>
      </c>
      <c r="B2235">
        <v>352</v>
      </c>
      <c r="C2235" t="s">
        <v>894</v>
      </c>
      <c r="D2235" t="s">
        <v>1565</v>
      </c>
      <c r="E2235" t="s">
        <v>696</v>
      </c>
      <c r="F2235">
        <v>15210</v>
      </c>
      <c r="G2235" t="s">
        <v>1159</v>
      </c>
      <c r="H2235" t="s">
        <v>49</v>
      </c>
      <c r="I2235">
        <v>2</v>
      </c>
      <c r="J2235">
        <v>3</v>
      </c>
      <c r="K2235" t="s">
        <v>36</v>
      </c>
      <c r="L2235">
        <v>1</v>
      </c>
      <c r="M2235" t="b">
        <v>1</v>
      </c>
    </row>
    <row r="2236" spans="1:13" x14ac:dyDescent="0.3">
      <c r="A2236">
        <v>6865</v>
      </c>
      <c r="B2236">
        <v>352</v>
      </c>
      <c r="C2236" t="s">
        <v>894</v>
      </c>
      <c r="D2236" t="s">
        <v>1565</v>
      </c>
      <c r="E2236" t="s">
        <v>696</v>
      </c>
      <c r="F2236">
        <v>15211</v>
      </c>
      <c r="G2236" t="s">
        <v>1160</v>
      </c>
      <c r="H2236" t="s">
        <v>49</v>
      </c>
      <c r="I2236">
        <v>2</v>
      </c>
      <c r="J2236">
        <v>3</v>
      </c>
      <c r="K2236" t="s">
        <v>36</v>
      </c>
      <c r="L2236">
        <v>1</v>
      </c>
      <c r="M2236" t="b">
        <v>1</v>
      </c>
    </row>
    <row r="2237" spans="1:13" x14ac:dyDescent="0.3">
      <c r="A2237">
        <v>6866</v>
      </c>
      <c r="B2237">
        <v>352</v>
      </c>
      <c r="C2237" t="s">
        <v>894</v>
      </c>
      <c r="D2237" t="s">
        <v>1565</v>
      </c>
      <c r="E2237" t="s">
        <v>696</v>
      </c>
      <c r="F2237">
        <v>15212</v>
      </c>
      <c r="G2237" t="s">
        <v>1161</v>
      </c>
      <c r="H2237" t="s">
        <v>49</v>
      </c>
      <c r="I2237">
        <v>2</v>
      </c>
      <c r="J2237">
        <v>3</v>
      </c>
      <c r="K2237" t="s">
        <v>36</v>
      </c>
      <c r="L2237">
        <v>1</v>
      </c>
      <c r="M2237" t="b">
        <v>1</v>
      </c>
    </row>
    <row r="2238" spans="1:13" x14ac:dyDescent="0.3">
      <c r="A2238">
        <v>6867</v>
      </c>
      <c r="B2238">
        <v>352</v>
      </c>
      <c r="C2238" t="s">
        <v>894</v>
      </c>
      <c r="D2238" t="s">
        <v>1565</v>
      </c>
      <c r="E2238" t="s">
        <v>696</v>
      </c>
      <c r="F2238">
        <v>15213</v>
      </c>
      <c r="G2238" t="s">
        <v>1162</v>
      </c>
      <c r="H2238" t="s">
        <v>49</v>
      </c>
      <c r="I2238">
        <v>2</v>
      </c>
      <c r="J2238">
        <v>3</v>
      </c>
      <c r="K2238" t="s">
        <v>36</v>
      </c>
      <c r="L2238">
        <v>1</v>
      </c>
      <c r="M2238" t="b">
        <v>1</v>
      </c>
    </row>
    <row r="2239" spans="1:13" x14ac:dyDescent="0.3">
      <c r="A2239">
        <v>6868</v>
      </c>
      <c r="B2239">
        <v>352</v>
      </c>
      <c r="C2239" t="s">
        <v>894</v>
      </c>
      <c r="D2239" t="s">
        <v>1565</v>
      </c>
      <c r="E2239" t="s">
        <v>696</v>
      </c>
      <c r="F2239">
        <v>15214</v>
      </c>
      <c r="G2239" t="s">
        <v>1163</v>
      </c>
      <c r="H2239" t="s">
        <v>49</v>
      </c>
      <c r="I2239">
        <v>2</v>
      </c>
      <c r="J2239">
        <v>3</v>
      </c>
      <c r="K2239" t="s">
        <v>36</v>
      </c>
      <c r="L2239">
        <v>1</v>
      </c>
      <c r="M2239" t="b">
        <v>1</v>
      </c>
    </row>
    <row r="2240" spans="1:13" x14ac:dyDescent="0.3">
      <c r="A2240">
        <v>7574</v>
      </c>
      <c r="B2240">
        <v>352</v>
      </c>
      <c r="C2240" t="s">
        <v>907</v>
      </c>
      <c r="D2240" t="s">
        <v>1565</v>
      </c>
      <c r="E2240" t="s">
        <v>696</v>
      </c>
      <c r="F2240">
        <v>16200</v>
      </c>
      <c r="G2240" t="s">
        <v>1164</v>
      </c>
      <c r="H2240" t="s">
        <v>49</v>
      </c>
      <c r="I2240">
        <v>2</v>
      </c>
      <c r="J2240">
        <v>3</v>
      </c>
      <c r="K2240" t="s">
        <v>36</v>
      </c>
      <c r="L2240">
        <v>1</v>
      </c>
      <c r="M2240" t="b">
        <v>1</v>
      </c>
    </row>
    <row r="2241" spans="1:13" x14ac:dyDescent="0.3">
      <c r="A2241">
        <v>7575</v>
      </c>
      <c r="B2241">
        <v>352</v>
      </c>
      <c r="C2241" t="s">
        <v>907</v>
      </c>
      <c r="D2241" t="s">
        <v>1565</v>
      </c>
      <c r="E2241" t="s">
        <v>696</v>
      </c>
      <c r="F2241">
        <v>16201</v>
      </c>
      <c r="G2241" t="s">
        <v>1165</v>
      </c>
      <c r="H2241" t="s">
        <v>49</v>
      </c>
      <c r="I2241">
        <v>2</v>
      </c>
      <c r="J2241">
        <v>3</v>
      </c>
      <c r="K2241" t="s">
        <v>36</v>
      </c>
      <c r="L2241">
        <v>1</v>
      </c>
      <c r="M2241" t="b">
        <v>1</v>
      </c>
    </row>
    <row r="2242" spans="1:13" x14ac:dyDescent="0.3">
      <c r="A2242">
        <v>7576</v>
      </c>
      <c r="B2242">
        <v>352</v>
      </c>
      <c r="C2242" t="s">
        <v>907</v>
      </c>
      <c r="D2242" t="s">
        <v>1565</v>
      </c>
      <c r="E2242" t="s">
        <v>696</v>
      </c>
      <c r="F2242">
        <v>16202</v>
      </c>
      <c r="G2242" t="s">
        <v>1166</v>
      </c>
      <c r="H2242" t="s">
        <v>49</v>
      </c>
      <c r="I2242">
        <v>2</v>
      </c>
      <c r="J2242">
        <v>3</v>
      </c>
      <c r="K2242" t="s">
        <v>36</v>
      </c>
      <c r="L2242">
        <v>1</v>
      </c>
      <c r="M2242" t="b">
        <v>1</v>
      </c>
    </row>
    <row r="2243" spans="1:13" x14ac:dyDescent="0.3">
      <c r="A2243">
        <v>7577</v>
      </c>
      <c r="B2243">
        <v>352</v>
      </c>
      <c r="C2243" t="s">
        <v>907</v>
      </c>
      <c r="D2243" t="s">
        <v>1565</v>
      </c>
      <c r="E2243" t="s">
        <v>696</v>
      </c>
      <c r="F2243">
        <v>16203</v>
      </c>
      <c r="G2243" t="s">
        <v>1167</v>
      </c>
      <c r="H2243" t="s">
        <v>49</v>
      </c>
      <c r="I2243">
        <v>2</v>
      </c>
      <c r="J2243">
        <v>3</v>
      </c>
      <c r="K2243" t="s">
        <v>36</v>
      </c>
      <c r="L2243">
        <v>1</v>
      </c>
      <c r="M2243" t="b">
        <v>1</v>
      </c>
    </row>
    <row r="2244" spans="1:13" x14ac:dyDescent="0.3">
      <c r="A2244">
        <v>7578</v>
      </c>
      <c r="B2244">
        <v>352</v>
      </c>
      <c r="C2244" t="s">
        <v>907</v>
      </c>
      <c r="D2244" t="s">
        <v>1565</v>
      </c>
      <c r="E2244" t="s">
        <v>696</v>
      </c>
      <c r="F2244">
        <v>16204</v>
      </c>
      <c r="G2244" t="s">
        <v>1168</v>
      </c>
      <c r="H2244" t="s">
        <v>49</v>
      </c>
      <c r="I2244">
        <v>2</v>
      </c>
      <c r="J2244">
        <v>3</v>
      </c>
      <c r="K2244" t="s">
        <v>36</v>
      </c>
      <c r="L2244">
        <v>1</v>
      </c>
      <c r="M2244" t="b">
        <v>1</v>
      </c>
    </row>
    <row r="2245" spans="1:13" x14ac:dyDescent="0.3">
      <c r="A2245">
        <v>7579</v>
      </c>
      <c r="B2245">
        <v>352</v>
      </c>
      <c r="C2245" t="s">
        <v>907</v>
      </c>
      <c r="D2245" t="s">
        <v>1565</v>
      </c>
      <c r="E2245" t="s">
        <v>696</v>
      </c>
      <c r="F2245">
        <v>16205</v>
      </c>
      <c r="G2245" t="s">
        <v>1169</v>
      </c>
      <c r="H2245" t="s">
        <v>49</v>
      </c>
      <c r="I2245">
        <v>2</v>
      </c>
      <c r="J2245">
        <v>3</v>
      </c>
      <c r="K2245" t="s">
        <v>36</v>
      </c>
      <c r="L2245">
        <v>1</v>
      </c>
      <c r="M2245" t="b">
        <v>1</v>
      </c>
    </row>
    <row r="2246" spans="1:13" x14ac:dyDescent="0.3">
      <c r="A2246">
        <v>7580</v>
      </c>
      <c r="B2246">
        <v>352</v>
      </c>
      <c r="C2246" t="s">
        <v>907</v>
      </c>
      <c r="D2246" t="s">
        <v>1565</v>
      </c>
      <c r="E2246" t="s">
        <v>696</v>
      </c>
      <c r="F2246">
        <v>16206</v>
      </c>
      <c r="G2246" t="s">
        <v>1170</v>
      </c>
      <c r="H2246" t="s">
        <v>49</v>
      </c>
      <c r="I2246">
        <v>2</v>
      </c>
      <c r="J2246">
        <v>3</v>
      </c>
      <c r="K2246" t="s">
        <v>36</v>
      </c>
      <c r="L2246">
        <v>1</v>
      </c>
      <c r="M2246" t="b">
        <v>1</v>
      </c>
    </row>
    <row r="2247" spans="1:13" x14ac:dyDescent="0.3">
      <c r="A2247">
        <v>7581</v>
      </c>
      <c r="B2247">
        <v>352</v>
      </c>
      <c r="C2247" t="s">
        <v>907</v>
      </c>
      <c r="D2247" t="s">
        <v>1565</v>
      </c>
      <c r="E2247" t="s">
        <v>696</v>
      </c>
      <c r="F2247">
        <v>16207</v>
      </c>
      <c r="G2247" t="s">
        <v>1171</v>
      </c>
      <c r="H2247" t="s">
        <v>49</v>
      </c>
      <c r="I2247">
        <v>2</v>
      </c>
      <c r="J2247">
        <v>3</v>
      </c>
      <c r="K2247" t="s">
        <v>36</v>
      </c>
      <c r="L2247">
        <v>1</v>
      </c>
      <c r="M2247" t="b">
        <v>1</v>
      </c>
    </row>
    <row r="2248" spans="1:13" x14ac:dyDescent="0.3">
      <c r="A2248">
        <v>7582</v>
      </c>
      <c r="B2248">
        <v>352</v>
      </c>
      <c r="C2248" t="s">
        <v>907</v>
      </c>
      <c r="D2248" t="s">
        <v>1565</v>
      </c>
      <c r="E2248" t="s">
        <v>696</v>
      </c>
      <c r="F2248">
        <v>16208</v>
      </c>
      <c r="G2248" t="s">
        <v>1172</v>
      </c>
      <c r="H2248" t="s">
        <v>49</v>
      </c>
      <c r="I2248">
        <v>2</v>
      </c>
      <c r="J2248">
        <v>3</v>
      </c>
      <c r="K2248" t="s">
        <v>36</v>
      </c>
      <c r="L2248">
        <v>1</v>
      </c>
      <c r="M2248" t="b">
        <v>1</v>
      </c>
    </row>
    <row r="2249" spans="1:13" x14ac:dyDescent="0.3">
      <c r="A2249">
        <v>7583</v>
      </c>
      <c r="B2249">
        <v>352</v>
      </c>
      <c r="C2249" t="s">
        <v>907</v>
      </c>
      <c r="D2249" t="s">
        <v>1565</v>
      </c>
      <c r="E2249" t="s">
        <v>696</v>
      </c>
      <c r="F2249">
        <v>16209</v>
      </c>
      <c r="G2249" t="s">
        <v>1173</v>
      </c>
      <c r="H2249" t="s">
        <v>49</v>
      </c>
      <c r="I2249">
        <v>2</v>
      </c>
      <c r="J2249">
        <v>3</v>
      </c>
      <c r="K2249" t="s">
        <v>36</v>
      </c>
      <c r="L2249">
        <v>1</v>
      </c>
      <c r="M2249" t="b">
        <v>1</v>
      </c>
    </row>
    <row r="2250" spans="1:13" x14ac:dyDescent="0.3">
      <c r="A2250">
        <v>7584</v>
      </c>
      <c r="B2250">
        <v>352</v>
      </c>
      <c r="C2250" t="s">
        <v>907</v>
      </c>
      <c r="D2250" t="s">
        <v>1565</v>
      </c>
      <c r="E2250" t="s">
        <v>696</v>
      </c>
      <c r="F2250">
        <v>16210</v>
      </c>
      <c r="G2250" t="s">
        <v>1174</v>
      </c>
      <c r="H2250" t="s">
        <v>49</v>
      </c>
      <c r="I2250">
        <v>2</v>
      </c>
      <c r="J2250">
        <v>3</v>
      </c>
      <c r="K2250" t="s">
        <v>36</v>
      </c>
      <c r="L2250">
        <v>1</v>
      </c>
      <c r="M2250" t="b">
        <v>1</v>
      </c>
    </row>
    <row r="2251" spans="1:13" x14ac:dyDescent="0.3">
      <c r="A2251">
        <v>7585</v>
      </c>
      <c r="B2251">
        <v>352</v>
      </c>
      <c r="C2251" t="s">
        <v>907</v>
      </c>
      <c r="D2251" t="s">
        <v>1565</v>
      </c>
      <c r="E2251" t="s">
        <v>696</v>
      </c>
      <c r="F2251">
        <v>16211</v>
      </c>
      <c r="G2251" t="s">
        <v>1175</v>
      </c>
      <c r="H2251" t="s">
        <v>49</v>
      </c>
      <c r="I2251">
        <v>2</v>
      </c>
      <c r="J2251">
        <v>3</v>
      </c>
      <c r="K2251" t="s">
        <v>36</v>
      </c>
      <c r="L2251">
        <v>1</v>
      </c>
      <c r="M2251" t="b">
        <v>1</v>
      </c>
    </row>
    <row r="2252" spans="1:13" x14ac:dyDescent="0.3">
      <c r="A2252">
        <v>7586</v>
      </c>
      <c r="B2252">
        <v>352</v>
      </c>
      <c r="C2252" t="s">
        <v>907</v>
      </c>
      <c r="D2252" t="s">
        <v>1565</v>
      </c>
      <c r="E2252" t="s">
        <v>696</v>
      </c>
      <c r="F2252">
        <v>16212</v>
      </c>
      <c r="G2252" t="s">
        <v>1176</v>
      </c>
      <c r="H2252" t="s">
        <v>49</v>
      </c>
      <c r="I2252">
        <v>2</v>
      </c>
      <c r="J2252">
        <v>3</v>
      </c>
      <c r="K2252" t="s">
        <v>36</v>
      </c>
      <c r="L2252">
        <v>1</v>
      </c>
      <c r="M2252" t="b">
        <v>1</v>
      </c>
    </row>
    <row r="2253" spans="1:13" x14ac:dyDescent="0.3">
      <c r="A2253">
        <v>7587</v>
      </c>
      <c r="B2253">
        <v>352</v>
      </c>
      <c r="C2253" t="s">
        <v>907</v>
      </c>
      <c r="D2253" t="s">
        <v>1565</v>
      </c>
      <c r="E2253" t="s">
        <v>696</v>
      </c>
      <c r="F2253">
        <v>16213</v>
      </c>
      <c r="G2253" t="s">
        <v>1177</v>
      </c>
      <c r="H2253" t="s">
        <v>49</v>
      </c>
      <c r="I2253">
        <v>2</v>
      </c>
      <c r="J2253">
        <v>3</v>
      </c>
      <c r="K2253" t="s">
        <v>36</v>
      </c>
      <c r="L2253">
        <v>1</v>
      </c>
      <c r="M2253" t="b">
        <v>1</v>
      </c>
    </row>
    <row r="2254" spans="1:13" x14ac:dyDescent="0.3">
      <c r="A2254">
        <v>7588</v>
      </c>
      <c r="B2254">
        <v>352</v>
      </c>
      <c r="C2254" t="s">
        <v>907</v>
      </c>
      <c r="D2254" t="s">
        <v>1565</v>
      </c>
      <c r="E2254" t="s">
        <v>696</v>
      </c>
      <c r="F2254">
        <v>16214</v>
      </c>
      <c r="G2254" t="s">
        <v>1178</v>
      </c>
      <c r="H2254" t="s">
        <v>49</v>
      </c>
      <c r="I2254">
        <v>2</v>
      </c>
      <c r="J2254">
        <v>3</v>
      </c>
      <c r="K2254" t="s">
        <v>36</v>
      </c>
      <c r="L2254">
        <v>1</v>
      </c>
      <c r="M2254" t="b">
        <v>1</v>
      </c>
    </row>
    <row r="2255" spans="1:13" x14ac:dyDescent="0.3">
      <c r="A2255">
        <v>7589</v>
      </c>
      <c r="B2255">
        <v>352</v>
      </c>
      <c r="C2255" t="s">
        <v>907</v>
      </c>
      <c r="D2255" t="s">
        <v>1565</v>
      </c>
      <c r="E2255" t="s">
        <v>696</v>
      </c>
      <c r="F2255">
        <v>16215</v>
      </c>
      <c r="G2255" t="s">
        <v>1179</v>
      </c>
      <c r="H2255" t="s">
        <v>49</v>
      </c>
      <c r="I2255">
        <v>2</v>
      </c>
      <c r="J2255">
        <v>3</v>
      </c>
      <c r="K2255" t="s">
        <v>36</v>
      </c>
      <c r="L2255">
        <v>1</v>
      </c>
      <c r="M2255" t="b">
        <v>1</v>
      </c>
    </row>
    <row r="2256" spans="1:13" x14ac:dyDescent="0.3">
      <c r="A2256">
        <v>8034</v>
      </c>
      <c r="B2256">
        <v>352</v>
      </c>
      <c r="C2256" t="s">
        <v>918</v>
      </c>
      <c r="D2256" t="s">
        <v>1565</v>
      </c>
      <c r="E2256" t="s">
        <v>696</v>
      </c>
      <c r="F2256">
        <v>17200</v>
      </c>
      <c r="G2256" t="s">
        <v>1180</v>
      </c>
      <c r="H2256" t="s">
        <v>49</v>
      </c>
      <c r="I2256">
        <v>2</v>
      </c>
      <c r="J2256">
        <v>3</v>
      </c>
      <c r="K2256" t="s">
        <v>36</v>
      </c>
      <c r="L2256">
        <v>1</v>
      </c>
      <c r="M2256" t="b">
        <v>1</v>
      </c>
    </row>
    <row r="2257" spans="1:13" x14ac:dyDescent="0.3">
      <c r="A2257">
        <v>8035</v>
      </c>
      <c r="B2257">
        <v>352</v>
      </c>
      <c r="C2257" t="s">
        <v>918</v>
      </c>
      <c r="D2257" t="s">
        <v>1565</v>
      </c>
      <c r="E2257" t="s">
        <v>696</v>
      </c>
      <c r="F2257">
        <v>17201</v>
      </c>
      <c r="G2257" t="s">
        <v>1181</v>
      </c>
      <c r="H2257" t="s">
        <v>49</v>
      </c>
      <c r="I2257">
        <v>2</v>
      </c>
      <c r="J2257">
        <v>3</v>
      </c>
      <c r="K2257" t="s">
        <v>36</v>
      </c>
      <c r="L2257">
        <v>1</v>
      </c>
      <c r="M2257" t="b">
        <v>1</v>
      </c>
    </row>
    <row r="2258" spans="1:13" x14ac:dyDescent="0.3">
      <c r="A2258">
        <v>8036</v>
      </c>
      <c r="B2258">
        <v>352</v>
      </c>
      <c r="C2258" t="s">
        <v>918</v>
      </c>
      <c r="D2258" t="s">
        <v>1565</v>
      </c>
      <c r="E2258" t="s">
        <v>696</v>
      </c>
      <c r="F2258">
        <v>17202</v>
      </c>
      <c r="G2258" t="s">
        <v>1182</v>
      </c>
      <c r="H2258" t="s">
        <v>49</v>
      </c>
      <c r="I2258">
        <v>2</v>
      </c>
      <c r="J2258">
        <v>3</v>
      </c>
      <c r="K2258" t="s">
        <v>36</v>
      </c>
      <c r="L2258">
        <v>1</v>
      </c>
      <c r="M2258" t="b">
        <v>1</v>
      </c>
    </row>
    <row r="2259" spans="1:13" x14ac:dyDescent="0.3">
      <c r="A2259">
        <v>8037</v>
      </c>
      <c r="B2259">
        <v>352</v>
      </c>
      <c r="C2259" t="s">
        <v>918</v>
      </c>
      <c r="D2259" t="s">
        <v>1565</v>
      </c>
      <c r="E2259" t="s">
        <v>696</v>
      </c>
      <c r="F2259">
        <v>17203</v>
      </c>
      <c r="G2259" t="s">
        <v>1183</v>
      </c>
      <c r="H2259" t="s">
        <v>49</v>
      </c>
      <c r="I2259">
        <v>2</v>
      </c>
      <c r="J2259">
        <v>3</v>
      </c>
      <c r="K2259" t="s">
        <v>36</v>
      </c>
      <c r="L2259">
        <v>1</v>
      </c>
      <c r="M2259" t="b">
        <v>1</v>
      </c>
    </row>
    <row r="2260" spans="1:13" x14ac:dyDescent="0.3">
      <c r="A2260">
        <v>8038</v>
      </c>
      <c r="B2260">
        <v>352</v>
      </c>
      <c r="C2260" t="s">
        <v>918</v>
      </c>
      <c r="D2260" t="s">
        <v>1565</v>
      </c>
      <c r="E2260" t="s">
        <v>696</v>
      </c>
      <c r="F2260">
        <v>17204</v>
      </c>
      <c r="G2260" t="s">
        <v>1184</v>
      </c>
      <c r="H2260" t="s">
        <v>49</v>
      </c>
      <c r="I2260">
        <v>2</v>
      </c>
      <c r="J2260">
        <v>3</v>
      </c>
      <c r="K2260" t="s">
        <v>36</v>
      </c>
      <c r="L2260">
        <v>1</v>
      </c>
      <c r="M2260" t="b">
        <v>1</v>
      </c>
    </row>
    <row r="2261" spans="1:13" x14ac:dyDescent="0.3">
      <c r="A2261">
        <v>8039</v>
      </c>
      <c r="B2261">
        <v>352</v>
      </c>
      <c r="C2261" t="s">
        <v>918</v>
      </c>
      <c r="D2261" t="s">
        <v>1565</v>
      </c>
      <c r="E2261" t="s">
        <v>696</v>
      </c>
      <c r="F2261">
        <v>17205</v>
      </c>
      <c r="G2261" t="s">
        <v>1185</v>
      </c>
      <c r="H2261" t="s">
        <v>49</v>
      </c>
      <c r="I2261">
        <v>2</v>
      </c>
      <c r="J2261">
        <v>3</v>
      </c>
      <c r="K2261" t="s">
        <v>36</v>
      </c>
      <c r="L2261">
        <v>1</v>
      </c>
      <c r="M2261" t="b">
        <v>1</v>
      </c>
    </row>
    <row r="2262" spans="1:13" x14ac:dyDescent="0.3">
      <c r="A2262">
        <v>8040</v>
      </c>
      <c r="B2262">
        <v>352</v>
      </c>
      <c r="C2262" t="s">
        <v>918</v>
      </c>
      <c r="D2262" t="s">
        <v>1565</v>
      </c>
      <c r="E2262" t="s">
        <v>696</v>
      </c>
      <c r="F2262">
        <v>17206</v>
      </c>
      <c r="G2262" t="s">
        <v>1186</v>
      </c>
      <c r="H2262" t="s">
        <v>49</v>
      </c>
      <c r="I2262">
        <v>2</v>
      </c>
      <c r="J2262">
        <v>3</v>
      </c>
      <c r="K2262" t="s">
        <v>36</v>
      </c>
      <c r="L2262">
        <v>1</v>
      </c>
      <c r="M2262" t="b">
        <v>1</v>
      </c>
    </row>
    <row r="2263" spans="1:13" x14ac:dyDescent="0.3">
      <c r="A2263">
        <v>8041</v>
      </c>
      <c r="B2263">
        <v>352</v>
      </c>
      <c r="C2263" t="s">
        <v>918</v>
      </c>
      <c r="D2263" t="s">
        <v>1565</v>
      </c>
      <c r="E2263" t="s">
        <v>696</v>
      </c>
      <c r="F2263">
        <v>17207</v>
      </c>
      <c r="G2263" t="s">
        <v>1187</v>
      </c>
      <c r="H2263" t="s">
        <v>49</v>
      </c>
      <c r="I2263">
        <v>2</v>
      </c>
      <c r="J2263">
        <v>3</v>
      </c>
      <c r="K2263" t="s">
        <v>36</v>
      </c>
      <c r="L2263">
        <v>1</v>
      </c>
      <c r="M2263" t="b">
        <v>1</v>
      </c>
    </row>
    <row r="2264" spans="1:13" x14ac:dyDescent="0.3">
      <c r="A2264">
        <v>8042</v>
      </c>
      <c r="B2264">
        <v>352</v>
      </c>
      <c r="C2264" t="s">
        <v>918</v>
      </c>
      <c r="D2264" t="s">
        <v>1565</v>
      </c>
      <c r="E2264" t="s">
        <v>696</v>
      </c>
      <c r="F2264">
        <v>17208</v>
      </c>
      <c r="G2264" t="s">
        <v>1188</v>
      </c>
      <c r="H2264" t="s">
        <v>49</v>
      </c>
      <c r="I2264">
        <v>2</v>
      </c>
      <c r="J2264">
        <v>3</v>
      </c>
      <c r="K2264" t="s">
        <v>36</v>
      </c>
      <c r="L2264">
        <v>1</v>
      </c>
      <c r="M2264" t="b">
        <v>1</v>
      </c>
    </row>
    <row r="2265" spans="1:13" x14ac:dyDescent="0.3">
      <c r="A2265">
        <v>8043</v>
      </c>
      <c r="B2265">
        <v>352</v>
      </c>
      <c r="C2265" t="s">
        <v>918</v>
      </c>
      <c r="D2265" t="s">
        <v>1565</v>
      </c>
      <c r="E2265" t="s">
        <v>696</v>
      </c>
      <c r="F2265">
        <v>17209</v>
      </c>
      <c r="G2265" t="s">
        <v>1189</v>
      </c>
      <c r="H2265" t="s">
        <v>49</v>
      </c>
      <c r="I2265">
        <v>2</v>
      </c>
      <c r="J2265">
        <v>3</v>
      </c>
      <c r="K2265" t="s">
        <v>36</v>
      </c>
      <c r="L2265">
        <v>1</v>
      </c>
      <c r="M2265" t="b">
        <v>1</v>
      </c>
    </row>
    <row r="2266" spans="1:13" x14ac:dyDescent="0.3">
      <c r="A2266">
        <v>8044</v>
      </c>
      <c r="B2266">
        <v>352</v>
      </c>
      <c r="C2266" t="s">
        <v>918</v>
      </c>
      <c r="D2266" t="s">
        <v>1565</v>
      </c>
      <c r="E2266" t="s">
        <v>696</v>
      </c>
      <c r="F2266">
        <v>17210</v>
      </c>
      <c r="G2266" t="s">
        <v>1190</v>
      </c>
      <c r="H2266" t="s">
        <v>49</v>
      </c>
      <c r="I2266">
        <v>2</v>
      </c>
      <c r="J2266">
        <v>3</v>
      </c>
      <c r="K2266" t="s">
        <v>36</v>
      </c>
      <c r="L2266">
        <v>1</v>
      </c>
      <c r="M2266" t="b">
        <v>1</v>
      </c>
    </row>
    <row r="2267" spans="1:13" x14ac:dyDescent="0.3">
      <c r="A2267">
        <v>8045</v>
      </c>
      <c r="B2267">
        <v>352</v>
      </c>
      <c r="C2267" t="s">
        <v>918</v>
      </c>
      <c r="D2267" t="s">
        <v>1565</v>
      </c>
      <c r="E2267" t="s">
        <v>696</v>
      </c>
      <c r="F2267">
        <v>17211</v>
      </c>
      <c r="G2267" t="s">
        <v>1191</v>
      </c>
      <c r="H2267" t="s">
        <v>49</v>
      </c>
      <c r="I2267">
        <v>2</v>
      </c>
      <c r="J2267">
        <v>3</v>
      </c>
      <c r="K2267" t="s">
        <v>36</v>
      </c>
      <c r="L2267">
        <v>1</v>
      </c>
      <c r="M2267" t="b">
        <v>1</v>
      </c>
    </row>
    <row r="2268" spans="1:13" x14ac:dyDescent="0.3">
      <c r="A2268">
        <v>8492</v>
      </c>
      <c r="B2268">
        <v>352</v>
      </c>
      <c r="C2268" t="s">
        <v>929</v>
      </c>
      <c r="D2268" t="s">
        <v>1565</v>
      </c>
      <c r="E2268" t="s">
        <v>696</v>
      </c>
      <c r="F2268">
        <v>18200</v>
      </c>
      <c r="G2268" t="s">
        <v>1192</v>
      </c>
      <c r="H2268" t="s">
        <v>49</v>
      </c>
      <c r="I2268">
        <v>2</v>
      </c>
      <c r="J2268">
        <v>3</v>
      </c>
      <c r="K2268" t="s">
        <v>36</v>
      </c>
      <c r="L2268">
        <v>1</v>
      </c>
      <c r="M2268" t="b">
        <v>1</v>
      </c>
    </row>
    <row r="2269" spans="1:13" x14ac:dyDescent="0.3">
      <c r="A2269">
        <v>8493</v>
      </c>
      <c r="B2269">
        <v>352</v>
      </c>
      <c r="C2269" t="s">
        <v>929</v>
      </c>
      <c r="D2269" t="s">
        <v>1565</v>
      </c>
      <c r="E2269" t="s">
        <v>696</v>
      </c>
      <c r="F2269">
        <v>18201</v>
      </c>
      <c r="G2269" t="s">
        <v>1193</v>
      </c>
      <c r="H2269" t="s">
        <v>49</v>
      </c>
      <c r="I2269">
        <v>2</v>
      </c>
      <c r="J2269">
        <v>3</v>
      </c>
      <c r="K2269" t="s">
        <v>36</v>
      </c>
      <c r="L2269">
        <v>1</v>
      </c>
      <c r="M2269" t="b">
        <v>1</v>
      </c>
    </row>
    <row r="2270" spans="1:13" x14ac:dyDescent="0.3">
      <c r="A2270">
        <v>8494</v>
      </c>
      <c r="B2270">
        <v>352</v>
      </c>
      <c r="C2270" t="s">
        <v>929</v>
      </c>
      <c r="D2270" t="s">
        <v>1565</v>
      </c>
      <c r="E2270" t="s">
        <v>696</v>
      </c>
      <c r="F2270">
        <v>18202</v>
      </c>
      <c r="G2270" t="s">
        <v>1194</v>
      </c>
      <c r="H2270" t="s">
        <v>49</v>
      </c>
      <c r="I2270">
        <v>2</v>
      </c>
      <c r="J2270">
        <v>3</v>
      </c>
      <c r="K2270" t="s">
        <v>36</v>
      </c>
      <c r="L2270">
        <v>1</v>
      </c>
      <c r="M2270" t="b">
        <v>1</v>
      </c>
    </row>
    <row r="2271" spans="1:13" x14ac:dyDescent="0.3">
      <c r="A2271">
        <v>8495</v>
      </c>
      <c r="B2271">
        <v>352</v>
      </c>
      <c r="C2271" t="s">
        <v>929</v>
      </c>
      <c r="D2271" t="s">
        <v>1565</v>
      </c>
      <c r="E2271" t="s">
        <v>696</v>
      </c>
      <c r="F2271">
        <v>18203</v>
      </c>
      <c r="G2271" t="s">
        <v>1195</v>
      </c>
      <c r="H2271" t="s">
        <v>49</v>
      </c>
      <c r="I2271">
        <v>2</v>
      </c>
      <c r="J2271">
        <v>3</v>
      </c>
      <c r="K2271" t="s">
        <v>36</v>
      </c>
      <c r="L2271">
        <v>1</v>
      </c>
      <c r="M2271" t="b">
        <v>1</v>
      </c>
    </row>
    <row r="2272" spans="1:13" x14ac:dyDescent="0.3">
      <c r="A2272">
        <v>8496</v>
      </c>
      <c r="B2272">
        <v>352</v>
      </c>
      <c r="C2272" t="s">
        <v>929</v>
      </c>
      <c r="D2272" t="s">
        <v>1565</v>
      </c>
      <c r="E2272" t="s">
        <v>696</v>
      </c>
      <c r="F2272">
        <v>18204</v>
      </c>
      <c r="G2272" t="s">
        <v>1196</v>
      </c>
      <c r="H2272" t="s">
        <v>49</v>
      </c>
      <c r="I2272">
        <v>2</v>
      </c>
      <c r="J2272">
        <v>3</v>
      </c>
      <c r="K2272" t="s">
        <v>36</v>
      </c>
      <c r="L2272">
        <v>1</v>
      </c>
      <c r="M2272" t="b">
        <v>1</v>
      </c>
    </row>
    <row r="2273" spans="1:13" x14ac:dyDescent="0.3">
      <c r="A2273">
        <v>8497</v>
      </c>
      <c r="B2273">
        <v>352</v>
      </c>
      <c r="C2273" t="s">
        <v>929</v>
      </c>
      <c r="D2273" t="s">
        <v>1565</v>
      </c>
      <c r="E2273" t="s">
        <v>696</v>
      </c>
      <c r="F2273">
        <v>18205</v>
      </c>
      <c r="G2273" t="s">
        <v>1197</v>
      </c>
      <c r="H2273" t="s">
        <v>49</v>
      </c>
      <c r="I2273">
        <v>2</v>
      </c>
      <c r="J2273">
        <v>3</v>
      </c>
      <c r="K2273" t="s">
        <v>36</v>
      </c>
      <c r="L2273">
        <v>1</v>
      </c>
      <c r="M2273" t="b">
        <v>1</v>
      </c>
    </row>
    <row r="2274" spans="1:13" x14ac:dyDescent="0.3">
      <c r="A2274">
        <v>8498</v>
      </c>
      <c r="B2274">
        <v>352</v>
      </c>
      <c r="C2274" t="s">
        <v>929</v>
      </c>
      <c r="D2274" t="s">
        <v>1565</v>
      </c>
      <c r="E2274" t="s">
        <v>696</v>
      </c>
      <c r="F2274">
        <v>18206</v>
      </c>
      <c r="G2274" t="s">
        <v>1198</v>
      </c>
      <c r="H2274" t="s">
        <v>49</v>
      </c>
      <c r="I2274">
        <v>2</v>
      </c>
      <c r="J2274">
        <v>3</v>
      </c>
      <c r="K2274" t="s">
        <v>36</v>
      </c>
      <c r="L2274">
        <v>1</v>
      </c>
      <c r="M2274" t="b">
        <v>1</v>
      </c>
    </row>
    <row r="2275" spans="1:13" x14ac:dyDescent="0.3">
      <c r="A2275">
        <v>8499</v>
      </c>
      <c r="B2275">
        <v>352</v>
      </c>
      <c r="C2275" t="s">
        <v>929</v>
      </c>
      <c r="D2275" t="s">
        <v>1565</v>
      </c>
      <c r="E2275" t="s">
        <v>696</v>
      </c>
      <c r="F2275">
        <v>18207</v>
      </c>
      <c r="G2275" t="s">
        <v>1199</v>
      </c>
      <c r="H2275" t="s">
        <v>49</v>
      </c>
      <c r="I2275">
        <v>2</v>
      </c>
      <c r="J2275">
        <v>3</v>
      </c>
      <c r="K2275" t="s">
        <v>36</v>
      </c>
      <c r="L2275">
        <v>1</v>
      </c>
      <c r="M2275" t="b">
        <v>1</v>
      </c>
    </row>
    <row r="2276" spans="1:13" x14ac:dyDescent="0.3">
      <c r="A2276">
        <v>8500</v>
      </c>
      <c r="B2276">
        <v>352</v>
      </c>
      <c r="C2276" t="s">
        <v>929</v>
      </c>
      <c r="D2276" t="s">
        <v>1565</v>
      </c>
      <c r="E2276" t="s">
        <v>696</v>
      </c>
      <c r="F2276">
        <v>18208</v>
      </c>
      <c r="G2276" t="s">
        <v>1200</v>
      </c>
      <c r="H2276" t="s">
        <v>49</v>
      </c>
      <c r="I2276">
        <v>2</v>
      </c>
      <c r="J2276">
        <v>3</v>
      </c>
      <c r="K2276" t="s">
        <v>36</v>
      </c>
      <c r="L2276">
        <v>1</v>
      </c>
      <c r="M2276" t="b">
        <v>1</v>
      </c>
    </row>
    <row r="2277" spans="1:13" x14ac:dyDescent="0.3">
      <c r="A2277">
        <v>8501</v>
      </c>
      <c r="B2277">
        <v>352</v>
      </c>
      <c r="C2277" t="s">
        <v>929</v>
      </c>
      <c r="D2277" t="s">
        <v>1565</v>
      </c>
      <c r="E2277" t="s">
        <v>696</v>
      </c>
      <c r="F2277">
        <v>18209</v>
      </c>
      <c r="G2277" t="s">
        <v>1201</v>
      </c>
      <c r="H2277" t="s">
        <v>49</v>
      </c>
      <c r="I2277">
        <v>2</v>
      </c>
      <c r="J2277">
        <v>3</v>
      </c>
      <c r="K2277" t="s">
        <v>36</v>
      </c>
      <c r="L2277">
        <v>1</v>
      </c>
      <c r="M2277" t="b">
        <v>1</v>
      </c>
    </row>
    <row r="2278" spans="1:13" x14ac:dyDescent="0.3">
      <c r="A2278">
        <v>8502</v>
      </c>
      <c r="B2278">
        <v>352</v>
      </c>
      <c r="C2278" t="s">
        <v>929</v>
      </c>
      <c r="D2278" t="s">
        <v>1565</v>
      </c>
      <c r="E2278" t="s">
        <v>696</v>
      </c>
      <c r="F2278">
        <v>18210</v>
      </c>
      <c r="G2278" t="s">
        <v>1202</v>
      </c>
      <c r="H2278" t="s">
        <v>49</v>
      </c>
      <c r="I2278">
        <v>2</v>
      </c>
      <c r="J2278">
        <v>3</v>
      </c>
      <c r="K2278" t="s">
        <v>36</v>
      </c>
      <c r="L2278">
        <v>1</v>
      </c>
      <c r="M2278" t="b">
        <v>1</v>
      </c>
    </row>
    <row r="2279" spans="1:13" x14ac:dyDescent="0.3">
      <c r="A2279">
        <v>8503</v>
      </c>
      <c r="B2279">
        <v>352</v>
      </c>
      <c r="C2279" t="s">
        <v>929</v>
      </c>
      <c r="D2279" t="s">
        <v>1565</v>
      </c>
      <c r="E2279" t="s">
        <v>696</v>
      </c>
      <c r="F2279">
        <v>18211</v>
      </c>
      <c r="G2279" t="s">
        <v>1203</v>
      </c>
      <c r="H2279" t="s">
        <v>49</v>
      </c>
      <c r="I2279">
        <v>2</v>
      </c>
      <c r="J2279">
        <v>3</v>
      </c>
      <c r="K2279" t="s">
        <v>36</v>
      </c>
      <c r="L2279">
        <v>1</v>
      </c>
      <c r="M2279" t="b">
        <v>1</v>
      </c>
    </row>
    <row r="2280" spans="1:13" x14ac:dyDescent="0.3">
      <c r="A2280">
        <v>8504</v>
      </c>
      <c r="B2280">
        <v>352</v>
      </c>
      <c r="C2280" t="s">
        <v>929</v>
      </c>
      <c r="D2280" t="s">
        <v>1565</v>
      </c>
      <c r="E2280" t="s">
        <v>696</v>
      </c>
      <c r="F2280">
        <v>18212</v>
      </c>
      <c r="G2280" t="s">
        <v>1204</v>
      </c>
      <c r="H2280" t="s">
        <v>49</v>
      </c>
      <c r="I2280">
        <v>2</v>
      </c>
      <c r="J2280">
        <v>3</v>
      </c>
      <c r="K2280" t="s">
        <v>36</v>
      </c>
      <c r="L2280">
        <v>1</v>
      </c>
      <c r="M2280" t="b">
        <v>1</v>
      </c>
    </row>
    <row r="2281" spans="1:13" x14ac:dyDescent="0.3">
      <c r="A2281">
        <v>8505</v>
      </c>
      <c r="B2281">
        <v>352</v>
      </c>
      <c r="C2281" t="s">
        <v>929</v>
      </c>
      <c r="D2281" t="s">
        <v>1565</v>
      </c>
      <c r="E2281" t="s">
        <v>696</v>
      </c>
      <c r="F2281">
        <v>18213</v>
      </c>
      <c r="G2281" t="s">
        <v>1205</v>
      </c>
      <c r="H2281" t="s">
        <v>49</v>
      </c>
      <c r="I2281">
        <v>2</v>
      </c>
      <c r="J2281">
        <v>3</v>
      </c>
      <c r="K2281" t="s">
        <v>36</v>
      </c>
      <c r="L2281">
        <v>1</v>
      </c>
      <c r="M2281" t="b">
        <v>1</v>
      </c>
    </row>
    <row r="2282" spans="1:13" x14ac:dyDescent="0.3">
      <c r="A2282">
        <v>8506</v>
      </c>
      <c r="B2282">
        <v>352</v>
      </c>
      <c r="C2282" t="s">
        <v>929</v>
      </c>
      <c r="D2282" t="s">
        <v>1565</v>
      </c>
      <c r="E2282" t="s">
        <v>696</v>
      </c>
      <c r="F2282">
        <v>18214</v>
      </c>
      <c r="G2282" t="s">
        <v>1206</v>
      </c>
      <c r="H2282" t="s">
        <v>49</v>
      </c>
      <c r="I2282">
        <v>2</v>
      </c>
      <c r="J2282">
        <v>3</v>
      </c>
      <c r="K2282" t="s">
        <v>36</v>
      </c>
      <c r="L2282">
        <v>1</v>
      </c>
      <c r="M2282" t="b">
        <v>1</v>
      </c>
    </row>
    <row r="2283" spans="1:13" x14ac:dyDescent="0.3">
      <c r="A2283">
        <v>8507</v>
      </c>
      <c r="B2283">
        <v>352</v>
      </c>
      <c r="C2283" t="s">
        <v>929</v>
      </c>
      <c r="D2283" t="s">
        <v>1565</v>
      </c>
      <c r="E2283" t="s">
        <v>696</v>
      </c>
      <c r="F2283">
        <v>18215</v>
      </c>
      <c r="G2283" t="s">
        <v>1207</v>
      </c>
      <c r="H2283" t="s">
        <v>49</v>
      </c>
      <c r="I2283">
        <v>2</v>
      </c>
      <c r="J2283">
        <v>3</v>
      </c>
      <c r="K2283" t="s">
        <v>36</v>
      </c>
      <c r="L2283">
        <v>1</v>
      </c>
      <c r="M2283" t="b">
        <v>1</v>
      </c>
    </row>
    <row r="2284" spans="1:13" x14ac:dyDescent="0.3">
      <c r="A2284">
        <v>8508</v>
      </c>
      <c r="B2284">
        <v>352</v>
      </c>
      <c r="C2284" t="s">
        <v>929</v>
      </c>
      <c r="D2284" t="s">
        <v>1565</v>
      </c>
      <c r="E2284" t="s">
        <v>696</v>
      </c>
      <c r="F2284">
        <v>18216</v>
      </c>
      <c r="G2284" t="s">
        <v>1208</v>
      </c>
      <c r="H2284" t="s">
        <v>49</v>
      </c>
      <c r="I2284">
        <v>2</v>
      </c>
      <c r="J2284">
        <v>3</v>
      </c>
      <c r="K2284" t="s">
        <v>36</v>
      </c>
      <c r="L2284">
        <v>1</v>
      </c>
      <c r="M2284" t="b">
        <v>1</v>
      </c>
    </row>
    <row r="2285" spans="1:13" x14ac:dyDescent="0.3">
      <c r="A2285">
        <v>8976</v>
      </c>
      <c r="B2285">
        <v>352</v>
      </c>
      <c r="C2285" t="s">
        <v>949</v>
      </c>
      <c r="D2285" t="s">
        <v>1565</v>
      </c>
      <c r="E2285" t="s">
        <v>696</v>
      </c>
      <c r="F2285">
        <v>19200</v>
      </c>
      <c r="G2285" t="s">
        <v>1209</v>
      </c>
      <c r="H2285" t="s">
        <v>49</v>
      </c>
      <c r="I2285">
        <v>2</v>
      </c>
      <c r="J2285">
        <v>3</v>
      </c>
      <c r="K2285" t="s">
        <v>36</v>
      </c>
      <c r="L2285">
        <v>1</v>
      </c>
      <c r="M2285" t="b">
        <v>1</v>
      </c>
    </row>
    <row r="2286" spans="1:13" x14ac:dyDescent="0.3">
      <c r="A2286">
        <v>8977</v>
      </c>
      <c r="B2286">
        <v>352</v>
      </c>
      <c r="C2286" t="s">
        <v>949</v>
      </c>
      <c r="D2286" t="s">
        <v>1565</v>
      </c>
      <c r="E2286" t="s">
        <v>696</v>
      </c>
      <c r="F2286">
        <v>19201</v>
      </c>
      <c r="G2286" t="s">
        <v>1210</v>
      </c>
      <c r="H2286" t="s">
        <v>49</v>
      </c>
      <c r="I2286">
        <v>2</v>
      </c>
      <c r="J2286">
        <v>3</v>
      </c>
      <c r="K2286" t="s">
        <v>36</v>
      </c>
      <c r="L2286">
        <v>1</v>
      </c>
      <c r="M2286" t="b">
        <v>1</v>
      </c>
    </row>
    <row r="2287" spans="1:13" x14ac:dyDescent="0.3">
      <c r="A2287">
        <v>8978</v>
      </c>
      <c r="B2287">
        <v>352</v>
      </c>
      <c r="C2287" t="s">
        <v>949</v>
      </c>
      <c r="D2287" t="s">
        <v>1565</v>
      </c>
      <c r="E2287" t="s">
        <v>696</v>
      </c>
      <c r="F2287">
        <v>19202</v>
      </c>
      <c r="G2287" t="s">
        <v>1211</v>
      </c>
      <c r="H2287" t="s">
        <v>49</v>
      </c>
      <c r="I2287">
        <v>2</v>
      </c>
      <c r="J2287">
        <v>3</v>
      </c>
      <c r="K2287" t="s">
        <v>36</v>
      </c>
      <c r="L2287">
        <v>1</v>
      </c>
      <c r="M2287" t="b">
        <v>1</v>
      </c>
    </row>
    <row r="2288" spans="1:13" x14ac:dyDescent="0.3">
      <c r="A2288">
        <v>8979</v>
      </c>
      <c r="B2288">
        <v>352</v>
      </c>
      <c r="C2288" t="s">
        <v>949</v>
      </c>
      <c r="D2288" t="s">
        <v>1565</v>
      </c>
      <c r="E2288" t="s">
        <v>696</v>
      </c>
      <c r="F2288">
        <v>19203</v>
      </c>
      <c r="G2288" t="s">
        <v>1212</v>
      </c>
      <c r="H2288" t="s">
        <v>49</v>
      </c>
      <c r="I2288">
        <v>2</v>
      </c>
      <c r="J2288">
        <v>3</v>
      </c>
      <c r="K2288" t="s">
        <v>36</v>
      </c>
      <c r="L2288">
        <v>1</v>
      </c>
      <c r="M2288" t="b">
        <v>1</v>
      </c>
    </row>
    <row r="2289" spans="1:13" x14ac:dyDescent="0.3">
      <c r="A2289">
        <v>8980</v>
      </c>
      <c r="B2289">
        <v>352</v>
      </c>
      <c r="C2289" t="s">
        <v>949</v>
      </c>
      <c r="D2289" t="s">
        <v>1565</v>
      </c>
      <c r="E2289" t="s">
        <v>696</v>
      </c>
      <c r="F2289">
        <v>19204</v>
      </c>
      <c r="G2289" t="s">
        <v>1213</v>
      </c>
      <c r="H2289" t="s">
        <v>49</v>
      </c>
      <c r="I2289">
        <v>2</v>
      </c>
      <c r="J2289">
        <v>3</v>
      </c>
      <c r="K2289" t="s">
        <v>36</v>
      </c>
      <c r="L2289">
        <v>1</v>
      </c>
      <c r="M2289" t="b">
        <v>1</v>
      </c>
    </row>
    <row r="2290" spans="1:13" x14ac:dyDescent="0.3">
      <c r="A2290">
        <v>8981</v>
      </c>
      <c r="B2290">
        <v>352</v>
      </c>
      <c r="C2290" t="s">
        <v>949</v>
      </c>
      <c r="D2290" t="s">
        <v>1565</v>
      </c>
      <c r="E2290" t="s">
        <v>696</v>
      </c>
      <c r="F2290">
        <v>19205</v>
      </c>
      <c r="G2290" t="s">
        <v>1214</v>
      </c>
      <c r="H2290" t="s">
        <v>49</v>
      </c>
      <c r="I2290">
        <v>2</v>
      </c>
      <c r="J2290">
        <v>3</v>
      </c>
      <c r="K2290" t="s">
        <v>36</v>
      </c>
      <c r="L2290">
        <v>1</v>
      </c>
      <c r="M2290" t="b">
        <v>1</v>
      </c>
    </row>
    <row r="2291" spans="1:13" x14ac:dyDescent="0.3">
      <c r="A2291">
        <v>8982</v>
      </c>
      <c r="B2291">
        <v>352</v>
      </c>
      <c r="C2291" t="s">
        <v>949</v>
      </c>
      <c r="D2291" t="s">
        <v>1565</v>
      </c>
      <c r="E2291" t="s">
        <v>696</v>
      </c>
      <c r="F2291">
        <v>19206</v>
      </c>
      <c r="G2291" t="s">
        <v>1215</v>
      </c>
      <c r="H2291" t="s">
        <v>49</v>
      </c>
      <c r="I2291">
        <v>2</v>
      </c>
      <c r="J2291">
        <v>3</v>
      </c>
      <c r="K2291" t="s">
        <v>36</v>
      </c>
      <c r="L2291">
        <v>1</v>
      </c>
      <c r="M2291" t="b">
        <v>1</v>
      </c>
    </row>
    <row r="2292" spans="1:13" x14ac:dyDescent="0.3">
      <c r="A2292">
        <v>8983</v>
      </c>
      <c r="B2292">
        <v>352</v>
      </c>
      <c r="C2292" t="s">
        <v>949</v>
      </c>
      <c r="D2292" t="s">
        <v>1565</v>
      </c>
      <c r="E2292" t="s">
        <v>696</v>
      </c>
      <c r="F2292">
        <v>19207</v>
      </c>
      <c r="G2292" t="s">
        <v>1216</v>
      </c>
      <c r="H2292" t="s">
        <v>49</v>
      </c>
      <c r="I2292">
        <v>2</v>
      </c>
      <c r="J2292">
        <v>3</v>
      </c>
      <c r="K2292" t="s">
        <v>36</v>
      </c>
      <c r="L2292">
        <v>1</v>
      </c>
      <c r="M2292" t="b">
        <v>1</v>
      </c>
    </row>
    <row r="2293" spans="1:13" x14ac:dyDescent="0.3">
      <c r="A2293">
        <v>8984</v>
      </c>
      <c r="B2293">
        <v>352</v>
      </c>
      <c r="C2293" t="s">
        <v>949</v>
      </c>
      <c r="D2293" t="s">
        <v>1565</v>
      </c>
      <c r="E2293" t="s">
        <v>696</v>
      </c>
      <c r="F2293">
        <v>19208</v>
      </c>
      <c r="G2293" t="s">
        <v>1217</v>
      </c>
      <c r="H2293" t="s">
        <v>49</v>
      </c>
      <c r="I2293">
        <v>2</v>
      </c>
      <c r="J2293">
        <v>3</v>
      </c>
      <c r="K2293" t="s">
        <v>36</v>
      </c>
      <c r="L2293">
        <v>1</v>
      </c>
      <c r="M2293" t="b">
        <v>1</v>
      </c>
    </row>
    <row r="2294" spans="1:13" x14ac:dyDescent="0.3">
      <c r="A2294">
        <v>8985</v>
      </c>
      <c r="B2294">
        <v>352</v>
      </c>
      <c r="C2294" t="s">
        <v>949</v>
      </c>
      <c r="D2294" t="s">
        <v>1565</v>
      </c>
      <c r="E2294" t="s">
        <v>696</v>
      </c>
      <c r="F2294">
        <v>19209</v>
      </c>
      <c r="G2294" t="s">
        <v>1218</v>
      </c>
      <c r="H2294" t="s">
        <v>49</v>
      </c>
      <c r="I2294">
        <v>2</v>
      </c>
      <c r="J2294">
        <v>3</v>
      </c>
      <c r="K2294" t="s">
        <v>36</v>
      </c>
      <c r="L2294">
        <v>1</v>
      </c>
      <c r="M2294" t="b">
        <v>1</v>
      </c>
    </row>
    <row r="2295" spans="1:13" x14ac:dyDescent="0.3">
      <c r="A2295">
        <v>8986</v>
      </c>
      <c r="B2295">
        <v>352</v>
      </c>
      <c r="C2295" t="s">
        <v>949</v>
      </c>
      <c r="D2295" t="s">
        <v>1565</v>
      </c>
      <c r="E2295" t="s">
        <v>696</v>
      </c>
      <c r="F2295">
        <v>19210</v>
      </c>
      <c r="G2295" t="s">
        <v>1219</v>
      </c>
      <c r="H2295" t="s">
        <v>49</v>
      </c>
      <c r="I2295">
        <v>2</v>
      </c>
      <c r="J2295">
        <v>3</v>
      </c>
      <c r="K2295" t="s">
        <v>36</v>
      </c>
      <c r="L2295">
        <v>1</v>
      </c>
      <c r="M2295" t="b">
        <v>1</v>
      </c>
    </row>
    <row r="2296" spans="1:13" x14ac:dyDescent="0.3">
      <c r="A2296">
        <v>8987</v>
      </c>
      <c r="B2296">
        <v>352</v>
      </c>
      <c r="C2296" t="s">
        <v>949</v>
      </c>
      <c r="D2296" t="s">
        <v>1565</v>
      </c>
      <c r="E2296" t="s">
        <v>696</v>
      </c>
      <c r="F2296">
        <v>19211</v>
      </c>
      <c r="G2296" t="s">
        <v>1220</v>
      </c>
      <c r="H2296" t="s">
        <v>49</v>
      </c>
      <c r="I2296">
        <v>2</v>
      </c>
      <c r="J2296">
        <v>3</v>
      </c>
      <c r="K2296" t="s">
        <v>36</v>
      </c>
      <c r="L2296">
        <v>1</v>
      </c>
      <c r="M2296" t="b">
        <v>1</v>
      </c>
    </row>
    <row r="2297" spans="1:13" x14ac:dyDescent="0.3">
      <c r="A2297">
        <v>8988</v>
      </c>
      <c r="B2297">
        <v>352</v>
      </c>
      <c r="C2297" t="s">
        <v>949</v>
      </c>
      <c r="D2297" t="s">
        <v>1565</v>
      </c>
      <c r="E2297" t="s">
        <v>696</v>
      </c>
      <c r="F2297">
        <v>19212</v>
      </c>
      <c r="G2297" t="s">
        <v>1221</v>
      </c>
      <c r="H2297" t="s">
        <v>49</v>
      </c>
      <c r="I2297">
        <v>2</v>
      </c>
      <c r="J2297">
        <v>3</v>
      </c>
      <c r="K2297" t="s">
        <v>36</v>
      </c>
      <c r="L2297">
        <v>1</v>
      </c>
      <c r="M2297" t="b">
        <v>1</v>
      </c>
    </row>
    <row r="2298" spans="1:13" x14ac:dyDescent="0.3">
      <c r="A2298">
        <v>8989</v>
      </c>
      <c r="B2298">
        <v>352</v>
      </c>
      <c r="C2298" t="s">
        <v>949</v>
      </c>
      <c r="D2298" t="s">
        <v>1565</v>
      </c>
      <c r="E2298" t="s">
        <v>696</v>
      </c>
      <c r="F2298">
        <v>19213</v>
      </c>
      <c r="G2298" t="s">
        <v>1222</v>
      </c>
      <c r="H2298" t="s">
        <v>49</v>
      </c>
      <c r="I2298">
        <v>2</v>
      </c>
      <c r="J2298">
        <v>3</v>
      </c>
      <c r="K2298" t="s">
        <v>36</v>
      </c>
      <c r="L2298">
        <v>1</v>
      </c>
      <c r="M2298" t="b">
        <v>1</v>
      </c>
    </row>
    <row r="2299" spans="1:13" x14ac:dyDescent="0.3">
      <c r="A2299">
        <v>8990</v>
      </c>
      <c r="B2299">
        <v>352</v>
      </c>
      <c r="C2299" t="s">
        <v>949</v>
      </c>
      <c r="D2299" t="s">
        <v>1565</v>
      </c>
      <c r="E2299" t="s">
        <v>696</v>
      </c>
      <c r="F2299">
        <v>19214</v>
      </c>
      <c r="G2299" t="s">
        <v>1223</v>
      </c>
      <c r="H2299" t="s">
        <v>49</v>
      </c>
      <c r="I2299">
        <v>2</v>
      </c>
      <c r="J2299">
        <v>3</v>
      </c>
      <c r="K2299" t="s">
        <v>36</v>
      </c>
      <c r="L2299">
        <v>1</v>
      </c>
      <c r="M2299" t="b">
        <v>1</v>
      </c>
    </row>
    <row r="2300" spans="1:13" x14ac:dyDescent="0.3">
      <c r="A2300">
        <v>8991</v>
      </c>
      <c r="B2300">
        <v>352</v>
      </c>
      <c r="C2300" t="s">
        <v>949</v>
      </c>
      <c r="D2300" t="s">
        <v>1565</v>
      </c>
      <c r="E2300" t="s">
        <v>696</v>
      </c>
      <c r="F2300">
        <v>19215</v>
      </c>
      <c r="G2300" t="s">
        <v>1224</v>
      </c>
      <c r="H2300" t="s">
        <v>49</v>
      </c>
      <c r="I2300">
        <v>2</v>
      </c>
      <c r="J2300">
        <v>3</v>
      </c>
      <c r="K2300" t="s">
        <v>36</v>
      </c>
      <c r="L2300">
        <v>1</v>
      </c>
      <c r="M2300" t="b">
        <v>1</v>
      </c>
    </row>
    <row r="2301" spans="1:13" x14ac:dyDescent="0.3">
      <c r="A2301">
        <v>9671</v>
      </c>
      <c r="B2301">
        <v>352</v>
      </c>
      <c r="C2301" t="s">
        <v>614</v>
      </c>
      <c r="D2301" t="s">
        <v>1565</v>
      </c>
      <c r="E2301" t="s">
        <v>696</v>
      </c>
      <c r="F2301">
        <v>20201</v>
      </c>
      <c r="G2301" t="s">
        <v>1225</v>
      </c>
      <c r="H2301" t="s">
        <v>49</v>
      </c>
      <c r="I2301">
        <v>2</v>
      </c>
      <c r="J2301">
        <v>3</v>
      </c>
      <c r="K2301" t="s">
        <v>36</v>
      </c>
      <c r="L2301">
        <v>1</v>
      </c>
      <c r="M2301" t="b">
        <v>1</v>
      </c>
    </row>
    <row r="2302" spans="1:13" x14ac:dyDescent="0.3">
      <c r="A2302">
        <v>9672</v>
      </c>
      <c r="B2302">
        <v>352</v>
      </c>
      <c r="C2302" t="s">
        <v>614</v>
      </c>
      <c r="D2302" t="s">
        <v>1565</v>
      </c>
      <c r="E2302" t="s">
        <v>696</v>
      </c>
      <c r="F2302">
        <v>20202</v>
      </c>
      <c r="G2302" t="s">
        <v>1226</v>
      </c>
      <c r="H2302" t="s">
        <v>49</v>
      </c>
      <c r="I2302">
        <v>2</v>
      </c>
      <c r="J2302">
        <v>3</v>
      </c>
      <c r="K2302" t="s">
        <v>36</v>
      </c>
      <c r="L2302">
        <v>1</v>
      </c>
      <c r="M2302" t="b">
        <v>1</v>
      </c>
    </row>
    <row r="2303" spans="1:13" x14ac:dyDescent="0.3">
      <c r="A2303">
        <v>9673</v>
      </c>
      <c r="B2303">
        <v>352</v>
      </c>
      <c r="C2303" t="s">
        <v>614</v>
      </c>
      <c r="D2303" t="s">
        <v>1565</v>
      </c>
      <c r="E2303" t="s">
        <v>696</v>
      </c>
      <c r="F2303">
        <v>20203</v>
      </c>
      <c r="G2303" t="s">
        <v>1227</v>
      </c>
      <c r="H2303" t="s">
        <v>49</v>
      </c>
      <c r="I2303">
        <v>2</v>
      </c>
      <c r="J2303">
        <v>3</v>
      </c>
      <c r="K2303" t="s">
        <v>36</v>
      </c>
      <c r="L2303">
        <v>1</v>
      </c>
      <c r="M2303" t="b">
        <v>1</v>
      </c>
    </row>
    <row r="2304" spans="1:13" x14ac:dyDescent="0.3">
      <c r="A2304">
        <v>9674</v>
      </c>
      <c r="B2304">
        <v>352</v>
      </c>
      <c r="C2304" t="s">
        <v>614</v>
      </c>
      <c r="D2304" t="s">
        <v>1565</v>
      </c>
      <c r="E2304" t="s">
        <v>696</v>
      </c>
      <c r="F2304">
        <v>20204</v>
      </c>
      <c r="G2304" t="s">
        <v>1228</v>
      </c>
      <c r="H2304" t="s">
        <v>49</v>
      </c>
      <c r="I2304">
        <v>2</v>
      </c>
      <c r="J2304">
        <v>3</v>
      </c>
      <c r="K2304" t="s">
        <v>36</v>
      </c>
      <c r="L2304">
        <v>1</v>
      </c>
      <c r="M2304" t="b">
        <v>1</v>
      </c>
    </row>
    <row r="2305" spans="1:13" x14ac:dyDescent="0.3">
      <c r="A2305">
        <v>9675</v>
      </c>
      <c r="B2305">
        <v>352</v>
      </c>
      <c r="C2305" t="s">
        <v>614</v>
      </c>
      <c r="D2305" t="s">
        <v>1565</v>
      </c>
      <c r="E2305" t="s">
        <v>696</v>
      </c>
      <c r="F2305">
        <v>20205</v>
      </c>
      <c r="G2305" t="s">
        <v>1229</v>
      </c>
      <c r="H2305" t="s">
        <v>49</v>
      </c>
      <c r="I2305">
        <v>2</v>
      </c>
      <c r="J2305">
        <v>3</v>
      </c>
      <c r="K2305" t="s">
        <v>36</v>
      </c>
      <c r="L2305">
        <v>1</v>
      </c>
      <c r="M2305" t="b">
        <v>1</v>
      </c>
    </row>
    <row r="2306" spans="1:13" x14ac:dyDescent="0.3">
      <c r="A2306">
        <v>9676</v>
      </c>
      <c r="B2306">
        <v>352</v>
      </c>
      <c r="C2306" t="s">
        <v>614</v>
      </c>
      <c r="D2306" t="s">
        <v>1565</v>
      </c>
      <c r="E2306" t="s">
        <v>696</v>
      </c>
      <c r="F2306">
        <v>20206</v>
      </c>
      <c r="G2306" t="s">
        <v>1230</v>
      </c>
      <c r="H2306" t="s">
        <v>49</v>
      </c>
      <c r="I2306">
        <v>2</v>
      </c>
      <c r="J2306">
        <v>3</v>
      </c>
      <c r="K2306" t="s">
        <v>36</v>
      </c>
      <c r="L2306">
        <v>1</v>
      </c>
      <c r="M2306" t="b">
        <v>1</v>
      </c>
    </row>
    <row r="2307" spans="1:13" x14ac:dyDescent="0.3">
      <c r="A2307">
        <v>9677</v>
      </c>
      <c r="B2307">
        <v>352</v>
      </c>
      <c r="C2307" t="s">
        <v>614</v>
      </c>
      <c r="D2307" t="s">
        <v>1565</v>
      </c>
      <c r="E2307" t="s">
        <v>696</v>
      </c>
      <c r="F2307">
        <v>20207</v>
      </c>
      <c r="G2307" t="s">
        <v>1231</v>
      </c>
      <c r="H2307" t="s">
        <v>49</v>
      </c>
      <c r="I2307">
        <v>2</v>
      </c>
      <c r="J2307">
        <v>3</v>
      </c>
      <c r="K2307" t="s">
        <v>36</v>
      </c>
      <c r="L2307">
        <v>1</v>
      </c>
      <c r="M2307" t="b">
        <v>1</v>
      </c>
    </row>
    <row r="2308" spans="1:13" x14ac:dyDescent="0.3">
      <c r="A2308">
        <v>9678</v>
      </c>
      <c r="B2308">
        <v>352</v>
      </c>
      <c r="C2308" t="s">
        <v>614</v>
      </c>
      <c r="D2308" t="s">
        <v>1565</v>
      </c>
      <c r="E2308" t="s">
        <v>696</v>
      </c>
      <c r="F2308">
        <v>20208</v>
      </c>
      <c r="G2308" t="s">
        <v>1232</v>
      </c>
      <c r="H2308" t="s">
        <v>49</v>
      </c>
      <c r="I2308">
        <v>2</v>
      </c>
      <c r="J2308">
        <v>3</v>
      </c>
      <c r="K2308" t="s">
        <v>36</v>
      </c>
      <c r="L2308">
        <v>1</v>
      </c>
      <c r="M2308" t="b">
        <v>1</v>
      </c>
    </row>
    <row r="2309" spans="1:13" x14ac:dyDescent="0.3">
      <c r="A2309">
        <v>9679</v>
      </c>
      <c r="B2309">
        <v>352</v>
      </c>
      <c r="C2309" t="s">
        <v>614</v>
      </c>
      <c r="D2309" t="s">
        <v>1565</v>
      </c>
      <c r="E2309" t="s">
        <v>696</v>
      </c>
      <c r="F2309">
        <v>20209</v>
      </c>
      <c r="G2309" t="s">
        <v>1233</v>
      </c>
      <c r="H2309" t="s">
        <v>49</v>
      </c>
      <c r="I2309">
        <v>2</v>
      </c>
      <c r="J2309">
        <v>3</v>
      </c>
      <c r="K2309" t="s">
        <v>36</v>
      </c>
      <c r="L2309">
        <v>1</v>
      </c>
      <c r="M2309" t="b">
        <v>1</v>
      </c>
    </row>
    <row r="2310" spans="1:13" x14ac:dyDescent="0.3">
      <c r="A2310">
        <v>9680</v>
      </c>
      <c r="B2310">
        <v>352</v>
      </c>
      <c r="C2310" t="s">
        <v>614</v>
      </c>
      <c r="D2310" t="s">
        <v>1565</v>
      </c>
      <c r="E2310" t="s">
        <v>696</v>
      </c>
      <c r="F2310">
        <v>20210</v>
      </c>
      <c r="G2310" t="s">
        <v>1234</v>
      </c>
      <c r="H2310" t="s">
        <v>49</v>
      </c>
      <c r="I2310">
        <v>2</v>
      </c>
      <c r="J2310">
        <v>3</v>
      </c>
      <c r="K2310" t="s">
        <v>36</v>
      </c>
      <c r="L2310">
        <v>1</v>
      </c>
      <c r="M2310" t="b">
        <v>1</v>
      </c>
    </row>
    <row r="2311" spans="1:13" x14ac:dyDescent="0.3">
      <c r="A2311">
        <v>9681</v>
      </c>
      <c r="B2311">
        <v>352</v>
      </c>
      <c r="C2311" t="s">
        <v>614</v>
      </c>
      <c r="D2311" t="s">
        <v>1565</v>
      </c>
      <c r="E2311" t="s">
        <v>696</v>
      </c>
      <c r="F2311">
        <v>20211</v>
      </c>
      <c r="G2311" t="s">
        <v>1235</v>
      </c>
      <c r="H2311" t="s">
        <v>49</v>
      </c>
      <c r="I2311">
        <v>2</v>
      </c>
      <c r="J2311">
        <v>3</v>
      </c>
      <c r="K2311" t="s">
        <v>36</v>
      </c>
      <c r="L2311">
        <v>1</v>
      </c>
      <c r="M2311" t="b">
        <v>1</v>
      </c>
    </row>
    <row r="2312" spans="1:13" x14ac:dyDescent="0.3">
      <c r="A2312">
        <v>9682</v>
      </c>
      <c r="B2312">
        <v>352</v>
      </c>
      <c r="C2312" t="s">
        <v>614</v>
      </c>
      <c r="D2312" t="s">
        <v>1565</v>
      </c>
      <c r="E2312" t="s">
        <v>696</v>
      </c>
      <c r="F2312">
        <v>20212</v>
      </c>
      <c r="G2312" t="s">
        <v>1236</v>
      </c>
      <c r="H2312" t="s">
        <v>49</v>
      </c>
      <c r="I2312">
        <v>2</v>
      </c>
      <c r="J2312">
        <v>3</v>
      </c>
      <c r="K2312" t="s">
        <v>36</v>
      </c>
      <c r="L2312">
        <v>1</v>
      </c>
      <c r="M2312" t="b">
        <v>1</v>
      </c>
    </row>
    <row r="2313" spans="1:13" x14ac:dyDescent="0.3">
      <c r="A2313">
        <v>9683</v>
      </c>
      <c r="B2313">
        <v>352</v>
      </c>
      <c r="C2313" t="s">
        <v>614</v>
      </c>
      <c r="D2313" t="s">
        <v>1565</v>
      </c>
      <c r="E2313" t="s">
        <v>696</v>
      </c>
      <c r="F2313">
        <v>20213</v>
      </c>
      <c r="G2313" t="s">
        <v>1237</v>
      </c>
      <c r="H2313" t="s">
        <v>49</v>
      </c>
      <c r="I2313">
        <v>2</v>
      </c>
      <c r="J2313">
        <v>3</v>
      </c>
      <c r="K2313" t="s">
        <v>36</v>
      </c>
      <c r="L2313">
        <v>1</v>
      </c>
      <c r="M2313" t="b">
        <v>1</v>
      </c>
    </row>
    <row r="2314" spans="1:13" x14ac:dyDescent="0.3">
      <c r="A2314">
        <v>9684</v>
      </c>
      <c r="B2314">
        <v>352</v>
      </c>
      <c r="C2314" t="s">
        <v>614</v>
      </c>
      <c r="D2314" t="s">
        <v>1565</v>
      </c>
      <c r="E2314" t="s">
        <v>696</v>
      </c>
      <c r="F2314">
        <v>20214</v>
      </c>
      <c r="G2314" t="s">
        <v>1238</v>
      </c>
      <c r="H2314" t="s">
        <v>49</v>
      </c>
      <c r="I2314">
        <v>2</v>
      </c>
      <c r="J2314">
        <v>3</v>
      </c>
      <c r="K2314" t="s">
        <v>36</v>
      </c>
      <c r="L2314">
        <v>1</v>
      </c>
      <c r="M2314" t="b">
        <v>1</v>
      </c>
    </row>
    <row r="2315" spans="1:13" x14ac:dyDescent="0.3">
      <c r="A2315">
        <v>11472</v>
      </c>
      <c r="B2315">
        <v>352</v>
      </c>
      <c r="C2315" t="s">
        <v>1000</v>
      </c>
      <c r="D2315" t="s">
        <v>1565</v>
      </c>
      <c r="E2315" t="s">
        <v>696</v>
      </c>
      <c r="F2315">
        <v>21201</v>
      </c>
      <c r="G2315" t="s">
        <v>1239</v>
      </c>
      <c r="H2315" t="s">
        <v>49</v>
      </c>
      <c r="I2315">
        <v>2</v>
      </c>
      <c r="J2315">
        <v>3</v>
      </c>
      <c r="K2315" t="s">
        <v>36</v>
      </c>
      <c r="L2315">
        <v>1</v>
      </c>
      <c r="M2315" t="b">
        <v>1</v>
      </c>
    </row>
    <row r="2316" spans="1:13" x14ac:dyDescent="0.3">
      <c r="A2316">
        <v>11473</v>
      </c>
      <c r="B2316">
        <v>352</v>
      </c>
      <c r="C2316" t="s">
        <v>1000</v>
      </c>
      <c r="D2316" t="s">
        <v>1565</v>
      </c>
      <c r="E2316" t="s">
        <v>696</v>
      </c>
      <c r="F2316">
        <v>21202</v>
      </c>
      <c r="G2316" t="s">
        <v>1240</v>
      </c>
      <c r="H2316" t="s">
        <v>49</v>
      </c>
      <c r="I2316">
        <v>2</v>
      </c>
      <c r="J2316">
        <v>3</v>
      </c>
      <c r="K2316" t="s">
        <v>36</v>
      </c>
      <c r="L2316">
        <v>1</v>
      </c>
      <c r="M2316" t="b">
        <v>1</v>
      </c>
    </row>
    <row r="2317" spans="1:13" x14ac:dyDescent="0.3">
      <c r="A2317">
        <v>11474</v>
      </c>
      <c r="B2317">
        <v>352</v>
      </c>
      <c r="C2317" t="s">
        <v>1000</v>
      </c>
      <c r="D2317" t="s">
        <v>1565</v>
      </c>
      <c r="E2317" t="s">
        <v>696</v>
      </c>
      <c r="F2317">
        <v>21203</v>
      </c>
      <c r="G2317" t="s">
        <v>1241</v>
      </c>
      <c r="H2317" t="s">
        <v>49</v>
      </c>
      <c r="I2317">
        <v>2</v>
      </c>
      <c r="J2317">
        <v>3</v>
      </c>
      <c r="K2317" t="s">
        <v>36</v>
      </c>
      <c r="L2317">
        <v>1</v>
      </c>
      <c r="M2317" t="b">
        <v>1</v>
      </c>
    </row>
    <row r="2318" spans="1:13" x14ac:dyDescent="0.3">
      <c r="A2318">
        <v>11475</v>
      </c>
      <c r="B2318">
        <v>352</v>
      </c>
      <c r="C2318" t="s">
        <v>1000</v>
      </c>
      <c r="D2318" t="s">
        <v>1565</v>
      </c>
      <c r="E2318" t="s">
        <v>696</v>
      </c>
      <c r="F2318">
        <v>21204</v>
      </c>
      <c r="G2318" t="s">
        <v>1242</v>
      </c>
      <c r="H2318" t="s">
        <v>49</v>
      </c>
      <c r="I2318">
        <v>2</v>
      </c>
      <c r="J2318">
        <v>3</v>
      </c>
      <c r="K2318" t="s">
        <v>36</v>
      </c>
      <c r="L2318">
        <v>1</v>
      </c>
      <c r="M2318" t="b">
        <v>1</v>
      </c>
    </row>
    <row r="2319" spans="1:13" x14ac:dyDescent="0.3">
      <c r="A2319">
        <v>11476</v>
      </c>
      <c r="B2319">
        <v>352</v>
      </c>
      <c r="C2319" t="s">
        <v>1000</v>
      </c>
      <c r="D2319" t="s">
        <v>1565</v>
      </c>
      <c r="E2319" t="s">
        <v>696</v>
      </c>
      <c r="F2319">
        <v>21205</v>
      </c>
      <c r="G2319" t="s">
        <v>1243</v>
      </c>
      <c r="H2319" t="s">
        <v>49</v>
      </c>
      <c r="I2319">
        <v>2</v>
      </c>
      <c r="J2319">
        <v>3</v>
      </c>
      <c r="K2319" t="s">
        <v>36</v>
      </c>
      <c r="L2319">
        <v>1</v>
      </c>
      <c r="M2319" t="b">
        <v>1</v>
      </c>
    </row>
    <row r="2320" spans="1:13" x14ac:dyDescent="0.3">
      <c r="A2320">
        <v>11477</v>
      </c>
      <c r="B2320">
        <v>352</v>
      </c>
      <c r="C2320" t="s">
        <v>1000</v>
      </c>
      <c r="D2320" t="s">
        <v>1565</v>
      </c>
      <c r="E2320" t="s">
        <v>696</v>
      </c>
      <c r="F2320">
        <v>21206</v>
      </c>
      <c r="G2320" t="s">
        <v>1244</v>
      </c>
      <c r="H2320" t="s">
        <v>49</v>
      </c>
      <c r="I2320">
        <v>2</v>
      </c>
      <c r="J2320">
        <v>3</v>
      </c>
      <c r="K2320" t="s">
        <v>36</v>
      </c>
      <c r="L2320">
        <v>1</v>
      </c>
      <c r="M2320" t="b">
        <v>1</v>
      </c>
    </row>
    <row r="2321" spans="1:13" x14ac:dyDescent="0.3">
      <c r="A2321">
        <v>11478</v>
      </c>
      <c r="B2321">
        <v>352</v>
      </c>
      <c r="C2321" t="s">
        <v>1000</v>
      </c>
      <c r="D2321" t="s">
        <v>1565</v>
      </c>
      <c r="E2321" t="s">
        <v>696</v>
      </c>
      <c r="F2321">
        <v>21207</v>
      </c>
      <c r="G2321" t="s">
        <v>1245</v>
      </c>
      <c r="H2321" t="s">
        <v>49</v>
      </c>
      <c r="I2321">
        <v>2</v>
      </c>
      <c r="J2321">
        <v>3</v>
      </c>
      <c r="K2321" t="s">
        <v>36</v>
      </c>
      <c r="L2321">
        <v>1</v>
      </c>
      <c r="M2321" t="b">
        <v>1</v>
      </c>
    </row>
    <row r="2322" spans="1:13" x14ac:dyDescent="0.3">
      <c r="A2322">
        <v>11479</v>
      </c>
      <c r="B2322">
        <v>352</v>
      </c>
      <c r="C2322" t="s">
        <v>1000</v>
      </c>
      <c r="D2322" t="s">
        <v>1565</v>
      </c>
      <c r="E2322" t="s">
        <v>696</v>
      </c>
      <c r="F2322">
        <v>21208</v>
      </c>
      <c r="G2322" t="s">
        <v>1246</v>
      </c>
      <c r="H2322" t="s">
        <v>49</v>
      </c>
      <c r="I2322">
        <v>2</v>
      </c>
      <c r="J2322">
        <v>3</v>
      </c>
      <c r="K2322" t="s">
        <v>36</v>
      </c>
      <c r="L2322">
        <v>1</v>
      </c>
      <c r="M2322" t="b">
        <v>1</v>
      </c>
    </row>
    <row r="2323" spans="1:13" x14ac:dyDescent="0.3">
      <c r="A2323">
        <v>11480</v>
      </c>
      <c r="B2323">
        <v>352</v>
      </c>
      <c r="C2323" t="s">
        <v>1000</v>
      </c>
      <c r="D2323" t="s">
        <v>1565</v>
      </c>
      <c r="E2323" t="s">
        <v>696</v>
      </c>
      <c r="F2323">
        <v>21209</v>
      </c>
      <c r="G2323" t="s">
        <v>1247</v>
      </c>
      <c r="H2323" t="s">
        <v>49</v>
      </c>
      <c r="I2323">
        <v>2</v>
      </c>
      <c r="J2323">
        <v>3</v>
      </c>
      <c r="K2323" t="s">
        <v>36</v>
      </c>
      <c r="L2323">
        <v>1</v>
      </c>
      <c r="M2323" t="b">
        <v>1</v>
      </c>
    </row>
    <row r="2324" spans="1:13" x14ac:dyDescent="0.3">
      <c r="A2324">
        <v>11481</v>
      </c>
      <c r="B2324">
        <v>352</v>
      </c>
      <c r="C2324" t="s">
        <v>1000</v>
      </c>
      <c r="D2324" t="s">
        <v>1565</v>
      </c>
      <c r="E2324" t="s">
        <v>696</v>
      </c>
      <c r="F2324">
        <v>21210</v>
      </c>
      <c r="G2324" t="s">
        <v>1248</v>
      </c>
      <c r="H2324" t="s">
        <v>49</v>
      </c>
      <c r="I2324">
        <v>2</v>
      </c>
      <c r="J2324">
        <v>3</v>
      </c>
      <c r="K2324" t="s">
        <v>36</v>
      </c>
      <c r="L2324">
        <v>1</v>
      </c>
      <c r="M2324" t="b">
        <v>1</v>
      </c>
    </row>
    <row r="2325" spans="1:13" x14ac:dyDescent="0.3">
      <c r="A2325">
        <v>11482</v>
      </c>
      <c r="B2325">
        <v>352</v>
      </c>
      <c r="C2325" t="s">
        <v>1000</v>
      </c>
      <c r="D2325" t="s">
        <v>1565</v>
      </c>
      <c r="E2325" t="s">
        <v>696</v>
      </c>
      <c r="F2325">
        <v>21211</v>
      </c>
      <c r="G2325" t="s">
        <v>1249</v>
      </c>
      <c r="H2325" t="s">
        <v>49</v>
      </c>
      <c r="I2325">
        <v>2</v>
      </c>
      <c r="J2325">
        <v>3</v>
      </c>
      <c r="K2325" t="s">
        <v>36</v>
      </c>
      <c r="L2325">
        <v>1</v>
      </c>
      <c r="M2325" t="b">
        <v>1</v>
      </c>
    </row>
    <row r="2326" spans="1:13" x14ac:dyDescent="0.3">
      <c r="A2326">
        <v>11483</v>
      </c>
      <c r="B2326">
        <v>352</v>
      </c>
      <c r="C2326" t="s">
        <v>1000</v>
      </c>
      <c r="D2326" t="s">
        <v>1565</v>
      </c>
      <c r="E2326" t="s">
        <v>696</v>
      </c>
      <c r="F2326">
        <v>21212</v>
      </c>
      <c r="G2326" t="s">
        <v>1250</v>
      </c>
      <c r="H2326" t="s">
        <v>49</v>
      </c>
      <c r="I2326">
        <v>2</v>
      </c>
      <c r="J2326">
        <v>3</v>
      </c>
      <c r="K2326" t="s">
        <v>36</v>
      </c>
      <c r="L2326">
        <v>1</v>
      </c>
      <c r="M2326" t="b">
        <v>1</v>
      </c>
    </row>
    <row r="2327" spans="1:13" x14ac:dyDescent="0.3">
      <c r="A2327">
        <v>11484</v>
      </c>
      <c r="B2327">
        <v>352</v>
      </c>
      <c r="C2327" t="s">
        <v>1000</v>
      </c>
      <c r="D2327" t="s">
        <v>1565</v>
      </c>
      <c r="E2327" t="s">
        <v>696</v>
      </c>
      <c r="F2327">
        <v>21213</v>
      </c>
      <c r="G2327" t="s">
        <v>1251</v>
      </c>
      <c r="H2327" t="s">
        <v>49</v>
      </c>
      <c r="I2327">
        <v>2</v>
      </c>
      <c r="J2327">
        <v>3</v>
      </c>
      <c r="K2327" t="s">
        <v>36</v>
      </c>
      <c r="L2327">
        <v>1</v>
      </c>
      <c r="M2327" t="b">
        <v>1</v>
      </c>
    </row>
    <row r="2328" spans="1:13" x14ac:dyDescent="0.3">
      <c r="A2328">
        <v>11485</v>
      </c>
      <c r="B2328">
        <v>352</v>
      </c>
      <c r="C2328" t="s">
        <v>1000</v>
      </c>
      <c r="D2328" t="s">
        <v>1565</v>
      </c>
      <c r="E2328" t="s">
        <v>696</v>
      </c>
      <c r="F2328">
        <v>21214</v>
      </c>
      <c r="G2328" t="s">
        <v>1252</v>
      </c>
      <c r="H2328" t="s">
        <v>49</v>
      </c>
      <c r="I2328">
        <v>2</v>
      </c>
      <c r="J2328">
        <v>3</v>
      </c>
      <c r="K2328" t="s">
        <v>36</v>
      </c>
      <c r="L2328">
        <v>1</v>
      </c>
      <c r="M2328" t="b">
        <v>1</v>
      </c>
    </row>
    <row r="2329" spans="1:13" x14ac:dyDescent="0.3">
      <c r="A2329">
        <v>11486</v>
      </c>
      <c r="B2329">
        <v>352</v>
      </c>
      <c r="C2329" t="s">
        <v>1000</v>
      </c>
      <c r="D2329" t="s">
        <v>1565</v>
      </c>
      <c r="E2329" t="s">
        <v>696</v>
      </c>
      <c r="F2329">
        <v>21215</v>
      </c>
      <c r="G2329" t="s">
        <v>1253</v>
      </c>
      <c r="H2329" t="s">
        <v>49</v>
      </c>
      <c r="I2329">
        <v>2</v>
      </c>
      <c r="J2329">
        <v>3</v>
      </c>
      <c r="K2329" t="s">
        <v>36</v>
      </c>
      <c r="L2329">
        <v>1</v>
      </c>
      <c r="M2329" t="b">
        <v>1</v>
      </c>
    </row>
    <row r="2330" spans="1:13" x14ac:dyDescent="0.3">
      <c r="A2330">
        <v>11487</v>
      </c>
      <c r="B2330">
        <v>352</v>
      </c>
      <c r="C2330" t="s">
        <v>1000</v>
      </c>
      <c r="D2330" t="s">
        <v>1565</v>
      </c>
      <c r="E2330" t="s">
        <v>696</v>
      </c>
      <c r="F2330">
        <v>21216</v>
      </c>
      <c r="G2330" t="s">
        <v>1254</v>
      </c>
      <c r="H2330" t="s">
        <v>49</v>
      </c>
      <c r="I2330">
        <v>2</v>
      </c>
      <c r="J2330">
        <v>3</v>
      </c>
      <c r="K2330" t="s">
        <v>36</v>
      </c>
      <c r="L2330">
        <v>1</v>
      </c>
      <c r="M2330" t="b">
        <v>1</v>
      </c>
    </row>
    <row r="2331" spans="1:13" x14ac:dyDescent="0.3">
      <c r="A2331">
        <v>11488</v>
      </c>
      <c r="B2331">
        <v>352</v>
      </c>
      <c r="C2331" t="s">
        <v>1000</v>
      </c>
      <c r="D2331" t="s">
        <v>1565</v>
      </c>
      <c r="E2331" t="s">
        <v>696</v>
      </c>
      <c r="F2331">
        <v>21217</v>
      </c>
      <c r="G2331" t="s">
        <v>1255</v>
      </c>
      <c r="H2331" t="s">
        <v>49</v>
      </c>
      <c r="I2331">
        <v>2</v>
      </c>
      <c r="J2331">
        <v>3</v>
      </c>
      <c r="K2331" t="s">
        <v>36</v>
      </c>
      <c r="L2331">
        <v>1</v>
      </c>
      <c r="M2331" t="b">
        <v>1</v>
      </c>
    </row>
    <row r="2332" spans="1:13" x14ac:dyDescent="0.3">
      <c r="A2332">
        <v>11489</v>
      </c>
      <c r="B2332">
        <v>352</v>
      </c>
      <c r="C2332" t="s">
        <v>1000</v>
      </c>
      <c r="D2332" t="s">
        <v>1565</v>
      </c>
      <c r="E2332" t="s">
        <v>696</v>
      </c>
      <c r="F2332">
        <v>21218</v>
      </c>
      <c r="G2332" t="s">
        <v>1256</v>
      </c>
      <c r="H2332" t="s">
        <v>49</v>
      </c>
      <c r="I2332">
        <v>2</v>
      </c>
      <c r="J2332">
        <v>3</v>
      </c>
      <c r="K2332" t="s">
        <v>36</v>
      </c>
      <c r="L2332">
        <v>1</v>
      </c>
      <c r="M2332" t="b">
        <v>1</v>
      </c>
    </row>
    <row r="2333" spans="1:13" x14ac:dyDescent="0.3">
      <c r="A2333">
        <v>2260</v>
      </c>
      <c r="B2333">
        <v>353</v>
      </c>
      <c r="C2333" t="s">
        <v>1499</v>
      </c>
      <c r="D2333" t="s">
        <v>1566</v>
      </c>
      <c r="E2333" t="s">
        <v>696</v>
      </c>
      <c r="F2333">
        <v>1302</v>
      </c>
      <c r="G2333" t="s">
        <v>1258</v>
      </c>
      <c r="H2333" t="s">
        <v>6</v>
      </c>
      <c r="I2333">
        <v>1</v>
      </c>
      <c r="J2333">
        <v>2</v>
      </c>
      <c r="K2333" t="s">
        <v>36</v>
      </c>
      <c r="L2333">
        <v>1</v>
      </c>
      <c r="M2333" t="b">
        <v>1</v>
      </c>
    </row>
    <row r="2334" spans="1:13" x14ac:dyDescent="0.3">
      <c r="A2334">
        <v>2261</v>
      </c>
      <c r="B2334">
        <v>353</v>
      </c>
      <c r="C2334" t="s">
        <v>1499</v>
      </c>
      <c r="D2334" t="s">
        <v>1566</v>
      </c>
      <c r="E2334" t="s">
        <v>696</v>
      </c>
      <c r="F2334">
        <v>2301</v>
      </c>
      <c r="G2334" t="s">
        <v>1259</v>
      </c>
      <c r="H2334" t="s">
        <v>6</v>
      </c>
      <c r="I2334">
        <v>1</v>
      </c>
      <c r="J2334">
        <v>2</v>
      </c>
      <c r="K2334" t="s">
        <v>36</v>
      </c>
      <c r="L2334">
        <v>1</v>
      </c>
      <c r="M2334" t="b">
        <v>1</v>
      </c>
    </row>
    <row r="2335" spans="1:13" x14ac:dyDescent="0.3">
      <c r="A2335">
        <v>2262</v>
      </c>
      <c r="B2335">
        <v>353</v>
      </c>
      <c r="C2335" t="s">
        <v>1499</v>
      </c>
      <c r="D2335" t="s">
        <v>1566</v>
      </c>
      <c r="E2335" t="s">
        <v>696</v>
      </c>
      <c r="F2335">
        <v>2302</v>
      </c>
      <c r="G2335" t="s">
        <v>1260</v>
      </c>
      <c r="H2335" t="s">
        <v>6</v>
      </c>
      <c r="I2335">
        <v>1</v>
      </c>
      <c r="J2335">
        <v>2</v>
      </c>
      <c r="K2335" t="s">
        <v>36</v>
      </c>
      <c r="L2335">
        <v>1</v>
      </c>
      <c r="M2335" t="b">
        <v>1</v>
      </c>
    </row>
    <row r="2336" spans="1:13" x14ac:dyDescent="0.3">
      <c r="A2336">
        <v>2263</v>
      </c>
      <c r="B2336">
        <v>353</v>
      </c>
      <c r="C2336" t="s">
        <v>1499</v>
      </c>
      <c r="D2336" t="s">
        <v>1566</v>
      </c>
      <c r="E2336" t="s">
        <v>696</v>
      </c>
      <c r="F2336">
        <v>2303</v>
      </c>
      <c r="G2336" t="s">
        <v>1261</v>
      </c>
      <c r="H2336" t="s">
        <v>6</v>
      </c>
      <c r="I2336">
        <v>1</v>
      </c>
      <c r="J2336">
        <v>2</v>
      </c>
      <c r="K2336" t="s">
        <v>36</v>
      </c>
      <c r="L2336">
        <v>1</v>
      </c>
      <c r="M2336" t="b">
        <v>1</v>
      </c>
    </row>
    <row r="2337" spans="1:13" x14ac:dyDescent="0.3">
      <c r="A2337">
        <v>2264</v>
      </c>
      <c r="B2337">
        <v>353</v>
      </c>
      <c r="C2337" t="s">
        <v>1499</v>
      </c>
      <c r="D2337" t="s">
        <v>1566</v>
      </c>
      <c r="E2337" t="s">
        <v>696</v>
      </c>
      <c r="F2337">
        <v>1303</v>
      </c>
      <c r="G2337" t="s">
        <v>1262</v>
      </c>
      <c r="H2337" t="s">
        <v>6</v>
      </c>
      <c r="I2337">
        <v>1</v>
      </c>
      <c r="J2337">
        <v>2</v>
      </c>
      <c r="K2337" t="s">
        <v>36</v>
      </c>
      <c r="L2337">
        <v>1</v>
      </c>
      <c r="M2337" t="b">
        <v>1</v>
      </c>
    </row>
    <row r="2338" spans="1:13" x14ac:dyDescent="0.3">
      <c r="A2338">
        <v>2265</v>
      </c>
      <c r="B2338">
        <v>353</v>
      </c>
      <c r="C2338" t="s">
        <v>1499</v>
      </c>
      <c r="D2338" t="s">
        <v>1566</v>
      </c>
      <c r="E2338" t="s">
        <v>696</v>
      </c>
      <c r="F2338">
        <v>1301</v>
      </c>
      <c r="G2338" t="s">
        <v>1263</v>
      </c>
      <c r="H2338" t="s">
        <v>6</v>
      </c>
      <c r="I2338">
        <v>1</v>
      </c>
      <c r="J2338">
        <v>2</v>
      </c>
      <c r="K2338" t="s">
        <v>36</v>
      </c>
      <c r="L2338">
        <v>1</v>
      </c>
      <c r="M2338" t="b">
        <v>1</v>
      </c>
    </row>
    <row r="2339" spans="1:13" x14ac:dyDescent="0.3">
      <c r="A2339">
        <v>2266</v>
      </c>
      <c r="B2339">
        <v>353</v>
      </c>
      <c r="C2339" t="s">
        <v>1499</v>
      </c>
      <c r="D2339" t="s">
        <v>1566</v>
      </c>
      <c r="E2339" t="s">
        <v>696</v>
      </c>
      <c r="F2339">
        <v>1300</v>
      </c>
      <c r="G2339" t="s">
        <v>1264</v>
      </c>
      <c r="H2339" t="s">
        <v>6</v>
      </c>
      <c r="I2339">
        <v>1</v>
      </c>
      <c r="J2339">
        <v>2</v>
      </c>
      <c r="K2339" t="s">
        <v>36</v>
      </c>
      <c r="L2339">
        <v>1</v>
      </c>
      <c r="M2339" t="b">
        <v>1</v>
      </c>
    </row>
    <row r="2340" spans="1:13" x14ac:dyDescent="0.3">
      <c r="A2340">
        <v>2267</v>
      </c>
      <c r="B2340">
        <v>353</v>
      </c>
      <c r="C2340" t="s">
        <v>1499</v>
      </c>
      <c r="D2340" t="s">
        <v>1566</v>
      </c>
      <c r="E2340" t="s">
        <v>696</v>
      </c>
      <c r="F2340">
        <v>2300</v>
      </c>
      <c r="G2340" t="s">
        <v>1265</v>
      </c>
      <c r="H2340" t="s">
        <v>6</v>
      </c>
      <c r="I2340">
        <v>1</v>
      </c>
      <c r="J2340">
        <v>2</v>
      </c>
      <c r="K2340" t="s">
        <v>36</v>
      </c>
      <c r="L2340">
        <v>1</v>
      </c>
      <c r="M2340" t="b">
        <v>1</v>
      </c>
    </row>
    <row r="2341" spans="1:13" x14ac:dyDescent="0.3">
      <c r="A2341">
        <v>2268</v>
      </c>
      <c r="B2341">
        <v>353</v>
      </c>
      <c r="C2341" t="s">
        <v>1499</v>
      </c>
      <c r="D2341" t="s">
        <v>1566</v>
      </c>
      <c r="E2341" t="s">
        <v>696</v>
      </c>
      <c r="F2341">
        <v>3300</v>
      </c>
      <c r="G2341" t="s">
        <v>1266</v>
      </c>
      <c r="H2341" t="s">
        <v>6</v>
      </c>
      <c r="I2341">
        <v>1</v>
      </c>
      <c r="J2341">
        <v>2</v>
      </c>
      <c r="K2341" t="s">
        <v>36</v>
      </c>
      <c r="L2341">
        <v>1</v>
      </c>
      <c r="M2341" t="b">
        <v>1</v>
      </c>
    </row>
    <row r="2342" spans="1:13" x14ac:dyDescent="0.3">
      <c r="A2342">
        <v>2269</v>
      </c>
      <c r="B2342">
        <v>353</v>
      </c>
      <c r="C2342" t="s">
        <v>1499</v>
      </c>
      <c r="D2342" t="s">
        <v>1566</v>
      </c>
      <c r="E2342" t="s">
        <v>696</v>
      </c>
      <c r="F2342">
        <v>3301</v>
      </c>
      <c r="G2342" t="s">
        <v>1267</v>
      </c>
      <c r="H2342" t="s">
        <v>6</v>
      </c>
      <c r="I2342">
        <v>1</v>
      </c>
      <c r="J2342">
        <v>2</v>
      </c>
      <c r="K2342" t="s">
        <v>36</v>
      </c>
      <c r="L2342">
        <v>1</v>
      </c>
      <c r="M2342" t="b">
        <v>1</v>
      </c>
    </row>
    <row r="2343" spans="1:13" x14ac:dyDescent="0.3">
      <c r="A2343">
        <v>2270</v>
      </c>
      <c r="B2343">
        <v>353</v>
      </c>
      <c r="C2343" t="s">
        <v>1499</v>
      </c>
      <c r="D2343" t="s">
        <v>1566</v>
      </c>
      <c r="E2343" t="s">
        <v>696</v>
      </c>
      <c r="F2343">
        <v>3302</v>
      </c>
      <c r="G2343" t="s">
        <v>1268</v>
      </c>
      <c r="H2343" t="s">
        <v>6</v>
      </c>
      <c r="I2343">
        <v>1</v>
      </c>
      <c r="J2343">
        <v>2</v>
      </c>
      <c r="K2343" t="s">
        <v>36</v>
      </c>
      <c r="L2343">
        <v>1</v>
      </c>
      <c r="M2343" t="b">
        <v>1</v>
      </c>
    </row>
    <row r="2344" spans="1:13" x14ac:dyDescent="0.3">
      <c r="A2344">
        <v>2271</v>
      </c>
      <c r="B2344">
        <v>353</v>
      </c>
      <c r="C2344" t="s">
        <v>1499</v>
      </c>
      <c r="D2344" t="s">
        <v>1566</v>
      </c>
      <c r="E2344" t="s">
        <v>696</v>
      </c>
      <c r="F2344">
        <v>3303</v>
      </c>
      <c r="G2344" t="s">
        <v>1269</v>
      </c>
      <c r="H2344" t="s">
        <v>6</v>
      </c>
      <c r="I2344">
        <v>1</v>
      </c>
      <c r="J2344">
        <v>2</v>
      </c>
      <c r="K2344" t="s">
        <v>36</v>
      </c>
      <c r="L2344">
        <v>1</v>
      </c>
      <c r="M2344" t="b">
        <v>1</v>
      </c>
    </row>
    <row r="2345" spans="1:13" x14ac:dyDescent="0.3">
      <c r="A2345">
        <v>2272</v>
      </c>
      <c r="B2345">
        <v>353</v>
      </c>
      <c r="C2345" t="s">
        <v>1499</v>
      </c>
      <c r="D2345" t="s">
        <v>1566</v>
      </c>
      <c r="E2345" t="s">
        <v>696</v>
      </c>
      <c r="F2345">
        <v>4300</v>
      </c>
      <c r="G2345" t="s">
        <v>1270</v>
      </c>
      <c r="H2345" t="s">
        <v>6</v>
      </c>
      <c r="I2345">
        <v>1</v>
      </c>
      <c r="J2345">
        <v>2</v>
      </c>
      <c r="K2345" t="s">
        <v>36</v>
      </c>
      <c r="L2345">
        <v>1</v>
      </c>
      <c r="M2345" t="b">
        <v>1</v>
      </c>
    </row>
    <row r="2346" spans="1:13" x14ac:dyDescent="0.3">
      <c r="A2346">
        <v>2273</v>
      </c>
      <c r="B2346">
        <v>353</v>
      </c>
      <c r="C2346" t="s">
        <v>1499</v>
      </c>
      <c r="D2346" t="s">
        <v>1566</v>
      </c>
      <c r="E2346" t="s">
        <v>696</v>
      </c>
      <c r="F2346">
        <v>4301</v>
      </c>
      <c r="G2346" t="s">
        <v>1271</v>
      </c>
      <c r="H2346" t="s">
        <v>6</v>
      </c>
      <c r="I2346">
        <v>1</v>
      </c>
      <c r="J2346">
        <v>2</v>
      </c>
      <c r="K2346" t="s">
        <v>36</v>
      </c>
      <c r="L2346">
        <v>1</v>
      </c>
      <c r="M2346" t="b">
        <v>1</v>
      </c>
    </row>
    <row r="2347" spans="1:13" x14ac:dyDescent="0.3">
      <c r="A2347">
        <v>2274</v>
      </c>
      <c r="B2347">
        <v>353</v>
      </c>
      <c r="C2347" t="s">
        <v>1499</v>
      </c>
      <c r="D2347" t="s">
        <v>1566</v>
      </c>
      <c r="E2347" t="s">
        <v>696</v>
      </c>
      <c r="F2347">
        <v>4302</v>
      </c>
      <c r="G2347" t="s">
        <v>1272</v>
      </c>
      <c r="H2347" t="s">
        <v>6</v>
      </c>
      <c r="I2347">
        <v>1</v>
      </c>
      <c r="J2347">
        <v>2</v>
      </c>
      <c r="K2347" t="s">
        <v>36</v>
      </c>
      <c r="L2347">
        <v>1</v>
      </c>
      <c r="M2347" t="b">
        <v>1</v>
      </c>
    </row>
    <row r="2348" spans="1:13" x14ac:dyDescent="0.3">
      <c r="A2348">
        <v>2275</v>
      </c>
      <c r="B2348">
        <v>353</v>
      </c>
      <c r="C2348" t="s">
        <v>1499</v>
      </c>
      <c r="D2348" t="s">
        <v>1566</v>
      </c>
      <c r="E2348" t="s">
        <v>696</v>
      </c>
      <c r="F2348">
        <v>4303</v>
      </c>
      <c r="G2348" t="s">
        <v>1273</v>
      </c>
      <c r="H2348" t="s">
        <v>6</v>
      </c>
      <c r="I2348">
        <v>1</v>
      </c>
      <c r="J2348">
        <v>2</v>
      </c>
      <c r="K2348" t="s">
        <v>36</v>
      </c>
      <c r="L2348">
        <v>1</v>
      </c>
      <c r="M2348" t="b">
        <v>1</v>
      </c>
    </row>
    <row r="2349" spans="1:13" x14ac:dyDescent="0.3">
      <c r="A2349">
        <v>2276</v>
      </c>
      <c r="B2349">
        <v>353</v>
      </c>
      <c r="C2349" t="s">
        <v>1499</v>
      </c>
      <c r="D2349" t="s">
        <v>1566</v>
      </c>
      <c r="E2349" t="s">
        <v>696</v>
      </c>
      <c r="F2349">
        <v>4304</v>
      </c>
      <c r="G2349" t="s">
        <v>1274</v>
      </c>
      <c r="H2349" t="s">
        <v>6</v>
      </c>
      <c r="I2349">
        <v>1</v>
      </c>
      <c r="J2349">
        <v>2</v>
      </c>
      <c r="K2349" t="s">
        <v>36</v>
      </c>
      <c r="L2349">
        <v>1</v>
      </c>
      <c r="M2349" t="b">
        <v>1</v>
      </c>
    </row>
    <row r="2350" spans="1:13" x14ac:dyDescent="0.3">
      <c r="A2350">
        <v>2277</v>
      </c>
      <c r="B2350">
        <v>353</v>
      </c>
      <c r="C2350" t="s">
        <v>1499</v>
      </c>
      <c r="D2350" t="s">
        <v>1566</v>
      </c>
      <c r="E2350" t="s">
        <v>696</v>
      </c>
      <c r="F2350">
        <v>4305</v>
      </c>
      <c r="G2350" t="s">
        <v>1275</v>
      </c>
      <c r="H2350" t="s">
        <v>6</v>
      </c>
      <c r="I2350">
        <v>1</v>
      </c>
      <c r="J2350">
        <v>2</v>
      </c>
      <c r="K2350" t="s">
        <v>36</v>
      </c>
      <c r="L2350">
        <v>1</v>
      </c>
      <c r="M2350" t="b">
        <v>1</v>
      </c>
    </row>
    <row r="2351" spans="1:13" x14ac:dyDescent="0.3">
      <c r="A2351">
        <v>2278</v>
      </c>
      <c r="B2351">
        <v>353</v>
      </c>
      <c r="C2351" t="s">
        <v>1499</v>
      </c>
      <c r="D2351" t="s">
        <v>1566</v>
      </c>
      <c r="E2351" t="s">
        <v>696</v>
      </c>
      <c r="F2351">
        <v>5301</v>
      </c>
      <c r="G2351" t="s">
        <v>1276</v>
      </c>
      <c r="H2351" t="s">
        <v>6</v>
      </c>
      <c r="I2351">
        <v>1</v>
      </c>
      <c r="J2351">
        <v>2</v>
      </c>
      <c r="K2351" t="s">
        <v>36</v>
      </c>
      <c r="L2351">
        <v>1</v>
      </c>
      <c r="M2351" t="b">
        <v>1</v>
      </c>
    </row>
    <row r="2352" spans="1:13" x14ac:dyDescent="0.3">
      <c r="A2352">
        <v>2279</v>
      </c>
      <c r="B2352">
        <v>353</v>
      </c>
      <c r="C2352" t="s">
        <v>1499</v>
      </c>
      <c r="D2352" t="s">
        <v>1566</v>
      </c>
      <c r="E2352" t="s">
        <v>696</v>
      </c>
      <c r="F2352">
        <v>5302</v>
      </c>
      <c r="G2352" t="s">
        <v>1277</v>
      </c>
      <c r="H2352" t="s">
        <v>6</v>
      </c>
      <c r="I2352">
        <v>1</v>
      </c>
      <c r="J2352">
        <v>2</v>
      </c>
      <c r="K2352" t="s">
        <v>36</v>
      </c>
      <c r="L2352">
        <v>1</v>
      </c>
      <c r="M2352" t="b">
        <v>1</v>
      </c>
    </row>
    <row r="2353" spans="1:13" x14ac:dyDescent="0.3">
      <c r="A2353">
        <v>2280</v>
      </c>
      <c r="B2353">
        <v>353</v>
      </c>
      <c r="C2353" t="s">
        <v>1499</v>
      </c>
      <c r="D2353" t="s">
        <v>1566</v>
      </c>
      <c r="E2353" t="s">
        <v>696</v>
      </c>
      <c r="F2353">
        <v>5303</v>
      </c>
      <c r="G2353" t="s">
        <v>1278</v>
      </c>
      <c r="H2353" t="s">
        <v>6</v>
      </c>
      <c r="I2353">
        <v>1</v>
      </c>
      <c r="J2353">
        <v>2</v>
      </c>
      <c r="K2353" t="s">
        <v>36</v>
      </c>
      <c r="L2353">
        <v>1</v>
      </c>
      <c r="M2353" t="b">
        <v>1</v>
      </c>
    </row>
    <row r="2354" spans="1:13" x14ac:dyDescent="0.3">
      <c r="A2354">
        <v>2281</v>
      </c>
      <c r="B2354">
        <v>353</v>
      </c>
      <c r="C2354" t="s">
        <v>1499</v>
      </c>
      <c r="D2354" t="s">
        <v>1566</v>
      </c>
      <c r="E2354" t="s">
        <v>696</v>
      </c>
      <c r="F2354">
        <v>5304</v>
      </c>
      <c r="G2354" t="s">
        <v>1279</v>
      </c>
      <c r="H2354" t="s">
        <v>6</v>
      </c>
      <c r="I2354">
        <v>1</v>
      </c>
      <c r="J2354">
        <v>2</v>
      </c>
      <c r="K2354" t="s">
        <v>36</v>
      </c>
      <c r="L2354">
        <v>1</v>
      </c>
      <c r="M2354" t="b">
        <v>1</v>
      </c>
    </row>
    <row r="2355" spans="1:13" x14ac:dyDescent="0.3">
      <c r="A2355">
        <v>2282</v>
      </c>
      <c r="B2355">
        <v>353</v>
      </c>
      <c r="C2355" t="s">
        <v>1499</v>
      </c>
      <c r="D2355" t="s">
        <v>1566</v>
      </c>
      <c r="E2355" t="s">
        <v>696</v>
      </c>
      <c r="F2355">
        <v>5305</v>
      </c>
      <c r="G2355" t="s">
        <v>1280</v>
      </c>
      <c r="H2355" t="s">
        <v>6</v>
      </c>
      <c r="I2355">
        <v>1</v>
      </c>
      <c r="J2355">
        <v>2</v>
      </c>
      <c r="K2355" t="s">
        <v>36</v>
      </c>
      <c r="L2355">
        <v>1</v>
      </c>
      <c r="M2355" t="b">
        <v>1</v>
      </c>
    </row>
    <row r="2356" spans="1:13" x14ac:dyDescent="0.3">
      <c r="A2356">
        <v>2283</v>
      </c>
      <c r="B2356">
        <v>353</v>
      </c>
      <c r="C2356" t="s">
        <v>1499</v>
      </c>
      <c r="D2356" t="s">
        <v>1566</v>
      </c>
      <c r="E2356" t="s">
        <v>696</v>
      </c>
      <c r="F2356">
        <v>6301</v>
      </c>
      <c r="G2356" t="s">
        <v>1281</v>
      </c>
      <c r="H2356" t="s">
        <v>6</v>
      </c>
      <c r="I2356">
        <v>1</v>
      </c>
      <c r="J2356">
        <v>2</v>
      </c>
      <c r="K2356" t="s">
        <v>36</v>
      </c>
      <c r="L2356">
        <v>1</v>
      </c>
      <c r="M2356" t="b">
        <v>1</v>
      </c>
    </row>
    <row r="2357" spans="1:13" x14ac:dyDescent="0.3">
      <c r="A2357">
        <v>2284</v>
      </c>
      <c r="B2357">
        <v>353</v>
      </c>
      <c r="C2357" t="s">
        <v>1499</v>
      </c>
      <c r="D2357" t="s">
        <v>1566</v>
      </c>
      <c r="E2357" t="s">
        <v>696</v>
      </c>
      <c r="F2357">
        <v>6300</v>
      </c>
      <c r="G2357" t="s">
        <v>1282</v>
      </c>
      <c r="H2357" t="s">
        <v>6</v>
      </c>
      <c r="I2357">
        <v>1</v>
      </c>
      <c r="J2357">
        <v>2</v>
      </c>
      <c r="K2357" t="s">
        <v>36</v>
      </c>
      <c r="L2357">
        <v>1</v>
      </c>
      <c r="M2357" t="b">
        <v>1</v>
      </c>
    </row>
    <row r="2358" spans="1:13" x14ac:dyDescent="0.3">
      <c r="A2358">
        <v>2285</v>
      </c>
      <c r="B2358">
        <v>353</v>
      </c>
      <c r="C2358" t="s">
        <v>1499</v>
      </c>
      <c r="D2358" t="s">
        <v>1566</v>
      </c>
      <c r="E2358" t="s">
        <v>696</v>
      </c>
      <c r="F2358">
        <v>6302</v>
      </c>
      <c r="G2358" t="s">
        <v>1283</v>
      </c>
      <c r="H2358" t="s">
        <v>6</v>
      </c>
      <c r="I2358">
        <v>1</v>
      </c>
      <c r="J2358">
        <v>2</v>
      </c>
      <c r="K2358" t="s">
        <v>36</v>
      </c>
      <c r="L2358">
        <v>1</v>
      </c>
      <c r="M2358" t="b">
        <v>1</v>
      </c>
    </row>
    <row r="2359" spans="1:13" x14ac:dyDescent="0.3">
      <c r="A2359">
        <v>2286</v>
      </c>
      <c r="B2359">
        <v>353</v>
      </c>
      <c r="C2359" t="s">
        <v>1499</v>
      </c>
      <c r="D2359" t="s">
        <v>1566</v>
      </c>
      <c r="E2359" t="s">
        <v>696</v>
      </c>
      <c r="F2359">
        <v>7300</v>
      </c>
      <c r="G2359" t="s">
        <v>1284</v>
      </c>
      <c r="H2359" t="s">
        <v>6</v>
      </c>
      <c r="I2359">
        <v>1</v>
      </c>
      <c r="J2359">
        <v>2</v>
      </c>
      <c r="K2359" t="s">
        <v>36</v>
      </c>
      <c r="L2359">
        <v>1</v>
      </c>
      <c r="M2359" t="b">
        <v>1</v>
      </c>
    </row>
    <row r="2360" spans="1:13" x14ac:dyDescent="0.3">
      <c r="A2360">
        <v>2287</v>
      </c>
      <c r="B2360">
        <v>353</v>
      </c>
      <c r="C2360" t="s">
        <v>1499</v>
      </c>
      <c r="D2360" t="s">
        <v>1566</v>
      </c>
      <c r="E2360" t="s">
        <v>696</v>
      </c>
      <c r="F2360">
        <v>7301</v>
      </c>
      <c r="G2360" t="s">
        <v>1285</v>
      </c>
      <c r="H2360" t="s">
        <v>6</v>
      </c>
      <c r="I2360">
        <v>1</v>
      </c>
      <c r="J2360">
        <v>2</v>
      </c>
      <c r="K2360" t="s">
        <v>36</v>
      </c>
      <c r="L2360">
        <v>1</v>
      </c>
      <c r="M2360" t="b">
        <v>1</v>
      </c>
    </row>
    <row r="2361" spans="1:13" x14ac:dyDescent="0.3">
      <c r="A2361">
        <v>2288</v>
      </c>
      <c r="B2361">
        <v>353</v>
      </c>
      <c r="C2361" t="s">
        <v>1499</v>
      </c>
      <c r="D2361" t="s">
        <v>1566</v>
      </c>
      <c r="E2361" t="s">
        <v>696</v>
      </c>
      <c r="F2361">
        <v>7302</v>
      </c>
      <c r="G2361" t="s">
        <v>1286</v>
      </c>
      <c r="H2361" t="s">
        <v>6</v>
      </c>
      <c r="I2361">
        <v>1</v>
      </c>
      <c r="J2361">
        <v>2</v>
      </c>
      <c r="K2361" t="s">
        <v>36</v>
      </c>
      <c r="L2361">
        <v>1</v>
      </c>
      <c r="M2361" t="b">
        <v>1</v>
      </c>
    </row>
    <row r="2362" spans="1:13" x14ac:dyDescent="0.3">
      <c r="A2362">
        <v>2289</v>
      </c>
      <c r="B2362">
        <v>353</v>
      </c>
      <c r="C2362" t="s">
        <v>1499</v>
      </c>
      <c r="D2362" t="s">
        <v>1566</v>
      </c>
      <c r="E2362" t="s">
        <v>696</v>
      </c>
      <c r="F2362">
        <v>8300</v>
      </c>
      <c r="G2362" t="s">
        <v>1287</v>
      </c>
      <c r="H2362" t="s">
        <v>6</v>
      </c>
      <c r="I2362">
        <v>1</v>
      </c>
      <c r="J2362">
        <v>2</v>
      </c>
      <c r="K2362" t="s">
        <v>36</v>
      </c>
      <c r="L2362">
        <v>1</v>
      </c>
      <c r="M2362" t="b">
        <v>1</v>
      </c>
    </row>
    <row r="2363" spans="1:13" x14ac:dyDescent="0.3">
      <c r="A2363">
        <v>2290</v>
      </c>
      <c r="B2363">
        <v>353</v>
      </c>
      <c r="C2363" t="s">
        <v>1499</v>
      </c>
      <c r="D2363" t="s">
        <v>1566</v>
      </c>
      <c r="E2363" t="s">
        <v>696</v>
      </c>
      <c r="F2363">
        <v>8301</v>
      </c>
      <c r="G2363" t="s">
        <v>1288</v>
      </c>
      <c r="H2363" t="s">
        <v>6</v>
      </c>
      <c r="I2363">
        <v>1</v>
      </c>
      <c r="J2363">
        <v>2</v>
      </c>
      <c r="K2363" t="s">
        <v>36</v>
      </c>
      <c r="L2363">
        <v>1</v>
      </c>
      <c r="M2363" t="b">
        <v>1</v>
      </c>
    </row>
    <row r="2364" spans="1:13" x14ac:dyDescent="0.3">
      <c r="A2364">
        <v>2291</v>
      </c>
      <c r="B2364">
        <v>353</v>
      </c>
      <c r="C2364" t="s">
        <v>1499</v>
      </c>
      <c r="D2364" t="s">
        <v>1566</v>
      </c>
      <c r="E2364" t="s">
        <v>696</v>
      </c>
      <c r="F2364">
        <v>8302</v>
      </c>
      <c r="G2364" t="s">
        <v>1289</v>
      </c>
      <c r="H2364" t="s">
        <v>6</v>
      </c>
      <c r="I2364">
        <v>1</v>
      </c>
      <c r="J2364">
        <v>2</v>
      </c>
      <c r="K2364" t="s">
        <v>36</v>
      </c>
      <c r="L2364">
        <v>1</v>
      </c>
      <c r="M2364" t="b">
        <v>1</v>
      </c>
    </row>
    <row r="2365" spans="1:13" x14ac:dyDescent="0.3">
      <c r="A2365">
        <v>2292</v>
      </c>
      <c r="B2365">
        <v>353</v>
      </c>
      <c r="C2365" t="s">
        <v>1499</v>
      </c>
      <c r="D2365" t="s">
        <v>1566</v>
      </c>
      <c r="E2365" t="s">
        <v>696</v>
      </c>
      <c r="F2365">
        <v>8303</v>
      </c>
      <c r="G2365" t="s">
        <v>1290</v>
      </c>
      <c r="H2365" t="s">
        <v>6</v>
      </c>
      <c r="I2365">
        <v>1</v>
      </c>
      <c r="J2365">
        <v>2</v>
      </c>
      <c r="K2365" t="s">
        <v>36</v>
      </c>
      <c r="L2365">
        <v>1</v>
      </c>
      <c r="M2365" t="b">
        <v>1</v>
      </c>
    </row>
    <row r="2366" spans="1:13" x14ac:dyDescent="0.3">
      <c r="A2366">
        <v>4382</v>
      </c>
      <c r="B2366">
        <v>353</v>
      </c>
      <c r="C2366" t="s">
        <v>1499</v>
      </c>
      <c r="D2366" t="s">
        <v>1566</v>
      </c>
      <c r="E2366" t="s">
        <v>696</v>
      </c>
      <c r="F2366">
        <v>9300</v>
      </c>
      <c r="G2366" t="s">
        <v>1291</v>
      </c>
      <c r="H2366" t="s">
        <v>6</v>
      </c>
      <c r="I2366">
        <v>1</v>
      </c>
      <c r="J2366">
        <v>2</v>
      </c>
      <c r="K2366" t="s">
        <v>36</v>
      </c>
      <c r="L2366">
        <v>1</v>
      </c>
      <c r="M2366" t="b">
        <v>1</v>
      </c>
    </row>
    <row r="2367" spans="1:13" x14ac:dyDescent="0.3">
      <c r="A2367">
        <v>2720</v>
      </c>
      <c r="B2367">
        <v>353</v>
      </c>
      <c r="C2367" t="s">
        <v>1499</v>
      </c>
      <c r="D2367" t="s">
        <v>1566</v>
      </c>
      <c r="E2367" t="s">
        <v>696</v>
      </c>
      <c r="F2367">
        <v>9301</v>
      </c>
      <c r="G2367" t="s">
        <v>1292</v>
      </c>
      <c r="H2367" t="s">
        <v>6</v>
      </c>
      <c r="I2367">
        <v>1</v>
      </c>
      <c r="J2367">
        <v>2</v>
      </c>
      <c r="K2367" t="s">
        <v>36</v>
      </c>
      <c r="L2367">
        <v>1</v>
      </c>
      <c r="M2367" t="b">
        <v>1</v>
      </c>
    </row>
    <row r="2368" spans="1:13" x14ac:dyDescent="0.3">
      <c r="A2368">
        <v>2721</v>
      </c>
      <c r="B2368">
        <v>353</v>
      </c>
      <c r="C2368" t="s">
        <v>1499</v>
      </c>
      <c r="D2368" t="s">
        <v>1566</v>
      </c>
      <c r="E2368" t="s">
        <v>696</v>
      </c>
      <c r="F2368">
        <v>9302</v>
      </c>
      <c r="G2368" t="s">
        <v>1293</v>
      </c>
      <c r="H2368" t="s">
        <v>6</v>
      </c>
      <c r="I2368">
        <v>1</v>
      </c>
      <c r="J2368">
        <v>2</v>
      </c>
      <c r="K2368" t="s">
        <v>36</v>
      </c>
      <c r="L2368">
        <v>1</v>
      </c>
      <c r="M2368" t="b">
        <v>1</v>
      </c>
    </row>
    <row r="2369" spans="1:13" x14ac:dyDescent="0.3">
      <c r="A2369">
        <v>2722</v>
      </c>
      <c r="B2369">
        <v>353</v>
      </c>
      <c r="C2369" t="s">
        <v>1499</v>
      </c>
      <c r="D2369" t="s">
        <v>1566</v>
      </c>
      <c r="E2369" t="s">
        <v>696</v>
      </c>
      <c r="F2369">
        <v>9303</v>
      </c>
      <c r="G2369" t="s">
        <v>1294</v>
      </c>
      <c r="H2369" t="s">
        <v>6</v>
      </c>
      <c r="I2369">
        <v>1</v>
      </c>
      <c r="J2369">
        <v>2</v>
      </c>
      <c r="K2369" t="s">
        <v>36</v>
      </c>
      <c r="L2369">
        <v>1</v>
      </c>
      <c r="M2369" t="b">
        <v>1</v>
      </c>
    </row>
    <row r="2370" spans="1:13" x14ac:dyDescent="0.3">
      <c r="A2370">
        <v>4383</v>
      </c>
      <c r="B2370">
        <v>353</v>
      </c>
      <c r="C2370" t="s">
        <v>1499</v>
      </c>
      <c r="D2370" t="s">
        <v>1566</v>
      </c>
      <c r="E2370" t="s">
        <v>696</v>
      </c>
      <c r="F2370">
        <v>9304</v>
      </c>
      <c r="G2370" t="s">
        <v>1295</v>
      </c>
      <c r="H2370" t="s">
        <v>6</v>
      </c>
      <c r="I2370">
        <v>1</v>
      </c>
      <c r="J2370">
        <v>2</v>
      </c>
      <c r="K2370" t="s">
        <v>36</v>
      </c>
      <c r="L2370">
        <v>1</v>
      </c>
      <c r="M2370" t="b">
        <v>1</v>
      </c>
    </row>
    <row r="2371" spans="1:13" x14ac:dyDescent="0.3">
      <c r="A2371">
        <v>2999</v>
      </c>
      <c r="B2371">
        <v>353</v>
      </c>
      <c r="C2371" t="s">
        <v>794</v>
      </c>
      <c r="D2371" t="s">
        <v>1566</v>
      </c>
      <c r="E2371" t="s">
        <v>696</v>
      </c>
      <c r="F2371">
        <v>10300</v>
      </c>
      <c r="G2371" t="s">
        <v>1296</v>
      </c>
      <c r="H2371" t="s">
        <v>6</v>
      </c>
      <c r="I2371">
        <v>1</v>
      </c>
      <c r="J2371">
        <v>2</v>
      </c>
      <c r="K2371" t="s">
        <v>36</v>
      </c>
      <c r="L2371">
        <v>1</v>
      </c>
      <c r="M2371" t="b">
        <v>1</v>
      </c>
    </row>
    <row r="2372" spans="1:13" x14ac:dyDescent="0.3">
      <c r="A2372">
        <v>3000</v>
      </c>
      <c r="B2372">
        <v>353</v>
      </c>
      <c r="C2372" t="s">
        <v>794</v>
      </c>
      <c r="D2372" t="s">
        <v>1566</v>
      </c>
      <c r="E2372" t="s">
        <v>696</v>
      </c>
      <c r="F2372">
        <v>10301</v>
      </c>
      <c r="G2372" t="s">
        <v>1297</v>
      </c>
      <c r="H2372" t="s">
        <v>6</v>
      </c>
      <c r="I2372">
        <v>1</v>
      </c>
      <c r="J2372">
        <v>2</v>
      </c>
      <c r="K2372" t="s">
        <v>36</v>
      </c>
      <c r="L2372">
        <v>1</v>
      </c>
      <c r="M2372" t="b">
        <v>1</v>
      </c>
    </row>
    <row r="2373" spans="1:13" x14ac:dyDescent="0.3">
      <c r="A2373">
        <v>3001</v>
      </c>
      <c r="B2373">
        <v>353</v>
      </c>
      <c r="C2373" t="s">
        <v>794</v>
      </c>
      <c r="D2373" t="s">
        <v>1566</v>
      </c>
      <c r="E2373" t="s">
        <v>696</v>
      </c>
      <c r="F2373">
        <v>10302</v>
      </c>
      <c r="G2373" t="s">
        <v>1298</v>
      </c>
      <c r="H2373" t="s">
        <v>6</v>
      </c>
      <c r="I2373">
        <v>1</v>
      </c>
      <c r="J2373">
        <v>2</v>
      </c>
      <c r="K2373" t="s">
        <v>36</v>
      </c>
      <c r="L2373">
        <v>1</v>
      </c>
      <c r="M2373" t="b">
        <v>1</v>
      </c>
    </row>
    <row r="2374" spans="1:13" x14ac:dyDescent="0.3">
      <c r="A2374">
        <v>3002</v>
      </c>
      <c r="B2374">
        <v>353</v>
      </c>
      <c r="C2374" t="s">
        <v>794</v>
      </c>
      <c r="D2374" t="s">
        <v>1566</v>
      </c>
      <c r="E2374" t="s">
        <v>696</v>
      </c>
      <c r="F2374">
        <v>10303</v>
      </c>
      <c r="G2374" t="s">
        <v>1299</v>
      </c>
      <c r="H2374" t="s">
        <v>6</v>
      </c>
      <c r="I2374">
        <v>1</v>
      </c>
      <c r="J2374">
        <v>2</v>
      </c>
      <c r="K2374" t="s">
        <v>36</v>
      </c>
      <c r="L2374">
        <v>1</v>
      </c>
      <c r="M2374" t="b">
        <v>1</v>
      </c>
    </row>
    <row r="2375" spans="1:13" x14ac:dyDescent="0.3">
      <c r="A2375">
        <v>3003</v>
      </c>
      <c r="B2375">
        <v>353</v>
      </c>
      <c r="C2375" t="s">
        <v>794</v>
      </c>
      <c r="D2375" t="s">
        <v>1566</v>
      </c>
      <c r="E2375" t="s">
        <v>696</v>
      </c>
      <c r="F2375">
        <v>10304</v>
      </c>
      <c r="G2375" t="s">
        <v>1300</v>
      </c>
      <c r="H2375" t="s">
        <v>6</v>
      </c>
      <c r="I2375">
        <v>1</v>
      </c>
      <c r="J2375">
        <v>2</v>
      </c>
      <c r="K2375" t="s">
        <v>36</v>
      </c>
      <c r="L2375">
        <v>1</v>
      </c>
      <c r="M2375" t="b">
        <v>1</v>
      </c>
    </row>
    <row r="2376" spans="1:13" x14ac:dyDescent="0.3">
      <c r="A2376">
        <v>3004</v>
      </c>
      <c r="B2376">
        <v>353</v>
      </c>
      <c r="C2376" t="s">
        <v>794</v>
      </c>
      <c r="D2376" t="s">
        <v>1566</v>
      </c>
      <c r="E2376" t="s">
        <v>696</v>
      </c>
      <c r="F2376">
        <v>10305</v>
      </c>
      <c r="G2376" t="s">
        <v>1301</v>
      </c>
      <c r="H2376" t="s">
        <v>6</v>
      </c>
      <c r="I2376">
        <v>1</v>
      </c>
      <c r="J2376">
        <v>2</v>
      </c>
      <c r="K2376" t="s">
        <v>36</v>
      </c>
      <c r="L2376">
        <v>1</v>
      </c>
      <c r="M2376" t="b">
        <v>1</v>
      </c>
    </row>
    <row r="2377" spans="1:13" x14ac:dyDescent="0.3">
      <c r="A2377">
        <v>3005</v>
      </c>
      <c r="B2377">
        <v>353</v>
      </c>
      <c r="C2377" t="s">
        <v>794</v>
      </c>
      <c r="D2377" t="s">
        <v>1566</v>
      </c>
      <c r="E2377" t="s">
        <v>696</v>
      </c>
      <c r="F2377">
        <v>10306</v>
      </c>
      <c r="G2377" t="s">
        <v>1302</v>
      </c>
      <c r="H2377" t="s">
        <v>6</v>
      </c>
      <c r="I2377">
        <v>1</v>
      </c>
      <c r="J2377">
        <v>2</v>
      </c>
      <c r="K2377" t="s">
        <v>36</v>
      </c>
      <c r="L2377">
        <v>1</v>
      </c>
      <c r="M2377" t="b">
        <v>1</v>
      </c>
    </row>
    <row r="2378" spans="1:13" x14ac:dyDescent="0.3">
      <c r="A2378">
        <v>3360</v>
      </c>
      <c r="B2378">
        <v>353</v>
      </c>
      <c r="C2378" t="s">
        <v>809</v>
      </c>
      <c r="D2378" t="s">
        <v>1566</v>
      </c>
      <c r="E2378" t="s">
        <v>696</v>
      </c>
      <c r="F2378">
        <v>11300</v>
      </c>
      <c r="G2378" t="s">
        <v>1303</v>
      </c>
      <c r="H2378" t="s">
        <v>6</v>
      </c>
      <c r="I2378">
        <v>1</v>
      </c>
      <c r="J2378">
        <v>2</v>
      </c>
      <c r="K2378" t="s">
        <v>36</v>
      </c>
      <c r="L2378">
        <v>1</v>
      </c>
      <c r="M2378" t="b">
        <v>1</v>
      </c>
    </row>
    <row r="2379" spans="1:13" x14ac:dyDescent="0.3">
      <c r="A2379">
        <v>3361</v>
      </c>
      <c r="B2379">
        <v>353</v>
      </c>
      <c r="C2379" t="s">
        <v>809</v>
      </c>
      <c r="D2379" t="s">
        <v>1566</v>
      </c>
      <c r="E2379" t="s">
        <v>696</v>
      </c>
      <c r="F2379">
        <v>11301</v>
      </c>
      <c r="G2379" t="s">
        <v>1304</v>
      </c>
      <c r="H2379" t="s">
        <v>6</v>
      </c>
      <c r="I2379">
        <v>1</v>
      </c>
      <c r="J2379">
        <v>2</v>
      </c>
      <c r="K2379" t="s">
        <v>36</v>
      </c>
      <c r="L2379">
        <v>1</v>
      </c>
      <c r="M2379" t="b">
        <v>1</v>
      </c>
    </row>
    <row r="2380" spans="1:13" x14ac:dyDescent="0.3">
      <c r="A2380">
        <v>3362</v>
      </c>
      <c r="B2380">
        <v>353</v>
      </c>
      <c r="C2380" t="s">
        <v>809</v>
      </c>
      <c r="D2380" t="s">
        <v>1566</v>
      </c>
      <c r="E2380" t="s">
        <v>696</v>
      </c>
      <c r="F2380">
        <v>11302</v>
      </c>
      <c r="G2380" t="s">
        <v>1305</v>
      </c>
      <c r="H2380" t="s">
        <v>6</v>
      </c>
      <c r="I2380">
        <v>1</v>
      </c>
      <c r="J2380">
        <v>2</v>
      </c>
      <c r="K2380" t="s">
        <v>36</v>
      </c>
      <c r="L2380">
        <v>1</v>
      </c>
      <c r="M2380" t="b">
        <v>1</v>
      </c>
    </row>
    <row r="2381" spans="1:13" x14ac:dyDescent="0.3">
      <c r="A2381">
        <v>3363</v>
      </c>
      <c r="B2381">
        <v>353</v>
      </c>
      <c r="C2381" t="s">
        <v>809</v>
      </c>
      <c r="D2381" t="s">
        <v>1566</v>
      </c>
      <c r="E2381" t="s">
        <v>696</v>
      </c>
      <c r="F2381">
        <v>11303</v>
      </c>
      <c r="G2381" t="s">
        <v>1306</v>
      </c>
      <c r="H2381" t="s">
        <v>6</v>
      </c>
      <c r="I2381">
        <v>1</v>
      </c>
      <c r="J2381">
        <v>2</v>
      </c>
      <c r="K2381" t="s">
        <v>36</v>
      </c>
      <c r="L2381">
        <v>1</v>
      </c>
      <c r="M2381" t="b">
        <v>1</v>
      </c>
    </row>
    <row r="2382" spans="1:13" x14ac:dyDescent="0.3">
      <c r="A2382">
        <v>3364</v>
      </c>
      <c r="B2382">
        <v>353</v>
      </c>
      <c r="C2382" t="s">
        <v>809</v>
      </c>
      <c r="D2382" t="s">
        <v>1566</v>
      </c>
      <c r="E2382" t="s">
        <v>696</v>
      </c>
      <c r="F2382">
        <v>11304</v>
      </c>
      <c r="G2382" t="s">
        <v>1307</v>
      </c>
      <c r="H2382" t="s">
        <v>6</v>
      </c>
      <c r="I2382">
        <v>1</v>
      </c>
      <c r="J2382">
        <v>2</v>
      </c>
      <c r="K2382" t="s">
        <v>36</v>
      </c>
      <c r="L2382">
        <v>1</v>
      </c>
      <c r="M2382" t="b">
        <v>1</v>
      </c>
    </row>
    <row r="2383" spans="1:13" x14ac:dyDescent="0.3">
      <c r="A2383">
        <v>3365</v>
      </c>
      <c r="B2383">
        <v>353</v>
      </c>
      <c r="C2383" t="s">
        <v>809</v>
      </c>
      <c r="D2383" t="s">
        <v>1566</v>
      </c>
      <c r="E2383" t="s">
        <v>696</v>
      </c>
      <c r="F2383">
        <v>11305</v>
      </c>
      <c r="G2383" t="s">
        <v>1308</v>
      </c>
      <c r="H2383" t="s">
        <v>6</v>
      </c>
      <c r="I2383">
        <v>1</v>
      </c>
      <c r="J2383">
        <v>2</v>
      </c>
      <c r="K2383" t="s">
        <v>36</v>
      </c>
      <c r="L2383">
        <v>1</v>
      </c>
      <c r="M2383" t="b">
        <v>1</v>
      </c>
    </row>
    <row r="2384" spans="1:13" x14ac:dyDescent="0.3">
      <c r="A2384">
        <v>3366</v>
      </c>
      <c r="B2384">
        <v>353</v>
      </c>
      <c r="C2384" t="s">
        <v>809</v>
      </c>
      <c r="D2384" t="s">
        <v>1566</v>
      </c>
      <c r="E2384" t="s">
        <v>696</v>
      </c>
      <c r="F2384">
        <v>11306</v>
      </c>
      <c r="G2384" t="s">
        <v>1309</v>
      </c>
      <c r="H2384" t="s">
        <v>6</v>
      </c>
      <c r="I2384">
        <v>1</v>
      </c>
      <c r="J2384">
        <v>2</v>
      </c>
      <c r="K2384" t="s">
        <v>36</v>
      </c>
      <c r="L2384">
        <v>1</v>
      </c>
      <c r="M2384" t="b">
        <v>1</v>
      </c>
    </row>
    <row r="2385" spans="1:13" x14ac:dyDescent="0.3">
      <c r="A2385">
        <v>5293</v>
      </c>
      <c r="B2385">
        <v>353</v>
      </c>
      <c r="C2385" t="s">
        <v>820</v>
      </c>
      <c r="D2385" t="s">
        <v>1566</v>
      </c>
      <c r="E2385" t="s">
        <v>696</v>
      </c>
      <c r="F2385">
        <v>12300</v>
      </c>
      <c r="G2385" t="s">
        <v>1310</v>
      </c>
      <c r="H2385" t="s">
        <v>6</v>
      </c>
      <c r="I2385">
        <v>1</v>
      </c>
      <c r="J2385">
        <v>2</v>
      </c>
      <c r="K2385" t="s">
        <v>36</v>
      </c>
      <c r="L2385">
        <v>1</v>
      </c>
      <c r="M2385" t="b">
        <v>1</v>
      </c>
    </row>
    <row r="2386" spans="1:13" x14ac:dyDescent="0.3">
      <c r="A2386">
        <v>5294</v>
      </c>
      <c r="B2386">
        <v>353</v>
      </c>
      <c r="C2386" t="s">
        <v>820</v>
      </c>
      <c r="D2386" t="s">
        <v>1566</v>
      </c>
      <c r="E2386" t="s">
        <v>696</v>
      </c>
      <c r="F2386">
        <v>12301</v>
      </c>
      <c r="G2386" t="s">
        <v>1311</v>
      </c>
      <c r="H2386" t="s">
        <v>6</v>
      </c>
      <c r="I2386">
        <v>1</v>
      </c>
      <c r="J2386">
        <v>2</v>
      </c>
      <c r="K2386" t="s">
        <v>36</v>
      </c>
      <c r="L2386">
        <v>1</v>
      </c>
      <c r="M2386" t="b">
        <v>1</v>
      </c>
    </row>
    <row r="2387" spans="1:13" x14ac:dyDescent="0.3">
      <c r="A2387">
        <v>5295</v>
      </c>
      <c r="B2387">
        <v>353</v>
      </c>
      <c r="C2387" t="s">
        <v>820</v>
      </c>
      <c r="D2387" t="s">
        <v>1566</v>
      </c>
      <c r="E2387" t="s">
        <v>696</v>
      </c>
      <c r="F2387">
        <v>12302</v>
      </c>
      <c r="G2387" t="s">
        <v>1312</v>
      </c>
      <c r="H2387" t="s">
        <v>6</v>
      </c>
      <c r="I2387">
        <v>1</v>
      </c>
      <c r="J2387">
        <v>2</v>
      </c>
      <c r="K2387" t="s">
        <v>36</v>
      </c>
      <c r="L2387">
        <v>1</v>
      </c>
      <c r="M2387" t="b">
        <v>1</v>
      </c>
    </row>
    <row r="2388" spans="1:13" x14ac:dyDescent="0.3">
      <c r="A2388">
        <v>5296</v>
      </c>
      <c r="B2388">
        <v>353</v>
      </c>
      <c r="C2388" t="s">
        <v>820</v>
      </c>
      <c r="D2388" t="s">
        <v>1566</v>
      </c>
      <c r="E2388" t="s">
        <v>696</v>
      </c>
      <c r="F2388">
        <v>12303</v>
      </c>
      <c r="G2388" t="s">
        <v>1313</v>
      </c>
      <c r="H2388" t="s">
        <v>6</v>
      </c>
      <c r="I2388">
        <v>1</v>
      </c>
      <c r="J2388">
        <v>2</v>
      </c>
      <c r="K2388" t="s">
        <v>36</v>
      </c>
      <c r="L2388">
        <v>1</v>
      </c>
      <c r="M2388" t="b">
        <v>1</v>
      </c>
    </row>
    <row r="2389" spans="1:13" x14ac:dyDescent="0.3">
      <c r="A2389">
        <v>5297</v>
      </c>
      <c r="B2389">
        <v>353</v>
      </c>
      <c r="C2389" t="s">
        <v>820</v>
      </c>
      <c r="D2389" t="s">
        <v>1566</v>
      </c>
      <c r="E2389" t="s">
        <v>696</v>
      </c>
      <c r="F2389">
        <v>12304</v>
      </c>
      <c r="G2389" t="s">
        <v>1314</v>
      </c>
      <c r="H2389" t="s">
        <v>6</v>
      </c>
      <c r="I2389">
        <v>1</v>
      </c>
      <c r="J2389">
        <v>2</v>
      </c>
      <c r="K2389" t="s">
        <v>36</v>
      </c>
      <c r="L2389">
        <v>1</v>
      </c>
      <c r="M2389" t="b">
        <v>1</v>
      </c>
    </row>
    <row r="2390" spans="1:13" x14ac:dyDescent="0.3">
      <c r="A2390">
        <v>5298</v>
      </c>
      <c r="B2390">
        <v>353</v>
      </c>
      <c r="C2390" t="s">
        <v>820</v>
      </c>
      <c r="D2390" t="s">
        <v>1566</v>
      </c>
      <c r="E2390" t="s">
        <v>696</v>
      </c>
      <c r="F2390">
        <v>12305</v>
      </c>
      <c r="G2390" t="s">
        <v>1315</v>
      </c>
      <c r="H2390" t="s">
        <v>6</v>
      </c>
      <c r="I2390">
        <v>1</v>
      </c>
      <c r="J2390">
        <v>2</v>
      </c>
      <c r="K2390" t="s">
        <v>36</v>
      </c>
      <c r="L2390">
        <v>1</v>
      </c>
      <c r="M2390" t="b">
        <v>1</v>
      </c>
    </row>
    <row r="2391" spans="1:13" x14ac:dyDescent="0.3">
      <c r="A2391">
        <v>5358</v>
      </c>
      <c r="B2391">
        <v>353</v>
      </c>
      <c r="C2391" t="s">
        <v>820</v>
      </c>
      <c r="D2391" t="s">
        <v>1566</v>
      </c>
      <c r="E2391" t="s">
        <v>696</v>
      </c>
      <c r="F2391" t="s">
        <v>1316</v>
      </c>
      <c r="G2391" t="s">
        <v>1317</v>
      </c>
      <c r="H2391" t="s">
        <v>6</v>
      </c>
      <c r="I2391">
        <v>1</v>
      </c>
      <c r="J2391">
        <v>2</v>
      </c>
      <c r="K2391" t="s">
        <v>36</v>
      </c>
      <c r="L2391">
        <v>1</v>
      </c>
      <c r="M2391" t="b">
        <v>1</v>
      </c>
    </row>
    <row r="2392" spans="1:13" x14ac:dyDescent="0.3">
      <c r="A2392">
        <v>5359</v>
      </c>
      <c r="B2392">
        <v>353</v>
      </c>
      <c r="C2392" t="s">
        <v>820</v>
      </c>
      <c r="D2392" t="s">
        <v>1566</v>
      </c>
      <c r="E2392" t="s">
        <v>696</v>
      </c>
      <c r="F2392">
        <v>202301</v>
      </c>
      <c r="G2392" t="s">
        <v>1318</v>
      </c>
      <c r="H2392" t="s">
        <v>6</v>
      </c>
      <c r="I2392">
        <v>1</v>
      </c>
      <c r="J2392">
        <v>2</v>
      </c>
      <c r="K2392" t="s">
        <v>36</v>
      </c>
      <c r="L2392">
        <v>1</v>
      </c>
      <c r="M2392" t="b">
        <v>1</v>
      </c>
    </row>
    <row r="2393" spans="1:13" x14ac:dyDescent="0.3">
      <c r="A2393">
        <v>5360</v>
      </c>
      <c r="B2393">
        <v>353</v>
      </c>
      <c r="C2393" t="s">
        <v>820</v>
      </c>
      <c r="D2393" t="s">
        <v>1566</v>
      </c>
      <c r="E2393" t="s">
        <v>696</v>
      </c>
      <c r="F2393" t="s">
        <v>1319</v>
      </c>
      <c r="G2393" t="s">
        <v>1320</v>
      </c>
      <c r="H2393" t="s">
        <v>6</v>
      </c>
      <c r="I2393">
        <v>1</v>
      </c>
      <c r="J2393">
        <v>2</v>
      </c>
      <c r="K2393" t="s">
        <v>36</v>
      </c>
      <c r="L2393">
        <v>1</v>
      </c>
      <c r="M2393" t="b">
        <v>1</v>
      </c>
    </row>
    <row r="2394" spans="1:13" x14ac:dyDescent="0.3">
      <c r="A2394">
        <v>5361</v>
      </c>
      <c r="B2394">
        <v>353</v>
      </c>
      <c r="C2394" t="s">
        <v>820</v>
      </c>
      <c r="D2394" t="s">
        <v>1566</v>
      </c>
      <c r="E2394" t="s">
        <v>696</v>
      </c>
      <c r="F2394" t="s">
        <v>1321</v>
      </c>
      <c r="G2394" t="s">
        <v>1322</v>
      </c>
      <c r="H2394" t="s">
        <v>6</v>
      </c>
      <c r="I2394">
        <v>1</v>
      </c>
      <c r="J2394">
        <v>2</v>
      </c>
      <c r="K2394" t="s">
        <v>36</v>
      </c>
      <c r="L2394">
        <v>1</v>
      </c>
      <c r="M2394" t="b">
        <v>1</v>
      </c>
    </row>
    <row r="2395" spans="1:13" x14ac:dyDescent="0.3">
      <c r="A2395">
        <v>5362</v>
      </c>
      <c r="B2395">
        <v>353</v>
      </c>
      <c r="C2395" t="s">
        <v>820</v>
      </c>
      <c r="D2395" t="s">
        <v>1566</v>
      </c>
      <c r="E2395" t="s">
        <v>696</v>
      </c>
      <c r="F2395" t="s">
        <v>1323</v>
      </c>
      <c r="G2395" t="s">
        <v>1324</v>
      </c>
      <c r="H2395" t="s">
        <v>6</v>
      </c>
      <c r="I2395">
        <v>1</v>
      </c>
      <c r="J2395">
        <v>2</v>
      </c>
      <c r="K2395" t="s">
        <v>36</v>
      </c>
      <c r="L2395">
        <v>1</v>
      </c>
      <c r="M2395" t="b">
        <v>1</v>
      </c>
    </row>
    <row r="2396" spans="1:13" x14ac:dyDescent="0.3">
      <c r="A2396">
        <v>5363</v>
      </c>
      <c r="B2396">
        <v>353</v>
      </c>
      <c r="C2396" t="s">
        <v>820</v>
      </c>
      <c r="D2396" t="s">
        <v>1566</v>
      </c>
      <c r="E2396" t="s">
        <v>696</v>
      </c>
      <c r="F2396" t="s">
        <v>1325</v>
      </c>
      <c r="G2396" t="s">
        <v>1326</v>
      </c>
      <c r="H2396" t="s">
        <v>6</v>
      </c>
      <c r="I2396">
        <v>1</v>
      </c>
      <c r="J2396">
        <v>2</v>
      </c>
      <c r="K2396" t="s">
        <v>36</v>
      </c>
      <c r="L2396">
        <v>1</v>
      </c>
      <c r="M2396" t="b">
        <v>1</v>
      </c>
    </row>
    <row r="2397" spans="1:13" x14ac:dyDescent="0.3">
      <c r="A2397">
        <v>7590</v>
      </c>
      <c r="B2397">
        <v>353</v>
      </c>
      <c r="C2397" t="s">
        <v>907</v>
      </c>
      <c r="D2397" t="s">
        <v>1566</v>
      </c>
      <c r="E2397" t="s">
        <v>696</v>
      </c>
      <c r="F2397">
        <v>16300</v>
      </c>
      <c r="G2397" t="s">
        <v>1396</v>
      </c>
      <c r="H2397" t="s">
        <v>6</v>
      </c>
      <c r="I2397">
        <v>1</v>
      </c>
      <c r="J2397">
        <v>2</v>
      </c>
      <c r="K2397" t="s">
        <v>36</v>
      </c>
      <c r="L2397">
        <v>1</v>
      </c>
      <c r="M2397" t="b">
        <v>1</v>
      </c>
    </row>
    <row r="2398" spans="1:13" x14ac:dyDescent="0.3">
      <c r="A2398">
        <v>7591</v>
      </c>
      <c r="B2398">
        <v>353</v>
      </c>
      <c r="C2398" t="s">
        <v>907</v>
      </c>
      <c r="D2398" t="s">
        <v>1566</v>
      </c>
      <c r="E2398" t="s">
        <v>696</v>
      </c>
      <c r="F2398">
        <v>16301</v>
      </c>
      <c r="G2398" t="s">
        <v>1397</v>
      </c>
      <c r="H2398" t="s">
        <v>6</v>
      </c>
      <c r="I2398">
        <v>1</v>
      </c>
      <c r="J2398">
        <v>2</v>
      </c>
      <c r="K2398" t="s">
        <v>36</v>
      </c>
      <c r="L2398">
        <v>1</v>
      </c>
      <c r="M2398" t="b">
        <v>1</v>
      </c>
    </row>
    <row r="2399" spans="1:13" x14ac:dyDescent="0.3">
      <c r="A2399">
        <v>7592</v>
      </c>
      <c r="B2399">
        <v>353</v>
      </c>
      <c r="C2399" t="s">
        <v>907</v>
      </c>
      <c r="D2399" t="s">
        <v>1566</v>
      </c>
      <c r="E2399" t="s">
        <v>696</v>
      </c>
      <c r="F2399">
        <v>16302</v>
      </c>
      <c r="G2399" t="s">
        <v>1398</v>
      </c>
      <c r="H2399" t="s">
        <v>6</v>
      </c>
      <c r="I2399">
        <v>1</v>
      </c>
      <c r="J2399">
        <v>2</v>
      </c>
      <c r="K2399" t="s">
        <v>36</v>
      </c>
      <c r="L2399">
        <v>1</v>
      </c>
      <c r="M2399" t="b">
        <v>1</v>
      </c>
    </row>
    <row r="2400" spans="1:13" x14ac:dyDescent="0.3">
      <c r="A2400">
        <v>7593</v>
      </c>
      <c r="B2400">
        <v>353</v>
      </c>
      <c r="C2400" t="s">
        <v>907</v>
      </c>
      <c r="D2400" t="s">
        <v>1566</v>
      </c>
      <c r="E2400" t="s">
        <v>696</v>
      </c>
      <c r="F2400">
        <v>16303</v>
      </c>
      <c r="G2400" t="s">
        <v>1399</v>
      </c>
      <c r="H2400" t="s">
        <v>6</v>
      </c>
      <c r="I2400">
        <v>1</v>
      </c>
      <c r="J2400">
        <v>2</v>
      </c>
      <c r="K2400" t="s">
        <v>36</v>
      </c>
      <c r="L2400">
        <v>1</v>
      </c>
      <c r="M2400" t="b">
        <v>1</v>
      </c>
    </row>
    <row r="2401" spans="1:13" x14ac:dyDescent="0.3">
      <c r="A2401">
        <v>7594</v>
      </c>
      <c r="B2401">
        <v>353</v>
      </c>
      <c r="C2401" t="s">
        <v>907</v>
      </c>
      <c r="D2401" t="s">
        <v>1566</v>
      </c>
      <c r="E2401" t="s">
        <v>696</v>
      </c>
      <c r="F2401">
        <v>16304</v>
      </c>
      <c r="G2401" t="s">
        <v>1400</v>
      </c>
      <c r="H2401" t="s">
        <v>6</v>
      </c>
      <c r="I2401">
        <v>1</v>
      </c>
      <c r="J2401">
        <v>2</v>
      </c>
      <c r="K2401" t="s">
        <v>36</v>
      </c>
      <c r="L2401">
        <v>1</v>
      </c>
      <c r="M2401" t="b">
        <v>1</v>
      </c>
    </row>
    <row r="2402" spans="1:13" x14ac:dyDescent="0.3">
      <c r="A2402">
        <v>7595</v>
      </c>
      <c r="B2402">
        <v>353</v>
      </c>
      <c r="C2402" t="s">
        <v>907</v>
      </c>
      <c r="D2402" t="s">
        <v>1566</v>
      </c>
      <c r="E2402" t="s">
        <v>696</v>
      </c>
      <c r="F2402">
        <v>16305</v>
      </c>
      <c r="G2402" t="s">
        <v>1401</v>
      </c>
      <c r="H2402" t="s">
        <v>6</v>
      </c>
      <c r="I2402">
        <v>1</v>
      </c>
      <c r="J2402">
        <v>2</v>
      </c>
      <c r="K2402" t="s">
        <v>36</v>
      </c>
      <c r="L2402">
        <v>1</v>
      </c>
      <c r="M2402" t="b">
        <v>1</v>
      </c>
    </row>
    <row r="2403" spans="1:13" x14ac:dyDescent="0.3">
      <c r="A2403">
        <v>5364</v>
      </c>
      <c r="B2403">
        <v>353</v>
      </c>
      <c r="D2403" t="s">
        <v>1567</v>
      </c>
      <c r="E2403" t="s">
        <v>696</v>
      </c>
      <c r="F2403" t="s">
        <v>842</v>
      </c>
      <c r="G2403" t="s">
        <v>843</v>
      </c>
      <c r="H2403" t="s">
        <v>6</v>
      </c>
      <c r="I2403">
        <v>1</v>
      </c>
      <c r="J2403">
        <v>2</v>
      </c>
      <c r="K2403" t="s">
        <v>152</v>
      </c>
      <c r="L2403">
        <v>1</v>
      </c>
      <c r="M2403" t="b">
        <v>0</v>
      </c>
    </row>
    <row r="2404" spans="1:13" x14ac:dyDescent="0.3">
      <c r="A2404">
        <v>5365</v>
      </c>
      <c r="B2404">
        <v>353</v>
      </c>
      <c r="D2404" t="s">
        <v>1567</v>
      </c>
      <c r="E2404" t="s">
        <v>696</v>
      </c>
      <c r="F2404" t="s">
        <v>844</v>
      </c>
      <c r="G2404" t="s">
        <v>845</v>
      </c>
      <c r="H2404" t="s">
        <v>6</v>
      </c>
      <c r="I2404">
        <v>1</v>
      </c>
      <c r="J2404">
        <v>2</v>
      </c>
      <c r="K2404" t="s">
        <v>152</v>
      </c>
      <c r="L2404">
        <v>1</v>
      </c>
      <c r="M2404" t="b">
        <v>0</v>
      </c>
    </row>
    <row r="2405" spans="1:13" x14ac:dyDescent="0.3">
      <c r="A2405">
        <v>5366</v>
      </c>
      <c r="B2405">
        <v>353</v>
      </c>
      <c r="D2405" t="s">
        <v>1567</v>
      </c>
      <c r="E2405" t="s">
        <v>696</v>
      </c>
      <c r="F2405" t="s">
        <v>846</v>
      </c>
      <c r="G2405" t="s">
        <v>847</v>
      </c>
      <c r="H2405" t="s">
        <v>6</v>
      </c>
      <c r="I2405">
        <v>1</v>
      </c>
      <c r="J2405">
        <v>2</v>
      </c>
      <c r="K2405" t="s">
        <v>152</v>
      </c>
      <c r="L2405">
        <v>1</v>
      </c>
      <c r="M2405" t="b">
        <v>0</v>
      </c>
    </row>
    <row r="2406" spans="1:13" x14ac:dyDescent="0.3">
      <c r="A2406">
        <v>5367</v>
      </c>
      <c r="B2406">
        <v>353</v>
      </c>
      <c r="D2406" t="s">
        <v>1567</v>
      </c>
      <c r="E2406" t="s">
        <v>696</v>
      </c>
      <c r="F2406" t="s">
        <v>848</v>
      </c>
      <c r="G2406" t="s">
        <v>849</v>
      </c>
      <c r="H2406" t="s">
        <v>6</v>
      </c>
      <c r="I2406">
        <v>1</v>
      </c>
      <c r="J2406">
        <v>2</v>
      </c>
      <c r="K2406" t="s">
        <v>152</v>
      </c>
      <c r="L2406">
        <v>1</v>
      </c>
      <c r="M2406" t="b">
        <v>0</v>
      </c>
    </row>
    <row r="2407" spans="1:13" x14ac:dyDescent="0.3">
      <c r="A2407">
        <v>5636</v>
      </c>
      <c r="B2407">
        <v>353</v>
      </c>
      <c r="C2407" t="s">
        <v>1327</v>
      </c>
      <c r="D2407" t="s">
        <v>1566</v>
      </c>
      <c r="E2407" t="s">
        <v>696</v>
      </c>
      <c r="F2407" t="s">
        <v>1328</v>
      </c>
      <c r="G2407" t="s">
        <v>1329</v>
      </c>
      <c r="H2407" t="s">
        <v>6</v>
      </c>
      <c r="I2407">
        <v>1</v>
      </c>
      <c r="J2407">
        <v>2</v>
      </c>
      <c r="K2407" t="s">
        <v>36</v>
      </c>
      <c r="L2407">
        <v>1</v>
      </c>
      <c r="M2407" t="b">
        <v>1</v>
      </c>
    </row>
    <row r="2408" spans="1:13" x14ac:dyDescent="0.3">
      <c r="A2408">
        <v>5637</v>
      </c>
      <c r="B2408">
        <v>353</v>
      </c>
      <c r="C2408" t="s">
        <v>1327</v>
      </c>
      <c r="D2408" t="s">
        <v>1566</v>
      </c>
      <c r="E2408" t="s">
        <v>696</v>
      </c>
      <c r="F2408">
        <v>207308</v>
      </c>
      <c r="G2408" t="s">
        <v>1330</v>
      </c>
      <c r="H2408" t="s">
        <v>6</v>
      </c>
      <c r="I2408">
        <v>1</v>
      </c>
      <c r="J2408">
        <v>2</v>
      </c>
      <c r="K2408" t="s">
        <v>36</v>
      </c>
      <c r="L2408">
        <v>1</v>
      </c>
      <c r="M2408" t="b">
        <v>1</v>
      </c>
    </row>
    <row r="2409" spans="1:13" x14ac:dyDescent="0.3">
      <c r="A2409">
        <v>5638</v>
      </c>
      <c r="B2409">
        <v>353</v>
      </c>
      <c r="C2409" t="s">
        <v>1327</v>
      </c>
      <c r="D2409" t="s">
        <v>1566</v>
      </c>
      <c r="E2409" t="s">
        <v>696</v>
      </c>
      <c r="F2409" t="s">
        <v>1331</v>
      </c>
      <c r="G2409" t="s">
        <v>1332</v>
      </c>
      <c r="H2409" t="s">
        <v>6</v>
      </c>
      <c r="I2409">
        <v>1</v>
      </c>
      <c r="J2409">
        <v>2</v>
      </c>
      <c r="K2409" t="s">
        <v>36</v>
      </c>
      <c r="L2409">
        <v>1</v>
      </c>
      <c r="M2409" t="b">
        <v>1</v>
      </c>
    </row>
    <row r="2410" spans="1:13" x14ac:dyDescent="0.3">
      <c r="A2410">
        <v>5790</v>
      </c>
      <c r="B2410">
        <v>353</v>
      </c>
      <c r="C2410" t="s">
        <v>850</v>
      </c>
      <c r="D2410" t="s">
        <v>1566</v>
      </c>
      <c r="E2410" t="s">
        <v>696</v>
      </c>
      <c r="F2410">
        <v>13300</v>
      </c>
      <c r="G2410" t="s">
        <v>1333</v>
      </c>
      <c r="H2410" t="s">
        <v>6</v>
      </c>
      <c r="I2410">
        <v>1</v>
      </c>
      <c r="J2410">
        <v>2</v>
      </c>
      <c r="K2410" t="s">
        <v>36</v>
      </c>
      <c r="L2410">
        <v>1</v>
      </c>
      <c r="M2410" t="b">
        <v>1</v>
      </c>
    </row>
    <row r="2411" spans="1:13" x14ac:dyDescent="0.3">
      <c r="A2411">
        <v>5791</v>
      </c>
      <c r="B2411">
        <v>353</v>
      </c>
      <c r="C2411" t="s">
        <v>850</v>
      </c>
      <c r="D2411" t="s">
        <v>1566</v>
      </c>
      <c r="E2411" t="s">
        <v>696</v>
      </c>
      <c r="F2411">
        <v>13301</v>
      </c>
      <c r="G2411" t="s">
        <v>1334</v>
      </c>
      <c r="H2411" t="s">
        <v>6</v>
      </c>
      <c r="I2411">
        <v>1</v>
      </c>
      <c r="J2411">
        <v>2</v>
      </c>
      <c r="K2411" t="s">
        <v>36</v>
      </c>
      <c r="L2411">
        <v>1</v>
      </c>
      <c r="M2411" t="b">
        <v>1</v>
      </c>
    </row>
    <row r="2412" spans="1:13" x14ac:dyDescent="0.3">
      <c r="A2412">
        <v>5792</v>
      </c>
      <c r="B2412">
        <v>353</v>
      </c>
      <c r="C2412" t="s">
        <v>850</v>
      </c>
      <c r="D2412" t="s">
        <v>1566</v>
      </c>
      <c r="E2412" t="s">
        <v>696</v>
      </c>
      <c r="F2412">
        <v>13302</v>
      </c>
      <c r="G2412" t="s">
        <v>1335</v>
      </c>
      <c r="H2412" t="s">
        <v>6</v>
      </c>
      <c r="I2412">
        <v>1</v>
      </c>
      <c r="J2412">
        <v>2</v>
      </c>
      <c r="K2412" t="s">
        <v>36</v>
      </c>
      <c r="L2412">
        <v>1</v>
      </c>
      <c r="M2412" t="b">
        <v>1</v>
      </c>
    </row>
    <row r="2413" spans="1:13" x14ac:dyDescent="0.3">
      <c r="A2413">
        <v>5793</v>
      </c>
      <c r="B2413">
        <v>353</v>
      </c>
      <c r="C2413" t="s">
        <v>850</v>
      </c>
      <c r="D2413" t="s">
        <v>1566</v>
      </c>
      <c r="E2413" t="s">
        <v>696</v>
      </c>
      <c r="F2413">
        <v>13303</v>
      </c>
      <c r="G2413" t="s">
        <v>1336</v>
      </c>
      <c r="H2413" t="s">
        <v>6</v>
      </c>
      <c r="I2413">
        <v>1</v>
      </c>
      <c r="J2413">
        <v>2</v>
      </c>
      <c r="K2413" t="s">
        <v>36</v>
      </c>
      <c r="L2413">
        <v>1</v>
      </c>
      <c r="M2413" t="b">
        <v>1</v>
      </c>
    </row>
    <row r="2414" spans="1:13" x14ac:dyDescent="0.3">
      <c r="A2414">
        <v>5794</v>
      </c>
      <c r="B2414">
        <v>353</v>
      </c>
      <c r="C2414" t="s">
        <v>850</v>
      </c>
      <c r="D2414" t="s">
        <v>1566</v>
      </c>
      <c r="E2414" t="s">
        <v>696</v>
      </c>
      <c r="F2414">
        <v>13304</v>
      </c>
      <c r="G2414" t="s">
        <v>1337</v>
      </c>
      <c r="H2414" t="s">
        <v>6</v>
      </c>
      <c r="I2414">
        <v>1</v>
      </c>
      <c r="J2414">
        <v>2</v>
      </c>
      <c r="K2414" t="s">
        <v>36</v>
      </c>
      <c r="L2414">
        <v>1</v>
      </c>
      <c r="M2414" t="b">
        <v>1</v>
      </c>
    </row>
    <row r="2415" spans="1:13" x14ac:dyDescent="0.3">
      <c r="A2415">
        <v>5795</v>
      </c>
      <c r="B2415">
        <v>353</v>
      </c>
      <c r="C2415" t="s">
        <v>850</v>
      </c>
      <c r="D2415" t="s">
        <v>1566</v>
      </c>
      <c r="E2415" t="s">
        <v>696</v>
      </c>
      <c r="F2415">
        <v>13305</v>
      </c>
      <c r="G2415" t="s">
        <v>1338</v>
      </c>
      <c r="H2415" t="s">
        <v>6</v>
      </c>
      <c r="I2415">
        <v>1</v>
      </c>
      <c r="J2415">
        <v>2</v>
      </c>
      <c r="K2415" t="s">
        <v>36</v>
      </c>
      <c r="L2415">
        <v>1</v>
      </c>
      <c r="M2415" t="b">
        <v>1</v>
      </c>
    </row>
    <row r="2416" spans="1:13" x14ac:dyDescent="0.3">
      <c r="A2416">
        <v>5994</v>
      </c>
      <c r="B2416">
        <v>353</v>
      </c>
      <c r="C2416" t="s">
        <v>850</v>
      </c>
      <c r="D2416" t="s">
        <v>1566</v>
      </c>
      <c r="E2416" t="s">
        <v>696</v>
      </c>
      <c r="F2416" t="s">
        <v>1339</v>
      </c>
      <c r="G2416" t="s">
        <v>1340</v>
      </c>
      <c r="H2416" t="s">
        <v>6</v>
      </c>
      <c r="I2416">
        <v>1</v>
      </c>
      <c r="J2416">
        <v>2</v>
      </c>
      <c r="K2416" t="s">
        <v>36</v>
      </c>
      <c r="L2416">
        <v>1</v>
      </c>
      <c r="M2416" t="b">
        <v>1</v>
      </c>
    </row>
    <row r="2417" spans="1:13" x14ac:dyDescent="0.3">
      <c r="A2417">
        <v>6082</v>
      </c>
      <c r="B2417">
        <v>353</v>
      </c>
      <c r="C2417" t="s">
        <v>1341</v>
      </c>
      <c r="D2417" t="s">
        <v>1566</v>
      </c>
      <c r="E2417" t="s">
        <v>696</v>
      </c>
      <c r="F2417" t="s">
        <v>1342</v>
      </c>
      <c r="G2417" t="s">
        <v>1343</v>
      </c>
      <c r="H2417" t="s">
        <v>6</v>
      </c>
      <c r="I2417">
        <v>1</v>
      </c>
      <c r="J2417">
        <v>2</v>
      </c>
      <c r="K2417" t="s">
        <v>36</v>
      </c>
      <c r="L2417">
        <v>1</v>
      </c>
      <c r="M2417" t="b">
        <v>1</v>
      </c>
    </row>
    <row r="2418" spans="1:13" x14ac:dyDescent="0.3">
      <c r="A2418">
        <v>6083</v>
      </c>
      <c r="B2418">
        <v>353</v>
      </c>
      <c r="C2418" t="s">
        <v>1341</v>
      </c>
      <c r="D2418" t="s">
        <v>1566</v>
      </c>
      <c r="E2418" t="s">
        <v>696</v>
      </c>
      <c r="F2418" t="s">
        <v>1344</v>
      </c>
      <c r="G2418" t="s">
        <v>1345</v>
      </c>
      <c r="H2418" t="s">
        <v>6</v>
      </c>
      <c r="I2418">
        <v>1</v>
      </c>
      <c r="J2418">
        <v>2</v>
      </c>
      <c r="K2418" t="s">
        <v>36</v>
      </c>
      <c r="L2418">
        <v>1</v>
      </c>
      <c r="M2418" t="b">
        <v>1</v>
      </c>
    </row>
    <row r="2419" spans="1:13" x14ac:dyDescent="0.3">
      <c r="A2419">
        <v>6084</v>
      </c>
      <c r="B2419">
        <v>353</v>
      </c>
      <c r="C2419" t="s">
        <v>1341</v>
      </c>
      <c r="D2419" t="s">
        <v>1566</v>
      </c>
      <c r="E2419" t="s">
        <v>696</v>
      </c>
      <c r="F2419" t="s">
        <v>1346</v>
      </c>
      <c r="G2419" t="s">
        <v>1347</v>
      </c>
      <c r="H2419" t="s">
        <v>6</v>
      </c>
      <c r="I2419">
        <v>1</v>
      </c>
      <c r="J2419">
        <v>2</v>
      </c>
      <c r="K2419" t="s">
        <v>36</v>
      </c>
      <c r="L2419">
        <v>1</v>
      </c>
      <c r="M2419" t="b">
        <v>1</v>
      </c>
    </row>
    <row r="2420" spans="1:13" x14ac:dyDescent="0.3">
      <c r="A2420">
        <v>6245</v>
      </c>
      <c r="B2420">
        <v>353</v>
      </c>
      <c r="C2420" t="s">
        <v>868</v>
      </c>
      <c r="D2420" t="s">
        <v>1566</v>
      </c>
      <c r="E2420" t="s">
        <v>696</v>
      </c>
      <c r="F2420">
        <v>14300</v>
      </c>
      <c r="G2420" t="s">
        <v>1348</v>
      </c>
      <c r="H2420" t="s">
        <v>6</v>
      </c>
      <c r="I2420">
        <v>1</v>
      </c>
      <c r="J2420">
        <v>2</v>
      </c>
      <c r="K2420" t="s">
        <v>36</v>
      </c>
      <c r="L2420">
        <v>1</v>
      </c>
      <c r="M2420" t="b">
        <v>1</v>
      </c>
    </row>
    <row r="2421" spans="1:13" x14ac:dyDescent="0.3">
      <c r="A2421">
        <v>6246</v>
      </c>
      <c r="B2421">
        <v>353</v>
      </c>
      <c r="C2421" t="s">
        <v>868</v>
      </c>
      <c r="D2421" t="s">
        <v>1566</v>
      </c>
      <c r="E2421" t="s">
        <v>696</v>
      </c>
      <c r="F2421">
        <v>14301</v>
      </c>
      <c r="G2421" t="s">
        <v>1349</v>
      </c>
      <c r="H2421" t="s">
        <v>6</v>
      </c>
      <c r="I2421">
        <v>1</v>
      </c>
      <c r="J2421">
        <v>2</v>
      </c>
      <c r="K2421" t="s">
        <v>36</v>
      </c>
      <c r="L2421">
        <v>1</v>
      </c>
      <c r="M2421" t="b">
        <v>1</v>
      </c>
    </row>
    <row r="2422" spans="1:13" x14ac:dyDescent="0.3">
      <c r="A2422">
        <v>6247</v>
      </c>
      <c r="B2422">
        <v>353</v>
      </c>
      <c r="C2422" t="s">
        <v>868</v>
      </c>
      <c r="D2422" t="s">
        <v>1566</v>
      </c>
      <c r="E2422" t="s">
        <v>696</v>
      </c>
      <c r="F2422">
        <v>14302</v>
      </c>
      <c r="G2422" t="s">
        <v>1350</v>
      </c>
      <c r="H2422" t="s">
        <v>6</v>
      </c>
      <c r="I2422">
        <v>1</v>
      </c>
      <c r="J2422">
        <v>2</v>
      </c>
      <c r="K2422" t="s">
        <v>36</v>
      </c>
      <c r="L2422">
        <v>1</v>
      </c>
      <c r="M2422" t="b">
        <v>1</v>
      </c>
    </row>
    <row r="2423" spans="1:13" x14ac:dyDescent="0.3">
      <c r="A2423">
        <v>6248</v>
      </c>
      <c r="B2423">
        <v>353</v>
      </c>
      <c r="C2423" t="s">
        <v>868</v>
      </c>
      <c r="D2423" t="s">
        <v>1566</v>
      </c>
      <c r="E2423" t="s">
        <v>696</v>
      </c>
      <c r="F2423">
        <v>14303</v>
      </c>
      <c r="G2423" t="s">
        <v>1351</v>
      </c>
      <c r="H2423" t="s">
        <v>6</v>
      </c>
      <c r="I2423">
        <v>1</v>
      </c>
      <c r="J2423">
        <v>2</v>
      </c>
      <c r="K2423" t="s">
        <v>36</v>
      </c>
      <c r="L2423">
        <v>1</v>
      </c>
      <c r="M2423" t="b">
        <v>1</v>
      </c>
    </row>
    <row r="2424" spans="1:13" x14ac:dyDescent="0.3">
      <c r="A2424">
        <v>6249</v>
      </c>
      <c r="B2424">
        <v>353</v>
      </c>
      <c r="C2424" t="s">
        <v>868</v>
      </c>
      <c r="D2424" t="s">
        <v>1566</v>
      </c>
      <c r="E2424" t="s">
        <v>696</v>
      </c>
      <c r="F2424">
        <v>14304</v>
      </c>
      <c r="G2424" t="s">
        <v>1352</v>
      </c>
      <c r="H2424" t="s">
        <v>6</v>
      </c>
      <c r="I2424">
        <v>1</v>
      </c>
      <c r="J2424">
        <v>2</v>
      </c>
      <c r="K2424" t="s">
        <v>36</v>
      </c>
      <c r="L2424">
        <v>1</v>
      </c>
      <c r="M2424" t="b">
        <v>1</v>
      </c>
    </row>
    <row r="2425" spans="1:13" x14ac:dyDescent="0.3">
      <c r="A2425">
        <v>6250</v>
      </c>
      <c r="B2425">
        <v>353</v>
      </c>
      <c r="C2425" t="s">
        <v>868</v>
      </c>
      <c r="D2425" t="s">
        <v>1566</v>
      </c>
      <c r="E2425" t="s">
        <v>696</v>
      </c>
      <c r="F2425">
        <v>14305</v>
      </c>
      <c r="G2425" t="s">
        <v>1353</v>
      </c>
      <c r="H2425" t="s">
        <v>6</v>
      </c>
      <c r="I2425">
        <v>1</v>
      </c>
      <c r="J2425">
        <v>2</v>
      </c>
      <c r="K2425" t="s">
        <v>36</v>
      </c>
      <c r="L2425">
        <v>1</v>
      </c>
      <c r="M2425" t="b">
        <v>1</v>
      </c>
    </row>
    <row r="2426" spans="1:13" x14ac:dyDescent="0.3">
      <c r="A2426">
        <v>6251</v>
      </c>
      <c r="B2426">
        <v>353</v>
      </c>
      <c r="C2426" t="s">
        <v>868</v>
      </c>
      <c r="D2426" t="s">
        <v>1566</v>
      </c>
      <c r="E2426" t="s">
        <v>696</v>
      </c>
      <c r="F2426">
        <v>14306</v>
      </c>
      <c r="G2426" t="s">
        <v>1354</v>
      </c>
      <c r="H2426" t="s">
        <v>6</v>
      </c>
      <c r="I2426">
        <v>1</v>
      </c>
      <c r="J2426">
        <v>2</v>
      </c>
      <c r="K2426" t="s">
        <v>36</v>
      </c>
      <c r="L2426">
        <v>1</v>
      </c>
      <c r="M2426" t="b">
        <v>1</v>
      </c>
    </row>
    <row r="2427" spans="1:13" x14ac:dyDescent="0.3">
      <c r="A2427">
        <v>6174</v>
      </c>
      <c r="B2427">
        <v>353</v>
      </c>
      <c r="C2427" t="s">
        <v>868</v>
      </c>
      <c r="D2427" t="s">
        <v>1566</v>
      </c>
      <c r="E2427" t="s">
        <v>696</v>
      </c>
      <c r="F2427" t="s">
        <v>1355</v>
      </c>
      <c r="G2427" t="s">
        <v>1356</v>
      </c>
      <c r="H2427" t="s">
        <v>6</v>
      </c>
      <c r="I2427">
        <v>1</v>
      </c>
      <c r="J2427">
        <v>2</v>
      </c>
      <c r="K2427" t="s">
        <v>36</v>
      </c>
      <c r="L2427">
        <v>1</v>
      </c>
      <c r="M2427" t="b">
        <v>1</v>
      </c>
    </row>
    <row r="2428" spans="1:13" x14ac:dyDescent="0.3">
      <c r="A2428">
        <v>6175</v>
      </c>
      <c r="B2428">
        <v>353</v>
      </c>
      <c r="C2428" t="s">
        <v>868</v>
      </c>
      <c r="D2428" t="s">
        <v>1566</v>
      </c>
      <c r="E2428" t="s">
        <v>696</v>
      </c>
      <c r="F2428" t="s">
        <v>1357</v>
      </c>
      <c r="G2428" t="s">
        <v>1358</v>
      </c>
      <c r="H2428" t="s">
        <v>6</v>
      </c>
      <c r="I2428">
        <v>1</v>
      </c>
      <c r="J2428">
        <v>2</v>
      </c>
      <c r="K2428" t="s">
        <v>36</v>
      </c>
      <c r="L2428">
        <v>1</v>
      </c>
      <c r="M2428" t="b">
        <v>1</v>
      </c>
    </row>
    <row r="2429" spans="1:13" x14ac:dyDescent="0.3">
      <c r="A2429">
        <v>6654</v>
      </c>
      <c r="B2429">
        <v>353</v>
      </c>
      <c r="C2429" t="s">
        <v>891</v>
      </c>
      <c r="D2429" t="s">
        <v>1566</v>
      </c>
      <c r="E2429" t="s">
        <v>696</v>
      </c>
      <c r="F2429" t="s">
        <v>1359</v>
      </c>
      <c r="G2429" t="s">
        <v>1360</v>
      </c>
      <c r="H2429" t="s">
        <v>6</v>
      </c>
      <c r="I2429">
        <v>1</v>
      </c>
      <c r="J2429">
        <v>2</v>
      </c>
      <c r="K2429" t="s">
        <v>36</v>
      </c>
      <c r="L2429">
        <v>1</v>
      </c>
      <c r="M2429" t="b">
        <v>1</v>
      </c>
    </row>
    <row r="2430" spans="1:13" x14ac:dyDescent="0.3">
      <c r="A2430">
        <v>6655</v>
      </c>
      <c r="B2430">
        <v>353</v>
      </c>
      <c r="C2430" t="s">
        <v>891</v>
      </c>
      <c r="D2430" t="s">
        <v>1566</v>
      </c>
      <c r="E2430" t="s">
        <v>696</v>
      </c>
      <c r="F2430" t="s">
        <v>1361</v>
      </c>
      <c r="G2430" t="s">
        <v>1362</v>
      </c>
      <c r="H2430" t="s">
        <v>6</v>
      </c>
      <c r="I2430">
        <v>1</v>
      </c>
      <c r="J2430">
        <v>2</v>
      </c>
      <c r="K2430" t="s">
        <v>36</v>
      </c>
      <c r="L2430">
        <v>1</v>
      </c>
      <c r="M2430" t="b">
        <v>1</v>
      </c>
    </row>
    <row r="2431" spans="1:13" x14ac:dyDescent="0.3">
      <c r="A2431">
        <v>6656</v>
      </c>
      <c r="B2431">
        <v>353</v>
      </c>
      <c r="C2431" t="s">
        <v>891</v>
      </c>
      <c r="D2431" t="s">
        <v>1566</v>
      </c>
      <c r="E2431" t="s">
        <v>696</v>
      </c>
      <c r="F2431" t="s">
        <v>1363</v>
      </c>
      <c r="G2431" t="s">
        <v>1364</v>
      </c>
      <c r="H2431" t="s">
        <v>6</v>
      </c>
      <c r="I2431">
        <v>1</v>
      </c>
      <c r="J2431">
        <v>2</v>
      </c>
      <c r="K2431" t="s">
        <v>36</v>
      </c>
      <c r="L2431">
        <v>1</v>
      </c>
      <c r="M2431" t="b">
        <v>1</v>
      </c>
    </row>
    <row r="2432" spans="1:13" x14ac:dyDescent="0.3">
      <c r="A2432">
        <v>6676</v>
      </c>
      <c r="B2432">
        <v>353</v>
      </c>
      <c r="C2432" t="s">
        <v>891</v>
      </c>
      <c r="D2432" t="s">
        <v>1566</v>
      </c>
      <c r="E2432" t="s">
        <v>696</v>
      </c>
      <c r="F2432">
        <v>210327</v>
      </c>
      <c r="G2432" t="s">
        <v>1365</v>
      </c>
      <c r="H2432" t="s">
        <v>6</v>
      </c>
      <c r="I2432">
        <v>1</v>
      </c>
      <c r="J2432">
        <v>2</v>
      </c>
      <c r="K2432" t="s">
        <v>36</v>
      </c>
      <c r="L2432">
        <v>1</v>
      </c>
      <c r="M2432" t="b">
        <v>1</v>
      </c>
    </row>
    <row r="2433" spans="1:13" x14ac:dyDescent="0.3">
      <c r="A2433">
        <v>6684</v>
      </c>
      <c r="B2433">
        <v>353</v>
      </c>
      <c r="C2433" t="s">
        <v>1366</v>
      </c>
      <c r="D2433" t="s">
        <v>1566</v>
      </c>
      <c r="E2433" t="s">
        <v>696</v>
      </c>
      <c r="F2433" t="s">
        <v>1367</v>
      </c>
      <c r="G2433" t="s">
        <v>1368</v>
      </c>
      <c r="H2433" t="s">
        <v>6</v>
      </c>
      <c r="I2433">
        <v>1</v>
      </c>
      <c r="J2433">
        <v>2</v>
      </c>
      <c r="K2433" t="s">
        <v>36</v>
      </c>
      <c r="L2433">
        <v>1</v>
      </c>
      <c r="M2433" t="b">
        <v>1</v>
      </c>
    </row>
    <row r="2434" spans="1:13" x14ac:dyDescent="0.3">
      <c r="A2434">
        <v>6685</v>
      </c>
      <c r="B2434">
        <v>353</v>
      </c>
      <c r="C2434" t="s">
        <v>1366</v>
      </c>
      <c r="D2434" t="s">
        <v>1566</v>
      </c>
      <c r="E2434" t="s">
        <v>696</v>
      </c>
      <c r="F2434" t="s">
        <v>1369</v>
      </c>
      <c r="G2434" t="s">
        <v>1370</v>
      </c>
      <c r="H2434" t="s">
        <v>6</v>
      </c>
      <c r="I2434">
        <v>1</v>
      </c>
      <c r="J2434">
        <v>2</v>
      </c>
      <c r="K2434" t="s">
        <v>36</v>
      </c>
      <c r="L2434">
        <v>1</v>
      </c>
      <c r="M2434" t="b">
        <v>1</v>
      </c>
    </row>
    <row r="2435" spans="1:13" x14ac:dyDescent="0.3">
      <c r="A2435">
        <v>6686</v>
      </c>
      <c r="B2435">
        <v>353</v>
      </c>
      <c r="C2435" t="s">
        <v>1366</v>
      </c>
      <c r="D2435" t="s">
        <v>1566</v>
      </c>
      <c r="E2435" t="s">
        <v>696</v>
      </c>
      <c r="F2435" t="s">
        <v>1371</v>
      </c>
      <c r="G2435" t="s">
        <v>1372</v>
      </c>
      <c r="H2435" t="s">
        <v>6</v>
      </c>
      <c r="I2435">
        <v>1</v>
      </c>
      <c r="J2435">
        <v>2</v>
      </c>
      <c r="K2435" t="s">
        <v>36</v>
      </c>
      <c r="L2435">
        <v>1</v>
      </c>
      <c r="M2435" t="b">
        <v>1</v>
      </c>
    </row>
    <row r="2436" spans="1:13" x14ac:dyDescent="0.3">
      <c r="A2436">
        <v>6869</v>
      </c>
      <c r="B2436">
        <v>353</v>
      </c>
      <c r="C2436" t="s">
        <v>894</v>
      </c>
      <c r="D2436" t="s">
        <v>1566</v>
      </c>
      <c r="E2436" t="s">
        <v>696</v>
      </c>
      <c r="F2436">
        <v>15300</v>
      </c>
      <c r="G2436" t="s">
        <v>1373</v>
      </c>
      <c r="H2436" t="s">
        <v>6</v>
      </c>
      <c r="I2436">
        <v>1</v>
      </c>
      <c r="J2436">
        <v>2</v>
      </c>
      <c r="K2436" t="s">
        <v>36</v>
      </c>
      <c r="L2436">
        <v>1</v>
      </c>
      <c r="M2436" t="b">
        <v>1</v>
      </c>
    </row>
    <row r="2437" spans="1:13" x14ac:dyDescent="0.3">
      <c r="A2437">
        <v>6870</v>
      </c>
      <c r="B2437">
        <v>353</v>
      </c>
      <c r="C2437" t="s">
        <v>894</v>
      </c>
      <c r="D2437" t="s">
        <v>1566</v>
      </c>
      <c r="E2437" t="s">
        <v>696</v>
      </c>
      <c r="F2437">
        <v>15301</v>
      </c>
      <c r="G2437" t="s">
        <v>1374</v>
      </c>
      <c r="H2437" t="s">
        <v>6</v>
      </c>
      <c r="I2437">
        <v>1</v>
      </c>
      <c r="J2437">
        <v>2</v>
      </c>
      <c r="K2437" t="s">
        <v>36</v>
      </c>
      <c r="L2437">
        <v>1</v>
      </c>
      <c r="M2437" t="b">
        <v>1</v>
      </c>
    </row>
    <row r="2438" spans="1:13" x14ac:dyDescent="0.3">
      <c r="A2438">
        <v>6871</v>
      </c>
      <c r="B2438">
        <v>353</v>
      </c>
      <c r="C2438" t="s">
        <v>894</v>
      </c>
      <c r="D2438" t="s">
        <v>1566</v>
      </c>
      <c r="E2438" t="s">
        <v>696</v>
      </c>
      <c r="F2438">
        <v>15302</v>
      </c>
      <c r="G2438" t="s">
        <v>1375</v>
      </c>
      <c r="H2438" t="s">
        <v>6</v>
      </c>
      <c r="I2438">
        <v>1</v>
      </c>
      <c r="J2438">
        <v>2</v>
      </c>
      <c r="K2438" t="s">
        <v>36</v>
      </c>
      <c r="L2438">
        <v>1</v>
      </c>
      <c r="M2438" t="b">
        <v>1</v>
      </c>
    </row>
    <row r="2439" spans="1:13" x14ac:dyDescent="0.3">
      <c r="A2439">
        <v>6872</v>
      </c>
      <c r="B2439">
        <v>353</v>
      </c>
      <c r="C2439" t="s">
        <v>894</v>
      </c>
      <c r="D2439" t="s">
        <v>1566</v>
      </c>
      <c r="E2439" t="s">
        <v>696</v>
      </c>
      <c r="F2439">
        <v>15303</v>
      </c>
      <c r="G2439" t="s">
        <v>1376</v>
      </c>
      <c r="H2439" t="s">
        <v>6</v>
      </c>
      <c r="I2439">
        <v>1</v>
      </c>
      <c r="J2439">
        <v>2</v>
      </c>
      <c r="K2439" t="s">
        <v>36</v>
      </c>
      <c r="L2439">
        <v>1</v>
      </c>
      <c r="M2439" t="b">
        <v>1</v>
      </c>
    </row>
    <row r="2440" spans="1:13" x14ac:dyDescent="0.3">
      <c r="A2440">
        <v>6873</v>
      </c>
      <c r="B2440">
        <v>353</v>
      </c>
      <c r="C2440" t="s">
        <v>894</v>
      </c>
      <c r="D2440" t="s">
        <v>1566</v>
      </c>
      <c r="E2440" t="s">
        <v>696</v>
      </c>
      <c r="F2440">
        <v>15304</v>
      </c>
      <c r="G2440" t="s">
        <v>1377</v>
      </c>
      <c r="H2440" t="s">
        <v>6</v>
      </c>
      <c r="I2440">
        <v>1</v>
      </c>
      <c r="J2440">
        <v>2</v>
      </c>
      <c r="K2440" t="s">
        <v>36</v>
      </c>
      <c r="L2440">
        <v>1</v>
      </c>
      <c r="M2440" t="b">
        <v>1</v>
      </c>
    </row>
    <row r="2441" spans="1:13" x14ac:dyDescent="0.3">
      <c r="A2441">
        <v>6874</v>
      </c>
      <c r="B2441">
        <v>353</v>
      </c>
      <c r="C2441" t="s">
        <v>894</v>
      </c>
      <c r="D2441" t="s">
        <v>1566</v>
      </c>
      <c r="E2441" t="s">
        <v>696</v>
      </c>
      <c r="F2441">
        <v>15305</v>
      </c>
      <c r="G2441" t="s">
        <v>1378</v>
      </c>
      <c r="H2441" t="s">
        <v>6</v>
      </c>
      <c r="I2441">
        <v>1</v>
      </c>
      <c r="J2441">
        <v>2</v>
      </c>
      <c r="K2441" t="s">
        <v>36</v>
      </c>
      <c r="L2441">
        <v>1</v>
      </c>
      <c r="M2441" t="b">
        <v>1</v>
      </c>
    </row>
    <row r="2442" spans="1:13" x14ac:dyDescent="0.3">
      <c r="A2442">
        <v>6875</v>
      </c>
      <c r="B2442">
        <v>353</v>
      </c>
      <c r="C2442" t="s">
        <v>894</v>
      </c>
      <c r="D2442" t="s">
        <v>1566</v>
      </c>
      <c r="E2442" t="s">
        <v>696</v>
      </c>
      <c r="F2442">
        <v>15306</v>
      </c>
      <c r="G2442" t="s">
        <v>1379</v>
      </c>
      <c r="H2442" t="s">
        <v>6</v>
      </c>
      <c r="I2442">
        <v>1</v>
      </c>
      <c r="J2442">
        <v>2</v>
      </c>
      <c r="K2442" t="s">
        <v>36</v>
      </c>
      <c r="L2442">
        <v>1</v>
      </c>
      <c r="M2442" t="b">
        <v>1</v>
      </c>
    </row>
    <row r="2443" spans="1:13" x14ac:dyDescent="0.3">
      <c r="A2443">
        <v>6800</v>
      </c>
      <c r="B2443">
        <v>353</v>
      </c>
      <c r="C2443" t="s">
        <v>894</v>
      </c>
      <c r="D2443" t="s">
        <v>1566</v>
      </c>
      <c r="E2443" t="s">
        <v>696</v>
      </c>
      <c r="F2443">
        <v>210308</v>
      </c>
      <c r="G2443" t="s">
        <v>1380</v>
      </c>
      <c r="H2443" t="s">
        <v>6</v>
      </c>
      <c r="I2443">
        <v>1</v>
      </c>
      <c r="J2443">
        <v>2</v>
      </c>
      <c r="K2443" t="s">
        <v>36</v>
      </c>
      <c r="L2443">
        <v>1</v>
      </c>
      <c r="M2443" t="b">
        <v>1</v>
      </c>
    </row>
    <row r="2444" spans="1:13" x14ac:dyDescent="0.3">
      <c r="A2444">
        <v>6801</v>
      </c>
      <c r="B2444">
        <v>353</v>
      </c>
      <c r="C2444" t="s">
        <v>894</v>
      </c>
      <c r="D2444" t="s">
        <v>1566</v>
      </c>
      <c r="E2444" t="s">
        <v>696</v>
      </c>
      <c r="F2444">
        <v>210309</v>
      </c>
      <c r="G2444" t="s">
        <v>1381</v>
      </c>
      <c r="H2444" t="s">
        <v>6</v>
      </c>
      <c r="I2444">
        <v>1</v>
      </c>
      <c r="J2444">
        <v>2</v>
      </c>
      <c r="K2444" t="s">
        <v>36</v>
      </c>
      <c r="L2444">
        <v>1</v>
      </c>
      <c r="M2444" t="b">
        <v>1</v>
      </c>
    </row>
    <row r="2445" spans="1:13" x14ac:dyDescent="0.3">
      <c r="A2445">
        <v>6802</v>
      </c>
      <c r="B2445">
        <v>353</v>
      </c>
      <c r="C2445" t="s">
        <v>894</v>
      </c>
      <c r="D2445" t="s">
        <v>1566</v>
      </c>
      <c r="E2445" t="s">
        <v>696</v>
      </c>
      <c r="F2445">
        <v>210310</v>
      </c>
      <c r="G2445" t="s">
        <v>1382</v>
      </c>
      <c r="H2445" t="s">
        <v>6</v>
      </c>
      <c r="I2445">
        <v>1</v>
      </c>
      <c r="J2445">
        <v>2</v>
      </c>
      <c r="K2445" t="s">
        <v>36</v>
      </c>
      <c r="L2445">
        <v>1</v>
      </c>
      <c r="M2445" t="b">
        <v>1</v>
      </c>
    </row>
    <row r="2446" spans="1:13" x14ac:dyDescent="0.3">
      <c r="A2446">
        <v>6803</v>
      </c>
      <c r="B2446">
        <v>353</v>
      </c>
      <c r="C2446" t="s">
        <v>894</v>
      </c>
      <c r="D2446" t="s">
        <v>1566</v>
      </c>
      <c r="E2446" t="s">
        <v>696</v>
      </c>
      <c r="F2446">
        <v>210311</v>
      </c>
      <c r="G2446" t="s">
        <v>1383</v>
      </c>
      <c r="H2446" t="s">
        <v>6</v>
      </c>
      <c r="I2446">
        <v>1</v>
      </c>
      <c r="J2446">
        <v>2</v>
      </c>
      <c r="K2446" t="s">
        <v>36</v>
      </c>
      <c r="L2446">
        <v>1</v>
      </c>
      <c r="M2446" t="b">
        <v>1</v>
      </c>
    </row>
    <row r="2447" spans="1:13" x14ac:dyDescent="0.3">
      <c r="A2447">
        <v>7267</v>
      </c>
      <c r="B2447">
        <v>353</v>
      </c>
      <c r="C2447" t="s">
        <v>1384</v>
      </c>
      <c r="D2447" t="s">
        <v>1566</v>
      </c>
      <c r="E2447" t="s">
        <v>696</v>
      </c>
      <c r="F2447">
        <v>210313</v>
      </c>
      <c r="G2447" t="s">
        <v>1385</v>
      </c>
      <c r="H2447" t="s">
        <v>6</v>
      </c>
      <c r="I2447">
        <v>1</v>
      </c>
      <c r="J2447">
        <v>2</v>
      </c>
      <c r="K2447" t="s">
        <v>36</v>
      </c>
      <c r="L2447">
        <v>1</v>
      </c>
      <c r="M2447" t="b">
        <v>1</v>
      </c>
    </row>
    <row r="2448" spans="1:13" x14ac:dyDescent="0.3">
      <c r="A2448">
        <v>7268</v>
      </c>
      <c r="B2448">
        <v>353</v>
      </c>
      <c r="C2448" t="s">
        <v>1384</v>
      </c>
      <c r="D2448" t="s">
        <v>1566</v>
      </c>
      <c r="E2448" t="s">
        <v>696</v>
      </c>
      <c r="F2448">
        <v>210314</v>
      </c>
      <c r="G2448" t="s">
        <v>1386</v>
      </c>
      <c r="H2448" t="s">
        <v>6</v>
      </c>
      <c r="I2448">
        <v>1</v>
      </c>
      <c r="J2448">
        <v>2</v>
      </c>
      <c r="K2448" t="s">
        <v>36</v>
      </c>
      <c r="L2448">
        <v>1</v>
      </c>
      <c r="M2448" t="b">
        <v>1</v>
      </c>
    </row>
    <row r="2449" spans="1:13" x14ac:dyDescent="0.3">
      <c r="A2449">
        <v>7269</v>
      </c>
      <c r="B2449">
        <v>353</v>
      </c>
      <c r="C2449" t="s">
        <v>1384</v>
      </c>
      <c r="D2449" t="s">
        <v>1566</v>
      </c>
      <c r="E2449" t="s">
        <v>696</v>
      </c>
      <c r="F2449">
        <v>210315</v>
      </c>
      <c r="G2449" t="s">
        <v>1387</v>
      </c>
      <c r="H2449" t="s">
        <v>6</v>
      </c>
      <c r="I2449">
        <v>1</v>
      </c>
      <c r="J2449">
        <v>2</v>
      </c>
      <c r="K2449" t="s">
        <v>36</v>
      </c>
      <c r="L2449">
        <v>1</v>
      </c>
      <c r="M2449" t="b">
        <v>1</v>
      </c>
    </row>
    <row r="2450" spans="1:13" x14ac:dyDescent="0.3">
      <c r="A2450">
        <v>7270</v>
      </c>
      <c r="B2450">
        <v>353</v>
      </c>
      <c r="C2450" t="s">
        <v>1384</v>
      </c>
      <c r="D2450" t="s">
        <v>1566</v>
      </c>
      <c r="E2450" t="s">
        <v>696</v>
      </c>
      <c r="F2450">
        <v>210316</v>
      </c>
      <c r="G2450" t="s">
        <v>1388</v>
      </c>
      <c r="H2450" t="s">
        <v>6</v>
      </c>
      <c r="I2450">
        <v>1</v>
      </c>
      <c r="J2450">
        <v>2</v>
      </c>
      <c r="K2450" t="s">
        <v>36</v>
      </c>
      <c r="L2450">
        <v>1</v>
      </c>
      <c r="M2450" t="b">
        <v>1</v>
      </c>
    </row>
    <row r="2451" spans="1:13" x14ac:dyDescent="0.3">
      <c r="A2451">
        <v>7356</v>
      </c>
      <c r="B2451">
        <v>353</v>
      </c>
      <c r="C2451" t="s">
        <v>1389</v>
      </c>
      <c r="D2451" t="s">
        <v>1566</v>
      </c>
      <c r="E2451" t="s">
        <v>696</v>
      </c>
      <c r="F2451" t="s">
        <v>1390</v>
      </c>
      <c r="G2451" t="s">
        <v>1391</v>
      </c>
      <c r="H2451" t="s">
        <v>6</v>
      </c>
      <c r="I2451">
        <v>1</v>
      </c>
      <c r="J2451">
        <v>2</v>
      </c>
      <c r="K2451" t="s">
        <v>36</v>
      </c>
      <c r="L2451">
        <v>1</v>
      </c>
      <c r="M2451" t="b">
        <v>1</v>
      </c>
    </row>
    <row r="2452" spans="1:13" x14ac:dyDescent="0.3">
      <c r="A2452">
        <v>7357</v>
      </c>
      <c r="B2452">
        <v>353</v>
      </c>
      <c r="C2452" t="s">
        <v>1389</v>
      </c>
      <c r="D2452" t="s">
        <v>1566</v>
      </c>
      <c r="E2452" t="s">
        <v>696</v>
      </c>
      <c r="F2452" t="s">
        <v>1392</v>
      </c>
      <c r="G2452" t="s">
        <v>1393</v>
      </c>
      <c r="H2452" t="s">
        <v>6</v>
      </c>
      <c r="I2452">
        <v>1</v>
      </c>
      <c r="J2452">
        <v>2</v>
      </c>
      <c r="K2452" t="s">
        <v>36</v>
      </c>
      <c r="L2452">
        <v>1</v>
      </c>
      <c r="M2452" t="b">
        <v>1</v>
      </c>
    </row>
    <row r="2453" spans="1:13" x14ac:dyDescent="0.3">
      <c r="A2453">
        <v>7358</v>
      </c>
      <c r="B2453">
        <v>353</v>
      </c>
      <c r="C2453" t="s">
        <v>1389</v>
      </c>
      <c r="D2453" t="s">
        <v>1566</v>
      </c>
      <c r="E2453" t="s">
        <v>696</v>
      </c>
      <c r="F2453" t="s">
        <v>1394</v>
      </c>
      <c r="G2453" t="s">
        <v>1395</v>
      </c>
      <c r="H2453" t="s">
        <v>6</v>
      </c>
      <c r="I2453">
        <v>1</v>
      </c>
      <c r="J2453">
        <v>2</v>
      </c>
      <c r="K2453" t="s">
        <v>36</v>
      </c>
      <c r="L2453">
        <v>1</v>
      </c>
      <c r="M2453" t="b">
        <v>1</v>
      </c>
    </row>
    <row r="2454" spans="1:13" x14ac:dyDescent="0.3">
      <c r="A2454">
        <v>7734</v>
      </c>
      <c r="B2454">
        <v>353</v>
      </c>
      <c r="C2454" t="s">
        <v>907</v>
      </c>
      <c r="D2454" t="s">
        <v>1566</v>
      </c>
      <c r="E2454" t="s">
        <v>696</v>
      </c>
      <c r="F2454">
        <v>210339</v>
      </c>
      <c r="G2454" t="s">
        <v>1402</v>
      </c>
      <c r="H2454" t="s">
        <v>6</v>
      </c>
      <c r="I2454">
        <v>1</v>
      </c>
      <c r="J2454">
        <v>2</v>
      </c>
      <c r="K2454" t="s">
        <v>36</v>
      </c>
      <c r="L2454">
        <v>1</v>
      </c>
      <c r="M2454" t="b">
        <v>1</v>
      </c>
    </row>
    <row r="2455" spans="1:13" x14ac:dyDescent="0.3">
      <c r="A2455">
        <v>7742</v>
      </c>
      <c r="B2455">
        <v>353</v>
      </c>
      <c r="C2455" t="s">
        <v>1403</v>
      </c>
      <c r="D2455" t="s">
        <v>1566</v>
      </c>
      <c r="E2455" t="s">
        <v>696</v>
      </c>
      <c r="F2455">
        <v>210321</v>
      </c>
      <c r="G2455" t="s">
        <v>1404</v>
      </c>
      <c r="H2455" t="s">
        <v>6</v>
      </c>
      <c r="I2455">
        <v>1</v>
      </c>
      <c r="J2455">
        <v>2</v>
      </c>
      <c r="K2455" t="s">
        <v>36</v>
      </c>
      <c r="L2455">
        <v>1</v>
      </c>
      <c r="M2455" t="b">
        <v>1</v>
      </c>
    </row>
    <row r="2456" spans="1:13" x14ac:dyDescent="0.3">
      <c r="A2456">
        <v>7743</v>
      </c>
      <c r="B2456">
        <v>353</v>
      </c>
      <c r="C2456" t="s">
        <v>1403</v>
      </c>
      <c r="D2456" t="s">
        <v>1566</v>
      </c>
      <c r="E2456" t="s">
        <v>696</v>
      </c>
      <c r="F2456">
        <v>210322</v>
      </c>
      <c r="G2456" t="s">
        <v>1405</v>
      </c>
      <c r="H2456" t="s">
        <v>6</v>
      </c>
      <c r="I2456">
        <v>1</v>
      </c>
      <c r="J2456">
        <v>2</v>
      </c>
      <c r="K2456" t="s">
        <v>36</v>
      </c>
      <c r="L2456">
        <v>1</v>
      </c>
      <c r="M2456" t="b">
        <v>1</v>
      </c>
    </row>
    <row r="2457" spans="1:13" x14ac:dyDescent="0.3">
      <c r="A2457">
        <v>7744</v>
      </c>
      <c r="B2457">
        <v>353</v>
      </c>
      <c r="C2457" t="s">
        <v>1403</v>
      </c>
      <c r="D2457" t="s">
        <v>1566</v>
      </c>
      <c r="E2457" t="s">
        <v>696</v>
      </c>
      <c r="F2457">
        <v>210323</v>
      </c>
      <c r="G2457" t="s">
        <v>1406</v>
      </c>
      <c r="H2457" t="s">
        <v>6</v>
      </c>
      <c r="I2457">
        <v>1</v>
      </c>
      <c r="J2457">
        <v>2</v>
      </c>
      <c r="K2457" t="s">
        <v>36</v>
      </c>
      <c r="L2457">
        <v>1</v>
      </c>
      <c r="M2457" t="b">
        <v>1</v>
      </c>
    </row>
    <row r="2458" spans="1:13" x14ac:dyDescent="0.3">
      <c r="A2458">
        <v>7745</v>
      </c>
      <c r="B2458">
        <v>353</v>
      </c>
      <c r="C2458" t="s">
        <v>1403</v>
      </c>
      <c r="D2458" t="s">
        <v>1566</v>
      </c>
      <c r="E2458" t="s">
        <v>696</v>
      </c>
      <c r="F2458">
        <v>210324</v>
      </c>
      <c r="G2458" t="s">
        <v>1407</v>
      </c>
      <c r="H2458" t="s">
        <v>6</v>
      </c>
      <c r="I2458">
        <v>1</v>
      </c>
      <c r="J2458">
        <v>2</v>
      </c>
      <c r="K2458" t="s">
        <v>36</v>
      </c>
      <c r="L2458">
        <v>1</v>
      </c>
      <c r="M2458" t="b">
        <v>1</v>
      </c>
    </row>
    <row r="2459" spans="1:13" x14ac:dyDescent="0.3">
      <c r="A2459">
        <v>7829</v>
      </c>
      <c r="B2459">
        <v>353</v>
      </c>
      <c r="C2459" t="s">
        <v>1403</v>
      </c>
      <c r="D2459" t="s">
        <v>1566</v>
      </c>
      <c r="E2459" t="s">
        <v>696</v>
      </c>
      <c r="F2459">
        <v>210342</v>
      </c>
      <c r="G2459" t="s">
        <v>1408</v>
      </c>
      <c r="H2459" t="s">
        <v>6</v>
      </c>
      <c r="I2459">
        <v>1</v>
      </c>
      <c r="J2459">
        <v>2</v>
      </c>
      <c r="K2459" t="s">
        <v>36</v>
      </c>
      <c r="L2459">
        <v>1</v>
      </c>
      <c r="M2459" t="b">
        <v>1</v>
      </c>
    </row>
    <row r="2460" spans="1:13" x14ac:dyDescent="0.3">
      <c r="A2460">
        <v>7908</v>
      </c>
      <c r="B2460">
        <v>353</v>
      </c>
      <c r="C2460" t="s">
        <v>1409</v>
      </c>
      <c r="D2460" t="s">
        <v>1566</v>
      </c>
      <c r="E2460" t="s">
        <v>696</v>
      </c>
      <c r="F2460">
        <v>210325</v>
      </c>
      <c r="G2460" t="s">
        <v>1410</v>
      </c>
      <c r="H2460" t="s">
        <v>6</v>
      </c>
      <c r="I2460">
        <v>1</v>
      </c>
      <c r="J2460">
        <v>2</v>
      </c>
      <c r="K2460" t="s">
        <v>36</v>
      </c>
      <c r="L2460">
        <v>1</v>
      </c>
      <c r="M2460" t="b">
        <v>1</v>
      </c>
    </row>
    <row r="2461" spans="1:13" x14ac:dyDescent="0.3">
      <c r="A2461">
        <v>7909</v>
      </c>
      <c r="B2461">
        <v>353</v>
      </c>
      <c r="C2461" t="s">
        <v>1409</v>
      </c>
      <c r="D2461" t="s">
        <v>1566</v>
      </c>
      <c r="E2461" t="s">
        <v>696</v>
      </c>
      <c r="F2461">
        <v>210326</v>
      </c>
      <c r="G2461" t="s">
        <v>1411</v>
      </c>
      <c r="H2461" t="s">
        <v>6</v>
      </c>
      <c r="I2461">
        <v>1</v>
      </c>
      <c r="J2461">
        <v>2</v>
      </c>
      <c r="K2461" t="s">
        <v>36</v>
      </c>
      <c r="L2461">
        <v>1</v>
      </c>
      <c r="M2461" t="b">
        <v>1</v>
      </c>
    </row>
    <row r="2462" spans="1:13" x14ac:dyDescent="0.3">
      <c r="A2462">
        <v>8046</v>
      </c>
      <c r="B2462">
        <v>353</v>
      </c>
      <c r="C2462" t="s">
        <v>918</v>
      </c>
      <c r="D2462" t="s">
        <v>1566</v>
      </c>
      <c r="E2462" t="s">
        <v>696</v>
      </c>
      <c r="F2462">
        <v>17300</v>
      </c>
      <c r="G2462" t="s">
        <v>1412</v>
      </c>
      <c r="H2462" t="s">
        <v>6</v>
      </c>
      <c r="I2462">
        <v>1</v>
      </c>
      <c r="J2462">
        <v>2</v>
      </c>
      <c r="K2462" t="s">
        <v>36</v>
      </c>
      <c r="L2462">
        <v>1</v>
      </c>
      <c r="M2462" t="b">
        <v>1</v>
      </c>
    </row>
    <row r="2463" spans="1:13" x14ac:dyDescent="0.3">
      <c r="A2463">
        <v>8047</v>
      </c>
      <c r="B2463">
        <v>353</v>
      </c>
      <c r="C2463" t="s">
        <v>918</v>
      </c>
      <c r="D2463" t="s">
        <v>1566</v>
      </c>
      <c r="E2463" t="s">
        <v>696</v>
      </c>
      <c r="F2463">
        <v>17301</v>
      </c>
      <c r="G2463" t="s">
        <v>1413</v>
      </c>
      <c r="H2463" t="s">
        <v>6</v>
      </c>
      <c r="I2463">
        <v>1</v>
      </c>
      <c r="J2463">
        <v>2</v>
      </c>
      <c r="K2463" t="s">
        <v>36</v>
      </c>
      <c r="L2463">
        <v>1</v>
      </c>
      <c r="M2463" t="b">
        <v>1</v>
      </c>
    </row>
    <row r="2464" spans="1:13" x14ac:dyDescent="0.3">
      <c r="A2464">
        <v>8048</v>
      </c>
      <c r="B2464">
        <v>353</v>
      </c>
      <c r="C2464" t="s">
        <v>918</v>
      </c>
      <c r="D2464" t="s">
        <v>1566</v>
      </c>
      <c r="E2464" t="s">
        <v>696</v>
      </c>
      <c r="F2464">
        <v>17302</v>
      </c>
      <c r="G2464" t="s">
        <v>1414</v>
      </c>
      <c r="H2464" t="s">
        <v>6</v>
      </c>
      <c r="I2464">
        <v>1</v>
      </c>
      <c r="J2464">
        <v>2</v>
      </c>
      <c r="K2464" t="s">
        <v>36</v>
      </c>
      <c r="L2464">
        <v>1</v>
      </c>
      <c r="M2464" t="b">
        <v>1</v>
      </c>
    </row>
    <row r="2465" spans="1:13" x14ac:dyDescent="0.3">
      <c r="A2465">
        <v>8049</v>
      </c>
      <c r="B2465">
        <v>353</v>
      </c>
      <c r="C2465" t="s">
        <v>918</v>
      </c>
      <c r="D2465" t="s">
        <v>1566</v>
      </c>
      <c r="E2465" t="s">
        <v>696</v>
      </c>
      <c r="F2465">
        <v>17303</v>
      </c>
      <c r="G2465" t="s">
        <v>1415</v>
      </c>
      <c r="H2465" t="s">
        <v>6</v>
      </c>
      <c r="I2465">
        <v>1</v>
      </c>
      <c r="J2465">
        <v>2</v>
      </c>
      <c r="K2465" t="s">
        <v>36</v>
      </c>
      <c r="L2465">
        <v>1</v>
      </c>
      <c r="M2465" t="b">
        <v>1</v>
      </c>
    </row>
    <row r="2466" spans="1:13" x14ac:dyDescent="0.3">
      <c r="A2466">
        <v>8050</v>
      </c>
      <c r="B2466">
        <v>353</v>
      </c>
      <c r="C2466" t="s">
        <v>1416</v>
      </c>
      <c r="D2466" t="s">
        <v>1566</v>
      </c>
      <c r="E2466" t="s">
        <v>696</v>
      </c>
      <c r="F2466">
        <v>17304</v>
      </c>
      <c r="G2466" t="s">
        <v>1417</v>
      </c>
      <c r="H2466" t="s">
        <v>6</v>
      </c>
      <c r="I2466">
        <v>1</v>
      </c>
      <c r="J2466">
        <v>2</v>
      </c>
      <c r="K2466" t="s">
        <v>36</v>
      </c>
      <c r="L2466">
        <v>1</v>
      </c>
      <c r="M2466" t="b">
        <v>1</v>
      </c>
    </row>
    <row r="2467" spans="1:13" x14ac:dyDescent="0.3">
      <c r="A2467">
        <v>8051</v>
      </c>
      <c r="B2467">
        <v>353</v>
      </c>
      <c r="C2467" t="s">
        <v>918</v>
      </c>
      <c r="D2467" t="s">
        <v>1566</v>
      </c>
      <c r="E2467" t="s">
        <v>696</v>
      </c>
      <c r="F2467">
        <v>210328</v>
      </c>
      <c r="G2467" t="s">
        <v>1418</v>
      </c>
      <c r="H2467" t="s">
        <v>6</v>
      </c>
      <c r="I2467">
        <v>1</v>
      </c>
      <c r="J2467">
        <v>2</v>
      </c>
      <c r="K2467" t="s">
        <v>36</v>
      </c>
      <c r="L2467">
        <v>1</v>
      </c>
      <c r="M2467" t="b">
        <v>1</v>
      </c>
    </row>
    <row r="2468" spans="1:13" x14ac:dyDescent="0.3">
      <c r="A2468">
        <v>8052</v>
      </c>
      <c r="B2468">
        <v>353</v>
      </c>
      <c r="C2468" t="s">
        <v>918</v>
      </c>
      <c r="D2468" t="s">
        <v>1566</v>
      </c>
      <c r="E2468" t="s">
        <v>696</v>
      </c>
      <c r="F2468">
        <v>210329</v>
      </c>
      <c r="G2468" t="s">
        <v>1419</v>
      </c>
      <c r="H2468" t="s">
        <v>6</v>
      </c>
      <c r="I2468">
        <v>1</v>
      </c>
      <c r="J2468">
        <v>2</v>
      </c>
      <c r="K2468" t="s">
        <v>36</v>
      </c>
      <c r="L2468">
        <v>1</v>
      </c>
      <c r="M2468" t="b">
        <v>1</v>
      </c>
    </row>
    <row r="2469" spans="1:13" x14ac:dyDescent="0.3">
      <c r="A2469">
        <v>8348</v>
      </c>
      <c r="B2469">
        <v>353</v>
      </c>
      <c r="C2469" t="s">
        <v>1420</v>
      </c>
      <c r="D2469" t="s">
        <v>1566</v>
      </c>
      <c r="E2469" t="s">
        <v>696</v>
      </c>
      <c r="F2469">
        <v>210330</v>
      </c>
      <c r="G2469" t="s">
        <v>1421</v>
      </c>
      <c r="H2469" t="s">
        <v>6</v>
      </c>
      <c r="I2469">
        <v>1</v>
      </c>
      <c r="J2469">
        <v>2</v>
      </c>
      <c r="K2469" t="s">
        <v>36</v>
      </c>
      <c r="L2469">
        <v>1</v>
      </c>
      <c r="M2469" t="b">
        <v>1</v>
      </c>
    </row>
    <row r="2470" spans="1:13" x14ac:dyDescent="0.3">
      <c r="A2470">
        <v>8349</v>
      </c>
      <c r="B2470">
        <v>353</v>
      </c>
      <c r="C2470" t="s">
        <v>1420</v>
      </c>
      <c r="D2470" t="s">
        <v>1566</v>
      </c>
      <c r="E2470" t="s">
        <v>696</v>
      </c>
      <c r="F2470">
        <v>210331</v>
      </c>
      <c r="G2470" t="s">
        <v>1422</v>
      </c>
      <c r="H2470" t="s">
        <v>6</v>
      </c>
      <c r="I2470">
        <v>1</v>
      </c>
      <c r="J2470">
        <v>2</v>
      </c>
      <c r="K2470" t="s">
        <v>36</v>
      </c>
      <c r="L2470">
        <v>1</v>
      </c>
      <c r="M2470" t="b">
        <v>1</v>
      </c>
    </row>
    <row r="2471" spans="1:13" x14ac:dyDescent="0.3">
      <c r="A2471">
        <v>8360</v>
      </c>
      <c r="B2471">
        <v>353</v>
      </c>
      <c r="C2471" t="s">
        <v>1423</v>
      </c>
      <c r="D2471" t="s">
        <v>1566</v>
      </c>
      <c r="E2471" t="s">
        <v>696</v>
      </c>
      <c r="F2471">
        <v>210333</v>
      </c>
      <c r="G2471" t="s">
        <v>1424</v>
      </c>
      <c r="H2471" t="s">
        <v>6</v>
      </c>
      <c r="I2471">
        <v>1</v>
      </c>
      <c r="J2471">
        <v>2</v>
      </c>
      <c r="K2471" t="s">
        <v>36</v>
      </c>
      <c r="L2471">
        <v>1</v>
      </c>
      <c r="M2471" t="b">
        <v>1</v>
      </c>
    </row>
    <row r="2472" spans="1:13" x14ac:dyDescent="0.3">
      <c r="A2472">
        <v>8361</v>
      </c>
      <c r="B2472">
        <v>353</v>
      </c>
      <c r="C2472" t="s">
        <v>1423</v>
      </c>
      <c r="D2472" t="s">
        <v>1566</v>
      </c>
      <c r="E2472" t="s">
        <v>696</v>
      </c>
      <c r="F2472">
        <v>210334</v>
      </c>
      <c r="G2472" t="s">
        <v>1425</v>
      </c>
      <c r="H2472" t="s">
        <v>6</v>
      </c>
      <c r="I2472">
        <v>1</v>
      </c>
      <c r="J2472">
        <v>2</v>
      </c>
      <c r="K2472" t="s">
        <v>36</v>
      </c>
      <c r="L2472">
        <v>1</v>
      </c>
      <c r="M2472" t="b">
        <v>1</v>
      </c>
    </row>
    <row r="2473" spans="1:13" x14ac:dyDescent="0.3">
      <c r="A2473">
        <v>8509</v>
      </c>
      <c r="B2473">
        <v>353</v>
      </c>
      <c r="C2473" t="s">
        <v>929</v>
      </c>
      <c r="D2473" t="s">
        <v>1566</v>
      </c>
      <c r="E2473" t="s">
        <v>696</v>
      </c>
      <c r="F2473">
        <v>18300</v>
      </c>
      <c r="G2473" t="s">
        <v>1426</v>
      </c>
      <c r="H2473" t="s">
        <v>6</v>
      </c>
      <c r="I2473">
        <v>1</v>
      </c>
      <c r="J2473">
        <v>2</v>
      </c>
      <c r="K2473" t="s">
        <v>36</v>
      </c>
      <c r="L2473">
        <v>1</v>
      </c>
      <c r="M2473" t="b">
        <v>1</v>
      </c>
    </row>
    <row r="2474" spans="1:13" x14ac:dyDescent="0.3">
      <c r="A2474">
        <v>8510</v>
      </c>
      <c r="B2474">
        <v>353</v>
      </c>
      <c r="C2474" t="s">
        <v>929</v>
      </c>
      <c r="D2474" t="s">
        <v>1566</v>
      </c>
      <c r="E2474" t="s">
        <v>696</v>
      </c>
      <c r="F2474">
        <v>18301</v>
      </c>
      <c r="G2474" t="s">
        <v>1427</v>
      </c>
      <c r="H2474" t="s">
        <v>6</v>
      </c>
      <c r="I2474">
        <v>1</v>
      </c>
      <c r="J2474">
        <v>2</v>
      </c>
      <c r="K2474" t="s">
        <v>36</v>
      </c>
      <c r="L2474">
        <v>1</v>
      </c>
      <c r="M2474" t="b">
        <v>1</v>
      </c>
    </row>
    <row r="2475" spans="1:13" x14ac:dyDescent="0.3">
      <c r="A2475">
        <v>8511</v>
      </c>
      <c r="B2475">
        <v>353</v>
      </c>
      <c r="C2475" t="s">
        <v>929</v>
      </c>
      <c r="D2475" t="s">
        <v>1566</v>
      </c>
      <c r="E2475" t="s">
        <v>696</v>
      </c>
      <c r="F2475">
        <v>18302</v>
      </c>
      <c r="G2475" t="s">
        <v>1428</v>
      </c>
      <c r="H2475" t="s">
        <v>6</v>
      </c>
      <c r="I2475">
        <v>1</v>
      </c>
      <c r="J2475">
        <v>2</v>
      </c>
      <c r="K2475" t="s">
        <v>36</v>
      </c>
      <c r="L2475">
        <v>1</v>
      </c>
      <c r="M2475" t="b">
        <v>1</v>
      </c>
    </row>
    <row r="2476" spans="1:13" x14ac:dyDescent="0.3">
      <c r="A2476">
        <v>8512</v>
      </c>
      <c r="B2476">
        <v>353</v>
      </c>
      <c r="C2476" t="s">
        <v>929</v>
      </c>
      <c r="D2476" t="s">
        <v>1566</v>
      </c>
      <c r="E2476" t="s">
        <v>696</v>
      </c>
      <c r="F2476">
        <v>18303</v>
      </c>
      <c r="G2476" t="s">
        <v>1429</v>
      </c>
      <c r="H2476" t="s">
        <v>6</v>
      </c>
      <c r="I2476">
        <v>1</v>
      </c>
      <c r="J2476">
        <v>2</v>
      </c>
      <c r="K2476" t="s">
        <v>36</v>
      </c>
      <c r="L2476">
        <v>1</v>
      </c>
      <c r="M2476" t="b">
        <v>1</v>
      </c>
    </row>
    <row r="2477" spans="1:13" x14ac:dyDescent="0.3">
      <c r="A2477">
        <v>8513</v>
      </c>
      <c r="B2477">
        <v>353</v>
      </c>
      <c r="C2477" t="s">
        <v>929</v>
      </c>
      <c r="D2477" t="s">
        <v>1566</v>
      </c>
      <c r="E2477" t="s">
        <v>696</v>
      </c>
      <c r="F2477">
        <v>18304</v>
      </c>
      <c r="G2477" t="s">
        <v>1430</v>
      </c>
      <c r="H2477" t="s">
        <v>6</v>
      </c>
      <c r="I2477">
        <v>1</v>
      </c>
      <c r="J2477">
        <v>2</v>
      </c>
      <c r="K2477" t="s">
        <v>36</v>
      </c>
      <c r="L2477">
        <v>1</v>
      </c>
      <c r="M2477" t="b">
        <v>1</v>
      </c>
    </row>
    <row r="2478" spans="1:13" x14ac:dyDescent="0.3">
      <c r="A2478">
        <v>8720</v>
      </c>
      <c r="B2478">
        <v>353</v>
      </c>
      <c r="C2478" t="s">
        <v>929</v>
      </c>
      <c r="D2478" t="s">
        <v>1566</v>
      </c>
      <c r="E2478" t="s">
        <v>696</v>
      </c>
      <c r="F2478">
        <v>210335</v>
      </c>
      <c r="G2478" t="s">
        <v>1431</v>
      </c>
      <c r="H2478" t="s">
        <v>6</v>
      </c>
      <c r="I2478">
        <v>1</v>
      </c>
      <c r="J2478">
        <v>2</v>
      </c>
      <c r="K2478" t="s">
        <v>36</v>
      </c>
      <c r="L2478">
        <v>1</v>
      </c>
      <c r="M2478" t="b">
        <v>1</v>
      </c>
    </row>
    <row r="2479" spans="1:13" x14ac:dyDescent="0.3">
      <c r="A2479">
        <v>8735</v>
      </c>
      <c r="B2479">
        <v>353</v>
      </c>
      <c r="C2479" t="s">
        <v>1432</v>
      </c>
      <c r="D2479" t="s">
        <v>1566</v>
      </c>
      <c r="E2479" t="s">
        <v>696</v>
      </c>
      <c r="F2479">
        <v>210336</v>
      </c>
      <c r="G2479" t="s">
        <v>1433</v>
      </c>
      <c r="H2479" t="s">
        <v>6</v>
      </c>
      <c r="I2479">
        <v>1</v>
      </c>
      <c r="J2479">
        <v>2</v>
      </c>
      <c r="K2479" t="s">
        <v>36</v>
      </c>
      <c r="L2479">
        <v>1</v>
      </c>
      <c r="M2479" t="b">
        <v>1</v>
      </c>
    </row>
    <row r="2480" spans="1:13" x14ac:dyDescent="0.3">
      <c r="A2480">
        <v>8736</v>
      </c>
      <c r="B2480">
        <v>353</v>
      </c>
      <c r="C2480" t="s">
        <v>1432</v>
      </c>
      <c r="D2480" t="s">
        <v>1566</v>
      </c>
      <c r="E2480" t="s">
        <v>696</v>
      </c>
      <c r="F2480">
        <v>210337</v>
      </c>
      <c r="G2480" t="s">
        <v>1434</v>
      </c>
      <c r="H2480" t="s">
        <v>6</v>
      </c>
      <c r="I2480">
        <v>1</v>
      </c>
      <c r="J2480">
        <v>2</v>
      </c>
      <c r="K2480" t="s">
        <v>36</v>
      </c>
      <c r="L2480">
        <v>1</v>
      </c>
      <c r="M2480" t="b">
        <v>1</v>
      </c>
    </row>
    <row r="2481" spans="1:13" x14ac:dyDescent="0.3">
      <c r="A2481">
        <v>8737</v>
      </c>
      <c r="B2481">
        <v>353</v>
      </c>
      <c r="C2481" t="s">
        <v>1432</v>
      </c>
      <c r="D2481" t="s">
        <v>1566</v>
      </c>
      <c r="E2481" t="s">
        <v>696</v>
      </c>
      <c r="F2481">
        <v>210338</v>
      </c>
      <c r="G2481" t="s">
        <v>1435</v>
      </c>
      <c r="H2481" t="s">
        <v>6</v>
      </c>
      <c r="I2481">
        <v>1</v>
      </c>
      <c r="J2481">
        <v>2</v>
      </c>
      <c r="K2481" t="s">
        <v>36</v>
      </c>
      <c r="L2481">
        <v>1</v>
      </c>
      <c r="M2481" t="b">
        <v>1</v>
      </c>
    </row>
    <row r="2482" spans="1:13" x14ac:dyDescent="0.3">
      <c r="A2482">
        <v>8832</v>
      </c>
      <c r="B2482">
        <v>353</v>
      </c>
      <c r="C2482" t="s">
        <v>1436</v>
      </c>
      <c r="D2482" t="s">
        <v>1566</v>
      </c>
      <c r="E2482" t="s">
        <v>696</v>
      </c>
      <c r="F2482">
        <v>210341</v>
      </c>
      <c r="G2482" t="s">
        <v>1437</v>
      </c>
      <c r="H2482" t="s">
        <v>6</v>
      </c>
      <c r="I2482">
        <v>1</v>
      </c>
      <c r="J2482">
        <v>2</v>
      </c>
      <c r="K2482" t="s">
        <v>36</v>
      </c>
      <c r="L2482">
        <v>1</v>
      </c>
      <c r="M2482" t="b">
        <v>1</v>
      </c>
    </row>
    <row r="2483" spans="1:13" x14ac:dyDescent="0.3">
      <c r="A2483">
        <v>8992</v>
      </c>
      <c r="B2483">
        <v>353</v>
      </c>
      <c r="C2483" t="s">
        <v>949</v>
      </c>
      <c r="D2483" t="s">
        <v>1566</v>
      </c>
      <c r="E2483" t="s">
        <v>696</v>
      </c>
      <c r="F2483">
        <v>19300</v>
      </c>
      <c r="G2483" t="s">
        <v>1438</v>
      </c>
      <c r="H2483" t="s">
        <v>6</v>
      </c>
      <c r="I2483">
        <v>1</v>
      </c>
      <c r="J2483">
        <v>2</v>
      </c>
      <c r="K2483" t="s">
        <v>36</v>
      </c>
      <c r="L2483">
        <v>1</v>
      </c>
      <c r="M2483" t="b">
        <v>1</v>
      </c>
    </row>
    <row r="2484" spans="1:13" x14ac:dyDescent="0.3">
      <c r="A2484">
        <v>8993</v>
      </c>
      <c r="B2484">
        <v>353</v>
      </c>
      <c r="C2484" t="s">
        <v>949</v>
      </c>
      <c r="D2484" t="s">
        <v>1566</v>
      </c>
      <c r="E2484" t="s">
        <v>696</v>
      </c>
      <c r="F2484">
        <v>19301</v>
      </c>
      <c r="G2484" t="s">
        <v>1439</v>
      </c>
      <c r="H2484" t="s">
        <v>6</v>
      </c>
      <c r="I2484">
        <v>1</v>
      </c>
      <c r="J2484">
        <v>2</v>
      </c>
      <c r="K2484" t="s">
        <v>36</v>
      </c>
      <c r="L2484">
        <v>1</v>
      </c>
      <c r="M2484" t="b">
        <v>1</v>
      </c>
    </row>
    <row r="2485" spans="1:13" x14ac:dyDescent="0.3">
      <c r="A2485">
        <v>8994</v>
      </c>
      <c r="B2485">
        <v>353</v>
      </c>
      <c r="C2485" t="s">
        <v>617</v>
      </c>
      <c r="D2485" t="s">
        <v>1566</v>
      </c>
      <c r="E2485" t="s">
        <v>696</v>
      </c>
      <c r="F2485">
        <v>19302</v>
      </c>
      <c r="G2485" t="s">
        <v>1440</v>
      </c>
      <c r="H2485" t="s">
        <v>6</v>
      </c>
      <c r="I2485">
        <v>1</v>
      </c>
      <c r="J2485">
        <v>2</v>
      </c>
      <c r="K2485" t="s">
        <v>36</v>
      </c>
      <c r="L2485">
        <v>1</v>
      </c>
      <c r="M2485" t="b">
        <v>1</v>
      </c>
    </row>
    <row r="2486" spans="1:13" x14ac:dyDescent="0.3">
      <c r="A2486">
        <v>8995</v>
      </c>
      <c r="B2486">
        <v>353</v>
      </c>
      <c r="C2486" t="s">
        <v>949</v>
      </c>
      <c r="D2486" t="s">
        <v>1566</v>
      </c>
      <c r="E2486" t="s">
        <v>696</v>
      </c>
      <c r="F2486">
        <v>19303</v>
      </c>
      <c r="G2486" t="s">
        <v>1441</v>
      </c>
      <c r="H2486" t="s">
        <v>6</v>
      </c>
      <c r="I2486">
        <v>1</v>
      </c>
      <c r="J2486">
        <v>2</v>
      </c>
      <c r="K2486" t="s">
        <v>36</v>
      </c>
      <c r="L2486">
        <v>1</v>
      </c>
      <c r="M2486" t="b">
        <v>1</v>
      </c>
    </row>
    <row r="2487" spans="1:13" x14ac:dyDescent="0.3">
      <c r="A2487">
        <v>8996</v>
      </c>
      <c r="B2487">
        <v>353</v>
      </c>
      <c r="C2487" t="s">
        <v>949</v>
      </c>
      <c r="D2487" t="s">
        <v>1566</v>
      </c>
      <c r="E2487" t="s">
        <v>696</v>
      </c>
      <c r="F2487">
        <v>19304</v>
      </c>
      <c r="G2487" t="s">
        <v>1442</v>
      </c>
      <c r="H2487" t="s">
        <v>6</v>
      </c>
      <c r="I2487">
        <v>1</v>
      </c>
      <c r="J2487">
        <v>2</v>
      </c>
      <c r="K2487" t="s">
        <v>36</v>
      </c>
      <c r="L2487">
        <v>1</v>
      </c>
      <c r="M2487" t="b">
        <v>1</v>
      </c>
    </row>
    <row r="2488" spans="1:13" x14ac:dyDescent="0.3">
      <c r="A2488">
        <v>8997</v>
      </c>
      <c r="B2488">
        <v>353</v>
      </c>
      <c r="C2488" t="s">
        <v>949</v>
      </c>
      <c r="D2488" t="s">
        <v>1566</v>
      </c>
      <c r="E2488" t="s">
        <v>696</v>
      </c>
      <c r="F2488">
        <v>19305</v>
      </c>
      <c r="G2488" t="s">
        <v>1443</v>
      </c>
      <c r="H2488" t="s">
        <v>6</v>
      </c>
      <c r="I2488">
        <v>1</v>
      </c>
      <c r="J2488">
        <v>2</v>
      </c>
      <c r="K2488" t="s">
        <v>36</v>
      </c>
      <c r="L2488">
        <v>1</v>
      </c>
      <c r="M2488" t="b">
        <v>1</v>
      </c>
    </row>
    <row r="2489" spans="1:13" x14ac:dyDescent="0.3">
      <c r="A2489">
        <v>8998</v>
      </c>
      <c r="B2489">
        <v>353</v>
      </c>
      <c r="C2489" t="s">
        <v>949</v>
      </c>
      <c r="D2489" t="s">
        <v>1566</v>
      </c>
      <c r="E2489" t="s">
        <v>696</v>
      </c>
      <c r="F2489">
        <v>19306</v>
      </c>
      <c r="G2489" t="s">
        <v>1444</v>
      </c>
      <c r="H2489" t="s">
        <v>6</v>
      </c>
      <c r="I2489">
        <v>1</v>
      </c>
      <c r="J2489">
        <v>2</v>
      </c>
      <c r="K2489" t="s">
        <v>36</v>
      </c>
      <c r="L2489">
        <v>1</v>
      </c>
      <c r="M2489" t="b">
        <v>1</v>
      </c>
    </row>
    <row r="2490" spans="1:13" x14ac:dyDescent="0.3">
      <c r="A2490">
        <v>8999</v>
      </c>
      <c r="B2490">
        <v>353</v>
      </c>
      <c r="C2490" t="s">
        <v>617</v>
      </c>
      <c r="D2490" t="s">
        <v>1566</v>
      </c>
      <c r="E2490" t="s">
        <v>696</v>
      </c>
      <c r="F2490">
        <v>19307</v>
      </c>
      <c r="G2490" t="s">
        <v>1445</v>
      </c>
      <c r="H2490" t="s">
        <v>6</v>
      </c>
      <c r="I2490">
        <v>1</v>
      </c>
      <c r="J2490">
        <v>2</v>
      </c>
      <c r="K2490" t="s">
        <v>36</v>
      </c>
      <c r="L2490">
        <v>1</v>
      </c>
      <c r="M2490" t="b">
        <v>1</v>
      </c>
    </row>
    <row r="2491" spans="1:13" x14ac:dyDescent="0.3">
      <c r="A2491">
        <v>9298</v>
      </c>
      <c r="B2491">
        <v>353</v>
      </c>
      <c r="C2491" t="s">
        <v>949</v>
      </c>
      <c r="D2491" t="s">
        <v>1566</v>
      </c>
      <c r="E2491" t="s">
        <v>696</v>
      </c>
      <c r="F2491">
        <v>210343</v>
      </c>
      <c r="G2491" t="s">
        <v>1446</v>
      </c>
      <c r="H2491" t="s">
        <v>6</v>
      </c>
      <c r="I2491">
        <v>1</v>
      </c>
      <c r="J2491">
        <v>2</v>
      </c>
      <c r="K2491" t="s">
        <v>36</v>
      </c>
      <c r="L2491">
        <v>1</v>
      </c>
      <c r="M2491" t="b">
        <v>1</v>
      </c>
    </row>
    <row r="2492" spans="1:13" x14ac:dyDescent="0.3">
      <c r="A2492">
        <v>9299</v>
      </c>
      <c r="B2492">
        <v>353</v>
      </c>
      <c r="C2492" t="s">
        <v>949</v>
      </c>
      <c r="D2492" t="s">
        <v>1566</v>
      </c>
      <c r="E2492" t="s">
        <v>696</v>
      </c>
      <c r="F2492">
        <v>210344</v>
      </c>
      <c r="G2492" t="s">
        <v>1447</v>
      </c>
      <c r="H2492" t="s">
        <v>6</v>
      </c>
      <c r="I2492">
        <v>1</v>
      </c>
      <c r="J2492">
        <v>2</v>
      </c>
      <c r="K2492" t="s">
        <v>36</v>
      </c>
      <c r="L2492">
        <v>1</v>
      </c>
      <c r="M2492" t="b">
        <v>1</v>
      </c>
    </row>
    <row r="2493" spans="1:13" x14ac:dyDescent="0.3">
      <c r="A2493">
        <v>9300</v>
      </c>
      <c r="B2493">
        <v>353</v>
      </c>
      <c r="C2493" t="s">
        <v>949</v>
      </c>
      <c r="D2493" t="s">
        <v>1566</v>
      </c>
      <c r="E2493" t="s">
        <v>696</v>
      </c>
      <c r="F2493">
        <v>210345</v>
      </c>
      <c r="G2493" t="s">
        <v>1448</v>
      </c>
      <c r="H2493" t="s">
        <v>6</v>
      </c>
      <c r="I2493">
        <v>1</v>
      </c>
      <c r="J2493">
        <v>2</v>
      </c>
      <c r="K2493" t="s">
        <v>36</v>
      </c>
      <c r="L2493">
        <v>1</v>
      </c>
      <c r="M2493" t="b">
        <v>1</v>
      </c>
    </row>
    <row r="2494" spans="1:13" x14ac:dyDescent="0.3">
      <c r="A2494">
        <v>9301</v>
      </c>
      <c r="B2494">
        <v>353</v>
      </c>
      <c r="C2494" t="s">
        <v>949</v>
      </c>
      <c r="D2494" t="s">
        <v>1566</v>
      </c>
      <c r="E2494" t="s">
        <v>696</v>
      </c>
      <c r="F2494">
        <v>210346</v>
      </c>
      <c r="G2494" t="s">
        <v>1449</v>
      </c>
      <c r="H2494" t="s">
        <v>6</v>
      </c>
      <c r="I2494">
        <v>1</v>
      </c>
      <c r="J2494">
        <v>2</v>
      </c>
      <c r="K2494" t="s">
        <v>36</v>
      </c>
      <c r="L2494">
        <v>1</v>
      </c>
      <c r="M2494" t="b">
        <v>1</v>
      </c>
    </row>
    <row r="2495" spans="1:13" x14ac:dyDescent="0.3">
      <c r="A2495">
        <v>9427</v>
      </c>
      <c r="B2495">
        <v>353</v>
      </c>
      <c r="C2495" t="s">
        <v>1416</v>
      </c>
      <c r="D2495" t="s">
        <v>1566</v>
      </c>
      <c r="E2495" t="s">
        <v>696</v>
      </c>
      <c r="F2495">
        <v>210347</v>
      </c>
      <c r="G2495" t="s">
        <v>1450</v>
      </c>
      <c r="H2495" t="s">
        <v>6</v>
      </c>
      <c r="I2495">
        <v>1</v>
      </c>
      <c r="J2495">
        <v>2</v>
      </c>
      <c r="K2495" t="s">
        <v>36</v>
      </c>
      <c r="L2495">
        <v>1</v>
      </c>
      <c r="M2495" t="b">
        <v>1</v>
      </c>
    </row>
    <row r="2496" spans="1:13" x14ac:dyDescent="0.3">
      <c r="A2496">
        <v>9428</v>
      </c>
      <c r="B2496">
        <v>353</v>
      </c>
      <c r="C2496" t="s">
        <v>1416</v>
      </c>
      <c r="D2496" t="s">
        <v>1566</v>
      </c>
      <c r="E2496" t="s">
        <v>696</v>
      </c>
      <c r="F2496">
        <v>210348</v>
      </c>
      <c r="G2496" t="s">
        <v>1451</v>
      </c>
      <c r="H2496" t="s">
        <v>6</v>
      </c>
      <c r="I2496">
        <v>1</v>
      </c>
      <c r="J2496">
        <v>2</v>
      </c>
      <c r="K2496" t="s">
        <v>36</v>
      </c>
      <c r="L2496">
        <v>1</v>
      </c>
      <c r="M2496" t="b">
        <v>1</v>
      </c>
    </row>
    <row r="2497" spans="1:13" x14ac:dyDescent="0.3">
      <c r="A2497">
        <v>9429</v>
      </c>
      <c r="B2497">
        <v>353</v>
      </c>
      <c r="C2497" t="s">
        <v>1416</v>
      </c>
      <c r="D2497" t="s">
        <v>1566</v>
      </c>
      <c r="E2497" t="s">
        <v>696</v>
      </c>
      <c r="F2497">
        <v>210349</v>
      </c>
      <c r="G2497" t="s">
        <v>1452</v>
      </c>
      <c r="H2497" t="s">
        <v>6</v>
      </c>
      <c r="I2497">
        <v>1</v>
      </c>
      <c r="J2497">
        <v>2</v>
      </c>
      <c r="K2497" t="s">
        <v>36</v>
      </c>
      <c r="L2497">
        <v>1</v>
      </c>
      <c r="M2497" t="b">
        <v>1</v>
      </c>
    </row>
    <row r="2498" spans="1:13" x14ac:dyDescent="0.3">
      <c r="A2498">
        <v>9515</v>
      </c>
      <c r="B2498">
        <v>353</v>
      </c>
      <c r="C2498" t="s">
        <v>1416</v>
      </c>
      <c r="D2498" t="s">
        <v>1566</v>
      </c>
      <c r="E2498" t="s">
        <v>696</v>
      </c>
      <c r="F2498">
        <v>210361</v>
      </c>
      <c r="G2498" t="s">
        <v>1453</v>
      </c>
      <c r="H2498" t="s">
        <v>6</v>
      </c>
      <c r="I2498">
        <v>1</v>
      </c>
      <c r="J2498">
        <v>2</v>
      </c>
      <c r="K2498" t="s">
        <v>36</v>
      </c>
      <c r="L2498">
        <v>1</v>
      </c>
      <c r="M2498" t="b">
        <v>1</v>
      </c>
    </row>
    <row r="2499" spans="1:13" x14ac:dyDescent="0.3">
      <c r="A2499">
        <v>9522</v>
      </c>
      <c r="B2499">
        <v>353</v>
      </c>
      <c r="C2499" t="s">
        <v>1454</v>
      </c>
      <c r="D2499" t="s">
        <v>1566</v>
      </c>
      <c r="E2499" t="s">
        <v>696</v>
      </c>
      <c r="F2499">
        <v>210351</v>
      </c>
      <c r="G2499" t="s">
        <v>1455</v>
      </c>
      <c r="H2499" t="s">
        <v>6</v>
      </c>
      <c r="I2499">
        <v>1</v>
      </c>
      <c r="J2499">
        <v>2</v>
      </c>
      <c r="K2499" t="s">
        <v>36</v>
      </c>
      <c r="L2499">
        <v>1</v>
      </c>
      <c r="M2499" t="b">
        <v>1</v>
      </c>
    </row>
    <row r="2500" spans="1:13" x14ac:dyDescent="0.3">
      <c r="A2500">
        <v>9523</v>
      </c>
      <c r="B2500">
        <v>353</v>
      </c>
      <c r="C2500" t="s">
        <v>1454</v>
      </c>
      <c r="D2500" t="s">
        <v>1566</v>
      </c>
      <c r="E2500" t="s">
        <v>696</v>
      </c>
      <c r="F2500">
        <v>210352</v>
      </c>
      <c r="G2500" t="s">
        <v>1456</v>
      </c>
      <c r="H2500" t="s">
        <v>6</v>
      </c>
      <c r="I2500">
        <v>1</v>
      </c>
      <c r="J2500">
        <v>2</v>
      </c>
      <c r="K2500" t="s">
        <v>36</v>
      </c>
      <c r="L2500">
        <v>1</v>
      </c>
      <c r="M2500" t="b">
        <v>1</v>
      </c>
    </row>
    <row r="2501" spans="1:13" x14ac:dyDescent="0.3">
      <c r="A2501">
        <v>9685</v>
      </c>
      <c r="B2501">
        <v>353</v>
      </c>
      <c r="C2501" t="s">
        <v>614</v>
      </c>
      <c r="D2501" t="s">
        <v>1566</v>
      </c>
      <c r="E2501" t="s">
        <v>696</v>
      </c>
      <c r="F2501">
        <v>20301</v>
      </c>
      <c r="G2501" t="s">
        <v>1457</v>
      </c>
      <c r="H2501" t="s">
        <v>6</v>
      </c>
      <c r="I2501">
        <v>1</v>
      </c>
      <c r="J2501">
        <v>2</v>
      </c>
      <c r="K2501" t="s">
        <v>36</v>
      </c>
      <c r="L2501">
        <v>1</v>
      </c>
      <c r="M2501" t="b">
        <v>1</v>
      </c>
    </row>
    <row r="2502" spans="1:13" x14ac:dyDescent="0.3">
      <c r="A2502">
        <v>9686</v>
      </c>
      <c r="B2502">
        <v>353</v>
      </c>
      <c r="C2502" t="s">
        <v>614</v>
      </c>
      <c r="D2502" t="s">
        <v>1566</v>
      </c>
      <c r="E2502" t="s">
        <v>696</v>
      </c>
      <c r="F2502">
        <v>20302</v>
      </c>
      <c r="G2502" t="s">
        <v>1458</v>
      </c>
      <c r="H2502" t="s">
        <v>6</v>
      </c>
      <c r="I2502">
        <v>1</v>
      </c>
      <c r="J2502">
        <v>2</v>
      </c>
      <c r="K2502" t="s">
        <v>36</v>
      </c>
      <c r="L2502">
        <v>1</v>
      </c>
      <c r="M2502" t="b">
        <v>1</v>
      </c>
    </row>
    <row r="2503" spans="1:13" x14ac:dyDescent="0.3">
      <c r="A2503">
        <v>9687</v>
      </c>
      <c r="B2503">
        <v>353</v>
      </c>
      <c r="C2503" t="s">
        <v>614</v>
      </c>
      <c r="D2503" t="s">
        <v>1566</v>
      </c>
      <c r="E2503" t="s">
        <v>696</v>
      </c>
      <c r="F2503">
        <v>20303</v>
      </c>
      <c r="G2503" t="s">
        <v>1459</v>
      </c>
      <c r="H2503" t="s">
        <v>6</v>
      </c>
      <c r="I2503">
        <v>1</v>
      </c>
      <c r="J2503">
        <v>2</v>
      </c>
      <c r="K2503" t="s">
        <v>36</v>
      </c>
      <c r="L2503">
        <v>1</v>
      </c>
      <c r="M2503" t="b">
        <v>1</v>
      </c>
    </row>
    <row r="2504" spans="1:13" x14ac:dyDescent="0.3">
      <c r="A2504">
        <v>9688</v>
      </c>
      <c r="B2504">
        <v>353</v>
      </c>
      <c r="C2504" t="s">
        <v>614</v>
      </c>
      <c r="D2504" t="s">
        <v>1566</v>
      </c>
      <c r="E2504" t="s">
        <v>696</v>
      </c>
      <c r="F2504">
        <v>20304</v>
      </c>
      <c r="G2504" t="s">
        <v>1460</v>
      </c>
      <c r="H2504" t="s">
        <v>6</v>
      </c>
      <c r="I2504">
        <v>1</v>
      </c>
      <c r="J2504">
        <v>2</v>
      </c>
      <c r="K2504" t="s">
        <v>36</v>
      </c>
      <c r="L2504">
        <v>1</v>
      </c>
      <c r="M2504" t="b">
        <v>1</v>
      </c>
    </row>
    <row r="2505" spans="1:13" x14ac:dyDescent="0.3">
      <c r="A2505">
        <v>9689</v>
      </c>
      <c r="B2505">
        <v>353</v>
      </c>
      <c r="C2505" t="s">
        <v>614</v>
      </c>
      <c r="D2505" t="s">
        <v>1566</v>
      </c>
      <c r="E2505" t="s">
        <v>696</v>
      </c>
      <c r="F2505">
        <v>20305</v>
      </c>
      <c r="G2505" t="s">
        <v>1461</v>
      </c>
      <c r="H2505" t="s">
        <v>6</v>
      </c>
      <c r="I2505">
        <v>1</v>
      </c>
      <c r="J2505">
        <v>2</v>
      </c>
      <c r="K2505" t="s">
        <v>36</v>
      </c>
      <c r="L2505">
        <v>1</v>
      </c>
      <c r="M2505" t="b">
        <v>1</v>
      </c>
    </row>
    <row r="2506" spans="1:13" x14ac:dyDescent="0.3">
      <c r="A2506">
        <v>9690</v>
      </c>
      <c r="B2506">
        <v>353</v>
      </c>
      <c r="C2506" t="s">
        <v>614</v>
      </c>
      <c r="D2506" t="s">
        <v>1566</v>
      </c>
      <c r="E2506" t="s">
        <v>696</v>
      </c>
      <c r="F2506">
        <v>20306</v>
      </c>
      <c r="G2506" t="s">
        <v>1462</v>
      </c>
      <c r="H2506" t="s">
        <v>6</v>
      </c>
      <c r="I2506">
        <v>1</v>
      </c>
      <c r="J2506">
        <v>2</v>
      </c>
      <c r="K2506" t="s">
        <v>36</v>
      </c>
      <c r="L2506">
        <v>1</v>
      </c>
      <c r="M2506" t="b">
        <v>1</v>
      </c>
    </row>
    <row r="2507" spans="1:13" x14ac:dyDescent="0.3">
      <c r="A2507">
        <v>9692</v>
      </c>
      <c r="B2507">
        <v>353</v>
      </c>
      <c r="C2507" t="s">
        <v>614</v>
      </c>
      <c r="D2507" t="s">
        <v>1566</v>
      </c>
      <c r="E2507" t="s">
        <v>696</v>
      </c>
      <c r="F2507">
        <v>210353</v>
      </c>
      <c r="G2507" t="s">
        <v>1463</v>
      </c>
      <c r="H2507" t="s">
        <v>6</v>
      </c>
      <c r="I2507">
        <v>1</v>
      </c>
      <c r="J2507">
        <v>2</v>
      </c>
      <c r="K2507" t="s">
        <v>36</v>
      </c>
      <c r="L2507">
        <v>1</v>
      </c>
      <c r="M2507" t="b">
        <v>1</v>
      </c>
    </row>
    <row r="2508" spans="1:13" x14ac:dyDescent="0.3">
      <c r="A2508">
        <v>11242</v>
      </c>
      <c r="B2508">
        <v>353</v>
      </c>
      <c r="C2508" t="s">
        <v>1464</v>
      </c>
      <c r="D2508" t="s">
        <v>1566</v>
      </c>
      <c r="E2508" t="s">
        <v>696</v>
      </c>
      <c r="F2508">
        <v>210354</v>
      </c>
      <c r="G2508" t="s">
        <v>1465</v>
      </c>
      <c r="H2508" t="s">
        <v>6</v>
      </c>
      <c r="I2508">
        <v>1</v>
      </c>
      <c r="J2508">
        <v>2</v>
      </c>
      <c r="K2508" t="s">
        <v>36</v>
      </c>
      <c r="L2508">
        <v>1</v>
      </c>
      <c r="M2508" t="b">
        <v>1</v>
      </c>
    </row>
    <row r="2509" spans="1:13" x14ac:dyDescent="0.3">
      <c r="A2509">
        <v>11322</v>
      </c>
      <c r="B2509">
        <v>353</v>
      </c>
      <c r="C2509" t="s">
        <v>1466</v>
      </c>
      <c r="D2509" t="s">
        <v>1566</v>
      </c>
      <c r="E2509" t="s">
        <v>696</v>
      </c>
      <c r="F2509">
        <v>210355</v>
      </c>
      <c r="G2509" t="s">
        <v>1467</v>
      </c>
      <c r="H2509" t="s">
        <v>6</v>
      </c>
      <c r="I2509">
        <v>1</v>
      </c>
      <c r="J2509">
        <v>2</v>
      </c>
      <c r="K2509" t="s">
        <v>36</v>
      </c>
      <c r="L2509">
        <v>1</v>
      </c>
      <c r="M2509" t="b">
        <v>1</v>
      </c>
    </row>
    <row r="2510" spans="1:13" x14ac:dyDescent="0.3">
      <c r="A2510">
        <v>11323</v>
      </c>
      <c r="B2510">
        <v>353</v>
      </c>
      <c r="C2510" t="s">
        <v>1466</v>
      </c>
      <c r="D2510" t="s">
        <v>1566</v>
      </c>
      <c r="E2510" t="s">
        <v>696</v>
      </c>
      <c r="F2510">
        <v>210356</v>
      </c>
      <c r="G2510" t="s">
        <v>1468</v>
      </c>
      <c r="H2510" t="s">
        <v>6</v>
      </c>
      <c r="I2510">
        <v>1</v>
      </c>
      <c r="J2510">
        <v>2</v>
      </c>
      <c r="K2510" t="s">
        <v>36</v>
      </c>
      <c r="L2510">
        <v>1</v>
      </c>
      <c r="M2510" t="b">
        <v>1</v>
      </c>
    </row>
    <row r="2511" spans="1:13" x14ac:dyDescent="0.3">
      <c r="A2511">
        <v>11490</v>
      </c>
      <c r="B2511">
        <v>353</v>
      </c>
      <c r="C2511" t="s">
        <v>1000</v>
      </c>
      <c r="D2511" t="s">
        <v>1566</v>
      </c>
      <c r="E2511" t="s">
        <v>696</v>
      </c>
      <c r="F2511">
        <v>21301</v>
      </c>
      <c r="G2511" t="s">
        <v>1469</v>
      </c>
      <c r="H2511" t="s">
        <v>6</v>
      </c>
      <c r="I2511">
        <v>1</v>
      </c>
      <c r="J2511">
        <v>2</v>
      </c>
      <c r="K2511" t="s">
        <v>36</v>
      </c>
      <c r="L2511">
        <v>1</v>
      </c>
      <c r="M2511" t="b">
        <v>1</v>
      </c>
    </row>
    <row r="2512" spans="1:13" x14ac:dyDescent="0.3">
      <c r="A2512">
        <v>11491</v>
      </c>
      <c r="B2512">
        <v>353</v>
      </c>
      <c r="C2512" t="s">
        <v>1000</v>
      </c>
      <c r="D2512" t="s">
        <v>1566</v>
      </c>
      <c r="E2512" t="s">
        <v>696</v>
      </c>
      <c r="F2512">
        <v>21302</v>
      </c>
      <c r="G2512" t="s">
        <v>1470</v>
      </c>
      <c r="H2512" t="s">
        <v>6</v>
      </c>
      <c r="I2512">
        <v>1</v>
      </c>
      <c r="J2512">
        <v>2</v>
      </c>
      <c r="K2512" t="s">
        <v>36</v>
      </c>
      <c r="L2512">
        <v>1</v>
      </c>
      <c r="M2512" t="b">
        <v>1</v>
      </c>
    </row>
    <row r="2513" spans="1:13" x14ac:dyDescent="0.3">
      <c r="A2513">
        <v>11492</v>
      </c>
      <c r="B2513">
        <v>353</v>
      </c>
      <c r="C2513" t="s">
        <v>1000</v>
      </c>
      <c r="D2513" t="s">
        <v>1566</v>
      </c>
      <c r="E2513" t="s">
        <v>696</v>
      </c>
      <c r="F2513">
        <v>21303</v>
      </c>
      <c r="G2513" t="s">
        <v>1471</v>
      </c>
      <c r="H2513" t="s">
        <v>6</v>
      </c>
      <c r="I2513">
        <v>1</v>
      </c>
      <c r="J2513">
        <v>2</v>
      </c>
      <c r="K2513" t="s">
        <v>36</v>
      </c>
      <c r="L2513">
        <v>1</v>
      </c>
      <c r="M2513" t="b">
        <v>1</v>
      </c>
    </row>
    <row r="2514" spans="1:13" x14ac:dyDescent="0.3">
      <c r="A2514">
        <v>11493</v>
      </c>
      <c r="B2514">
        <v>353</v>
      </c>
      <c r="C2514" t="s">
        <v>1000</v>
      </c>
      <c r="D2514" t="s">
        <v>1566</v>
      </c>
      <c r="E2514" t="s">
        <v>696</v>
      </c>
      <c r="F2514">
        <v>21304</v>
      </c>
      <c r="G2514" t="s">
        <v>1472</v>
      </c>
      <c r="H2514" t="s">
        <v>6</v>
      </c>
      <c r="I2514">
        <v>1</v>
      </c>
      <c r="J2514">
        <v>2</v>
      </c>
      <c r="K2514" t="s">
        <v>36</v>
      </c>
      <c r="L2514">
        <v>1</v>
      </c>
      <c r="M2514" t="b">
        <v>1</v>
      </c>
    </row>
    <row r="2515" spans="1:13" x14ac:dyDescent="0.3">
      <c r="A2515">
        <v>11494</v>
      </c>
      <c r="B2515">
        <v>353</v>
      </c>
      <c r="C2515" t="s">
        <v>1000</v>
      </c>
      <c r="D2515" t="s">
        <v>1566</v>
      </c>
      <c r="E2515" t="s">
        <v>696</v>
      </c>
      <c r="F2515">
        <v>21305</v>
      </c>
      <c r="G2515" t="s">
        <v>1473</v>
      </c>
      <c r="H2515" t="s">
        <v>6</v>
      </c>
      <c r="I2515">
        <v>1</v>
      </c>
      <c r="J2515">
        <v>2</v>
      </c>
      <c r="K2515" t="s">
        <v>36</v>
      </c>
      <c r="L2515">
        <v>1</v>
      </c>
      <c r="M2515" t="b">
        <v>1</v>
      </c>
    </row>
    <row r="2516" spans="1:13" x14ac:dyDescent="0.3">
      <c r="A2516">
        <v>11495</v>
      </c>
      <c r="B2516">
        <v>353</v>
      </c>
      <c r="C2516" t="s">
        <v>1000</v>
      </c>
      <c r="D2516" t="s">
        <v>1566</v>
      </c>
      <c r="E2516" t="s">
        <v>696</v>
      </c>
      <c r="F2516">
        <v>21306</v>
      </c>
      <c r="G2516" t="s">
        <v>1474</v>
      </c>
      <c r="H2516" t="s">
        <v>6</v>
      </c>
      <c r="I2516">
        <v>1</v>
      </c>
      <c r="J2516">
        <v>2</v>
      </c>
      <c r="K2516" t="s">
        <v>36</v>
      </c>
      <c r="L2516">
        <v>1</v>
      </c>
      <c r="M2516" t="b">
        <v>1</v>
      </c>
    </row>
    <row r="2517" spans="1:13" x14ac:dyDescent="0.3">
      <c r="A2517">
        <v>11496</v>
      </c>
      <c r="B2517">
        <v>353</v>
      </c>
      <c r="C2517" t="s">
        <v>1000</v>
      </c>
      <c r="D2517" t="s">
        <v>1566</v>
      </c>
      <c r="E2517" t="s">
        <v>696</v>
      </c>
      <c r="F2517">
        <v>21307</v>
      </c>
      <c r="G2517" t="s">
        <v>1475</v>
      </c>
      <c r="H2517" t="s">
        <v>6</v>
      </c>
      <c r="I2517">
        <v>1</v>
      </c>
      <c r="J2517">
        <v>2</v>
      </c>
      <c r="K2517" t="s">
        <v>36</v>
      </c>
      <c r="L2517">
        <v>1</v>
      </c>
      <c r="M2517" t="b">
        <v>1</v>
      </c>
    </row>
    <row r="2518" spans="1:13" x14ac:dyDescent="0.3">
      <c r="A2518">
        <v>11497</v>
      </c>
      <c r="B2518">
        <v>353</v>
      </c>
      <c r="C2518" t="s">
        <v>1000</v>
      </c>
      <c r="D2518" t="s">
        <v>1566</v>
      </c>
      <c r="E2518" t="s">
        <v>696</v>
      </c>
      <c r="F2518">
        <v>21308</v>
      </c>
      <c r="G2518" t="s">
        <v>1476</v>
      </c>
      <c r="H2518" t="s">
        <v>6</v>
      </c>
      <c r="I2518">
        <v>1</v>
      </c>
      <c r="J2518">
        <v>2</v>
      </c>
      <c r="K2518" t="s">
        <v>36</v>
      </c>
      <c r="L2518">
        <v>1</v>
      </c>
      <c r="M2518" t="b">
        <v>1</v>
      </c>
    </row>
    <row r="2519" spans="1:13" x14ac:dyDescent="0.3">
      <c r="A2519">
        <v>11498</v>
      </c>
      <c r="B2519">
        <v>353</v>
      </c>
      <c r="C2519" t="s">
        <v>1000</v>
      </c>
      <c r="D2519" t="s">
        <v>1566</v>
      </c>
      <c r="E2519" t="s">
        <v>696</v>
      </c>
      <c r="F2519">
        <v>21309</v>
      </c>
      <c r="G2519" t="s">
        <v>1477</v>
      </c>
      <c r="H2519" t="s">
        <v>6</v>
      </c>
      <c r="I2519">
        <v>1</v>
      </c>
      <c r="J2519">
        <v>2</v>
      </c>
      <c r="K2519" t="s">
        <v>36</v>
      </c>
      <c r="L2519">
        <v>1</v>
      </c>
      <c r="M2519" t="b">
        <v>1</v>
      </c>
    </row>
    <row r="2520" spans="1:13" x14ac:dyDescent="0.3">
      <c r="A2520">
        <v>11721</v>
      </c>
      <c r="B2520">
        <v>353</v>
      </c>
      <c r="C2520" t="s">
        <v>1000</v>
      </c>
      <c r="D2520" t="s">
        <v>1566</v>
      </c>
      <c r="E2520" t="s">
        <v>696</v>
      </c>
      <c r="F2520">
        <v>210357</v>
      </c>
      <c r="G2520" t="s">
        <v>1478</v>
      </c>
      <c r="H2520" t="s">
        <v>6</v>
      </c>
      <c r="I2520">
        <v>1</v>
      </c>
      <c r="J2520">
        <v>2</v>
      </c>
      <c r="K2520" t="s">
        <v>36</v>
      </c>
      <c r="L2520">
        <v>1</v>
      </c>
      <c r="M2520" t="b">
        <v>1</v>
      </c>
    </row>
    <row r="2521" spans="1:13" x14ac:dyDescent="0.3">
      <c r="A2521">
        <v>11722</v>
      </c>
      <c r="B2521">
        <v>353</v>
      </c>
      <c r="C2521" t="s">
        <v>1000</v>
      </c>
      <c r="D2521" t="s">
        <v>1566</v>
      </c>
      <c r="E2521" t="s">
        <v>696</v>
      </c>
      <c r="F2521">
        <v>210358</v>
      </c>
      <c r="G2521" t="s">
        <v>1479</v>
      </c>
      <c r="H2521" t="s">
        <v>6</v>
      </c>
      <c r="I2521">
        <v>1</v>
      </c>
      <c r="J2521">
        <v>2</v>
      </c>
      <c r="K2521" t="s">
        <v>36</v>
      </c>
      <c r="L2521">
        <v>1</v>
      </c>
      <c r="M2521" t="b">
        <v>1</v>
      </c>
    </row>
    <row r="2522" spans="1:13" x14ac:dyDescent="0.3">
      <c r="A2522">
        <v>12202</v>
      </c>
      <c r="B2522">
        <v>353</v>
      </c>
      <c r="C2522" t="s">
        <v>1000</v>
      </c>
      <c r="D2522" t="s">
        <v>1566</v>
      </c>
      <c r="E2522" t="s">
        <v>696</v>
      </c>
      <c r="F2522">
        <v>210359</v>
      </c>
      <c r="G2522" t="s">
        <v>1480</v>
      </c>
      <c r="H2522" t="s">
        <v>6</v>
      </c>
      <c r="I2522">
        <v>1</v>
      </c>
      <c r="J2522">
        <v>2</v>
      </c>
      <c r="K2522" t="s">
        <v>36</v>
      </c>
      <c r="L2522">
        <v>1</v>
      </c>
      <c r="M2522" t="b">
        <v>1</v>
      </c>
    </row>
    <row r="2523" spans="1:13" x14ac:dyDescent="0.3">
      <c r="A2523">
        <v>12203</v>
      </c>
      <c r="B2523">
        <v>353</v>
      </c>
      <c r="C2523" t="s">
        <v>1000</v>
      </c>
      <c r="D2523" t="s">
        <v>1566</v>
      </c>
      <c r="E2523" t="s">
        <v>696</v>
      </c>
      <c r="F2523">
        <v>210360</v>
      </c>
      <c r="G2523" t="s">
        <v>1481</v>
      </c>
      <c r="H2523" t="s">
        <v>6</v>
      </c>
      <c r="I2523">
        <v>1</v>
      </c>
      <c r="J2523">
        <v>2</v>
      </c>
      <c r="K2523" t="s">
        <v>36</v>
      </c>
      <c r="L2523">
        <v>1</v>
      </c>
      <c r="M2523" t="b">
        <v>1</v>
      </c>
    </row>
    <row r="2524" spans="1:13" x14ac:dyDescent="0.3">
      <c r="A2524">
        <v>2293</v>
      </c>
      <c r="B2524">
        <v>362</v>
      </c>
      <c r="C2524" t="s">
        <v>1499</v>
      </c>
      <c r="D2524" t="s">
        <v>1568</v>
      </c>
      <c r="E2524" t="s">
        <v>1483</v>
      </c>
      <c r="F2524">
        <v>12</v>
      </c>
      <c r="G2524" t="s">
        <v>1492</v>
      </c>
      <c r="H2524" t="s">
        <v>49</v>
      </c>
      <c r="I2524">
        <v>2</v>
      </c>
      <c r="J2524">
        <v>3</v>
      </c>
      <c r="K2524" t="s">
        <v>36</v>
      </c>
      <c r="L2524">
        <v>1</v>
      </c>
      <c r="M2524" t="b">
        <v>1</v>
      </c>
    </row>
    <row r="2525" spans="1:13" x14ac:dyDescent="0.3">
      <c r="A2525">
        <v>2294</v>
      </c>
      <c r="B2525">
        <v>362</v>
      </c>
      <c r="C2525" t="s">
        <v>1499</v>
      </c>
      <c r="D2525" t="s">
        <v>1568</v>
      </c>
      <c r="E2525" t="s">
        <v>1483</v>
      </c>
      <c r="F2525">
        <v>22</v>
      </c>
      <c r="G2525" t="s">
        <v>1493</v>
      </c>
      <c r="H2525" t="s">
        <v>49</v>
      </c>
      <c r="I2525">
        <v>2</v>
      </c>
      <c r="J2525">
        <v>3</v>
      </c>
      <c r="K2525" t="s">
        <v>36</v>
      </c>
      <c r="L2525">
        <v>1</v>
      </c>
      <c r="M2525" t="b">
        <v>1</v>
      </c>
    </row>
    <row r="2526" spans="1:13" x14ac:dyDescent="0.3">
      <c r="A2526">
        <v>2295</v>
      </c>
      <c r="B2526">
        <v>362</v>
      </c>
      <c r="C2526" t="s">
        <v>1499</v>
      </c>
      <c r="D2526" t="s">
        <v>1568</v>
      </c>
      <c r="E2526" t="s">
        <v>1483</v>
      </c>
      <c r="F2526">
        <v>32</v>
      </c>
      <c r="G2526" t="s">
        <v>1494</v>
      </c>
      <c r="H2526" t="s">
        <v>49</v>
      </c>
      <c r="I2526">
        <v>2</v>
      </c>
      <c r="J2526">
        <v>3</v>
      </c>
      <c r="K2526" t="s">
        <v>36</v>
      </c>
      <c r="L2526">
        <v>1</v>
      </c>
      <c r="M2526" t="b">
        <v>1</v>
      </c>
    </row>
    <row r="2527" spans="1:13" x14ac:dyDescent="0.3">
      <c r="A2527">
        <v>2296</v>
      </c>
      <c r="B2527">
        <v>363</v>
      </c>
      <c r="C2527" t="s">
        <v>1499</v>
      </c>
      <c r="D2527" t="s">
        <v>1569</v>
      </c>
      <c r="E2527" t="s">
        <v>1483</v>
      </c>
      <c r="F2527">
        <v>13</v>
      </c>
      <c r="G2527" t="s">
        <v>1496</v>
      </c>
      <c r="H2527" t="s">
        <v>6</v>
      </c>
      <c r="I2527">
        <v>1</v>
      </c>
      <c r="J2527">
        <v>2</v>
      </c>
      <c r="K2527" t="s">
        <v>36</v>
      </c>
      <c r="L2527">
        <v>1</v>
      </c>
      <c r="M2527" t="b">
        <v>1</v>
      </c>
    </row>
    <row r="2528" spans="1:13" x14ac:dyDescent="0.3">
      <c r="A2528">
        <v>2297</v>
      </c>
      <c r="B2528">
        <v>363</v>
      </c>
      <c r="C2528" t="s">
        <v>1499</v>
      </c>
      <c r="D2528" t="s">
        <v>1569</v>
      </c>
      <c r="E2528" t="s">
        <v>1483</v>
      </c>
      <c r="F2528">
        <v>23</v>
      </c>
      <c r="G2528" t="s">
        <v>1497</v>
      </c>
      <c r="H2528" t="s">
        <v>6</v>
      </c>
      <c r="I2528">
        <v>1</v>
      </c>
      <c r="J2528">
        <v>2</v>
      </c>
      <c r="K2528" t="s">
        <v>36</v>
      </c>
      <c r="L2528">
        <v>1</v>
      </c>
      <c r="M2528" t="b">
        <v>1</v>
      </c>
    </row>
    <row r="2529" spans="1:13" x14ac:dyDescent="0.3">
      <c r="A2529">
        <v>2298</v>
      </c>
      <c r="B2529">
        <v>363</v>
      </c>
      <c r="C2529" t="s">
        <v>1499</v>
      </c>
      <c r="D2529" t="s">
        <v>1569</v>
      </c>
      <c r="E2529" t="s">
        <v>1483</v>
      </c>
      <c r="F2529">
        <v>33</v>
      </c>
      <c r="G2529" t="s">
        <v>1498</v>
      </c>
      <c r="H2529" t="s">
        <v>6</v>
      </c>
      <c r="I2529">
        <v>1</v>
      </c>
      <c r="J2529">
        <v>2</v>
      </c>
      <c r="K2529" t="s">
        <v>36</v>
      </c>
      <c r="L2529">
        <v>1</v>
      </c>
      <c r="M2529" t="b">
        <v>1</v>
      </c>
    </row>
    <row r="2530" spans="1:13" x14ac:dyDescent="0.3">
      <c r="A2530">
        <v>2299</v>
      </c>
      <c r="B2530">
        <v>370</v>
      </c>
      <c r="C2530" t="s">
        <v>1499</v>
      </c>
      <c r="D2530" t="s">
        <v>1570</v>
      </c>
      <c r="E2530" t="s">
        <v>480</v>
      </c>
      <c r="F2530">
        <v>10000</v>
      </c>
      <c r="G2530" t="s">
        <v>1571</v>
      </c>
      <c r="H2530" t="s">
        <v>6</v>
      </c>
      <c r="I2530">
        <v>3</v>
      </c>
      <c r="J2530">
        <v>5</v>
      </c>
      <c r="K2530" t="s">
        <v>36</v>
      </c>
      <c r="L2530">
        <v>1</v>
      </c>
      <c r="M2530" t="b">
        <v>1</v>
      </c>
    </row>
    <row r="2531" spans="1:13" x14ac:dyDescent="0.3">
      <c r="A2531">
        <v>2300</v>
      </c>
      <c r="B2531">
        <v>370</v>
      </c>
      <c r="C2531" t="s">
        <v>1499</v>
      </c>
      <c r="D2531" t="s">
        <v>1570</v>
      </c>
      <c r="E2531" t="s">
        <v>480</v>
      </c>
      <c r="F2531">
        <v>10001</v>
      </c>
      <c r="G2531" t="s">
        <v>1572</v>
      </c>
      <c r="H2531" t="s">
        <v>6</v>
      </c>
      <c r="I2531">
        <v>3</v>
      </c>
      <c r="J2531">
        <v>5</v>
      </c>
      <c r="K2531" t="s">
        <v>36</v>
      </c>
      <c r="L2531">
        <v>1</v>
      </c>
      <c r="M2531" t="b">
        <v>1</v>
      </c>
    </row>
    <row r="2532" spans="1:13" x14ac:dyDescent="0.3">
      <c r="A2532">
        <v>2301</v>
      </c>
      <c r="B2532">
        <v>370</v>
      </c>
      <c r="C2532" t="s">
        <v>1499</v>
      </c>
      <c r="D2532" t="s">
        <v>1570</v>
      </c>
      <c r="E2532" t="s">
        <v>480</v>
      </c>
      <c r="F2532">
        <v>10002</v>
      </c>
      <c r="G2532" t="s">
        <v>1573</v>
      </c>
      <c r="H2532" t="s">
        <v>6</v>
      </c>
      <c r="I2532">
        <v>3</v>
      </c>
      <c r="J2532">
        <v>5</v>
      </c>
      <c r="K2532" t="s">
        <v>36</v>
      </c>
      <c r="L2532">
        <v>1</v>
      </c>
      <c r="M2532" t="b">
        <v>1</v>
      </c>
    </row>
    <row r="2533" spans="1:13" x14ac:dyDescent="0.3">
      <c r="A2533">
        <v>2302</v>
      </c>
      <c r="B2533">
        <v>370</v>
      </c>
      <c r="C2533" t="s">
        <v>1499</v>
      </c>
      <c r="D2533" t="s">
        <v>1570</v>
      </c>
      <c r="E2533" t="s">
        <v>480</v>
      </c>
      <c r="F2533">
        <v>10003</v>
      </c>
      <c r="G2533" t="s">
        <v>1574</v>
      </c>
      <c r="H2533" t="s">
        <v>6</v>
      </c>
      <c r="I2533">
        <v>3</v>
      </c>
      <c r="J2533">
        <v>5</v>
      </c>
      <c r="K2533" t="s">
        <v>36</v>
      </c>
      <c r="L2533">
        <v>1</v>
      </c>
      <c r="M2533" t="b">
        <v>1</v>
      </c>
    </row>
    <row r="2534" spans="1:13" x14ac:dyDescent="0.3">
      <c r="A2534">
        <v>2303</v>
      </c>
      <c r="B2534">
        <v>370</v>
      </c>
      <c r="C2534" t="s">
        <v>1499</v>
      </c>
      <c r="D2534" t="s">
        <v>1570</v>
      </c>
      <c r="E2534" t="s">
        <v>480</v>
      </c>
      <c r="F2534">
        <v>10004</v>
      </c>
      <c r="G2534" t="s">
        <v>1575</v>
      </c>
      <c r="H2534" t="s">
        <v>6</v>
      </c>
      <c r="I2534">
        <v>3</v>
      </c>
      <c r="J2534">
        <v>5</v>
      </c>
      <c r="K2534" t="s">
        <v>36</v>
      </c>
      <c r="L2534">
        <v>1</v>
      </c>
      <c r="M2534" t="b">
        <v>1</v>
      </c>
    </row>
    <row r="2535" spans="1:13" x14ac:dyDescent="0.3">
      <c r="A2535">
        <v>2304</v>
      </c>
      <c r="B2535">
        <v>370</v>
      </c>
      <c r="C2535" t="s">
        <v>1499</v>
      </c>
      <c r="D2535" t="s">
        <v>1570</v>
      </c>
      <c r="E2535" t="s">
        <v>480</v>
      </c>
      <c r="F2535">
        <v>10005</v>
      </c>
      <c r="G2535" t="s">
        <v>1576</v>
      </c>
      <c r="H2535" t="s">
        <v>6</v>
      </c>
      <c r="I2535">
        <v>3</v>
      </c>
      <c r="J2535">
        <v>5</v>
      </c>
      <c r="K2535" t="s">
        <v>36</v>
      </c>
      <c r="L2535">
        <v>1</v>
      </c>
      <c r="M2535" t="b">
        <v>1</v>
      </c>
    </row>
    <row r="2536" spans="1:13" x14ac:dyDescent="0.3">
      <c r="A2536">
        <v>2305</v>
      </c>
      <c r="B2536">
        <v>370</v>
      </c>
      <c r="C2536" t="s">
        <v>1499</v>
      </c>
      <c r="D2536" t="s">
        <v>1570</v>
      </c>
      <c r="E2536" t="s">
        <v>480</v>
      </c>
      <c r="F2536">
        <v>10006</v>
      </c>
      <c r="G2536" t="s">
        <v>1577</v>
      </c>
      <c r="H2536" t="s">
        <v>6</v>
      </c>
      <c r="I2536">
        <v>3</v>
      </c>
      <c r="J2536">
        <v>5</v>
      </c>
      <c r="K2536" t="s">
        <v>36</v>
      </c>
      <c r="L2536">
        <v>1</v>
      </c>
      <c r="M2536" t="b">
        <v>1</v>
      </c>
    </row>
    <row r="2537" spans="1:13" x14ac:dyDescent="0.3">
      <c r="A2537">
        <v>2306</v>
      </c>
      <c r="B2537">
        <v>370</v>
      </c>
      <c r="C2537" t="s">
        <v>1499</v>
      </c>
      <c r="D2537" t="s">
        <v>1570</v>
      </c>
      <c r="E2537" t="s">
        <v>480</v>
      </c>
      <c r="F2537">
        <v>10007</v>
      </c>
      <c r="G2537" t="s">
        <v>1578</v>
      </c>
      <c r="H2537" t="s">
        <v>6</v>
      </c>
      <c r="I2537">
        <v>3</v>
      </c>
      <c r="J2537">
        <v>5</v>
      </c>
      <c r="K2537" t="s">
        <v>36</v>
      </c>
      <c r="L2537">
        <v>1</v>
      </c>
      <c r="M2537" t="b">
        <v>1</v>
      </c>
    </row>
    <row r="2538" spans="1:13" x14ac:dyDescent="0.3">
      <c r="A2538">
        <v>2307</v>
      </c>
      <c r="B2538">
        <v>370</v>
      </c>
      <c r="C2538" t="s">
        <v>1499</v>
      </c>
      <c r="D2538" t="s">
        <v>1570</v>
      </c>
      <c r="E2538" t="s">
        <v>480</v>
      </c>
      <c r="F2538">
        <v>10008</v>
      </c>
      <c r="G2538" t="s">
        <v>1579</v>
      </c>
      <c r="H2538" t="s">
        <v>6</v>
      </c>
      <c r="I2538">
        <v>3</v>
      </c>
      <c r="J2538">
        <v>5</v>
      </c>
      <c r="K2538" t="s">
        <v>36</v>
      </c>
      <c r="L2538">
        <v>1</v>
      </c>
      <c r="M2538" t="b">
        <v>1</v>
      </c>
    </row>
    <row r="2539" spans="1:13" x14ac:dyDescent="0.3">
      <c r="A2539">
        <v>2308</v>
      </c>
      <c r="B2539">
        <v>370</v>
      </c>
      <c r="C2539" t="s">
        <v>1499</v>
      </c>
      <c r="D2539" t="s">
        <v>1570</v>
      </c>
      <c r="E2539" t="s">
        <v>480</v>
      </c>
      <c r="F2539">
        <v>10009</v>
      </c>
      <c r="G2539" t="s">
        <v>1580</v>
      </c>
      <c r="H2539" t="s">
        <v>6</v>
      </c>
      <c r="I2539">
        <v>3</v>
      </c>
      <c r="J2539">
        <v>5</v>
      </c>
      <c r="K2539" t="s">
        <v>36</v>
      </c>
      <c r="L2539">
        <v>1</v>
      </c>
      <c r="M2539" t="b">
        <v>1</v>
      </c>
    </row>
    <row r="2540" spans="1:13" x14ac:dyDescent="0.3">
      <c r="A2540">
        <v>2309</v>
      </c>
      <c r="B2540">
        <v>370</v>
      </c>
      <c r="C2540" t="s">
        <v>1499</v>
      </c>
      <c r="D2540" t="s">
        <v>1570</v>
      </c>
      <c r="E2540" t="s">
        <v>480</v>
      </c>
      <c r="F2540">
        <v>10010</v>
      </c>
      <c r="G2540" t="s">
        <v>1581</v>
      </c>
      <c r="H2540" t="s">
        <v>6</v>
      </c>
      <c r="I2540">
        <v>3</v>
      </c>
      <c r="J2540">
        <v>5</v>
      </c>
      <c r="K2540" t="s">
        <v>36</v>
      </c>
      <c r="L2540">
        <v>1</v>
      </c>
      <c r="M2540" t="b">
        <v>1</v>
      </c>
    </row>
    <row r="2541" spans="1:13" x14ac:dyDescent="0.3">
      <c r="A2541">
        <v>2310</v>
      </c>
      <c r="B2541">
        <v>370</v>
      </c>
      <c r="C2541" t="s">
        <v>1499</v>
      </c>
      <c r="D2541" t="s">
        <v>1570</v>
      </c>
      <c r="E2541" t="s">
        <v>480</v>
      </c>
      <c r="F2541">
        <v>10011</v>
      </c>
      <c r="G2541" t="s">
        <v>1582</v>
      </c>
      <c r="H2541" t="s">
        <v>6</v>
      </c>
      <c r="I2541">
        <v>3</v>
      </c>
      <c r="J2541">
        <v>5</v>
      </c>
      <c r="K2541" t="s">
        <v>36</v>
      </c>
      <c r="L2541">
        <v>1</v>
      </c>
      <c r="M2541" t="b">
        <v>1</v>
      </c>
    </row>
    <row r="2542" spans="1:13" x14ac:dyDescent="0.3">
      <c r="A2542">
        <v>2311</v>
      </c>
      <c r="B2542">
        <v>370</v>
      </c>
      <c r="C2542" t="s">
        <v>1499</v>
      </c>
      <c r="D2542" t="s">
        <v>1570</v>
      </c>
      <c r="E2542" t="s">
        <v>480</v>
      </c>
      <c r="F2542">
        <v>10012</v>
      </c>
      <c r="G2542" t="s">
        <v>1583</v>
      </c>
      <c r="H2542" t="s">
        <v>6</v>
      </c>
      <c r="I2542">
        <v>3</v>
      </c>
      <c r="J2542">
        <v>5</v>
      </c>
      <c r="K2542" t="s">
        <v>36</v>
      </c>
      <c r="L2542">
        <v>1</v>
      </c>
      <c r="M2542" t="b">
        <v>1</v>
      </c>
    </row>
    <row r="2543" spans="1:13" x14ac:dyDescent="0.3">
      <c r="A2543">
        <v>2312</v>
      </c>
      <c r="B2543">
        <v>370</v>
      </c>
      <c r="C2543" t="s">
        <v>1499</v>
      </c>
      <c r="D2543" t="s">
        <v>1570</v>
      </c>
      <c r="E2543" t="s">
        <v>480</v>
      </c>
      <c r="F2543">
        <v>10013</v>
      </c>
      <c r="G2543" t="s">
        <v>1584</v>
      </c>
      <c r="H2543" t="s">
        <v>6</v>
      </c>
      <c r="I2543">
        <v>3</v>
      </c>
      <c r="J2543">
        <v>5</v>
      </c>
      <c r="K2543" t="s">
        <v>36</v>
      </c>
      <c r="L2543">
        <v>1</v>
      </c>
      <c r="M2543" t="b">
        <v>1</v>
      </c>
    </row>
    <row r="2544" spans="1:13" x14ac:dyDescent="0.3">
      <c r="A2544">
        <v>2313</v>
      </c>
      <c r="B2544">
        <v>370</v>
      </c>
      <c r="C2544" t="s">
        <v>1499</v>
      </c>
      <c r="D2544" t="s">
        <v>1570</v>
      </c>
      <c r="E2544" t="s">
        <v>480</v>
      </c>
      <c r="F2544">
        <v>10014</v>
      </c>
      <c r="G2544" t="s">
        <v>1585</v>
      </c>
      <c r="H2544" t="s">
        <v>6</v>
      </c>
      <c r="I2544">
        <v>3</v>
      </c>
      <c r="J2544">
        <v>5</v>
      </c>
      <c r="K2544" t="s">
        <v>36</v>
      </c>
      <c r="L2544">
        <v>1</v>
      </c>
      <c r="M2544" t="b">
        <v>1</v>
      </c>
    </row>
    <row r="2545" spans="1:13" x14ac:dyDescent="0.3">
      <c r="A2545">
        <v>2314</v>
      </c>
      <c r="B2545">
        <v>370</v>
      </c>
      <c r="C2545" t="s">
        <v>1499</v>
      </c>
      <c r="D2545" t="s">
        <v>1570</v>
      </c>
      <c r="E2545" t="s">
        <v>480</v>
      </c>
      <c r="F2545">
        <v>10015</v>
      </c>
      <c r="G2545" t="s">
        <v>1586</v>
      </c>
      <c r="H2545" t="s">
        <v>6</v>
      </c>
      <c r="I2545">
        <v>3</v>
      </c>
      <c r="J2545">
        <v>5</v>
      </c>
      <c r="K2545" t="s">
        <v>36</v>
      </c>
      <c r="L2545">
        <v>1</v>
      </c>
      <c r="M2545" t="b">
        <v>1</v>
      </c>
    </row>
    <row r="2546" spans="1:13" x14ac:dyDescent="0.3">
      <c r="A2546">
        <v>2315</v>
      </c>
      <c r="B2546">
        <v>370</v>
      </c>
      <c r="C2546" t="s">
        <v>1499</v>
      </c>
      <c r="D2546" t="s">
        <v>1570</v>
      </c>
      <c r="E2546" t="s">
        <v>480</v>
      </c>
      <c r="F2546">
        <v>10016</v>
      </c>
      <c r="G2546" t="s">
        <v>1587</v>
      </c>
      <c r="H2546" t="s">
        <v>6</v>
      </c>
      <c r="I2546">
        <v>3</v>
      </c>
      <c r="J2546">
        <v>5</v>
      </c>
      <c r="K2546" t="s">
        <v>36</v>
      </c>
      <c r="L2546">
        <v>1</v>
      </c>
      <c r="M2546" t="b">
        <v>1</v>
      </c>
    </row>
    <row r="2547" spans="1:13" x14ac:dyDescent="0.3">
      <c r="A2547">
        <v>2316</v>
      </c>
      <c r="B2547">
        <v>370</v>
      </c>
      <c r="C2547" t="s">
        <v>1499</v>
      </c>
      <c r="D2547" t="s">
        <v>1570</v>
      </c>
      <c r="E2547" t="s">
        <v>480</v>
      </c>
      <c r="F2547">
        <v>10017</v>
      </c>
      <c r="G2547" t="s">
        <v>1588</v>
      </c>
      <c r="H2547" t="s">
        <v>6</v>
      </c>
      <c r="I2547">
        <v>3</v>
      </c>
      <c r="J2547">
        <v>5</v>
      </c>
      <c r="K2547" t="s">
        <v>36</v>
      </c>
      <c r="L2547">
        <v>1</v>
      </c>
      <c r="M2547" t="b">
        <v>1</v>
      </c>
    </row>
    <row r="2548" spans="1:13" x14ac:dyDescent="0.3">
      <c r="A2548">
        <v>2317</v>
      </c>
      <c r="B2548">
        <v>370</v>
      </c>
      <c r="C2548" t="s">
        <v>1499</v>
      </c>
      <c r="D2548" t="s">
        <v>1570</v>
      </c>
      <c r="E2548" t="s">
        <v>480</v>
      </c>
      <c r="F2548">
        <v>10018</v>
      </c>
      <c r="G2548" t="s">
        <v>1589</v>
      </c>
      <c r="H2548" t="s">
        <v>6</v>
      </c>
      <c r="I2548">
        <v>3</v>
      </c>
      <c r="J2548">
        <v>5</v>
      </c>
      <c r="K2548" t="s">
        <v>36</v>
      </c>
      <c r="L2548">
        <v>1</v>
      </c>
      <c r="M2548" t="b">
        <v>1</v>
      </c>
    </row>
    <row r="2549" spans="1:13" x14ac:dyDescent="0.3">
      <c r="A2549">
        <v>2318</v>
      </c>
      <c r="B2549">
        <v>370</v>
      </c>
      <c r="C2549" t="s">
        <v>1499</v>
      </c>
      <c r="D2549" t="s">
        <v>1570</v>
      </c>
      <c r="E2549" t="s">
        <v>480</v>
      </c>
      <c r="F2549">
        <v>10019</v>
      </c>
      <c r="G2549" t="s">
        <v>1590</v>
      </c>
      <c r="H2549" t="s">
        <v>6</v>
      </c>
      <c r="I2549">
        <v>3</v>
      </c>
      <c r="J2549">
        <v>5</v>
      </c>
      <c r="K2549" t="s">
        <v>36</v>
      </c>
      <c r="L2549">
        <v>1</v>
      </c>
      <c r="M2549" t="b">
        <v>1</v>
      </c>
    </row>
    <row r="2550" spans="1:13" x14ac:dyDescent="0.3">
      <c r="A2550">
        <v>2319</v>
      </c>
      <c r="B2550">
        <v>370</v>
      </c>
      <c r="C2550" t="s">
        <v>1499</v>
      </c>
      <c r="D2550" t="s">
        <v>1570</v>
      </c>
      <c r="E2550" t="s">
        <v>480</v>
      </c>
      <c r="F2550">
        <v>10020</v>
      </c>
      <c r="G2550" t="s">
        <v>1591</v>
      </c>
      <c r="H2550" t="s">
        <v>6</v>
      </c>
      <c r="I2550">
        <v>3</v>
      </c>
      <c r="J2550">
        <v>5</v>
      </c>
      <c r="K2550" t="s">
        <v>36</v>
      </c>
      <c r="L2550">
        <v>1</v>
      </c>
      <c r="M2550" t="b">
        <v>1</v>
      </c>
    </row>
    <row r="2551" spans="1:13" x14ac:dyDescent="0.3">
      <c r="A2551">
        <v>2320</v>
      </c>
      <c r="B2551">
        <v>370</v>
      </c>
      <c r="C2551" t="s">
        <v>1499</v>
      </c>
      <c r="D2551" t="s">
        <v>1570</v>
      </c>
      <c r="E2551" t="s">
        <v>480</v>
      </c>
      <c r="F2551">
        <v>10024</v>
      </c>
      <c r="G2551" t="s">
        <v>1592</v>
      </c>
      <c r="H2551" t="s">
        <v>6</v>
      </c>
      <c r="I2551">
        <v>3</v>
      </c>
      <c r="J2551">
        <v>5</v>
      </c>
      <c r="K2551" t="s">
        <v>36</v>
      </c>
      <c r="L2551">
        <v>1</v>
      </c>
      <c r="M2551" t="b">
        <v>1</v>
      </c>
    </row>
    <row r="2552" spans="1:13" x14ac:dyDescent="0.3">
      <c r="A2552">
        <v>2321</v>
      </c>
      <c r="B2552">
        <v>370</v>
      </c>
      <c r="C2552" t="s">
        <v>1499</v>
      </c>
      <c r="D2552" t="s">
        <v>1570</v>
      </c>
      <c r="E2552" t="s">
        <v>480</v>
      </c>
      <c r="F2552">
        <v>10025</v>
      </c>
      <c r="G2552" t="s">
        <v>463</v>
      </c>
      <c r="H2552" t="s">
        <v>6</v>
      </c>
      <c r="I2552">
        <v>3</v>
      </c>
      <c r="J2552">
        <v>5</v>
      </c>
      <c r="K2552" t="s">
        <v>36</v>
      </c>
      <c r="L2552">
        <v>1</v>
      </c>
      <c r="M2552" t="b">
        <v>1</v>
      </c>
    </row>
    <row r="2553" spans="1:13" x14ac:dyDescent="0.3">
      <c r="A2553">
        <v>2322</v>
      </c>
      <c r="B2553">
        <v>370</v>
      </c>
      <c r="C2553" t="s">
        <v>1499</v>
      </c>
      <c r="D2553" t="s">
        <v>1570</v>
      </c>
      <c r="E2553" t="s">
        <v>480</v>
      </c>
      <c r="F2553">
        <v>10028</v>
      </c>
      <c r="G2553" t="s">
        <v>467</v>
      </c>
      <c r="H2553" t="s">
        <v>6</v>
      </c>
      <c r="I2553">
        <v>3</v>
      </c>
      <c r="J2553">
        <v>5</v>
      </c>
      <c r="K2553" t="s">
        <v>36</v>
      </c>
      <c r="L2553">
        <v>1</v>
      </c>
      <c r="M2553" t="b">
        <v>1</v>
      </c>
    </row>
    <row r="2554" spans="1:13" x14ac:dyDescent="0.3">
      <c r="A2554">
        <v>2323</v>
      </c>
      <c r="B2554">
        <v>370</v>
      </c>
      <c r="C2554" t="s">
        <v>1499</v>
      </c>
      <c r="D2554" t="s">
        <v>1570</v>
      </c>
      <c r="E2554" t="s">
        <v>480</v>
      </c>
      <c r="F2554">
        <v>10029</v>
      </c>
      <c r="G2554" t="s">
        <v>1593</v>
      </c>
      <c r="H2554" t="s">
        <v>6</v>
      </c>
      <c r="I2554">
        <v>3</v>
      </c>
      <c r="J2554">
        <v>5</v>
      </c>
      <c r="K2554" t="s">
        <v>36</v>
      </c>
      <c r="L2554">
        <v>1</v>
      </c>
      <c r="M2554" t="b">
        <v>1</v>
      </c>
    </row>
    <row r="2555" spans="1:13" x14ac:dyDescent="0.3">
      <c r="A2555">
        <v>2324</v>
      </c>
      <c r="B2555">
        <v>370</v>
      </c>
      <c r="C2555" t="s">
        <v>1499</v>
      </c>
      <c r="D2555" t="s">
        <v>1570</v>
      </c>
      <c r="E2555" t="s">
        <v>480</v>
      </c>
      <c r="F2555">
        <v>10030</v>
      </c>
      <c r="G2555" t="s">
        <v>472</v>
      </c>
      <c r="H2555" t="s">
        <v>6</v>
      </c>
      <c r="I2555">
        <v>3</v>
      </c>
      <c r="J2555">
        <v>5</v>
      </c>
      <c r="K2555" t="s">
        <v>36</v>
      </c>
      <c r="L2555">
        <v>1</v>
      </c>
      <c r="M2555" t="b">
        <v>1</v>
      </c>
    </row>
    <row r="2556" spans="1:13" x14ac:dyDescent="0.3">
      <c r="A2556">
        <v>2325</v>
      </c>
      <c r="B2556">
        <v>370</v>
      </c>
      <c r="C2556" t="s">
        <v>1499</v>
      </c>
      <c r="D2556" t="s">
        <v>1570</v>
      </c>
      <c r="E2556" t="s">
        <v>480</v>
      </c>
      <c r="F2556">
        <v>13000</v>
      </c>
      <c r="G2556" t="s">
        <v>1594</v>
      </c>
      <c r="H2556" t="s">
        <v>6</v>
      </c>
      <c r="I2556">
        <v>3</v>
      </c>
      <c r="J2556">
        <v>5</v>
      </c>
      <c r="K2556" t="s">
        <v>36</v>
      </c>
      <c r="L2556">
        <v>1</v>
      </c>
      <c r="M2556" t="b">
        <v>1</v>
      </c>
    </row>
    <row r="2557" spans="1:13" x14ac:dyDescent="0.3">
      <c r="A2557">
        <v>2326</v>
      </c>
      <c r="B2557">
        <v>370</v>
      </c>
      <c r="C2557" t="s">
        <v>1499</v>
      </c>
      <c r="D2557" t="s">
        <v>1570</v>
      </c>
      <c r="E2557" t="s">
        <v>480</v>
      </c>
      <c r="F2557">
        <v>13001</v>
      </c>
      <c r="G2557" t="s">
        <v>1595</v>
      </c>
      <c r="H2557" t="s">
        <v>6</v>
      </c>
      <c r="I2557">
        <v>3</v>
      </c>
      <c r="J2557">
        <v>5</v>
      </c>
      <c r="K2557" t="s">
        <v>36</v>
      </c>
      <c r="L2557">
        <v>1</v>
      </c>
      <c r="M2557" t="b">
        <v>1</v>
      </c>
    </row>
    <row r="2558" spans="1:13" x14ac:dyDescent="0.3">
      <c r="A2558">
        <v>2327</v>
      </c>
      <c r="B2558">
        <v>370</v>
      </c>
      <c r="C2558" t="s">
        <v>1499</v>
      </c>
      <c r="D2558" t="s">
        <v>1570</v>
      </c>
      <c r="E2558" t="s">
        <v>480</v>
      </c>
      <c r="F2558">
        <v>13002</v>
      </c>
      <c r="G2558" t="s">
        <v>1596</v>
      </c>
      <c r="H2558" t="s">
        <v>6</v>
      </c>
      <c r="I2558">
        <v>3</v>
      </c>
      <c r="J2558">
        <v>5</v>
      </c>
      <c r="K2558" t="s">
        <v>36</v>
      </c>
      <c r="L2558">
        <v>1</v>
      </c>
      <c r="M2558" t="b">
        <v>1</v>
      </c>
    </row>
    <row r="2559" spans="1:13" x14ac:dyDescent="0.3">
      <c r="A2559">
        <v>2328</v>
      </c>
      <c r="B2559">
        <v>370</v>
      </c>
      <c r="C2559" t="s">
        <v>1499</v>
      </c>
      <c r="D2559" t="s">
        <v>1570</v>
      </c>
      <c r="E2559" t="s">
        <v>480</v>
      </c>
      <c r="F2559">
        <v>13003</v>
      </c>
      <c r="G2559" t="s">
        <v>1597</v>
      </c>
      <c r="H2559" t="s">
        <v>6</v>
      </c>
      <c r="I2559">
        <v>3</v>
      </c>
      <c r="J2559">
        <v>5</v>
      </c>
      <c r="K2559" t="s">
        <v>36</v>
      </c>
      <c r="L2559">
        <v>1</v>
      </c>
      <c r="M2559" t="b">
        <v>1</v>
      </c>
    </row>
    <row r="2560" spans="1:13" x14ac:dyDescent="0.3">
      <c r="A2560">
        <v>2329</v>
      </c>
      <c r="B2560">
        <v>370</v>
      </c>
      <c r="C2560" t="s">
        <v>1499</v>
      </c>
      <c r="D2560" t="s">
        <v>1570</v>
      </c>
      <c r="E2560" t="s">
        <v>480</v>
      </c>
      <c r="F2560">
        <v>13005</v>
      </c>
      <c r="G2560" t="s">
        <v>1598</v>
      </c>
      <c r="H2560" t="s">
        <v>6</v>
      </c>
      <c r="I2560">
        <v>3</v>
      </c>
      <c r="J2560">
        <v>5</v>
      </c>
      <c r="K2560" t="s">
        <v>36</v>
      </c>
      <c r="L2560">
        <v>1</v>
      </c>
      <c r="M2560" t="b">
        <v>1</v>
      </c>
    </row>
    <row r="2561" spans="1:13" x14ac:dyDescent="0.3">
      <c r="A2561">
        <v>2330</v>
      </c>
      <c r="B2561">
        <v>370</v>
      </c>
      <c r="C2561" t="s">
        <v>1499</v>
      </c>
      <c r="D2561" t="s">
        <v>1570</v>
      </c>
      <c r="E2561" t="s">
        <v>480</v>
      </c>
      <c r="F2561">
        <v>13006</v>
      </c>
      <c r="G2561" t="s">
        <v>1599</v>
      </c>
      <c r="H2561" t="s">
        <v>6</v>
      </c>
      <c r="I2561">
        <v>3</v>
      </c>
      <c r="J2561">
        <v>5</v>
      </c>
      <c r="K2561" t="s">
        <v>36</v>
      </c>
      <c r="L2561">
        <v>1</v>
      </c>
      <c r="M2561" t="b">
        <v>1</v>
      </c>
    </row>
    <row r="2562" spans="1:13" x14ac:dyDescent="0.3">
      <c r="A2562">
        <v>2331</v>
      </c>
      <c r="B2562">
        <v>370</v>
      </c>
      <c r="C2562" t="s">
        <v>1499</v>
      </c>
      <c r="D2562" t="s">
        <v>1570</v>
      </c>
      <c r="E2562" t="s">
        <v>480</v>
      </c>
      <c r="F2562">
        <v>13007</v>
      </c>
      <c r="G2562" t="s">
        <v>1600</v>
      </c>
      <c r="H2562" t="s">
        <v>6</v>
      </c>
      <c r="I2562">
        <v>3</v>
      </c>
      <c r="J2562">
        <v>5</v>
      </c>
      <c r="K2562" t="s">
        <v>36</v>
      </c>
      <c r="L2562">
        <v>1</v>
      </c>
      <c r="M2562" t="b">
        <v>1</v>
      </c>
    </row>
    <row r="2563" spans="1:13" x14ac:dyDescent="0.3">
      <c r="A2563">
        <v>2332</v>
      </c>
      <c r="B2563">
        <v>370</v>
      </c>
      <c r="C2563" t="s">
        <v>1499</v>
      </c>
      <c r="D2563" t="s">
        <v>1570</v>
      </c>
      <c r="E2563" t="s">
        <v>480</v>
      </c>
      <c r="F2563">
        <v>13008</v>
      </c>
      <c r="G2563" t="s">
        <v>1601</v>
      </c>
      <c r="H2563" t="s">
        <v>6</v>
      </c>
      <c r="I2563">
        <v>3</v>
      </c>
      <c r="J2563">
        <v>5</v>
      </c>
      <c r="K2563" t="s">
        <v>36</v>
      </c>
      <c r="L2563">
        <v>1</v>
      </c>
      <c r="M2563" t="b">
        <v>1</v>
      </c>
    </row>
    <row r="2564" spans="1:13" x14ac:dyDescent="0.3">
      <c r="A2564">
        <v>2333</v>
      </c>
      <c r="B2564">
        <v>370</v>
      </c>
      <c r="C2564" t="s">
        <v>1499</v>
      </c>
      <c r="D2564" t="s">
        <v>1570</v>
      </c>
      <c r="E2564" t="s">
        <v>480</v>
      </c>
      <c r="F2564">
        <v>13009</v>
      </c>
      <c r="G2564" t="s">
        <v>1602</v>
      </c>
      <c r="H2564" t="s">
        <v>6</v>
      </c>
      <c r="I2564">
        <v>3</v>
      </c>
      <c r="J2564">
        <v>5</v>
      </c>
      <c r="K2564" t="s">
        <v>36</v>
      </c>
      <c r="L2564">
        <v>1</v>
      </c>
      <c r="M2564" t="b">
        <v>1</v>
      </c>
    </row>
    <row r="2565" spans="1:13" x14ac:dyDescent="0.3">
      <c r="A2565">
        <v>2334</v>
      </c>
      <c r="B2565">
        <v>370</v>
      </c>
      <c r="C2565" t="s">
        <v>1499</v>
      </c>
      <c r="D2565" t="s">
        <v>1570</v>
      </c>
      <c r="E2565" t="s">
        <v>480</v>
      </c>
      <c r="F2565">
        <v>13010</v>
      </c>
      <c r="G2565" t="s">
        <v>1603</v>
      </c>
      <c r="H2565" t="s">
        <v>6</v>
      </c>
      <c r="I2565">
        <v>3</v>
      </c>
      <c r="J2565">
        <v>5</v>
      </c>
      <c r="K2565" t="s">
        <v>36</v>
      </c>
      <c r="L2565">
        <v>1</v>
      </c>
      <c r="M2565" t="b">
        <v>1</v>
      </c>
    </row>
    <row r="2566" spans="1:13" x14ac:dyDescent="0.3">
      <c r="A2566">
        <v>2335</v>
      </c>
      <c r="B2566">
        <v>370</v>
      </c>
      <c r="C2566" t="s">
        <v>1499</v>
      </c>
      <c r="D2566" t="s">
        <v>1570</v>
      </c>
      <c r="E2566" t="s">
        <v>480</v>
      </c>
      <c r="F2566">
        <v>13011</v>
      </c>
      <c r="G2566" t="s">
        <v>1604</v>
      </c>
      <c r="H2566" t="s">
        <v>6</v>
      </c>
      <c r="I2566">
        <v>3</v>
      </c>
      <c r="J2566">
        <v>5</v>
      </c>
      <c r="K2566" t="s">
        <v>36</v>
      </c>
      <c r="L2566">
        <v>1</v>
      </c>
      <c r="M2566" t="b">
        <v>1</v>
      </c>
    </row>
    <row r="2567" spans="1:13" x14ac:dyDescent="0.3">
      <c r="A2567">
        <v>2336</v>
      </c>
      <c r="B2567">
        <v>370</v>
      </c>
      <c r="C2567" t="s">
        <v>1499</v>
      </c>
      <c r="D2567" t="s">
        <v>1570</v>
      </c>
      <c r="E2567" t="s">
        <v>480</v>
      </c>
      <c r="F2567">
        <v>13012</v>
      </c>
      <c r="G2567" t="s">
        <v>437</v>
      </c>
      <c r="H2567" t="s">
        <v>6</v>
      </c>
      <c r="I2567">
        <v>3</v>
      </c>
      <c r="J2567">
        <v>5</v>
      </c>
      <c r="K2567" t="s">
        <v>36</v>
      </c>
      <c r="L2567">
        <v>1</v>
      </c>
      <c r="M2567" t="b">
        <v>1</v>
      </c>
    </row>
    <row r="2568" spans="1:13" x14ac:dyDescent="0.3">
      <c r="A2568">
        <v>2337</v>
      </c>
      <c r="B2568">
        <v>370</v>
      </c>
      <c r="C2568" t="s">
        <v>1499</v>
      </c>
      <c r="D2568" t="s">
        <v>1570</v>
      </c>
      <c r="E2568" t="s">
        <v>480</v>
      </c>
      <c r="F2568">
        <v>16000</v>
      </c>
      <c r="G2568" t="s">
        <v>1605</v>
      </c>
      <c r="H2568" t="s">
        <v>6</v>
      </c>
      <c r="I2568">
        <v>3</v>
      </c>
      <c r="J2568">
        <v>5</v>
      </c>
      <c r="K2568" t="s">
        <v>36</v>
      </c>
      <c r="L2568">
        <v>1</v>
      </c>
      <c r="M2568" t="b">
        <v>1</v>
      </c>
    </row>
    <row r="2569" spans="1:13" x14ac:dyDescent="0.3">
      <c r="A2569">
        <v>2338</v>
      </c>
      <c r="B2569">
        <v>370</v>
      </c>
      <c r="C2569" t="s">
        <v>1499</v>
      </c>
      <c r="D2569" t="s">
        <v>1570</v>
      </c>
      <c r="E2569" t="s">
        <v>480</v>
      </c>
      <c r="F2569">
        <v>16001</v>
      </c>
      <c r="G2569" t="s">
        <v>1606</v>
      </c>
      <c r="H2569" t="s">
        <v>6</v>
      </c>
      <c r="I2569">
        <v>3</v>
      </c>
      <c r="J2569">
        <v>5</v>
      </c>
      <c r="K2569" t="s">
        <v>36</v>
      </c>
      <c r="L2569">
        <v>1</v>
      </c>
      <c r="M2569" t="b">
        <v>1</v>
      </c>
    </row>
    <row r="2570" spans="1:13" x14ac:dyDescent="0.3">
      <c r="A2570">
        <v>2339</v>
      </c>
      <c r="B2570">
        <v>370</v>
      </c>
      <c r="C2570" t="s">
        <v>1499</v>
      </c>
      <c r="D2570" t="s">
        <v>1570</v>
      </c>
      <c r="E2570" t="s">
        <v>480</v>
      </c>
      <c r="F2570">
        <v>16002</v>
      </c>
      <c r="G2570" t="s">
        <v>1607</v>
      </c>
      <c r="H2570" t="s">
        <v>6</v>
      </c>
      <c r="I2570">
        <v>3</v>
      </c>
      <c r="J2570">
        <v>5</v>
      </c>
      <c r="K2570" t="s">
        <v>36</v>
      </c>
      <c r="L2570">
        <v>1</v>
      </c>
      <c r="M2570" t="b">
        <v>1</v>
      </c>
    </row>
    <row r="2571" spans="1:13" x14ac:dyDescent="0.3">
      <c r="A2571">
        <v>2340</v>
      </c>
      <c r="B2571">
        <v>370</v>
      </c>
      <c r="C2571" t="s">
        <v>1499</v>
      </c>
      <c r="D2571" t="s">
        <v>1570</v>
      </c>
      <c r="E2571" t="s">
        <v>480</v>
      </c>
      <c r="F2571">
        <v>16003</v>
      </c>
      <c r="G2571" t="s">
        <v>1608</v>
      </c>
      <c r="H2571" t="s">
        <v>6</v>
      </c>
      <c r="I2571">
        <v>3</v>
      </c>
      <c r="J2571">
        <v>5</v>
      </c>
      <c r="K2571" t="s">
        <v>36</v>
      </c>
      <c r="L2571">
        <v>1</v>
      </c>
      <c r="M2571" t="b">
        <v>1</v>
      </c>
    </row>
    <row r="2572" spans="1:13" x14ac:dyDescent="0.3">
      <c r="A2572">
        <v>2341</v>
      </c>
      <c r="B2572">
        <v>370</v>
      </c>
      <c r="C2572" t="s">
        <v>1499</v>
      </c>
      <c r="D2572" t="s">
        <v>1570</v>
      </c>
      <c r="E2572" t="s">
        <v>480</v>
      </c>
      <c r="F2572">
        <v>16004</v>
      </c>
      <c r="G2572" t="s">
        <v>1609</v>
      </c>
      <c r="H2572" t="s">
        <v>6</v>
      </c>
      <c r="I2572">
        <v>3</v>
      </c>
      <c r="J2572">
        <v>5</v>
      </c>
      <c r="K2572" t="s">
        <v>36</v>
      </c>
      <c r="L2572">
        <v>1</v>
      </c>
      <c r="M2572" t="b">
        <v>1</v>
      </c>
    </row>
    <row r="2573" spans="1:13" x14ac:dyDescent="0.3">
      <c r="A2573">
        <v>2342</v>
      </c>
      <c r="B2573">
        <v>370</v>
      </c>
      <c r="C2573" t="s">
        <v>1499</v>
      </c>
      <c r="D2573" t="s">
        <v>1570</v>
      </c>
      <c r="E2573" t="s">
        <v>480</v>
      </c>
      <c r="F2573">
        <v>20000</v>
      </c>
      <c r="G2573" t="s">
        <v>1610</v>
      </c>
      <c r="H2573" t="s">
        <v>6</v>
      </c>
      <c r="I2573">
        <v>3</v>
      </c>
      <c r="J2573">
        <v>5</v>
      </c>
      <c r="K2573" t="s">
        <v>36</v>
      </c>
      <c r="L2573">
        <v>1</v>
      </c>
      <c r="M2573" t="b">
        <v>1</v>
      </c>
    </row>
    <row r="2574" spans="1:13" x14ac:dyDescent="0.3">
      <c r="A2574">
        <v>2343</v>
      </c>
      <c r="B2574">
        <v>370</v>
      </c>
      <c r="C2574" t="s">
        <v>1499</v>
      </c>
      <c r="D2574" t="s">
        <v>1570</v>
      </c>
      <c r="E2574" t="s">
        <v>480</v>
      </c>
      <c r="F2574">
        <v>20001</v>
      </c>
      <c r="G2574" t="s">
        <v>1611</v>
      </c>
      <c r="H2574" t="s">
        <v>6</v>
      </c>
      <c r="I2574">
        <v>3</v>
      </c>
      <c r="J2574">
        <v>5</v>
      </c>
      <c r="K2574" t="s">
        <v>36</v>
      </c>
      <c r="L2574">
        <v>1</v>
      </c>
      <c r="M2574" t="b">
        <v>1</v>
      </c>
    </row>
    <row r="2575" spans="1:13" x14ac:dyDescent="0.3">
      <c r="A2575">
        <v>2344</v>
      </c>
      <c r="B2575">
        <v>370</v>
      </c>
      <c r="C2575" t="s">
        <v>1499</v>
      </c>
      <c r="D2575" t="s">
        <v>1570</v>
      </c>
      <c r="E2575" t="s">
        <v>480</v>
      </c>
      <c r="F2575">
        <v>20002</v>
      </c>
      <c r="G2575" t="s">
        <v>1612</v>
      </c>
      <c r="H2575" t="s">
        <v>6</v>
      </c>
      <c r="I2575">
        <v>3</v>
      </c>
      <c r="J2575">
        <v>5</v>
      </c>
      <c r="K2575" t="s">
        <v>36</v>
      </c>
      <c r="L2575">
        <v>1</v>
      </c>
      <c r="M2575" t="b">
        <v>1</v>
      </c>
    </row>
    <row r="2576" spans="1:13" x14ac:dyDescent="0.3">
      <c r="A2576">
        <v>2345</v>
      </c>
      <c r="B2576">
        <v>370</v>
      </c>
      <c r="C2576" t="s">
        <v>1499</v>
      </c>
      <c r="D2576" t="s">
        <v>1570</v>
      </c>
      <c r="E2576" t="s">
        <v>480</v>
      </c>
      <c r="F2576">
        <v>20003</v>
      </c>
      <c r="G2576" t="s">
        <v>1613</v>
      </c>
      <c r="H2576" t="s">
        <v>6</v>
      </c>
      <c r="I2576">
        <v>3</v>
      </c>
      <c r="J2576">
        <v>5</v>
      </c>
      <c r="K2576" t="s">
        <v>36</v>
      </c>
      <c r="L2576">
        <v>1</v>
      </c>
      <c r="M2576" t="b">
        <v>1</v>
      </c>
    </row>
    <row r="2577" spans="1:13" x14ac:dyDescent="0.3">
      <c r="A2577">
        <v>2346</v>
      </c>
      <c r="B2577">
        <v>370</v>
      </c>
      <c r="C2577" t="s">
        <v>1499</v>
      </c>
      <c r="D2577" t="s">
        <v>1570</v>
      </c>
      <c r="E2577" t="s">
        <v>480</v>
      </c>
      <c r="F2577">
        <v>20005</v>
      </c>
      <c r="G2577" t="s">
        <v>459</v>
      </c>
      <c r="H2577" t="s">
        <v>6</v>
      </c>
      <c r="I2577">
        <v>3</v>
      </c>
      <c r="J2577">
        <v>5</v>
      </c>
      <c r="K2577" t="s">
        <v>36</v>
      </c>
      <c r="L2577">
        <v>1</v>
      </c>
      <c r="M2577" t="b">
        <v>1</v>
      </c>
    </row>
    <row r="2578" spans="1:13" x14ac:dyDescent="0.3">
      <c r="A2578">
        <v>2347</v>
      </c>
      <c r="B2578">
        <v>370</v>
      </c>
      <c r="C2578" t="s">
        <v>1499</v>
      </c>
      <c r="D2578" t="s">
        <v>1570</v>
      </c>
      <c r="E2578" t="s">
        <v>480</v>
      </c>
      <c r="F2578">
        <v>20006</v>
      </c>
      <c r="G2578" t="s">
        <v>464</v>
      </c>
      <c r="H2578" t="s">
        <v>6</v>
      </c>
      <c r="I2578">
        <v>3</v>
      </c>
      <c r="J2578">
        <v>5</v>
      </c>
      <c r="K2578" t="s">
        <v>36</v>
      </c>
      <c r="L2578">
        <v>1</v>
      </c>
      <c r="M2578" t="b">
        <v>1</v>
      </c>
    </row>
    <row r="2579" spans="1:13" x14ac:dyDescent="0.3">
      <c r="A2579">
        <v>2348</v>
      </c>
      <c r="B2579">
        <v>370</v>
      </c>
      <c r="C2579" t="s">
        <v>1499</v>
      </c>
      <c r="D2579" t="s">
        <v>1570</v>
      </c>
      <c r="E2579" t="s">
        <v>480</v>
      </c>
      <c r="F2579">
        <v>20008</v>
      </c>
      <c r="G2579" t="s">
        <v>1614</v>
      </c>
      <c r="H2579" t="s">
        <v>6</v>
      </c>
      <c r="I2579">
        <v>3</v>
      </c>
      <c r="J2579">
        <v>5</v>
      </c>
      <c r="K2579" t="s">
        <v>36</v>
      </c>
      <c r="L2579">
        <v>1</v>
      </c>
      <c r="M2579" t="b">
        <v>1</v>
      </c>
    </row>
    <row r="2580" spans="1:13" x14ac:dyDescent="0.3">
      <c r="A2580">
        <v>2349</v>
      </c>
      <c r="B2580">
        <v>370</v>
      </c>
      <c r="C2580" t="s">
        <v>1499</v>
      </c>
      <c r="D2580" t="s">
        <v>1570</v>
      </c>
      <c r="E2580" t="s">
        <v>480</v>
      </c>
      <c r="F2580">
        <v>20009</v>
      </c>
      <c r="G2580" t="s">
        <v>471</v>
      </c>
      <c r="H2580" t="s">
        <v>6</v>
      </c>
      <c r="I2580">
        <v>3</v>
      </c>
      <c r="J2580">
        <v>5</v>
      </c>
      <c r="K2580" t="s">
        <v>36</v>
      </c>
      <c r="L2580">
        <v>1</v>
      </c>
      <c r="M2580" t="b">
        <v>1</v>
      </c>
    </row>
    <row r="2581" spans="1:13" x14ac:dyDescent="0.3">
      <c r="A2581">
        <v>2350</v>
      </c>
      <c r="B2581">
        <v>370</v>
      </c>
      <c r="C2581" t="s">
        <v>1499</v>
      </c>
      <c r="D2581" t="s">
        <v>1570</v>
      </c>
      <c r="E2581" t="s">
        <v>480</v>
      </c>
      <c r="F2581">
        <v>20010</v>
      </c>
      <c r="G2581" t="s">
        <v>473</v>
      </c>
      <c r="H2581" t="s">
        <v>6</v>
      </c>
      <c r="I2581">
        <v>3</v>
      </c>
      <c r="J2581">
        <v>5</v>
      </c>
      <c r="K2581" t="s">
        <v>36</v>
      </c>
      <c r="L2581">
        <v>1</v>
      </c>
      <c r="M2581" t="b">
        <v>1</v>
      </c>
    </row>
    <row r="2582" spans="1:13" x14ac:dyDescent="0.3">
      <c r="A2582">
        <v>2351</v>
      </c>
      <c r="B2582">
        <v>370</v>
      </c>
      <c r="C2582" t="s">
        <v>1499</v>
      </c>
      <c r="D2582" t="s">
        <v>1570</v>
      </c>
      <c r="E2582" t="s">
        <v>480</v>
      </c>
      <c r="F2582">
        <v>20011</v>
      </c>
      <c r="G2582" t="s">
        <v>476</v>
      </c>
      <c r="H2582" t="s">
        <v>6</v>
      </c>
      <c r="I2582">
        <v>3</v>
      </c>
      <c r="J2582">
        <v>5</v>
      </c>
      <c r="K2582" t="s">
        <v>36</v>
      </c>
      <c r="L2582">
        <v>1</v>
      </c>
      <c r="M2582" t="b">
        <v>1</v>
      </c>
    </row>
    <row r="2583" spans="1:13" x14ac:dyDescent="0.3">
      <c r="A2583">
        <v>2352</v>
      </c>
      <c r="B2583">
        <v>370</v>
      </c>
      <c r="C2583" t="s">
        <v>1499</v>
      </c>
      <c r="D2583" t="s">
        <v>1570</v>
      </c>
      <c r="E2583" t="s">
        <v>480</v>
      </c>
      <c r="F2583">
        <v>23000</v>
      </c>
      <c r="G2583" t="s">
        <v>1615</v>
      </c>
      <c r="H2583" t="s">
        <v>6</v>
      </c>
      <c r="I2583">
        <v>3</v>
      </c>
      <c r="J2583">
        <v>5</v>
      </c>
      <c r="K2583" t="s">
        <v>36</v>
      </c>
      <c r="L2583">
        <v>1</v>
      </c>
      <c r="M2583" t="b">
        <v>1</v>
      </c>
    </row>
    <row r="2584" spans="1:13" x14ac:dyDescent="0.3">
      <c r="A2584">
        <v>2353</v>
      </c>
      <c r="B2584">
        <v>370</v>
      </c>
      <c r="C2584" t="s">
        <v>1499</v>
      </c>
      <c r="D2584" t="s">
        <v>1570</v>
      </c>
      <c r="E2584" t="s">
        <v>480</v>
      </c>
      <c r="F2584">
        <v>23001</v>
      </c>
      <c r="G2584" t="s">
        <v>1616</v>
      </c>
      <c r="H2584" t="s">
        <v>6</v>
      </c>
      <c r="I2584">
        <v>3</v>
      </c>
      <c r="J2584">
        <v>5</v>
      </c>
      <c r="K2584" t="s">
        <v>36</v>
      </c>
      <c r="L2584">
        <v>1</v>
      </c>
      <c r="M2584" t="b">
        <v>1</v>
      </c>
    </row>
    <row r="2585" spans="1:13" x14ac:dyDescent="0.3">
      <c r="A2585">
        <v>2354</v>
      </c>
      <c r="B2585">
        <v>370</v>
      </c>
      <c r="C2585" t="s">
        <v>1499</v>
      </c>
      <c r="D2585" t="s">
        <v>1570</v>
      </c>
      <c r="E2585" t="s">
        <v>480</v>
      </c>
      <c r="F2585">
        <v>23002</v>
      </c>
      <c r="G2585" t="s">
        <v>1617</v>
      </c>
      <c r="H2585" t="s">
        <v>6</v>
      </c>
      <c r="I2585">
        <v>3</v>
      </c>
      <c r="J2585">
        <v>5</v>
      </c>
      <c r="K2585" t="s">
        <v>36</v>
      </c>
      <c r="L2585">
        <v>1</v>
      </c>
      <c r="M2585" t="b">
        <v>1</v>
      </c>
    </row>
    <row r="2586" spans="1:13" x14ac:dyDescent="0.3">
      <c r="A2586">
        <v>2355</v>
      </c>
      <c r="B2586">
        <v>370</v>
      </c>
      <c r="C2586" t="s">
        <v>1499</v>
      </c>
      <c r="D2586" t="s">
        <v>1570</v>
      </c>
      <c r="E2586" t="s">
        <v>480</v>
      </c>
      <c r="F2586">
        <v>23003</v>
      </c>
      <c r="G2586" t="s">
        <v>1618</v>
      </c>
      <c r="H2586" t="s">
        <v>6</v>
      </c>
      <c r="I2586">
        <v>3</v>
      </c>
      <c r="J2586">
        <v>5</v>
      </c>
      <c r="K2586" t="s">
        <v>36</v>
      </c>
      <c r="L2586">
        <v>1</v>
      </c>
      <c r="M2586" t="b">
        <v>1</v>
      </c>
    </row>
    <row r="2587" spans="1:13" x14ac:dyDescent="0.3">
      <c r="A2587">
        <v>2356</v>
      </c>
      <c r="B2587">
        <v>370</v>
      </c>
      <c r="C2587" t="s">
        <v>1499</v>
      </c>
      <c r="D2587" t="s">
        <v>1570</v>
      </c>
      <c r="E2587" t="s">
        <v>480</v>
      </c>
      <c r="F2587">
        <v>23004</v>
      </c>
      <c r="G2587" t="s">
        <v>1619</v>
      </c>
      <c r="H2587" t="s">
        <v>6</v>
      </c>
      <c r="I2587">
        <v>3</v>
      </c>
      <c r="J2587">
        <v>5</v>
      </c>
      <c r="K2587" t="s">
        <v>36</v>
      </c>
      <c r="L2587">
        <v>1</v>
      </c>
      <c r="M2587" t="b">
        <v>1</v>
      </c>
    </row>
    <row r="2588" spans="1:13" x14ac:dyDescent="0.3">
      <c r="A2588">
        <v>2357</v>
      </c>
      <c r="B2588">
        <v>370</v>
      </c>
      <c r="C2588" t="s">
        <v>1499</v>
      </c>
      <c r="D2588" t="s">
        <v>1570</v>
      </c>
      <c r="E2588" t="s">
        <v>480</v>
      </c>
      <c r="F2588">
        <v>23005</v>
      </c>
      <c r="G2588" t="s">
        <v>1620</v>
      </c>
      <c r="H2588" t="s">
        <v>6</v>
      </c>
      <c r="I2588">
        <v>3</v>
      </c>
      <c r="J2588">
        <v>5</v>
      </c>
      <c r="K2588" t="s">
        <v>36</v>
      </c>
      <c r="L2588">
        <v>1</v>
      </c>
      <c r="M2588" t="b">
        <v>1</v>
      </c>
    </row>
    <row r="2589" spans="1:13" x14ac:dyDescent="0.3">
      <c r="A2589">
        <v>2358</v>
      </c>
      <c r="B2589">
        <v>370</v>
      </c>
      <c r="C2589" t="s">
        <v>1499</v>
      </c>
      <c r="D2589" t="s">
        <v>1570</v>
      </c>
      <c r="E2589" t="s">
        <v>480</v>
      </c>
      <c r="F2589">
        <v>23006</v>
      </c>
      <c r="G2589" t="s">
        <v>1621</v>
      </c>
      <c r="H2589" t="s">
        <v>6</v>
      </c>
      <c r="I2589">
        <v>3</v>
      </c>
      <c r="J2589">
        <v>5</v>
      </c>
      <c r="K2589" t="s">
        <v>36</v>
      </c>
      <c r="L2589">
        <v>1</v>
      </c>
      <c r="M2589" t="b">
        <v>1</v>
      </c>
    </row>
    <row r="2590" spans="1:13" x14ac:dyDescent="0.3">
      <c r="A2590">
        <v>2359</v>
      </c>
      <c r="B2590">
        <v>370</v>
      </c>
      <c r="C2590" t="s">
        <v>1499</v>
      </c>
      <c r="D2590" t="s">
        <v>1570</v>
      </c>
      <c r="E2590" t="s">
        <v>480</v>
      </c>
      <c r="F2590">
        <v>23007</v>
      </c>
      <c r="G2590" t="s">
        <v>1622</v>
      </c>
      <c r="H2590" t="s">
        <v>6</v>
      </c>
      <c r="I2590">
        <v>3</v>
      </c>
      <c r="J2590">
        <v>5</v>
      </c>
      <c r="K2590" t="s">
        <v>36</v>
      </c>
      <c r="L2590">
        <v>1</v>
      </c>
      <c r="M2590" t="b">
        <v>1</v>
      </c>
    </row>
    <row r="2591" spans="1:13" x14ac:dyDescent="0.3">
      <c r="A2591">
        <v>2360</v>
      </c>
      <c r="B2591">
        <v>370</v>
      </c>
      <c r="C2591" t="s">
        <v>1499</v>
      </c>
      <c r="D2591" t="s">
        <v>1570</v>
      </c>
      <c r="E2591" t="s">
        <v>480</v>
      </c>
      <c r="F2591">
        <v>23008</v>
      </c>
      <c r="G2591" t="s">
        <v>1623</v>
      </c>
      <c r="H2591" t="s">
        <v>6</v>
      </c>
      <c r="I2591">
        <v>3</v>
      </c>
      <c r="J2591">
        <v>5</v>
      </c>
      <c r="K2591" t="s">
        <v>36</v>
      </c>
      <c r="L2591">
        <v>1</v>
      </c>
      <c r="M2591" t="b">
        <v>1</v>
      </c>
    </row>
    <row r="2592" spans="1:13" x14ac:dyDescent="0.3">
      <c r="A2592">
        <v>2361</v>
      </c>
      <c r="B2592">
        <v>370</v>
      </c>
      <c r="C2592" t="s">
        <v>1499</v>
      </c>
      <c r="D2592" t="s">
        <v>1570</v>
      </c>
      <c r="E2592" t="s">
        <v>480</v>
      </c>
      <c r="F2592">
        <v>26000</v>
      </c>
      <c r="G2592" t="s">
        <v>1624</v>
      </c>
      <c r="H2592" t="s">
        <v>6</v>
      </c>
      <c r="I2592">
        <v>3</v>
      </c>
      <c r="J2592">
        <v>5</v>
      </c>
      <c r="K2592" t="s">
        <v>36</v>
      </c>
      <c r="L2592">
        <v>1</v>
      </c>
      <c r="M2592" t="b">
        <v>1</v>
      </c>
    </row>
    <row r="2593" spans="1:13" x14ac:dyDescent="0.3">
      <c r="A2593">
        <v>2362</v>
      </c>
      <c r="B2593">
        <v>370</v>
      </c>
      <c r="C2593" t="s">
        <v>1499</v>
      </c>
      <c r="D2593" t="s">
        <v>1570</v>
      </c>
      <c r="E2593" t="s">
        <v>480</v>
      </c>
      <c r="F2593">
        <v>26001</v>
      </c>
      <c r="G2593" t="s">
        <v>1625</v>
      </c>
      <c r="H2593" t="s">
        <v>6</v>
      </c>
      <c r="I2593">
        <v>3</v>
      </c>
      <c r="J2593">
        <v>5</v>
      </c>
      <c r="K2593" t="s">
        <v>36</v>
      </c>
      <c r="L2593">
        <v>1</v>
      </c>
      <c r="M2593" t="b">
        <v>1</v>
      </c>
    </row>
    <row r="2594" spans="1:13" x14ac:dyDescent="0.3">
      <c r="A2594">
        <v>2363</v>
      </c>
      <c r="B2594">
        <v>370</v>
      </c>
      <c r="C2594" t="s">
        <v>1499</v>
      </c>
      <c r="D2594" t="s">
        <v>1570</v>
      </c>
      <c r="E2594" t="s">
        <v>480</v>
      </c>
      <c r="F2594">
        <v>26002</v>
      </c>
      <c r="G2594" t="s">
        <v>1626</v>
      </c>
      <c r="H2594" t="s">
        <v>6</v>
      </c>
      <c r="I2594">
        <v>3</v>
      </c>
      <c r="J2594">
        <v>5</v>
      </c>
      <c r="K2594" t="s">
        <v>36</v>
      </c>
      <c r="L2594">
        <v>1</v>
      </c>
      <c r="M2594" t="b">
        <v>1</v>
      </c>
    </row>
    <row r="2595" spans="1:13" x14ac:dyDescent="0.3">
      <c r="A2595">
        <v>2364</v>
      </c>
      <c r="B2595">
        <v>370</v>
      </c>
      <c r="C2595" t="s">
        <v>1499</v>
      </c>
      <c r="D2595" t="s">
        <v>1570</v>
      </c>
      <c r="E2595" t="s">
        <v>480</v>
      </c>
      <c r="F2595">
        <v>26003</v>
      </c>
      <c r="G2595" t="s">
        <v>1627</v>
      </c>
      <c r="H2595" t="s">
        <v>6</v>
      </c>
      <c r="I2595">
        <v>3</v>
      </c>
      <c r="J2595">
        <v>5</v>
      </c>
      <c r="K2595" t="s">
        <v>36</v>
      </c>
      <c r="L2595">
        <v>1</v>
      </c>
      <c r="M2595" t="b">
        <v>1</v>
      </c>
    </row>
    <row r="2596" spans="1:13" x14ac:dyDescent="0.3">
      <c r="A2596">
        <v>2365</v>
      </c>
      <c r="B2596">
        <v>370</v>
      </c>
      <c r="C2596" t="s">
        <v>1499</v>
      </c>
      <c r="D2596" t="s">
        <v>1570</v>
      </c>
      <c r="E2596" t="s">
        <v>480</v>
      </c>
      <c r="F2596">
        <v>26004</v>
      </c>
      <c r="G2596" t="s">
        <v>1628</v>
      </c>
      <c r="H2596" t="s">
        <v>6</v>
      </c>
      <c r="I2596">
        <v>3</v>
      </c>
      <c r="J2596">
        <v>5</v>
      </c>
      <c r="K2596" t="s">
        <v>36</v>
      </c>
      <c r="L2596">
        <v>1</v>
      </c>
      <c r="M2596" t="b">
        <v>1</v>
      </c>
    </row>
    <row r="2597" spans="1:13" x14ac:dyDescent="0.3">
      <c r="A2597">
        <v>2366</v>
      </c>
      <c r="B2597">
        <v>370</v>
      </c>
      <c r="C2597" t="s">
        <v>1499</v>
      </c>
      <c r="D2597" t="s">
        <v>1570</v>
      </c>
      <c r="E2597" t="s">
        <v>480</v>
      </c>
      <c r="F2597">
        <v>26005</v>
      </c>
      <c r="G2597" t="s">
        <v>1629</v>
      </c>
      <c r="H2597" t="s">
        <v>6</v>
      </c>
      <c r="I2597">
        <v>3</v>
      </c>
      <c r="J2597">
        <v>5</v>
      </c>
      <c r="K2597" t="s">
        <v>36</v>
      </c>
      <c r="L2597">
        <v>1</v>
      </c>
      <c r="M2597" t="b">
        <v>1</v>
      </c>
    </row>
    <row r="2598" spans="1:13" x14ac:dyDescent="0.3">
      <c r="A2598">
        <v>2831</v>
      </c>
      <c r="B2598">
        <v>370</v>
      </c>
      <c r="C2598" t="s">
        <v>1630</v>
      </c>
      <c r="D2598" t="s">
        <v>1570</v>
      </c>
      <c r="E2598" t="s">
        <v>480</v>
      </c>
      <c r="F2598">
        <v>10034</v>
      </c>
      <c r="G2598" t="s">
        <v>1631</v>
      </c>
      <c r="H2598" t="s">
        <v>6</v>
      </c>
      <c r="I2598">
        <v>3</v>
      </c>
      <c r="J2598">
        <v>5</v>
      </c>
      <c r="K2598" t="s">
        <v>36</v>
      </c>
      <c r="L2598">
        <v>1</v>
      </c>
      <c r="M2598" t="b">
        <v>1</v>
      </c>
    </row>
    <row r="2599" spans="1:13" x14ac:dyDescent="0.3">
      <c r="A2599">
        <v>2832</v>
      </c>
      <c r="B2599">
        <v>370</v>
      </c>
      <c r="C2599" t="s">
        <v>1630</v>
      </c>
      <c r="D2599" t="s">
        <v>1570</v>
      </c>
      <c r="E2599" t="s">
        <v>480</v>
      </c>
      <c r="F2599">
        <v>20012</v>
      </c>
      <c r="G2599" t="s">
        <v>1632</v>
      </c>
      <c r="H2599" t="s">
        <v>6</v>
      </c>
      <c r="I2599">
        <v>3</v>
      </c>
      <c r="J2599">
        <v>5</v>
      </c>
      <c r="K2599" t="s">
        <v>36</v>
      </c>
      <c r="L2599">
        <v>1</v>
      </c>
      <c r="M2599" t="b">
        <v>1</v>
      </c>
    </row>
    <row r="2600" spans="1:13" x14ac:dyDescent="0.3">
      <c r="A2600">
        <v>2833</v>
      </c>
      <c r="B2600">
        <v>370</v>
      </c>
      <c r="C2600" t="s">
        <v>1630</v>
      </c>
      <c r="D2600" t="s">
        <v>1570</v>
      </c>
      <c r="E2600" t="s">
        <v>480</v>
      </c>
      <c r="F2600">
        <v>20013</v>
      </c>
      <c r="G2600" t="s">
        <v>1633</v>
      </c>
      <c r="H2600" t="s">
        <v>6</v>
      </c>
      <c r="I2600">
        <v>3</v>
      </c>
      <c r="J2600">
        <v>5</v>
      </c>
      <c r="K2600" t="s">
        <v>36</v>
      </c>
      <c r="L2600">
        <v>1</v>
      </c>
      <c r="M2600" t="b">
        <v>1</v>
      </c>
    </row>
    <row r="2601" spans="1:13" x14ac:dyDescent="0.3">
      <c r="A2601">
        <v>3009</v>
      </c>
      <c r="B2601">
        <v>370</v>
      </c>
      <c r="C2601" t="s">
        <v>794</v>
      </c>
      <c r="D2601" t="s">
        <v>1570</v>
      </c>
      <c r="E2601" t="s">
        <v>480</v>
      </c>
      <c r="F2601">
        <v>10035</v>
      </c>
      <c r="G2601" t="s">
        <v>1634</v>
      </c>
      <c r="H2601" t="s">
        <v>6</v>
      </c>
      <c r="I2601">
        <v>3</v>
      </c>
      <c r="J2601">
        <v>5</v>
      </c>
      <c r="K2601" t="s">
        <v>36</v>
      </c>
      <c r="L2601">
        <v>1</v>
      </c>
      <c r="M2601" t="b">
        <v>1</v>
      </c>
    </row>
    <row r="2602" spans="1:13" x14ac:dyDescent="0.3">
      <c r="A2602">
        <v>3010</v>
      </c>
      <c r="B2602">
        <v>370</v>
      </c>
      <c r="C2602" t="s">
        <v>794</v>
      </c>
      <c r="D2602" t="s">
        <v>1570</v>
      </c>
      <c r="E2602" t="s">
        <v>480</v>
      </c>
      <c r="F2602">
        <v>10036</v>
      </c>
      <c r="G2602" t="s">
        <v>1635</v>
      </c>
      <c r="H2602" t="s">
        <v>6</v>
      </c>
      <c r="I2602">
        <v>3</v>
      </c>
      <c r="J2602">
        <v>5</v>
      </c>
      <c r="K2602" t="s">
        <v>36</v>
      </c>
      <c r="L2602">
        <v>1</v>
      </c>
      <c r="M2602" t="b">
        <v>1</v>
      </c>
    </row>
    <row r="2603" spans="1:13" x14ac:dyDescent="0.3">
      <c r="A2603">
        <v>3011</v>
      </c>
      <c r="B2603">
        <v>370</v>
      </c>
      <c r="C2603" t="s">
        <v>794</v>
      </c>
      <c r="D2603" t="s">
        <v>1570</v>
      </c>
      <c r="E2603" t="s">
        <v>480</v>
      </c>
      <c r="F2603">
        <v>10037</v>
      </c>
      <c r="G2603" t="s">
        <v>1636</v>
      </c>
      <c r="H2603" t="s">
        <v>6</v>
      </c>
      <c r="I2603">
        <v>3</v>
      </c>
      <c r="J2603">
        <v>5</v>
      </c>
      <c r="K2603" t="s">
        <v>36</v>
      </c>
      <c r="L2603">
        <v>1</v>
      </c>
      <c r="M2603" t="b">
        <v>1</v>
      </c>
    </row>
    <row r="2604" spans="1:13" x14ac:dyDescent="0.3">
      <c r="A2604">
        <v>3074</v>
      </c>
      <c r="B2604">
        <v>370</v>
      </c>
      <c r="C2604" t="s">
        <v>1637</v>
      </c>
      <c r="D2604" t="s">
        <v>1570</v>
      </c>
      <c r="E2604" t="s">
        <v>480</v>
      </c>
      <c r="F2604">
        <v>10038</v>
      </c>
      <c r="G2604" t="s">
        <v>1638</v>
      </c>
      <c r="H2604" t="s">
        <v>6</v>
      </c>
      <c r="I2604">
        <v>3</v>
      </c>
      <c r="J2604">
        <v>5</v>
      </c>
      <c r="K2604" t="s">
        <v>36</v>
      </c>
      <c r="L2604">
        <v>1</v>
      </c>
      <c r="M2604" t="b">
        <v>1</v>
      </c>
    </row>
    <row r="2605" spans="1:13" x14ac:dyDescent="0.3">
      <c r="A2605">
        <v>3075</v>
      </c>
      <c r="B2605">
        <v>370</v>
      </c>
      <c r="C2605" t="s">
        <v>1637</v>
      </c>
      <c r="D2605" t="s">
        <v>1570</v>
      </c>
      <c r="E2605" t="s">
        <v>480</v>
      </c>
      <c r="F2605">
        <v>10039</v>
      </c>
      <c r="G2605" t="s">
        <v>1639</v>
      </c>
      <c r="H2605" t="s">
        <v>6</v>
      </c>
      <c r="I2605">
        <v>3</v>
      </c>
      <c r="J2605">
        <v>5</v>
      </c>
      <c r="K2605" t="s">
        <v>36</v>
      </c>
      <c r="L2605">
        <v>1</v>
      </c>
      <c r="M2605" t="b">
        <v>1</v>
      </c>
    </row>
    <row r="2606" spans="1:13" x14ac:dyDescent="0.3">
      <c r="A2606">
        <v>3076</v>
      </c>
      <c r="B2606">
        <v>370</v>
      </c>
      <c r="C2606" t="s">
        <v>1637</v>
      </c>
      <c r="D2606" t="s">
        <v>1570</v>
      </c>
      <c r="E2606" t="s">
        <v>480</v>
      </c>
      <c r="F2606">
        <v>20014</v>
      </c>
      <c r="G2606" t="s">
        <v>1640</v>
      </c>
      <c r="H2606" t="s">
        <v>6</v>
      </c>
      <c r="I2606">
        <v>3</v>
      </c>
      <c r="J2606">
        <v>5</v>
      </c>
      <c r="K2606" t="s">
        <v>36</v>
      </c>
      <c r="L2606">
        <v>1</v>
      </c>
      <c r="M2606" t="b">
        <v>1</v>
      </c>
    </row>
    <row r="2607" spans="1:13" x14ac:dyDescent="0.3">
      <c r="A2607">
        <v>3137</v>
      </c>
      <c r="B2607">
        <v>370</v>
      </c>
      <c r="C2607" t="s">
        <v>1641</v>
      </c>
      <c r="D2607" t="s">
        <v>1570</v>
      </c>
      <c r="E2607" t="s">
        <v>480</v>
      </c>
      <c r="F2607">
        <v>10040</v>
      </c>
      <c r="G2607" t="s">
        <v>1642</v>
      </c>
      <c r="H2607" t="s">
        <v>6</v>
      </c>
      <c r="I2607">
        <v>3</v>
      </c>
      <c r="J2607">
        <v>5</v>
      </c>
      <c r="K2607" t="s">
        <v>36</v>
      </c>
      <c r="L2607">
        <v>1</v>
      </c>
      <c r="M2607" t="b">
        <v>1</v>
      </c>
    </row>
    <row r="2608" spans="1:13" x14ac:dyDescent="0.3">
      <c r="A2608">
        <v>3138</v>
      </c>
      <c r="B2608">
        <v>370</v>
      </c>
      <c r="C2608" t="s">
        <v>1641</v>
      </c>
      <c r="D2608" t="s">
        <v>1570</v>
      </c>
      <c r="E2608" t="s">
        <v>480</v>
      </c>
      <c r="F2608">
        <v>20015</v>
      </c>
      <c r="G2608" t="s">
        <v>1643</v>
      </c>
      <c r="H2608" t="s">
        <v>6</v>
      </c>
      <c r="I2608">
        <v>3</v>
      </c>
      <c r="J2608">
        <v>5</v>
      </c>
      <c r="K2608" t="s">
        <v>36</v>
      </c>
      <c r="L2608">
        <v>1</v>
      </c>
      <c r="M2608" t="b">
        <v>1</v>
      </c>
    </row>
    <row r="2609" spans="1:13" x14ac:dyDescent="0.3">
      <c r="A2609">
        <v>3139</v>
      </c>
      <c r="B2609">
        <v>370</v>
      </c>
      <c r="C2609" t="s">
        <v>1641</v>
      </c>
      <c r="D2609" t="s">
        <v>1570</v>
      </c>
      <c r="E2609" t="s">
        <v>480</v>
      </c>
      <c r="F2609">
        <v>20016</v>
      </c>
      <c r="G2609" t="s">
        <v>1644</v>
      </c>
      <c r="H2609" t="s">
        <v>6</v>
      </c>
      <c r="I2609">
        <v>3</v>
      </c>
      <c r="J2609">
        <v>5</v>
      </c>
      <c r="K2609" t="s">
        <v>36</v>
      </c>
      <c r="L2609">
        <v>1</v>
      </c>
      <c r="M2609" t="b">
        <v>1</v>
      </c>
    </row>
    <row r="2610" spans="1:13" x14ac:dyDescent="0.3">
      <c r="A2610">
        <v>3146</v>
      </c>
      <c r="B2610">
        <v>370</v>
      </c>
      <c r="C2610" t="s">
        <v>1645</v>
      </c>
      <c r="D2610" t="s">
        <v>1570</v>
      </c>
      <c r="E2610" t="s">
        <v>480</v>
      </c>
      <c r="F2610">
        <v>10041</v>
      </c>
      <c r="G2610" t="s">
        <v>1646</v>
      </c>
      <c r="H2610" t="s">
        <v>6</v>
      </c>
      <c r="I2610">
        <v>3</v>
      </c>
      <c r="J2610">
        <v>5</v>
      </c>
      <c r="K2610" t="s">
        <v>36</v>
      </c>
      <c r="L2610">
        <v>1</v>
      </c>
      <c r="M2610" t="b">
        <v>1</v>
      </c>
    </row>
    <row r="2611" spans="1:13" x14ac:dyDescent="0.3">
      <c r="A2611">
        <v>3147</v>
      </c>
      <c r="B2611">
        <v>370</v>
      </c>
      <c r="C2611" t="s">
        <v>1645</v>
      </c>
      <c r="D2611" t="s">
        <v>1570</v>
      </c>
      <c r="E2611" t="s">
        <v>480</v>
      </c>
      <c r="F2611">
        <v>10042</v>
      </c>
      <c r="G2611" t="s">
        <v>1647</v>
      </c>
      <c r="H2611" t="s">
        <v>6</v>
      </c>
      <c r="I2611">
        <v>3</v>
      </c>
      <c r="J2611">
        <v>5</v>
      </c>
      <c r="K2611" t="s">
        <v>36</v>
      </c>
      <c r="L2611">
        <v>1</v>
      </c>
      <c r="M2611" t="b">
        <v>1</v>
      </c>
    </row>
    <row r="2612" spans="1:13" x14ac:dyDescent="0.3">
      <c r="A2612">
        <v>3148</v>
      </c>
      <c r="B2612">
        <v>370</v>
      </c>
      <c r="C2612" t="s">
        <v>1645</v>
      </c>
      <c r="D2612" t="s">
        <v>1570</v>
      </c>
      <c r="E2612" t="s">
        <v>480</v>
      </c>
      <c r="F2612">
        <v>20017</v>
      </c>
      <c r="G2612" t="s">
        <v>1648</v>
      </c>
      <c r="H2612" t="s">
        <v>6</v>
      </c>
      <c r="I2612">
        <v>3</v>
      </c>
      <c r="J2612">
        <v>5</v>
      </c>
      <c r="K2612" t="s">
        <v>36</v>
      </c>
      <c r="L2612">
        <v>1</v>
      </c>
      <c r="M2612" t="b">
        <v>1</v>
      </c>
    </row>
    <row r="2613" spans="1:13" x14ac:dyDescent="0.3">
      <c r="A2613">
        <v>3404</v>
      </c>
      <c r="B2613">
        <v>370</v>
      </c>
      <c r="C2613" t="s">
        <v>809</v>
      </c>
      <c r="D2613" t="s">
        <v>1570</v>
      </c>
      <c r="E2613" t="s">
        <v>480</v>
      </c>
      <c r="F2613">
        <v>10043</v>
      </c>
      <c r="G2613" t="s">
        <v>220</v>
      </c>
      <c r="H2613" t="s">
        <v>6</v>
      </c>
      <c r="I2613">
        <v>3</v>
      </c>
      <c r="J2613">
        <v>5</v>
      </c>
      <c r="K2613" t="s">
        <v>36</v>
      </c>
      <c r="L2613">
        <v>1</v>
      </c>
      <c r="M2613" t="b">
        <v>1</v>
      </c>
    </row>
    <row r="2614" spans="1:13" x14ac:dyDescent="0.3">
      <c r="A2614">
        <v>3405</v>
      </c>
      <c r="B2614">
        <v>370</v>
      </c>
      <c r="C2614" t="s">
        <v>809</v>
      </c>
      <c r="D2614" t="s">
        <v>1570</v>
      </c>
      <c r="E2614" t="s">
        <v>480</v>
      </c>
      <c r="F2614">
        <v>10044</v>
      </c>
      <c r="G2614" t="s">
        <v>222</v>
      </c>
      <c r="H2614" t="s">
        <v>6</v>
      </c>
      <c r="I2614">
        <v>3</v>
      </c>
      <c r="J2614">
        <v>5</v>
      </c>
      <c r="K2614" t="s">
        <v>36</v>
      </c>
      <c r="L2614">
        <v>1</v>
      </c>
      <c r="M2614" t="b">
        <v>1</v>
      </c>
    </row>
    <row r="2615" spans="1:13" x14ac:dyDescent="0.3">
      <c r="A2615">
        <v>4378</v>
      </c>
      <c r="B2615">
        <v>370</v>
      </c>
      <c r="C2615" t="s">
        <v>1649</v>
      </c>
      <c r="D2615" t="s">
        <v>1570</v>
      </c>
      <c r="E2615" t="s">
        <v>480</v>
      </c>
      <c r="F2615">
        <v>10048</v>
      </c>
      <c r="G2615" t="s">
        <v>1650</v>
      </c>
      <c r="H2615" t="s">
        <v>6</v>
      </c>
      <c r="I2615">
        <v>3</v>
      </c>
      <c r="J2615">
        <v>5</v>
      </c>
      <c r="K2615" t="s">
        <v>36</v>
      </c>
      <c r="L2615">
        <v>1</v>
      </c>
      <c r="M2615" t="b">
        <v>1</v>
      </c>
    </row>
    <row r="2616" spans="1:13" x14ac:dyDescent="0.3">
      <c r="A2616">
        <v>4635</v>
      </c>
      <c r="B2616">
        <v>370</v>
      </c>
      <c r="C2616" t="s">
        <v>1651</v>
      </c>
      <c r="D2616" t="s">
        <v>1570</v>
      </c>
      <c r="E2616" t="s">
        <v>480</v>
      </c>
      <c r="F2616">
        <v>10049</v>
      </c>
      <c r="G2616" t="s">
        <v>1652</v>
      </c>
      <c r="H2616" t="s">
        <v>6</v>
      </c>
      <c r="I2616">
        <v>3</v>
      </c>
      <c r="J2616">
        <v>5</v>
      </c>
      <c r="K2616" t="s">
        <v>36</v>
      </c>
      <c r="L2616">
        <v>1</v>
      </c>
      <c r="M2616" t="b">
        <v>1</v>
      </c>
    </row>
    <row r="2617" spans="1:13" x14ac:dyDescent="0.3">
      <c r="A2617">
        <v>4636</v>
      </c>
      <c r="B2617">
        <v>370</v>
      </c>
      <c r="C2617" t="s">
        <v>1651</v>
      </c>
      <c r="D2617" t="s">
        <v>1570</v>
      </c>
      <c r="E2617" t="s">
        <v>480</v>
      </c>
      <c r="F2617">
        <v>10050</v>
      </c>
      <c r="G2617" t="s">
        <v>1653</v>
      </c>
      <c r="H2617" t="s">
        <v>6</v>
      </c>
      <c r="I2617">
        <v>3</v>
      </c>
      <c r="J2617">
        <v>5</v>
      </c>
      <c r="K2617" t="s">
        <v>36</v>
      </c>
      <c r="L2617">
        <v>1</v>
      </c>
      <c r="M2617" t="b">
        <v>1</v>
      </c>
    </row>
    <row r="2618" spans="1:13" x14ac:dyDescent="0.3">
      <c r="A2618">
        <v>4637</v>
      </c>
      <c r="B2618">
        <v>370</v>
      </c>
      <c r="C2618" t="s">
        <v>1651</v>
      </c>
      <c r="D2618" t="s">
        <v>1570</v>
      </c>
      <c r="E2618" t="s">
        <v>480</v>
      </c>
      <c r="F2618">
        <v>20018</v>
      </c>
      <c r="G2618" t="s">
        <v>1654</v>
      </c>
      <c r="H2618" t="s">
        <v>6</v>
      </c>
      <c r="I2618">
        <v>3</v>
      </c>
      <c r="J2618">
        <v>5</v>
      </c>
      <c r="K2618" t="s">
        <v>36</v>
      </c>
      <c r="L2618">
        <v>1</v>
      </c>
      <c r="M2618" t="b">
        <v>1</v>
      </c>
    </row>
    <row r="2619" spans="1:13" x14ac:dyDescent="0.3">
      <c r="A2619">
        <v>5378</v>
      </c>
      <c r="B2619">
        <v>370</v>
      </c>
      <c r="C2619" t="s">
        <v>820</v>
      </c>
      <c r="D2619" t="s">
        <v>1570</v>
      </c>
      <c r="E2619" t="s">
        <v>480</v>
      </c>
      <c r="F2619">
        <v>10051</v>
      </c>
      <c r="G2619" t="s">
        <v>1655</v>
      </c>
      <c r="H2619" t="s">
        <v>6</v>
      </c>
      <c r="I2619">
        <v>3</v>
      </c>
      <c r="J2619">
        <v>5</v>
      </c>
      <c r="K2619" t="s">
        <v>36</v>
      </c>
      <c r="L2619">
        <v>1</v>
      </c>
      <c r="M2619" t="b">
        <v>1</v>
      </c>
    </row>
    <row r="2620" spans="1:13" x14ac:dyDescent="0.3">
      <c r="A2620">
        <v>5379</v>
      </c>
      <c r="B2620">
        <v>370</v>
      </c>
      <c r="C2620" t="s">
        <v>820</v>
      </c>
      <c r="D2620" t="s">
        <v>1570</v>
      </c>
      <c r="E2620" t="s">
        <v>480</v>
      </c>
      <c r="F2620">
        <v>10052</v>
      </c>
      <c r="G2620" t="s">
        <v>1656</v>
      </c>
      <c r="H2620" t="s">
        <v>6</v>
      </c>
      <c r="I2620">
        <v>3</v>
      </c>
      <c r="J2620">
        <v>5</v>
      </c>
      <c r="K2620" t="s">
        <v>36</v>
      </c>
      <c r="L2620">
        <v>1</v>
      </c>
      <c r="M2620" t="b">
        <v>1</v>
      </c>
    </row>
    <row r="2621" spans="1:13" x14ac:dyDescent="0.3">
      <c r="A2621">
        <v>5380</v>
      </c>
      <c r="B2621">
        <v>370</v>
      </c>
      <c r="C2621" t="s">
        <v>820</v>
      </c>
      <c r="D2621" t="s">
        <v>1570</v>
      </c>
      <c r="E2621" t="s">
        <v>480</v>
      </c>
      <c r="F2621">
        <v>20019</v>
      </c>
      <c r="G2621" t="s">
        <v>1657</v>
      </c>
      <c r="H2621" t="s">
        <v>6</v>
      </c>
      <c r="I2621">
        <v>3</v>
      </c>
      <c r="J2621">
        <v>5</v>
      </c>
      <c r="K2621" t="s">
        <v>36</v>
      </c>
      <c r="L2621">
        <v>1</v>
      </c>
      <c r="M2621" t="b">
        <v>1</v>
      </c>
    </row>
    <row r="2622" spans="1:13" x14ac:dyDescent="0.3">
      <c r="A2622">
        <v>5561</v>
      </c>
      <c r="B2622">
        <v>370</v>
      </c>
      <c r="C2622" t="s">
        <v>1658</v>
      </c>
      <c r="D2622" t="s">
        <v>1570</v>
      </c>
      <c r="E2622" t="s">
        <v>480</v>
      </c>
      <c r="F2622">
        <v>20020</v>
      </c>
      <c r="G2622" t="s">
        <v>1659</v>
      </c>
      <c r="H2622" t="s">
        <v>6</v>
      </c>
      <c r="I2622">
        <v>3</v>
      </c>
      <c r="J2622">
        <v>5</v>
      </c>
      <c r="K2622" t="s">
        <v>36</v>
      </c>
      <c r="L2622">
        <v>1</v>
      </c>
      <c r="M2622" t="b">
        <v>1</v>
      </c>
    </row>
    <row r="2623" spans="1:13" x14ac:dyDescent="0.3">
      <c r="A2623">
        <v>5651</v>
      </c>
      <c r="B2623">
        <v>370</v>
      </c>
      <c r="C2623" t="s">
        <v>1327</v>
      </c>
      <c r="D2623" t="s">
        <v>1570</v>
      </c>
      <c r="E2623" t="s">
        <v>480</v>
      </c>
      <c r="F2623">
        <v>10055</v>
      </c>
      <c r="G2623" t="s">
        <v>1660</v>
      </c>
      <c r="H2623" t="s">
        <v>6</v>
      </c>
      <c r="I2623">
        <v>3</v>
      </c>
      <c r="J2623">
        <v>5</v>
      </c>
      <c r="K2623" t="s">
        <v>36</v>
      </c>
      <c r="L2623">
        <v>1</v>
      </c>
      <c r="M2623" t="b">
        <v>1</v>
      </c>
    </row>
    <row r="2624" spans="1:13" x14ac:dyDescent="0.3">
      <c r="A2624">
        <v>5652</v>
      </c>
      <c r="B2624">
        <v>370</v>
      </c>
      <c r="C2624" t="s">
        <v>1327</v>
      </c>
      <c r="D2624" t="s">
        <v>1570</v>
      </c>
      <c r="E2624" t="s">
        <v>480</v>
      </c>
      <c r="F2624">
        <v>10056</v>
      </c>
      <c r="G2624" t="s">
        <v>1661</v>
      </c>
      <c r="H2624" t="s">
        <v>6</v>
      </c>
      <c r="I2624">
        <v>3</v>
      </c>
      <c r="J2624">
        <v>5</v>
      </c>
      <c r="K2624" t="s">
        <v>36</v>
      </c>
      <c r="L2624">
        <v>1</v>
      </c>
      <c r="M2624" t="b">
        <v>1</v>
      </c>
    </row>
    <row r="2625" spans="1:13" x14ac:dyDescent="0.3">
      <c r="A2625">
        <v>5653</v>
      </c>
      <c r="B2625">
        <v>370</v>
      </c>
      <c r="C2625" t="s">
        <v>1327</v>
      </c>
      <c r="D2625" t="s">
        <v>1570</v>
      </c>
      <c r="E2625" t="s">
        <v>480</v>
      </c>
      <c r="F2625">
        <v>20021</v>
      </c>
      <c r="G2625" t="s">
        <v>1662</v>
      </c>
      <c r="H2625" t="s">
        <v>6</v>
      </c>
      <c r="I2625">
        <v>3</v>
      </c>
      <c r="J2625">
        <v>5</v>
      </c>
      <c r="K2625" t="s">
        <v>36</v>
      </c>
      <c r="L2625">
        <v>1</v>
      </c>
      <c r="M2625" t="b">
        <v>1</v>
      </c>
    </row>
    <row r="2626" spans="1:13" x14ac:dyDescent="0.3">
      <c r="A2626">
        <v>5732</v>
      </c>
      <c r="B2626">
        <v>370</v>
      </c>
      <c r="C2626" t="s">
        <v>850</v>
      </c>
      <c r="D2626" t="s">
        <v>1570</v>
      </c>
      <c r="E2626" t="s">
        <v>480</v>
      </c>
      <c r="F2626">
        <v>10058</v>
      </c>
      <c r="G2626" t="s">
        <v>1663</v>
      </c>
      <c r="H2626" t="s">
        <v>6</v>
      </c>
      <c r="I2626">
        <v>3</v>
      </c>
      <c r="J2626">
        <v>5</v>
      </c>
      <c r="K2626" t="s">
        <v>36</v>
      </c>
      <c r="L2626">
        <v>1</v>
      </c>
      <c r="M2626" t="b">
        <v>1</v>
      </c>
    </row>
    <row r="2627" spans="1:13" x14ac:dyDescent="0.3">
      <c r="A2627">
        <v>6070</v>
      </c>
      <c r="B2627">
        <v>370</v>
      </c>
      <c r="C2627" t="s">
        <v>1341</v>
      </c>
      <c r="D2627" t="s">
        <v>1570</v>
      </c>
      <c r="E2627" t="s">
        <v>480</v>
      </c>
      <c r="F2627">
        <v>10060</v>
      </c>
      <c r="G2627" t="s">
        <v>1664</v>
      </c>
      <c r="H2627" t="s">
        <v>6</v>
      </c>
      <c r="I2627">
        <v>3</v>
      </c>
      <c r="J2627">
        <v>5</v>
      </c>
      <c r="K2627" t="s">
        <v>36</v>
      </c>
      <c r="L2627">
        <v>1</v>
      </c>
      <c r="M2627" t="b">
        <v>1</v>
      </c>
    </row>
    <row r="2628" spans="1:13" x14ac:dyDescent="0.3">
      <c r="A2628">
        <v>6071</v>
      </c>
      <c r="B2628">
        <v>370</v>
      </c>
      <c r="C2628" t="s">
        <v>1341</v>
      </c>
      <c r="D2628" t="s">
        <v>1570</v>
      </c>
      <c r="E2628" t="s">
        <v>480</v>
      </c>
      <c r="F2628">
        <v>20023</v>
      </c>
      <c r="G2628" t="s">
        <v>1665</v>
      </c>
      <c r="H2628" t="s">
        <v>6</v>
      </c>
      <c r="I2628">
        <v>3</v>
      </c>
      <c r="J2628">
        <v>5</v>
      </c>
      <c r="K2628" t="s">
        <v>36</v>
      </c>
      <c r="L2628">
        <v>1</v>
      </c>
      <c r="M2628" t="b">
        <v>1</v>
      </c>
    </row>
    <row r="2629" spans="1:13" x14ac:dyDescent="0.3">
      <c r="A2629">
        <v>6072</v>
      </c>
      <c r="B2629">
        <v>370</v>
      </c>
      <c r="C2629" t="s">
        <v>1341</v>
      </c>
      <c r="D2629" t="s">
        <v>1570</v>
      </c>
      <c r="E2629" t="s">
        <v>480</v>
      </c>
      <c r="F2629">
        <v>10061</v>
      </c>
      <c r="G2629" t="s">
        <v>1666</v>
      </c>
      <c r="H2629" t="s">
        <v>6</v>
      </c>
      <c r="I2629">
        <v>3</v>
      </c>
      <c r="J2629">
        <v>5</v>
      </c>
      <c r="K2629" t="s">
        <v>36</v>
      </c>
      <c r="L2629">
        <v>1</v>
      </c>
      <c r="M2629" t="b">
        <v>1</v>
      </c>
    </row>
    <row r="2630" spans="1:13" x14ac:dyDescent="0.3">
      <c r="A2630">
        <v>6160</v>
      </c>
      <c r="B2630">
        <v>370</v>
      </c>
      <c r="C2630" t="s">
        <v>1667</v>
      </c>
      <c r="D2630" t="s">
        <v>1570</v>
      </c>
      <c r="E2630" t="s">
        <v>480</v>
      </c>
      <c r="F2630">
        <v>10063</v>
      </c>
      <c r="G2630" t="s">
        <v>1668</v>
      </c>
      <c r="H2630" t="s">
        <v>6</v>
      </c>
      <c r="I2630">
        <v>3</v>
      </c>
      <c r="J2630">
        <v>5</v>
      </c>
      <c r="K2630" t="s">
        <v>36</v>
      </c>
      <c r="L2630">
        <v>1</v>
      </c>
      <c r="M2630" t="b">
        <v>1</v>
      </c>
    </row>
    <row r="2631" spans="1:13" x14ac:dyDescent="0.3">
      <c r="A2631">
        <v>6163</v>
      </c>
      <c r="B2631">
        <v>370</v>
      </c>
      <c r="C2631" t="s">
        <v>868</v>
      </c>
      <c r="D2631" t="s">
        <v>1570</v>
      </c>
      <c r="E2631" t="s">
        <v>480</v>
      </c>
      <c r="F2631">
        <v>10064</v>
      </c>
      <c r="G2631" t="s">
        <v>1669</v>
      </c>
      <c r="H2631" t="s">
        <v>6</v>
      </c>
      <c r="I2631">
        <v>3</v>
      </c>
      <c r="J2631">
        <v>5</v>
      </c>
      <c r="K2631" t="s">
        <v>36</v>
      </c>
      <c r="L2631">
        <v>1</v>
      </c>
      <c r="M2631" t="b">
        <v>1</v>
      </c>
    </row>
    <row r="2632" spans="1:13" x14ac:dyDescent="0.3">
      <c r="A2632">
        <v>6164</v>
      </c>
      <c r="B2632">
        <v>370</v>
      </c>
      <c r="C2632" t="s">
        <v>868</v>
      </c>
      <c r="D2632" t="s">
        <v>1570</v>
      </c>
      <c r="E2632" t="s">
        <v>480</v>
      </c>
      <c r="F2632">
        <v>10065</v>
      </c>
      <c r="G2632" t="s">
        <v>1670</v>
      </c>
      <c r="H2632" t="s">
        <v>6</v>
      </c>
      <c r="I2632">
        <v>3</v>
      </c>
      <c r="J2632">
        <v>5</v>
      </c>
      <c r="K2632" t="s">
        <v>36</v>
      </c>
      <c r="L2632">
        <v>1</v>
      </c>
      <c r="M2632" t="b">
        <v>1</v>
      </c>
    </row>
    <row r="2633" spans="1:13" x14ac:dyDescent="0.3">
      <c r="A2633">
        <v>6165</v>
      </c>
      <c r="B2633">
        <v>370</v>
      </c>
      <c r="C2633" t="s">
        <v>868</v>
      </c>
      <c r="D2633" t="s">
        <v>1570</v>
      </c>
      <c r="E2633" t="s">
        <v>480</v>
      </c>
      <c r="F2633">
        <v>20025</v>
      </c>
      <c r="G2633" t="s">
        <v>1671</v>
      </c>
      <c r="H2633" t="s">
        <v>6</v>
      </c>
      <c r="I2633">
        <v>3</v>
      </c>
      <c r="J2633">
        <v>5</v>
      </c>
      <c r="K2633" t="s">
        <v>36</v>
      </c>
      <c r="L2633">
        <v>1</v>
      </c>
      <c r="M2633" t="b">
        <v>1</v>
      </c>
    </row>
    <row r="2634" spans="1:13" x14ac:dyDescent="0.3">
      <c r="A2634">
        <v>6641</v>
      </c>
      <c r="B2634">
        <v>370</v>
      </c>
      <c r="C2634" t="s">
        <v>891</v>
      </c>
      <c r="D2634" t="s">
        <v>1570</v>
      </c>
      <c r="E2634" t="s">
        <v>480</v>
      </c>
      <c r="F2634">
        <v>10066</v>
      </c>
      <c r="G2634" t="s">
        <v>1672</v>
      </c>
      <c r="H2634" t="s">
        <v>6</v>
      </c>
      <c r="I2634">
        <v>3</v>
      </c>
      <c r="J2634">
        <v>5</v>
      </c>
      <c r="K2634" t="s">
        <v>36</v>
      </c>
      <c r="L2634">
        <v>1</v>
      </c>
      <c r="M2634" t="b">
        <v>1</v>
      </c>
    </row>
    <row r="2635" spans="1:13" x14ac:dyDescent="0.3">
      <c r="A2635">
        <v>6642</v>
      </c>
      <c r="B2635">
        <v>370</v>
      </c>
      <c r="C2635" t="s">
        <v>891</v>
      </c>
      <c r="D2635" t="s">
        <v>1570</v>
      </c>
      <c r="E2635" t="s">
        <v>480</v>
      </c>
      <c r="F2635">
        <v>10067</v>
      </c>
      <c r="G2635" t="s">
        <v>1673</v>
      </c>
      <c r="H2635" t="s">
        <v>6</v>
      </c>
      <c r="I2635">
        <v>3</v>
      </c>
      <c r="J2635">
        <v>5</v>
      </c>
      <c r="K2635" t="s">
        <v>36</v>
      </c>
      <c r="L2635">
        <v>1</v>
      </c>
      <c r="M2635" t="b">
        <v>1</v>
      </c>
    </row>
    <row r="2636" spans="1:13" x14ac:dyDescent="0.3">
      <c r="A2636">
        <v>6643</v>
      </c>
      <c r="B2636">
        <v>370</v>
      </c>
      <c r="C2636" t="s">
        <v>891</v>
      </c>
      <c r="D2636" t="s">
        <v>1570</v>
      </c>
      <c r="E2636" t="s">
        <v>480</v>
      </c>
      <c r="F2636">
        <v>10068</v>
      </c>
      <c r="G2636" t="s">
        <v>1674</v>
      </c>
      <c r="H2636" t="s">
        <v>6</v>
      </c>
      <c r="I2636">
        <v>3</v>
      </c>
      <c r="J2636">
        <v>5</v>
      </c>
      <c r="K2636" t="s">
        <v>36</v>
      </c>
      <c r="L2636">
        <v>1</v>
      </c>
      <c r="M2636" t="b">
        <v>1</v>
      </c>
    </row>
    <row r="2637" spans="1:13" x14ac:dyDescent="0.3">
      <c r="A2637">
        <v>6699</v>
      </c>
      <c r="B2637">
        <v>370</v>
      </c>
      <c r="C2637" t="s">
        <v>1366</v>
      </c>
      <c r="D2637" t="s">
        <v>1570</v>
      </c>
      <c r="E2637" t="s">
        <v>480</v>
      </c>
      <c r="F2637">
        <v>10069</v>
      </c>
      <c r="G2637" t="s">
        <v>1675</v>
      </c>
      <c r="H2637" t="s">
        <v>6</v>
      </c>
      <c r="I2637">
        <v>3</v>
      </c>
      <c r="J2637">
        <v>5</v>
      </c>
      <c r="K2637" t="s">
        <v>36</v>
      </c>
      <c r="L2637">
        <v>1</v>
      </c>
      <c r="M2637" t="b">
        <v>1</v>
      </c>
    </row>
    <row r="2638" spans="1:13" x14ac:dyDescent="0.3">
      <c r="A2638">
        <v>6700</v>
      </c>
      <c r="B2638">
        <v>370</v>
      </c>
      <c r="C2638" t="s">
        <v>1366</v>
      </c>
      <c r="D2638" t="s">
        <v>1570</v>
      </c>
      <c r="E2638" t="s">
        <v>480</v>
      </c>
      <c r="F2638">
        <v>10070</v>
      </c>
      <c r="G2638" t="s">
        <v>1676</v>
      </c>
      <c r="H2638" t="s">
        <v>6</v>
      </c>
      <c r="I2638">
        <v>3</v>
      </c>
      <c r="J2638">
        <v>5</v>
      </c>
      <c r="K2638" t="s">
        <v>36</v>
      </c>
      <c r="L2638">
        <v>1</v>
      </c>
      <c r="M2638" t="b">
        <v>1</v>
      </c>
    </row>
    <row r="2639" spans="1:13" x14ac:dyDescent="0.3">
      <c r="A2639">
        <v>6701</v>
      </c>
      <c r="B2639">
        <v>370</v>
      </c>
      <c r="C2639" t="s">
        <v>1366</v>
      </c>
      <c r="D2639" t="s">
        <v>1570</v>
      </c>
      <c r="E2639" t="s">
        <v>480</v>
      </c>
      <c r="F2639">
        <v>20026</v>
      </c>
      <c r="G2639" t="s">
        <v>1677</v>
      </c>
      <c r="H2639" t="s">
        <v>6</v>
      </c>
      <c r="I2639">
        <v>3</v>
      </c>
      <c r="J2639">
        <v>5</v>
      </c>
      <c r="K2639" t="s">
        <v>36</v>
      </c>
      <c r="L2639">
        <v>1</v>
      </c>
      <c r="M2639" t="b">
        <v>1</v>
      </c>
    </row>
    <row r="2640" spans="1:13" x14ac:dyDescent="0.3">
      <c r="A2640">
        <v>6787</v>
      </c>
      <c r="B2640">
        <v>370</v>
      </c>
      <c r="C2640" t="s">
        <v>894</v>
      </c>
      <c r="D2640" t="s">
        <v>1570</v>
      </c>
      <c r="E2640" t="s">
        <v>480</v>
      </c>
      <c r="F2640">
        <v>10071</v>
      </c>
      <c r="G2640" t="s">
        <v>1678</v>
      </c>
      <c r="H2640" t="s">
        <v>6</v>
      </c>
      <c r="I2640">
        <v>3</v>
      </c>
      <c r="J2640">
        <v>5</v>
      </c>
      <c r="K2640" t="s">
        <v>36</v>
      </c>
      <c r="L2640">
        <v>1</v>
      </c>
      <c r="M2640" t="b">
        <v>1</v>
      </c>
    </row>
    <row r="2641" spans="1:13" x14ac:dyDescent="0.3">
      <c r="A2641">
        <v>6788</v>
      </c>
      <c r="B2641">
        <v>370</v>
      </c>
      <c r="C2641" t="s">
        <v>894</v>
      </c>
      <c r="D2641" t="s">
        <v>1570</v>
      </c>
      <c r="E2641" t="s">
        <v>480</v>
      </c>
      <c r="F2641">
        <v>10072</v>
      </c>
      <c r="G2641" t="s">
        <v>1679</v>
      </c>
      <c r="H2641" t="s">
        <v>6</v>
      </c>
      <c r="I2641">
        <v>3</v>
      </c>
      <c r="J2641">
        <v>5</v>
      </c>
      <c r="K2641" t="s">
        <v>36</v>
      </c>
      <c r="L2641">
        <v>1</v>
      </c>
      <c r="M2641" t="b">
        <v>1</v>
      </c>
    </row>
    <row r="2642" spans="1:13" x14ac:dyDescent="0.3">
      <c r="A2642">
        <v>6789</v>
      </c>
      <c r="B2642">
        <v>370</v>
      </c>
      <c r="C2642" t="s">
        <v>894</v>
      </c>
      <c r="D2642" t="s">
        <v>1570</v>
      </c>
      <c r="E2642" t="s">
        <v>480</v>
      </c>
      <c r="F2642">
        <v>20027</v>
      </c>
      <c r="G2642" t="s">
        <v>1680</v>
      </c>
      <c r="H2642" t="s">
        <v>6</v>
      </c>
      <c r="I2642">
        <v>3</v>
      </c>
      <c r="J2642">
        <v>5</v>
      </c>
      <c r="K2642" t="s">
        <v>36</v>
      </c>
      <c r="L2642">
        <v>1</v>
      </c>
      <c r="M2642" t="b">
        <v>1</v>
      </c>
    </row>
    <row r="2643" spans="1:13" x14ac:dyDescent="0.3">
      <c r="A2643">
        <v>7271</v>
      </c>
      <c r="B2643">
        <v>370</v>
      </c>
      <c r="C2643" t="s">
        <v>1384</v>
      </c>
      <c r="D2643" t="s">
        <v>1570</v>
      </c>
      <c r="E2643" t="s">
        <v>480</v>
      </c>
      <c r="F2643">
        <v>20029</v>
      </c>
      <c r="G2643" t="s">
        <v>1681</v>
      </c>
      <c r="H2643" t="s">
        <v>6</v>
      </c>
      <c r="I2643">
        <v>3</v>
      </c>
      <c r="J2643">
        <v>5</v>
      </c>
      <c r="K2643" t="s">
        <v>36</v>
      </c>
      <c r="L2643">
        <v>1</v>
      </c>
      <c r="M2643" t="b">
        <v>1</v>
      </c>
    </row>
    <row r="2644" spans="1:13" x14ac:dyDescent="0.3">
      <c r="A2644">
        <v>7379</v>
      </c>
      <c r="B2644">
        <v>370</v>
      </c>
      <c r="C2644" t="s">
        <v>1389</v>
      </c>
      <c r="D2644" t="s">
        <v>1570</v>
      </c>
      <c r="E2644" t="s">
        <v>480</v>
      </c>
      <c r="F2644">
        <v>10075</v>
      </c>
      <c r="G2644" t="s">
        <v>1682</v>
      </c>
      <c r="H2644" t="s">
        <v>6</v>
      </c>
      <c r="I2644">
        <v>3</v>
      </c>
      <c r="J2644">
        <v>5</v>
      </c>
      <c r="K2644" t="s">
        <v>36</v>
      </c>
      <c r="L2644">
        <v>1</v>
      </c>
      <c r="M2644" t="b">
        <v>1</v>
      </c>
    </row>
    <row r="2645" spans="1:13" x14ac:dyDescent="0.3">
      <c r="A2645">
        <v>7380</v>
      </c>
      <c r="B2645">
        <v>370</v>
      </c>
      <c r="C2645" t="s">
        <v>1389</v>
      </c>
      <c r="D2645" t="s">
        <v>1570</v>
      </c>
      <c r="E2645" t="s">
        <v>480</v>
      </c>
      <c r="F2645">
        <v>10076</v>
      </c>
      <c r="G2645" t="s">
        <v>1683</v>
      </c>
      <c r="H2645" t="s">
        <v>6</v>
      </c>
      <c r="I2645">
        <v>3</v>
      </c>
      <c r="J2645">
        <v>5</v>
      </c>
      <c r="K2645" t="s">
        <v>36</v>
      </c>
      <c r="L2645">
        <v>1</v>
      </c>
      <c r="M2645" t="b">
        <v>1</v>
      </c>
    </row>
    <row r="2646" spans="1:13" x14ac:dyDescent="0.3">
      <c r="A2646">
        <v>7381</v>
      </c>
      <c r="B2646">
        <v>370</v>
      </c>
      <c r="C2646" t="s">
        <v>1389</v>
      </c>
      <c r="D2646" t="s">
        <v>1570</v>
      </c>
      <c r="E2646" t="s">
        <v>480</v>
      </c>
      <c r="F2646">
        <v>13013</v>
      </c>
      <c r="G2646" t="s">
        <v>439</v>
      </c>
      <c r="H2646" t="s">
        <v>6</v>
      </c>
      <c r="I2646">
        <v>3</v>
      </c>
      <c r="J2646">
        <v>5</v>
      </c>
      <c r="K2646" t="s">
        <v>36</v>
      </c>
      <c r="L2646">
        <v>1</v>
      </c>
      <c r="M2646" t="b">
        <v>1</v>
      </c>
    </row>
    <row r="2647" spans="1:13" x14ac:dyDescent="0.3">
      <c r="A2647">
        <v>7382</v>
      </c>
      <c r="B2647">
        <v>370</v>
      </c>
      <c r="C2647" t="s">
        <v>1389</v>
      </c>
      <c r="D2647" t="s">
        <v>1570</v>
      </c>
      <c r="E2647" t="s">
        <v>480</v>
      </c>
      <c r="F2647">
        <v>20030</v>
      </c>
      <c r="G2647" t="s">
        <v>305</v>
      </c>
      <c r="H2647" t="s">
        <v>6</v>
      </c>
      <c r="I2647">
        <v>3</v>
      </c>
      <c r="J2647">
        <v>5</v>
      </c>
      <c r="K2647" t="s">
        <v>36</v>
      </c>
      <c r="L2647">
        <v>1</v>
      </c>
      <c r="M2647" t="b">
        <v>1</v>
      </c>
    </row>
    <row r="2648" spans="1:13" x14ac:dyDescent="0.3">
      <c r="A2648">
        <v>7660</v>
      </c>
      <c r="B2648">
        <v>370</v>
      </c>
      <c r="C2648" t="s">
        <v>907</v>
      </c>
      <c r="D2648" t="s">
        <v>1570</v>
      </c>
      <c r="E2648" t="s">
        <v>480</v>
      </c>
      <c r="F2648">
        <v>10077</v>
      </c>
      <c r="G2648" t="s">
        <v>1684</v>
      </c>
      <c r="H2648" t="s">
        <v>6</v>
      </c>
      <c r="I2648">
        <v>3</v>
      </c>
      <c r="J2648">
        <v>5</v>
      </c>
      <c r="K2648" t="s">
        <v>36</v>
      </c>
      <c r="L2648">
        <v>1</v>
      </c>
      <c r="M2648" t="b">
        <v>1</v>
      </c>
    </row>
    <row r="2649" spans="1:13" x14ac:dyDescent="0.3">
      <c r="A2649">
        <v>7661</v>
      </c>
      <c r="B2649">
        <v>370</v>
      </c>
      <c r="C2649" t="s">
        <v>907</v>
      </c>
      <c r="D2649" t="s">
        <v>1570</v>
      </c>
      <c r="E2649" t="s">
        <v>480</v>
      </c>
      <c r="F2649">
        <v>10078</v>
      </c>
      <c r="G2649" t="s">
        <v>1685</v>
      </c>
      <c r="H2649" t="s">
        <v>6</v>
      </c>
      <c r="I2649">
        <v>3</v>
      </c>
      <c r="J2649">
        <v>5</v>
      </c>
      <c r="K2649" t="s">
        <v>36</v>
      </c>
      <c r="L2649">
        <v>1</v>
      </c>
      <c r="M2649" t="b">
        <v>1</v>
      </c>
    </row>
    <row r="2650" spans="1:13" x14ac:dyDescent="0.3">
      <c r="A2650">
        <v>7662</v>
      </c>
      <c r="B2650">
        <v>370</v>
      </c>
      <c r="C2650" t="s">
        <v>907</v>
      </c>
      <c r="D2650" t="s">
        <v>1570</v>
      </c>
      <c r="E2650" t="s">
        <v>480</v>
      </c>
      <c r="F2650">
        <v>20031</v>
      </c>
      <c r="G2650" t="s">
        <v>311</v>
      </c>
      <c r="H2650" t="s">
        <v>6</v>
      </c>
      <c r="I2650">
        <v>3</v>
      </c>
      <c r="J2650">
        <v>5</v>
      </c>
      <c r="K2650" t="s">
        <v>36</v>
      </c>
      <c r="L2650">
        <v>1</v>
      </c>
      <c r="M2650" t="b">
        <v>1</v>
      </c>
    </row>
    <row r="2651" spans="1:13" x14ac:dyDescent="0.3">
      <c r="A2651">
        <v>7746</v>
      </c>
      <c r="B2651">
        <v>370</v>
      </c>
      <c r="C2651" t="s">
        <v>1403</v>
      </c>
      <c r="D2651" t="s">
        <v>1570</v>
      </c>
      <c r="E2651" t="s">
        <v>480</v>
      </c>
      <c r="F2651">
        <v>10081</v>
      </c>
      <c r="G2651" t="s">
        <v>1686</v>
      </c>
      <c r="H2651" t="s">
        <v>6</v>
      </c>
      <c r="I2651">
        <v>3</v>
      </c>
      <c r="J2651">
        <v>5</v>
      </c>
      <c r="K2651" t="s">
        <v>36</v>
      </c>
      <c r="L2651">
        <v>1</v>
      </c>
      <c r="M2651" t="b">
        <v>1</v>
      </c>
    </row>
    <row r="2652" spans="1:13" x14ac:dyDescent="0.3">
      <c r="A2652">
        <v>7910</v>
      </c>
      <c r="B2652">
        <v>370</v>
      </c>
      <c r="C2652" t="s">
        <v>1409</v>
      </c>
      <c r="D2652" t="s">
        <v>1570</v>
      </c>
      <c r="E2652" t="s">
        <v>480</v>
      </c>
      <c r="F2652">
        <v>10082</v>
      </c>
      <c r="G2652" t="s">
        <v>1687</v>
      </c>
      <c r="H2652" t="s">
        <v>6</v>
      </c>
      <c r="I2652">
        <v>3</v>
      </c>
      <c r="J2652">
        <v>5</v>
      </c>
      <c r="K2652" t="s">
        <v>36</v>
      </c>
      <c r="L2652">
        <v>1</v>
      </c>
      <c r="M2652" t="b">
        <v>1</v>
      </c>
    </row>
    <row r="2653" spans="1:13" x14ac:dyDescent="0.3">
      <c r="A2653">
        <v>7911</v>
      </c>
      <c r="B2653">
        <v>370</v>
      </c>
      <c r="C2653" t="s">
        <v>1409</v>
      </c>
      <c r="D2653" t="s">
        <v>1570</v>
      </c>
      <c r="E2653" t="s">
        <v>480</v>
      </c>
      <c r="F2653">
        <v>10083</v>
      </c>
      <c r="G2653" t="s">
        <v>1688</v>
      </c>
      <c r="H2653" t="s">
        <v>6</v>
      </c>
      <c r="I2653">
        <v>3</v>
      </c>
      <c r="J2653">
        <v>5</v>
      </c>
      <c r="K2653" t="s">
        <v>36</v>
      </c>
      <c r="L2653">
        <v>1</v>
      </c>
      <c r="M2653" t="b">
        <v>1</v>
      </c>
    </row>
    <row r="2654" spans="1:13" x14ac:dyDescent="0.3">
      <c r="A2654">
        <v>7912</v>
      </c>
      <c r="B2654">
        <v>370</v>
      </c>
      <c r="C2654" t="s">
        <v>1409</v>
      </c>
      <c r="D2654" t="s">
        <v>1570</v>
      </c>
      <c r="E2654" t="s">
        <v>480</v>
      </c>
      <c r="F2654">
        <v>20032</v>
      </c>
      <c r="G2654" t="s">
        <v>323</v>
      </c>
      <c r="H2654" t="s">
        <v>6</v>
      </c>
      <c r="I2654">
        <v>3</v>
      </c>
      <c r="J2654">
        <v>5</v>
      </c>
      <c r="K2654" t="s">
        <v>36</v>
      </c>
      <c r="L2654">
        <v>1</v>
      </c>
      <c r="M2654" t="b">
        <v>1</v>
      </c>
    </row>
    <row r="2655" spans="1:13" x14ac:dyDescent="0.3">
      <c r="A2655">
        <v>8053</v>
      </c>
      <c r="B2655">
        <v>370</v>
      </c>
      <c r="C2655" t="s">
        <v>918</v>
      </c>
      <c r="D2655" t="s">
        <v>1570</v>
      </c>
      <c r="E2655" t="s">
        <v>480</v>
      </c>
      <c r="F2655">
        <v>10084</v>
      </c>
      <c r="G2655" t="s">
        <v>1689</v>
      </c>
      <c r="H2655" t="s">
        <v>6</v>
      </c>
      <c r="I2655">
        <v>3</v>
      </c>
      <c r="J2655">
        <v>5</v>
      </c>
      <c r="K2655" t="s">
        <v>36</v>
      </c>
      <c r="L2655">
        <v>1</v>
      </c>
      <c r="M2655" t="b">
        <v>1</v>
      </c>
    </row>
    <row r="2656" spans="1:13" x14ac:dyDescent="0.3">
      <c r="A2656">
        <v>8054</v>
      </c>
      <c r="B2656">
        <v>370</v>
      </c>
      <c r="C2656" t="s">
        <v>918</v>
      </c>
      <c r="D2656" t="s">
        <v>1570</v>
      </c>
      <c r="E2656" t="s">
        <v>480</v>
      </c>
      <c r="F2656">
        <v>10085</v>
      </c>
      <c r="G2656" t="s">
        <v>1690</v>
      </c>
      <c r="H2656" t="s">
        <v>6</v>
      </c>
      <c r="I2656">
        <v>3</v>
      </c>
      <c r="J2656">
        <v>5</v>
      </c>
      <c r="K2656" t="s">
        <v>36</v>
      </c>
      <c r="L2656">
        <v>1</v>
      </c>
      <c r="M2656" t="b">
        <v>1</v>
      </c>
    </row>
    <row r="2657" spans="1:13" x14ac:dyDescent="0.3">
      <c r="A2657">
        <v>8362</v>
      </c>
      <c r="B2657">
        <v>370</v>
      </c>
      <c r="C2657" t="s">
        <v>1423</v>
      </c>
      <c r="D2657" t="s">
        <v>1570</v>
      </c>
      <c r="E2657" t="s">
        <v>480</v>
      </c>
      <c r="F2657">
        <v>10088</v>
      </c>
      <c r="G2657" t="s">
        <v>1691</v>
      </c>
      <c r="H2657" t="s">
        <v>6</v>
      </c>
      <c r="I2657">
        <v>3</v>
      </c>
      <c r="J2657">
        <v>5</v>
      </c>
      <c r="K2657" t="s">
        <v>36</v>
      </c>
      <c r="L2657">
        <v>1</v>
      </c>
      <c r="M2657" t="b">
        <v>1</v>
      </c>
    </row>
    <row r="2658" spans="1:13" x14ac:dyDescent="0.3">
      <c r="A2658">
        <v>8363</v>
      </c>
      <c r="B2658">
        <v>370</v>
      </c>
      <c r="C2658" t="s">
        <v>1423</v>
      </c>
      <c r="D2658" t="s">
        <v>1570</v>
      </c>
      <c r="E2658" t="s">
        <v>480</v>
      </c>
      <c r="F2658">
        <v>10089</v>
      </c>
      <c r="G2658" t="s">
        <v>1692</v>
      </c>
      <c r="H2658" t="s">
        <v>6</v>
      </c>
      <c r="I2658">
        <v>3</v>
      </c>
      <c r="J2658">
        <v>5</v>
      </c>
      <c r="K2658" t="s">
        <v>36</v>
      </c>
      <c r="L2658">
        <v>1</v>
      </c>
      <c r="M2658" t="b">
        <v>1</v>
      </c>
    </row>
    <row r="2659" spans="1:13" x14ac:dyDescent="0.3">
      <c r="A2659">
        <v>8364</v>
      </c>
      <c r="B2659">
        <v>370</v>
      </c>
      <c r="C2659" t="s">
        <v>1423</v>
      </c>
      <c r="D2659" t="s">
        <v>1570</v>
      </c>
      <c r="E2659" t="s">
        <v>480</v>
      </c>
      <c r="F2659">
        <v>20034</v>
      </c>
      <c r="G2659" t="s">
        <v>1693</v>
      </c>
      <c r="H2659" t="s">
        <v>6</v>
      </c>
      <c r="I2659">
        <v>3</v>
      </c>
      <c r="J2659">
        <v>5</v>
      </c>
      <c r="K2659" t="s">
        <v>36</v>
      </c>
      <c r="L2659">
        <v>1</v>
      </c>
      <c r="M2659" t="b">
        <v>1</v>
      </c>
    </row>
    <row r="2660" spans="1:13" x14ac:dyDescent="0.3">
      <c r="A2660">
        <v>8721</v>
      </c>
      <c r="B2660">
        <v>370</v>
      </c>
      <c r="C2660" t="s">
        <v>929</v>
      </c>
      <c r="D2660" t="s">
        <v>1570</v>
      </c>
      <c r="E2660" t="s">
        <v>480</v>
      </c>
      <c r="F2660">
        <v>10090</v>
      </c>
      <c r="G2660" t="s">
        <v>1694</v>
      </c>
      <c r="H2660" t="s">
        <v>6</v>
      </c>
      <c r="I2660">
        <v>3</v>
      </c>
      <c r="J2660">
        <v>5</v>
      </c>
      <c r="K2660" t="s">
        <v>36</v>
      </c>
      <c r="L2660">
        <v>1</v>
      </c>
      <c r="M2660" t="b">
        <v>1</v>
      </c>
    </row>
    <row r="2661" spans="1:13" x14ac:dyDescent="0.3">
      <c r="A2661">
        <v>8723</v>
      </c>
      <c r="B2661">
        <v>370</v>
      </c>
      <c r="C2661" t="s">
        <v>929</v>
      </c>
      <c r="D2661" t="s">
        <v>1570</v>
      </c>
      <c r="E2661" t="s">
        <v>480</v>
      </c>
      <c r="F2661">
        <v>20035</v>
      </c>
      <c r="G2661" t="s">
        <v>1695</v>
      </c>
      <c r="H2661" t="s">
        <v>6</v>
      </c>
      <c r="I2661">
        <v>3</v>
      </c>
      <c r="J2661">
        <v>5</v>
      </c>
      <c r="K2661" t="s">
        <v>36</v>
      </c>
      <c r="L2661">
        <v>1</v>
      </c>
      <c r="M2661" t="b">
        <v>1</v>
      </c>
    </row>
    <row r="2662" spans="1:13" x14ac:dyDescent="0.3">
      <c r="A2662">
        <v>8740</v>
      </c>
      <c r="B2662">
        <v>370</v>
      </c>
      <c r="C2662" t="s">
        <v>1432</v>
      </c>
      <c r="D2662" t="s">
        <v>1570</v>
      </c>
      <c r="E2662" t="s">
        <v>480</v>
      </c>
      <c r="F2662">
        <v>10093</v>
      </c>
      <c r="G2662" t="s">
        <v>1696</v>
      </c>
      <c r="H2662" t="s">
        <v>6</v>
      </c>
      <c r="I2662">
        <v>3</v>
      </c>
      <c r="J2662">
        <v>5</v>
      </c>
      <c r="K2662" t="s">
        <v>36</v>
      </c>
      <c r="L2662">
        <v>1</v>
      </c>
      <c r="M2662" t="b">
        <v>1</v>
      </c>
    </row>
    <row r="2663" spans="1:13" x14ac:dyDescent="0.3">
      <c r="A2663">
        <v>8834</v>
      </c>
      <c r="B2663">
        <v>370</v>
      </c>
      <c r="C2663" t="s">
        <v>1436</v>
      </c>
      <c r="D2663" t="s">
        <v>1570</v>
      </c>
      <c r="E2663" t="s">
        <v>480</v>
      </c>
      <c r="F2663">
        <v>10094</v>
      </c>
      <c r="G2663" t="s">
        <v>1697</v>
      </c>
      <c r="H2663" t="s">
        <v>6</v>
      </c>
      <c r="I2663">
        <v>3</v>
      </c>
      <c r="J2663">
        <v>5</v>
      </c>
      <c r="K2663" t="s">
        <v>36</v>
      </c>
      <c r="L2663">
        <v>1</v>
      </c>
      <c r="M2663" t="b">
        <v>1</v>
      </c>
    </row>
    <row r="2664" spans="1:13" x14ac:dyDescent="0.3">
      <c r="A2664">
        <v>8835</v>
      </c>
      <c r="B2664">
        <v>370</v>
      </c>
      <c r="C2664" t="s">
        <v>1436</v>
      </c>
      <c r="D2664" t="s">
        <v>1570</v>
      </c>
      <c r="E2664" t="s">
        <v>480</v>
      </c>
      <c r="F2664">
        <v>10095</v>
      </c>
      <c r="G2664" t="s">
        <v>1698</v>
      </c>
      <c r="H2664" t="s">
        <v>6</v>
      </c>
      <c r="I2664">
        <v>3</v>
      </c>
      <c r="J2664">
        <v>5</v>
      </c>
      <c r="K2664" t="s">
        <v>36</v>
      </c>
      <c r="L2664">
        <v>1</v>
      </c>
      <c r="M2664" t="b">
        <v>1</v>
      </c>
    </row>
    <row r="2665" spans="1:13" x14ac:dyDescent="0.3">
      <c r="A2665">
        <v>8836</v>
      </c>
      <c r="B2665">
        <v>370</v>
      </c>
      <c r="C2665" t="s">
        <v>1436</v>
      </c>
      <c r="D2665" t="s">
        <v>1570</v>
      </c>
      <c r="E2665" t="s">
        <v>480</v>
      </c>
      <c r="F2665">
        <v>20036</v>
      </c>
      <c r="G2665" t="s">
        <v>1699</v>
      </c>
      <c r="H2665" t="s">
        <v>6</v>
      </c>
      <c r="I2665">
        <v>3</v>
      </c>
      <c r="J2665">
        <v>5</v>
      </c>
      <c r="K2665" t="s">
        <v>36</v>
      </c>
      <c r="L2665">
        <v>1</v>
      </c>
      <c r="M2665" t="b">
        <v>1</v>
      </c>
    </row>
    <row r="2666" spans="1:13" x14ac:dyDescent="0.3">
      <c r="A2666">
        <v>9285</v>
      </c>
      <c r="B2666">
        <v>370</v>
      </c>
      <c r="C2666" t="s">
        <v>949</v>
      </c>
      <c r="D2666" t="s">
        <v>1570</v>
      </c>
      <c r="E2666" t="s">
        <v>480</v>
      </c>
      <c r="F2666">
        <v>10096</v>
      </c>
      <c r="G2666" t="s">
        <v>1700</v>
      </c>
      <c r="H2666" t="s">
        <v>6</v>
      </c>
      <c r="I2666">
        <v>3</v>
      </c>
      <c r="J2666">
        <v>5</v>
      </c>
      <c r="K2666" t="s">
        <v>36</v>
      </c>
      <c r="L2666">
        <v>1</v>
      </c>
      <c r="M2666" t="b">
        <v>1</v>
      </c>
    </row>
    <row r="2667" spans="1:13" x14ac:dyDescent="0.3">
      <c r="A2667">
        <v>9286</v>
      </c>
      <c r="B2667">
        <v>370</v>
      </c>
      <c r="C2667" t="s">
        <v>949</v>
      </c>
      <c r="D2667" t="s">
        <v>1570</v>
      </c>
      <c r="E2667" t="s">
        <v>480</v>
      </c>
      <c r="F2667">
        <v>10097</v>
      </c>
      <c r="G2667" t="s">
        <v>1701</v>
      </c>
      <c r="H2667" t="s">
        <v>6</v>
      </c>
      <c r="I2667">
        <v>3</v>
      </c>
      <c r="J2667">
        <v>5</v>
      </c>
      <c r="K2667" t="s">
        <v>36</v>
      </c>
      <c r="L2667">
        <v>1</v>
      </c>
      <c r="M2667" t="b">
        <v>1</v>
      </c>
    </row>
    <row r="2668" spans="1:13" x14ac:dyDescent="0.3">
      <c r="A2668">
        <v>9287</v>
      </c>
      <c r="B2668">
        <v>370</v>
      </c>
      <c r="C2668" t="s">
        <v>949</v>
      </c>
      <c r="D2668" t="s">
        <v>1570</v>
      </c>
      <c r="E2668" t="s">
        <v>480</v>
      </c>
      <c r="F2668">
        <v>20037</v>
      </c>
      <c r="G2668" t="s">
        <v>1702</v>
      </c>
      <c r="H2668" t="s">
        <v>6</v>
      </c>
      <c r="I2668">
        <v>3</v>
      </c>
      <c r="J2668">
        <v>5</v>
      </c>
      <c r="K2668" t="s">
        <v>36</v>
      </c>
      <c r="L2668">
        <v>1</v>
      </c>
      <c r="M2668" t="b">
        <v>1</v>
      </c>
    </row>
    <row r="2669" spans="1:13" x14ac:dyDescent="0.3">
      <c r="A2669">
        <v>9524</v>
      </c>
      <c r="B2669">
        <v>370</v>
      </c>
      <c r="C2669" t="s">
        <v>1454</v>
      </c>
      <c r="D2669" t="s">
        <v>1570</v>
      </c>
      <c r="E2669" t="s">
        <v>480</v>
      </c>
      <c r="F2669">
        <v>10103</v>
      </c>
      <c r="G2669" t="s">
        <v>1703</v>
      </c>
      <c r="H2669" t="s">
        <v>6</v>
      </c>
      <c r="I2669">
        <v>3</v>
      </c>
      <c r="J2669">
        <v>5</v>
      </c>
      <c r="K2669" t="s">
        <v>36</v>
      </c>
      <c r="L2669">
        <v>1</v>
      </c>
      <c r="M2669" t="b">
        <v>1</v>
      </c>
    </row>
    <row r="2670" spans="1:13" x14ac:dyDescent="0.3">
      <c r="A2670">
        <v>9525</v>
      </c>
      <c r="B2670">
        <v>370</v>
      </c>
      <c r="C2670" t="s">
        <v>1454</v>
      </c>
      <c r="D2670" t="s">
        <v>1570</v>
      </c>
      <c r="E2670" t="s">
        <v>480</v>
      </c>
      <c r="F2670">
        <v>20038</v>
      </c>
      <c r="G2670" t="s">
        <v>1704</v>
      </c>
      <c r="H2670" t="s">
        <v>6</v>
      </c>
      <c r="I2670">
        <v>3</v>
      </c>
      <c r="J2670">
        <v>5</v>
      </c>
      <c r="K2670" t="s">
        <v>36</v>
      </c>
      <c r="L2670">
        <v>1</v>
      </c>
      <c r="M2670" t="b">
        <v>1</v>
      </c>
    </row>
    <row r="2671" spans="1:13" x14ac:dyDescent="0.3">
      <c r="A2671">
        <v>9693</v>
      </c>
      <c r="B2671">
        <v>370</v>
      </c>
      <c r="C2671" t="s">
        <v>614</v>
      </c>
      <c r="D2671" t="s">
        <v>1570</v>
      </c>
      <c r="E2671" t="s">
        <v>480</v>
      </c>
      <c r="F2671">
        <v>10104</v>
      </c>
      <c r="G2671" t="s">
        <v>1705</v>
      </c>
      <c r="H2671" t="s">
        <v>6</v>
      </c>
      <c r="I2671">
        <v>3</v>
      </c>
      <c r="J2671">
        <v>5</v>
      </c>
      <c r="K2671" t="s">
        <v>36</v>
      </c>
      <c r="L2671">
        <v>1</v>
      </c>
      <c r="M2671" t="b">
        <v>1</v>
      </c>
    </row>
    <row r="2672" spans="1:13" x14ac:dyDescent="0.3">
      <c r="A2672">
        <v>9694</v>
      </c>
      <c r="B2672">
        <v>370</v>
      </c>
      <c r="C2672" t="s">
        <v>614</v>
      </c>
      <c r="D2672" t="s">
        <v>1570</v>
      </c>
      <c r="E2672" t="s">
        <v>480</v>
      </c>
      <c r="F2672">
        <v>20039</v>
      </c>
      <c r="G2672" t="s">
        <v>1706</v>
      </c>
      <c r="H2672" t="s">
        <v>6</v>
      </c>
      <c r="I2672">
        <v>3</v>
      </c>
      <c r="J2672">
        <v>5</v>
      </c>
      <c r="K2672" t="s">
        <v>36</v>
      </c>
      <c r="L2672">
        <v>1</v>
      </c>
      <c r="M2672" t="b">
        <v>1</v>
      </c>
    </row>
    <row r="2673" spans="1:13" x14ac:dyDescent="0.3">
      <c r="A2673">
        <v>11330</v>
      </c>
      <c r="B2673">
        <v>370</v>
      </c>
      <c r="C2673" t="s">
        <v>1466</v>
      </c>
      <c r="D2673" t="s">
        <v>1570</v>
      </c>
      <c r="E2673" t="s">
        <v>480</v>
      </c>
      <c r="F2673">
        <v>10107</v>
      </c>
      <c r="G2673" t="s">
        <v>1707</v>
      </c>
      <c r="H2673" t="s">
        <v>6</v>
      </c>
      <c r="I2673">
        <v>3</v>
      </c>
      <c r="J2673">
        <v>5</v>
      </c>
      <c r="K2673" t="s">
        <v>36</v>
      </c>
      <c r="L2673">
        <v>1</v>
      </c>
      <c r="M2673" t="b">
        <v>1</v>
      </c>
    </row>
    <row r="2674" spans="1:13" x14ac:dyDescent="0.3">
      <c r="A2674">
        <v>11331</v>
      </c>
      <c r="B2674">
        <v>370</v>
      </c>
      <c r="C2674" t="s">
        <v>1466</v>
      </c>
      <c r="D2674" t="s">
        <v>1570</v>
      </c>
      <c r="E2674" t="s">
        <v>480</v>
      </c>
      <c r="F2674">
        <v>20040</v>
      </c>
      <c r="G2674" t="s">
        <v>1708</v>
      </c>
      <c r="H2674" t="s">
        <v>6</v>
      </c>
      <c r="I2674">
        <v>3</v>
      </c>
      <c r="J2674">
        <v>5</v>
      </c>
      <c r="K2674" t="s">
        <v>36</v>
      </c>
      <c r="L2674">
        <v>1</v>
      </c>
      <c r="M2674" t="b">
        <v>1</v>
      </c>
    </row>
    <row r="2675" spans="1:13" x14ac:dyDescent="0.3">
      <c r="A2675">
        <v>11723</v>
      </c>
      <c r="B2675">
        <v>370</v>
      </c>
      <c r="C2675" t="s">
        <v>1000</v>
      </c>
      <c r="D2675" t="s">
        <v>1570</v>
      </c>
      <c r="E2675" t="s">
        <v>480</v>
      </c>
      <c r="F2675">
        <v>10108</v>
      </c>
      <c r="G2675" t="s">
        <v>1709</v>
      </c>
      <c r="H2675" t="s">
        <v>6</v>
      </c>
      <c r="I2675">
        <v>3</v>
      </c>
      <c r="J2675">
        <v>5</v>
      </c>
      <c r="K2675" t="s">
        <v>36</v>
      </c>
      <c r="L2675">
        <v>1</v>
      </c>
      <c r="M2675" t="b">
        <v>1</v>
      </c>
    </row>
    <row r="2676" spans="1:13" x14ac:dyDescent="0.3">
      <c r="A2676">
        <v>11724</v>
      </c>
      <c r="B2676">
        <v>370</v>
      </c>
      <c r="C2676" t="s">
        <v>1000</v>
      </c>
      <c r="D2676" t="s">
        <v>1570</v>
      </c>
      <c r="E2676" t="s">
        <v>480</v>
      </c>
      <c r="F2676">
        <v>10109</v>
      </c>
      <c r="G2676" t="s">
        <v>1710</v>
      </c>
      <c r="H2676" t="s">
        <v>6</v>
      </c>
      <c r="I2676">
        <v>3</v>
      </c>
      <c r="J2676">
        <v>5</v>
      </c>
      <c r="K2676" t="s">
        <v>36</v>
      </c>
      <c r="L2676">
        <v>1</v>
      </c>
      <c r="M2676" t="b">
        <v>1</v>
      </c>
    </row>
    <row r="2677" spans="1:13" x14ac:dyDescent="0.3">
      <c r="A2677">
        <v>12204</v>
      </c>
      <c r="B2677">
        <v>370</v>
      </c>
      <c r="C2677" t="s">
        <v>617</v>
      </c>
      <c r="D2677" t="s">
        <v>1570</v>
      </c>
      <c r="E2677" t="s">
        <v>480</v>
      </c>
      <c r="F2677">
        <v>20042</v>
      </c>
      <c r="G2677" t="s">
        <v>389</v>
      </c>
      <c r="H2677" t="s">
        <v>6</v>
      </c>
      <c r="I2677">
        <v>3</v>
      </c>
      <c r="J2677">
        <v>5</v>
      </c>
      <c r="K2677" t="s">
        <v>36</v>
      </c>
      <c r="L2677">
        <v>1</v>
      </c>
      <c r="M2677" t="b">
        <v>1</v>
      </c>
    </row>
    <row r="2678" spans="1:13" x14ac:dyDescent="0.3">
      <c r="A2678">
        <v>2367</v>
      </c>
      <c r="B2678">
        <v>371</v>
      </c>
      <c r="C2678" t="s">
        <v>1499</v>
      </c>
      <c r="D2678" t="s">
        <v>1570</v>
      </c>
      <c r="E2678" t="s">
        <v>480</v>
      </c>
      <c r="F2678">
        <v>10000</v>
      </c>
      <c r="G2678" t="s">
        <v>1571</v>
      </c>
      <c r="H2678" t="s">
        <v>6</v>
      </c>
      <c r="I2678">
        <v>1</v>
      </c>
      <c r="J2678">
        <v>5</v>
      </c>
      <c r="K2678" t="s">
        <v>36</v>
      </c>
      <c r="L2678">
        <v>1</v>
      </c>
      <c r="M2678" t="b">
        <v>1</v>
      </c>
    </row>
    <row r="2679" spans="1:13" x14ac:dyDescent="0.3">
      <c r="A2679">
        <v>2368</v>
      </c>
      <c r="B2679">
        <v>371</v>
      </c>
      <c r="C2679" t="s">
        <v>1499</v>
      </c>
      <c r="D2679" t="s">
        <v>1570</v>
      </c>
      <c r="E2679" t="s">
        <v>480</v>
      </c>
      <c r="F2679">
        <v>10001</v>
      </c>
      <c r="G2679" t="s">
        <v>1572</v>
      </c>
      <c r="H2679" t="s">
        <v>6</v>
      </c>
      <c r="I2679">
        <v>1</v>
      </c>
      <c r="J2679">
        <v>5</v>
      </c>
      <c r="K2679" t="s">
        <v>36</v>
      </c>
      <c r="L2679">
        <v>1</v>
      </c>
      <c r="M2679" t="b">
        <v>1</v>
      </c>
    </row>
    <row r="2680" spans="1:13" x14ac:dyDescent="0.3">
      <c r="A2680">
        <v>2369</v>
      </c>
      <c r="B2680">
        <v>371</v>
      </c>
      <c r="C2680" t="s">
        <v>1499</v>
      </c>
      <c r="D2680" t="s">
        <v>1570</v>
      </c>
      <c r="E2680" t="s">
        <v>480</v>
      </c>
      <c r="F2680">
        <v>10002</v>
      </c>
      <c r="G2680" t="s">
        <v>1573</v>
      </c>
      <c r="H2680" t="s">
        <v>6</v>
      </c>
      <c r="I2680">
        <v>1</v>
      </c>
      <c r="J2680">
        <v>5</v>
      </c>
      <c r="K2680" t="s">
        <v>36</v>
      </c>
      <c r="L2680">
        <v>1</v>
      </c>
      <c r="M2680" t="b">
        <v>1</v>
      </c>
    </row>
    <row r="2681" spans="1:13" x14ac:dyDescent="0.3">
      <c r="A2681">
        <v>2370</v>
      </c>
      <c r="B2681">
        <v>371</v>
      </c>
      <c r="C2681" t="s">
        <v>1499</v>
      </c>
      <c r="D2681" t="s">
        <v>1570</v>
      </c>
      <c r="E2681" t="s">
        <v>480</v>
      </c>
      <c r="F2681">
        <v>10003</v>
      </c>
      <c r="G2681" t="s">
        <v>1574</v>
      </c>
      <c r="H2681" t="s">
        <v>6</v>
      </c>
      <c r="I2681">
        <v>1</v>
      </c>
      <c r="J2681">
        <v>5</v>
      </c>
      <c r="K2681" t="s">
        <v>36</v>
      </c>
      <c r="L2681">
        <v>1</v>
      </c>
      <c r="M2681" t="b">
        <v>1</v>
      </c>
    </row>
    <row r="2682" spans="1:13" x14ac:dyDescent="0.3">
      <c r="A2682">
        <v>2371</v>
      </c>
      <c r="B2682">
        <v>371</v>
      </c>
      <c r="C2682" t="s">
        <v>1499</v>
      </c>
      <c r="D2682" t="s">
        <v>1570</v>
      </c>
      <c r="E2682" t="s">
        <v>480</v>
      </c>
      <c r="F2682">
        <v>10004</v>
      </c>
      <c r="G2682" t="s">
        <v>1575</v>
      </c>
      <c r="H2682" t="s">
        <v>6</v>
      </c>
      <c r="I2682">
        <v>1</v>
      </c>
      <c r="J2682">
        <v>5</v>
      </c>
      <c r="K2682" t="s">
        <v>36</v>
      </c>
      <c r="L2682">
        <v>1</v>
      </c>
      <c r="M2682" t="b">
        <v>1</v>
      </c>
    </row>
    <row r="2683" spans="1:13" x14ac:dyDescent="0.3">
      <c r="A2683">
        <v>2372</v>
      </c>
      <c r="B2683">
        <v>371</v>
      </c>
      <c r="C2683" t="s">
        <v>1499</v>
      </c>
      <c r="D2683" t="s">
        <v>1570</v>
      </c>
      <c r="E2683" t="s">
        <v>480</v>
      </c>
      <c r="F2683">
        <v>10005</v>
      </c>
      <c r="G2683" t="s">
        <v>1576</v>
      </c>
      <c r="H2683" t="s">
        <v>6</v>
      </c>
      <c r="I2683">
        <v>1</v>
      </c>
      <c r="J2683">
        <v>5</v>
      </c>
      <c r="K2683" t="s">
        <v>36</v>
      </c>
      <c r="L2683">
        <v>1</v>
      </c>
      <c r="M2683" t="b">
        <v>1</v>
      </c>
    </row>
    <row r="2684" spans="1:13" x14ac:dyDescent="0.3">
      <c r="A2684">
        <v>2373</v>
      </c>
      <c r="B2684">
        <v>371</v>
      </c>
      <c r="C2684" t="s">
        <v>1499</v>
      </c>
      <c r="D2684" t="s">
        <v>1570</v>
      </c>
      <c r="E2684" t="s">
        <v>480</v>
      </c>
      <c r="F2684">
        <v>10006</v>
      </c>
      <c r="G2684" t="s">
        <v>1577</v>
      </c>
      <c r="H2684" t="s">
        <v>6</v>
      </c>
      <c r="I2684">
        <v>1</v>
      </c>
      <c r="J2684">
        <v>5</v>
      </c>
      <c r="K2684" t="s">
        <v>36</v>
      </c>
      <c r="L2684">
        <v>1</v>
      </c>
      <c r="M2684" t="b">
        <v>1</v>
      </c>
    </row>
    <row r="2685" spans="1:13" x14ac:dyDescent="0.3">
      <c r="A2685">
        <v>2374</v>
      </c>
      <c r="B2685">
        <v>371</v>
      </c>
      <c r="C2685" t="s">
        <v>1499</v>
      </c>
      <c r="D2685" t="s">
        <v>1570</v>
      </c>
      <c r="E2685" t="s">
        <v>480</v>
      </c>
      <c r="F2685">
        <v>10007</v>
      </c>
      <c r="G2685" t="s">
        <v>1578</v>
      </c>
      <c r="H2685" t="s">
        <v>6</v>
      </c>
      <c r="I2685">
        <v>1</v>
      </c>
      <c r="J2685">
        <v>5</v>
      </c>
      <c r="K2685" t="s">
        <v>36</v>
      </c>
      <c r="L2685">
        <v>1</v>
      </c>
      <c r="M2685" t="b">
        <v>1</v>
      </c>
    </row>
    <row r="2686" spans="1:13" x14ac:dyDescent="0.3">
      <c r="A2686">
        <v>2375</v>
      </c>
      <c r="B2686">
        <v>371</v>
      </c>
      <c r="C2686" t="s">
        <v>1499</v>
      </c>
      <c r="D2686" t="s">
        <v>1570</v>
      </c>
      <c r="E2686" t="s">
        <v>480</v>
      </c>
      <c r="F2686">
        <v>10008</v>
      </c>
      <c r="G2686" t="s">
        <v>1579</v>
      </c>
      <c r="H2686" t="s">
        <v>6</v>
      </c>
      <c r="I2686">
        <v>1</v>
      </c>
      <c r="J2686">
        <v>5</v>
      </c>
      <c r="K2686" t="s">
        <v>36</v>
      </c>
      <c r="L2686">
        <v>1</v>
      </c>
      <c r="M2686" t="b">
        <v>1</v>
      </c>
    </row>
    <row r="2687" spans="1:13" x14ac:dyDescent="0.3">
      <c r="A2687">
        <v>2376</v>
      </c>
      <c r="B2687">
        <v>371</v>
      </c>
      <c r="C2687" t="s">
        <v>1499</v>
      </c>
      <c r="D2687" t="s">
        <v>1570</v>
      </c>
      <c r="E2687" t="s">
        <v>480</v>
      </c>
      <c r="F2687">
        <v>10009</v>
      </c>
      <c r="G2687" t="s">
        <v>1580</v>
      </c>
      <c r="H2687" t="s">
        <v>6</v>
      </c>
      <c r="I2687">
        <v>1</v>
      </c>
      <c r="J2687">
        <v>5</v>
      </c>
      <c r="K2687" t="s">
        <v>36</v>
      </c>
      <c r="L2687">
        <v>1</v>
      </c>
      <c r="M2687" t="b">
        <v>1</v>
      </c>
    </row>
    <row r="2688" spans="1:13" x14ac:dyDescent="0.3">
      <c r="A2688">
        <v>2377</v>
      </c>
      <c r="B2688">
        <v>371</v>
      </c>
      <c r="C2688" t="s">
        <v>1499</v>
      </c>
      <c r="D2688" t="s">
        <v>1570</v>
      </c>
      <c r="E2688" t="s">
        <v>480</v>
      </c>
      <c r="F2688">
        <v>10010</v>
      </c>
      <c r="G2688" t="s">
        <v>1581</v>
      </c>
      <c r="H2688" t="s">
        <v>6</v>
      </c>
      <c r="I2688">
        <v>1</v>
      </c>
      <c r="J2688">
        <v>5</v>
      </c>
      <c r="K2688" t="s">
        <v>36</v>
      </c>
      <c r="L2688">
        <v>1</v>
      </c>
      <c r="M2688" t="b">
        <v>1</v>
      </c>
    </row>
    <row r="2689" spans="1:13" x14ac:dyDescent="0.3">
      <c r="A2689">
        <v>2378</v>
      </c>
      <c r="B2689">
        <v>371</v>
      </c>
      <c r="C2689" t="s">
        <v>1499</v>
      </c>
      <c r="D2689" t="s">
        <v>1570</v>
      </c>
      <c r="E2689" t="s">
        <v>480</v>
      </c>
      <c r="F2689">
        <v>10011</v>
      </c>
      <c r="G2689" t="s">
        <v>1582</v>
      </c>
      <c r="H2689" t="s">
        <v>6</v>
      </c>
      <c r="I2689">
        <v>1</v>
      </c>
      <c r="J2689">
        <v>5</v>
      </c>
      <c r="K2689" t="s">
        <v>36</v>
      </c>
      <c r="L2689">
        <v>1</v>
      </c>
      <c r="M2689" t="b">
        <v>1</v>
      </c>
    </row>
    <row r="2690" spans="1:13" x14ac:dyDescent="0.3">
      <c r="A2690">
        <v>2379</v>
      </c>
      <c r="B2690">
        <v>371</v>
      </c>
      <c r="C2690" t="s">
        <v>1499</v>
      </c>
      <c r="D2690" t="s">
        <v>1570</v>
      </c>
      <c r="E2690" t="s">
        <v>480</v>
      </c>
      <c r="F2690">
        <v>10012</v>
      </c>
      <c r="G2690" t="s">
        <v>1583</v>
      </c>
      <c r="H2690" t="s">
        <v>6</v>
      </c>
      <c r="I2690">
        <v>1</v>
      </c>
      <c r="J2690">
        <v>5</v>
      </c>
      <c r="K2690" t="s">
        <v>36</v>
      </c>
      <c r="L2690">
        <v>1</v>
      </c>
      <c r="M2690" t="b">
        <v>1</v>
      </c>
    </row>
    <row r="2691" spans="1:13" x14ac:dyDescent="0.3">
      <c r="A2691">
        <v>2380</v>
      </c>
      <c r="B2691">
        <v>371</v>
      </c>
      <c r="C2691" t="s">
        <v>1499</v>
      </c>
      <c r="D2691" t="s">
        <v>1570</v>
      </c>
      <c r="E2691" t="s">
        <v>480</v>
      </c>
      <c r="F2691">
        <v>10013</v>
      </c>
      <c r="G2691" t="s">
        <v>1584</v>
      </c>
      <c r="H2691" t="s">
        <v>6</v>
      </c>
      <c r="I2691">
        <v>1</v>
      </c>
      <c r="J2691">
        <v>5</v>
      </c>
      <c r="K2691" t="s">
        <v>36</v>
      </c>
      <c r="L2691">
        <v>1</v>
      </c>
      <c r="M2691" t="b">
        <v>1</v>
      </c>
    </row>
    <row r="2692" spans="1:13" x14ac:dyDescent="0.3">
      <c r="A2692">
        <v>2381</v>
      </c>
      <c r="B2692">
        <v>371</v>
      </c>
      <c r="C2692" t="s">
        <v>1499</v>
      </c>
      <c r="D2692" t="s">
        <v>1570</v>
      </c>
      <c r="E2692" t="s">
        <v>480</v>
      </c>
      <c r="F2692">
        <v>10014</v>
      </c>
      <c r="G2692" t="s">
        <v>1585</v>
      </c>
      <c r="H2692" t="s">
        <v>6</v>
      </c>
      <c r="I2692">
        <v>1</v>
      </c>
      <c r="J2692">
        <v>5</v>
      </c>
      <c r="K2692" t="s">
        <v>36</v>
      </c>
      <c r="L2692">
        <v>1</v>
      </c>
      <c r="M2692" t="b">
        <v>1</v>
      </c>
    </row>
    <row r="2693" spans="1:13" x14ac:dyDescent="0.3">
      <c r="A2693">
        <v>2382</v>
      </c>
      <c r="B2693">
        <v>371</v>
      </c>
      <c r="C2693" t="s">
        <v>1499</v>
      </c>
      <c r="D2693" t="s">
        <v>1570</v>
      </c>
      <c r="E2693" t="s">
        <v>480</v>
      </c>
      <c r="F2693">
        <v>10015</v>
      </c>
      <c r="G2693" t="s">
        <v>1586</v>
      </c>
      <c r="H2693" t="s">
        <v>6</v>
      </c>
      <c r="I2693">
        <v>1</v>
      </c>
      <c r="J2693">
        <v>5</v>
      </c>
      <c r="K2693" t="s">
        <v>36</v>
      </c>
      <c r="L2693">
        <v>1</v>
      </c>
      <c r="M2693" t="b">
        <v>1</v>
      </c>
    </row>
    <row r="2694" spans="1:13" x14ac:dyDescent="0.3">
      <c r="A2694">
        <v>2383</v>
      </c>
      <c r="B2694">
        <v>371</v>
      </c>
      <c r="C2694" t="s">
        <v>1499</v>
      </c>
      <c r="D2694" t="s">
        <v>1570</v>
      </c>
      <c r="E2694" t="s">
        <v>480</v>
      </c>
      <c r="F2694">
        <v>10016</v>
      </c>
      <c r="G2694" t="s">
        <v>1587</v>
      </c>
      <c r="H2694" t="s">
        <v>6</v>
      </c>
      <c r="I2694">
        <v>1</v>
      </c>
      <c r="J2694">
        <v>5</v>
      </c>
      <c r="K2694" t="s">
        <v>36</v>
      </c>
      <c r="L2694">
        <v>1</v>
      </c>
      <c r="M2694" t="b">
        <v>1</v>
      </c>
    </row>
    <row r="2695" spans="1:13" x14ac:dyDescent="0.3">
      <c r="A2695">
        <v>2384</v>
      </c>
      <c r="B2695">
        <v>371</v>
      </c>
      <c r="C2695" t="s">
        <v>1499</v>
      </c>
      <c r="D2695" t="s">
        <v>1570</v>
      </c>
      <c r="E2695" t="s">
        <v>480</v>
      </c>
      <c r="F2695">
        <v>10017</v>
      </c>
      <c r="G2695" t="s">
        <v>1588</v>
      </c>
      <c r="H2695" t="s">
        <v>6</v>
      </c>
      <c r="I2695">
        <v>1</v>
      </c>
      <c r="J2695">
        <v>5</v>
      </c>
      <c r="K2695" t="s">
        <v>36</v>
      </c>
      <c r="L2695">
        <v>1</v>
      </c>
      <c r="M2695" t="b">
        <v>1</v>
      </c>
    </row>
    <row r="2696" spans="1:13" x14ac:dyDescent="0.3">
      <c r="A2696">
        <v>2385</v>
      </c>
      <c r="B2696">
        <v>371</v>
      </c>
      <c r="C2696" t="s">
        <v>1499</v>
      </c>
      <c r="D2696" t="s">
        <v>1570</v>
      </c>
      <c r="E2696" t="s">
        <v>480</v>
      </c>
      <c r="F2696">
        <v>10018</v>
      </c>
      <c r="G2696" t="s">
        <v>1589</v>
      </c>
      <c r="H2696" t="s">
        <v>6</v>
      </c>
      <c r="I2696">
        <v>1</v>
      </c>
      <c r="J2696">
        <v>5</v>
      </c>
      <c r="K2696" t="s">
        <v>36</v>
      </c>
      <c r="L2696">
        <v>1</v>
      </c>
      <c r="M2696" t="b">
        <v>1</v>
      </c>
    </row>
    <row r="2697" spans="1:13" x14ac:dyDescent="0.3">
      <c r="A2697">
        <v>2386</v>
      </c>
      <c r="B2697">
        <v>371</v>
      </c>
      <c r="C2697" t="s">
        <v>1499</v>
      </c>
      <c r="D2697" t="s">
        <v>1570</v>
      </c>
      <c r="E2697" t="s">
        <v>480</v>
      </c>
      <c r="F2697">
        <v>10019</v>
      </c>
      <c r="G2697" t="s">
        <v>1590</v>
      </c>
      <c r="H2697" t="s">
        <v>6</v>
      </c>
      <c r="I2697">
        <v>1</v>
      </c>
      <c r="J2697">
        <v>5</v>
      </c>
      <c r="K2697" t="s">
        <v>36</v>
      </c>
      <c r="L2697">
        <v>1</v>
      </c>
      <c r="M2697" t="b">
        <v>1</v>
      </c>
    </row>
    <row r="2698" spans="1:13" x14ac:dyDescent="0.3">
      <c r="A2698">
        <v>2387</v>
      </c>
      <c r="B2698">
        <v>371</v>
      </c>
      <c r="C2698" t="s">
        <v>1499</v>
      </c>
      <c r="D2698" t="s">
        <v>1570</v>
      </c>
      <c r="E2698" t="s">
        <v>480</v>
      </c>
      <c r="F2698">
        <v>10020</v>
      </c>
      <c r="G2698" t="s">
        <v>1591</v>
      </c>
      <c r="H2698" t="s">
        <v>6</v>
      </c>
      <c r="I2698">
        <v>1</v>
      </c>
      <c r="J2698">
        <v>5</v>
      </c>
      <c r="K2698" t="s">
        <v>36</v>
      </c>
      <c r="L2698">
        <v>1</v>
      </c>
      <c r="M2698" t="b">
        <v>1</v>
      </c>
    </row>
    <row r="2699" spans="1:13" x14ac:dyDescent="0.3">
      <c r="A2699">
        <v>2388</v>
      </c>
      <c r="B2699">
        <v>371</v>
      </c>
      <c r="C2699" t="s">
        <v>1499</v>
      </c>
      <c r="D2699" t="s">
        <v>1570</v>
      </c>
      <c r="E2699" t="s">
        <v>480</v>
      </c>
      <c r="F2699">
        <v>10024</v>
      </c>
      <c r="G2699" t="s">
        <v>1592</v>
      </c>
      <c r="H2699" t="s">
        <v>6</v>
      </c>
      <c r="I2699">
        <v>1</v>
      </c>
      <c r="J2699">
        <v>5</v>
      </c>
      <c r="K2699" t="s">
        <v>36</v>
      </c>
      <c r="L2699">
        <v>1</v>
      </c>
      <c r="M2699" t="b">
        <v>1</v>
      </c>
    </row>
    <row r="2700" spans="1:13" x14ac:dyDescent="0.3">
      <c r="A2700">
        <v>2389</v>
      </c>
      <c r="B2700">
        <v>371</v>
      </c>
      <c r="C2700" t="s">
        <v>1499</v>
      </c>
      <c r="D2700" t="s">
        <v>1570</v>
      </c>
      <c r="E2700" t="s">
        <v>480</v>
      </c>
      <c r="F2700">
        <v>10025</v>
      </c>
      <c r="G2700" t="s">
        <v>463</v>
      </c>
      <c r="H2700" t="s">
        <v>6</v>
      </c>
      <c r="I2700">
        <v>1</v>
      </c>
      <c r="J2700">
        <v>5</v>
      </c>
      <c r="K2700" t="s">
        <v>36</v>
      </c>
      <c r="L2700">
        <v>1</v>
      </c>
      <c r="M2700" t="b">
        <v>1</v>
      </c>
    </row>
    <row r="2701" spans="1:13" x14ac:dyDescent="0.3">
      <c r="A2701">
        <v>2390</v>
      </c>
      <c r="B2701">
        <v>371</v>
      </c>
      <c r="C2701" t="s">
        <v>1499</v>
      </c>
      <c r="D2701" t="s">
        <v>1570</v>
      </c>
      <c r="E2701" t="s">
        <v>480</v>
      </c>
      <c r="F2701">
        <v>10028</v>
      </c>
      <c r="G2701" t="s">
        <v>467</v>
      </c>
      <c r="H2701" t="s">
        <v>6</v>
      </c>
      <c r="I2701">
        <v>1</v>
      </c>
      <c r="J2701">
        <v>5</v>
      </c>
      <c r="K2701" t="s">
        <v>36</v>
      </c>
      <c r="L2701">
        <v>1</v>
      </c>
      <c r="M2701" t="b">
        <v>1</v>
      </c>
    </row>
    <row r="2702" spans="1:13" x14ac:dyDescent="0.3">
      <c r="A2702">
        <v>2391</v>
      </c>
      <c r="B2702">
        <v>371</v>
      </c>
      <c r="C2702" t="s">
        <v>1499</v>
      </c>
      <c r="D2702" t="s">
        <v>1570</v>
      </c>
      <c r="E2702" t="s">
        <v>480</v>
      </c>
      <c r="F2702">
        <v>10029</v>
      </c>
      <c r="G2702" t="s">
        <v>1593</v>
      </c>
      <c r="H2702" t="s">
        <v>6</v>
      </c>
      <c r="I2702">
        <v>1</v>
      </c>
      <c r="J2702">
        <v>5</v>
      </c>
      <c r="K2702" t="s">
        <v>36</v>
      </c>
      <c r="L2702">
        <v>1</v>
      </c>
      <c r="M2702" t="b">
        <v>1</v>
      </c>
    </row>
    <row r="2703" spans="1:13" x14ac:dyDescent="0.3">
      <c r="A2703">
        <v>2392</v>
      </c>
      <c r="B2703">
        <v>371</v>
      </c>
      <c r="C2703" t="s">
        <v>1499</v>
      </c>
      <c r="D2703" t="s">
        <v>1570</v>
      </c>
      <c r="E2703" t="s">
        <v>480</v>
      </c>
      <c r="F2703">
        <v>10030</v>
      </c>
      <c r="G2703" t="s">
        <v>472</v>
      </c>
      <c r="H2703" t="s">
        <v>6</v>
      </c>
      <c r="I2703">
        <v>1</v>
      </c>
      <c r="J2703">
        <v>5</v>
      </c>
      <c r="K2703" t="s">
        <v>36</v>
      </c>
      <c r="L2703">
        <v>1</v>
      </c>
      <c r="M2703" t="b">
        <v>1</v>
      </c>
    </row>
    <row r="2704" spans="1:13" x14ac:dyDescent="0.3">
      <c r="A2704">
        <v>2393</v>
      </c>
      <c r="B2704">
        <v>371</v>
      </c>
      <c r="C2704" t="s">
        <v>1499</v>
      </c>
      <c r="D2704" t="s">
        <v>1570</v>
      </c>
      <c r="E2704" t="s">
        <v>480</v>
      </c>
      <c r="F2704">
        <v>13000</v>
      </c>
      <c r="G2704" t="s">
        <v>1594</v>
      </c>
      <c r="H2704" t="s">
        <v>6</v>
      </c>
      <c r="I2704">
        <v>1</v>
      </c>
      <c r="J2704">
        <v>5</v>
      </c>
      <c r="K2704" t="s">
        <v>36</v>
      </c>
      <c r="L2704">
        <v>1</v>
      </c>
      <c r="M2704" t="b">
        <v>1</v>
      </c>
    </row>
    <row r="2705" spans="1:13" x14ac:dyDescent="0.3">
      <c r="A2705">
        <v>2394</v>
      </c>
      <c r="B2705">
        <v>371</v>
      </c>
      <c r="C2705" t="s">
        <v>1499</v>
      </c>
      <c r="D2705" t="s">
        <v>1570</v>
      </c>
      <c r="E2705" t="s">
        <v>480</v>
      </c>
      <c r="F2705">
        <v>13001</v>
      </c>
      <c r="G2705" t="s">
        <v>1595</v>
      </c>
      <c r="H2705" t="s">
        <v>6</v>
      </c>
      <c r="I2705">
        <v>1</v>
      </c>
      <c r="J2705">
        <v>5</v>
      </c>
      <c r="K2705" t="s">
        <v>36</v>
      </c>
      <c r="L2705">
        <v>1</v>
      </c>
      <c r="M2705" t="b">
        <v>1</v>
      </c>
    </row>
    <row r="2706" spans="1:13" x14ac:dyDescent="0.3">
      <c r="A2706">
        <v>2395</v>
      </c>
      <c r="B2706">
        <v>371</v>
      </c>
      <c r="C2706" t="s">
        <v>1499</v>
      </c>
      <c r="D2706" t="s">
        <v>1570</v>
      </c>
      <c r="E2706" t="s">
        <v>480</v>
      </c>
      <c r="F2706">
        <v>13002</v>
      </c>
      <c r="G2706" t="s">
        <v>1596</v>
      </c>
      <c r="H2706" t="s">
        <v>6</v>
      </c>
      <c r="I2706">
        <v>1</v>
      </c>
      <c r="J2706">
        <v>5</v>
      </c>
      <c r="K2706" t="s">
        <v>36</v>
      </c>
      <c r="L2706">
        <v>1</v>
      </c>
      <c r="M2706" t="b">
        <v>1</v>
      </c>
    </row>
    <row r="2707" spans="1:13" x14ac:dyDescent="0.3">
      <c r="A2707">
        <v>2396</v>
      </c>
      <c r="B2707">
        <v>371</v>
      </c>
      <c r="C2707" t="s">
        <v>1499</v>
      </c>
      <c r="D2707" t="s">
        <v>1570</v>
      </c>
      <c r="E2707" t="s">
        <v>480</v>
      </c>
      <c r="F2707">
        <v>13003</v>
      </c>
      <c r="G2707" t="s">
        <v>1597</v>
      </c>
      <c r="H2707" t="s">
        <v>6</v>
      </c>
      <c r="I2707">
        <v>1</v>
      </c>
      <c r="J2707">
        <v>5</v>
      </c>
      <c r="K2707" t="s">
        <v>36</v>
      </c>
      <c r="L2707">
        <v>1</v>
      </c>
      <c r="M2707" t="b">
        <v>1</v>
      </c>
    </row>
    <row r="2708" spans="1:13" x14ac:dyDescent="0.3">
      <c r="A2708">
        <v>2397</v>
      </c>
      <c r="B2708">
        <v>371</v>
      </c>
      <c r="C2708" t="s">
        <v>1499</v>
      </c>
      <c r="D2708" t="s">
        <v>1570</v>
      </c>
      <c r="E2708" t="s">
        <v>480</v>
      </c>
      <c r="F2708">
        <v>13005</v>
      </c>
      <c r="G2708" t="s">
        <v>1598</v>
      </c>
      <c r="H2708" t="s">
        <v>6</v>
      </c>
      <c r="I2708">
        <v>1</v>
      </c>
      <c r="J2708">
        <v>5</v>
      </c>
      <c r="K2708" t="s">
        <v>36</v>
      </c>
      <c r="L2708">
        <v>1</v>
      </c>
      <c r="M2708" t="b">
        <v>1</v>
      </c>
    </row>
    <row r="2709" spans="1:13" x14ac:dyDescent="0.3">
      <c r="A2709">
        <v>2398</v>
      </c>
      <c r="B2709">
        <v>371</v>
      </c>
      <c r="C2709" t="s">
        <v>1499</v>
      </c>
      <c r="D2709" t="s">
        <v>1570</v>
      </c>
      <c r="E2709" t="s">
        <v>480</v>
      </c>
      <c r="F2709">
        <v>13006</v>
      </c>
      <c r="G2709" t="s">
        <v>1599</v>
      </c>
      <c r="H2709" t="s">
        <v>6</v>
      </c>
      <c r="I2709">
        <v>1</v>
      </c>
      <c r="J2709">
        <v>5</v>
      </c>
      <c r="K2709" t="s">
        <v>36</v>
      </c>
      <c r="L2709">
        <v>1</v>
      </c>
      <c r="M2709" t="b">
        <v>1</v>
      </c>
    </row>
    <row r="2710" spans="1:13" x14ac:dyDescent="0.3">
      <c r="A2710">
        <v>2399</v>
      </c>
      <c r="B2710">
        <v>371</v>
      </c>
      <c r="C2710" t="s">
        <v>1499</v>
      </c>
      <c r="D2710" t="s">
        <v>1570</v>
      </c>
      <c r="E2710" t="s">
        <v>480</v>
      </c>
      <c r="F2710">
        <v>13007</v>
      </c>
      <c r="G2710" t="s">
        <v>1600</v>
      </c>
      <c r="H2710" t="s">
        <v>6</v>
      </c>
      <c r="I2710">
        <v>1</v>
      </c>
      <c r="J2710">
        <v>5</v>
      </c>
      <c r="K2710" t="s">
        <v>36</v>
      </c>
      <c r="L2710">
        <v>1</v>
      </c>
      <c r="M2710" t="b">
        <v>1</v>
      </c>
    </row>
    <row r="2711" spans="1:13" x14ac:dyDescent="0.3">
      <c r="A2711">
        <v>2400</v>
      </c>
      <c r="B2711">
        <v>371</v>
      </c>
      <c r="C2711" t="s">
        <v>1499</v>
      </c>
      <c r="D2711" t="s">
        <v>1570</v>
      </c>
      <c r="E2711" t="s">
        <v>480</v>
      </c>
      <c r="F2711">
        <v>13008</v>
      </c>
      <c r="G2711" t="s">
        <v>1601</v>
      </c>
      <c r="H2711" t="s">
        <v>6</v>
      </c>
      <c r="I2711">
        <v>1</v>
      </c>
      <c r="J2711">
        <v>5</v>
      </c>
      <c r="K2711" t="s">
        <v>36</v>
      </c>
      <c r="L2711">
        <v>1</v>
      </c>
      <c r="M2711" t="b">
        <v>1</v>
      </c>
    </row>
    <row r="2712" spans="1:13" x14ac:dyDescent="0.3">
      <c r="A2712">
        <v>2401</v>
      </c>
      <c r="B2712">
        <v>371</v>
      </c>
      <c r="C2712" t="s">
        <v>1499</v>
      </c>
      <c r="D2712" t="s">
        <v>1570</v>
      </c>
      <c r="E2712" t="s">
        <v>480</v>
      </c>
      <c r="F2712">
        <v>13009</v>
      </c>
      <c r="G2712" t="s">
        <v>1602</v>
      </c>
      <c r="H2712" t="s">
        <v>6</v>
      </c>
      <c r="I2712">
        <v>1</v>
      </c>
      <c r="J2712">
        <v>5</v>
      </c>
      <c r="K2712" t="s">
        <v>36</v>
      </c>
      <c r="L2712">
        <v>1</v>
      </c>
      <c r="M2712" t="b">
        <v>1</v>
      </c>
    </row>
    <row r="2713" spans="1:13" x14ac:dyDescent="0.3">
      <c r="A2713">
        <v>2402</v>
      </c>
      <c r="B2713">
        <v>371</v>
      </c>
      <c r="C2713" t="s">
        <v>1499</v>
      </c>
      <c r="D2713" t="s">
        <v>1570</v>
      </c>
      <c r="E2713" t="s">
        <v>480</v>
      </c>
      <c r="F2713">
        <v>13010</v>
      </c>
      <c r="G2713" t="s">
        <v>1603</v>
      </c>
      <c r="H2713" t="s">
        <v>6</v>
      </c>
      <c r="I2713">
        <v>1</v>
      </c>
      <c r="J2713">
        <v>5</v>
      </c>
      <c r="K2713" t="s">
        <v>36</v>
      </c>
      <c r="L2713">
        <v>1</v>
      </c>
      <c r="M2713" t="b">
        <v>1</v>
      </c>
    </row>
    <row r="2714" spans="1:13" x14ac:dyDescent="0.3">
      <c r="A2714">
        <v>2403</v>
      </c>
      <c r="B2714">
        <v>371</v>
      </c>
      <c r="C2714" t="s">
        <v>1499</v>
      </c>
      <c r="D2714" t="s">
        <v>1570</v>
      </c>
      <c r="E2714" t="s">
        <v>480</v>
      </c>
      <c r="F2714">
        <v>13011</v>
      </c>
      <c r="G2714" t="s">
        <v>1604</v>
      </c>
      <c r="H2714" t="s">
        <v>6</v>
      </c>
      <c r="I2714">
        <v>1</v>
      </c>
      <c r="J2714">
        <v>5</v>
      </c>
      <c r="K2714" t="s">
        <v>36</v>
      </c>
      <c r="L2714">
        <v>1</v>
      </c>
      <c r="M2714" t="b">
        <v>1</v>
      </c>
    </row>
    <row r="2715" spans="1:13" x14ac:dyDescent="0.3">
      <c r="A2715">
        <v>2404</v>
      </c>
      <c r="B2715">
        <v>371</v>
      </c>
      <c r="C2715" t="s">
        <v>1499</v>
      </c>
      <c r="D2715" t="s">
        <v>1570</v>
      </c>
      <c r="E2715" t="s">
        <v>480</v>
      </c>
      <c r="F2715">
        <v>13012</v>
      </c>
      <c r="G2715" t="s">
        <v>437</v>
      </c>
      <c r="H2715" t="s">
        <v>6</v>
      </c>
      <c r="I2715">
        <v>1</v>
      </c>
      <c r="J2715">
        <v>5</v>
      </c>
      <c r="K2715" t="s">
        <v>36</v>
      </c>
      <c r="L2715">
        <v>1</v>
      </c>
      <c r="M2715" t="b">
        <v>1</v>
      </c>
    </row>
    <row r="2716" spans="1:13" x14ac:dyDescent="0.3">
      <c r="A2716">
        <v>2405</v>
      </c>
      <c r="B2716">
        <v>371</v>
      </c>
      <c r="C2716" t="s">
        <v>1499</v>
      </c>
      <c r="D2716" t="s">
        <v>1570</v>
      </c>
      <c r="E2716" t="s">
        <v>480</v>
      </c>
      <c r="F2716">
        <v>16000</v>
      </c>
      <c r="G2716" t="s">
        <v>1605</v>
      </c>
      <c r="H2716" t="s">
        <v>6</v>
      </c>
      <c r="I2716">
        <v>1</v>
      </c>
      <c r="J2716">
        <v>5</v>
      </c>
      <c r="K2716" t="s">
        <v>36</v>
      </c>
      <c r="L2716">
        <v>1</v>
      </c>
      <c r="M2716" t="b">
        <v>1</v>
      </c>
    </row>
    <row r="2717" spans="1:13" x14ac:dyDescent="0.3">
      <c r="A2717">
        <v>2406</v>
      </c>
      <c r="B2717">
        <v>371</v>
      </c>
      <c r="C2717" t="s">
        <v>1499</v>
      </c>
      <c r="D2717" t="s">
        <v>1570</v>
      </c>
      <c r="E2717" t="s">
        <v>480</v>
      </c>
      <c r="F2717">
        <v>16001</v>
      </c>
      <c r="G2717" t="s">
        <v>1606</v>
      </c>
      <c r="H2717" t="s">
        <v>6</v>
      </c>
      <c r="I2717">
        <v>1</v>
      </c>
      <c r="J2717">
        <v>5</v>
      </c>
      <c r="K2717" t="s">
        <v>36</v>
      </c>
      <c r="L2717">
        <v>1</v>
      </c>
      <c r="M2717" t="b">
        <v>1</v>
      </c>
    </row>
    <row r="2718" spans="1:13" x14ac:dyDescent="0.3">
      <c r="A2718">
        <v>2407</v>
      </c>
      <c r="B2718">
        <v>371</v>
      </c>
      <c r="C2718" t="s">
        <v>1499</v>
      </c>
      <c r="D2718" t="s">
        <v>1570</v>
      </c>
      <c r="E2718" t="s">
        <v>480</v>
      </c>
      <c r="F2718">
        <v>16002</v>
      </c>
      <c r="G2718" t="s">
        <v>1607</v>
      </c>
      <c r="H2718" t="s">
        <v>6</v>
      </c>
      <c r="I2718">
        <v>1</v>
      </c>
      <c r="J2718">
        <v>5</v>
      </c>
      <c r="K2718" t="s">
        <v>36</v>
      </c>
      <c r="L2718">
        <v>1</v>
      </c>
      <c r="M2718" t="b">
        <v>1</v>
      </c>
    </row>
    <row r="2719" spans="1:13" x14ac:dyDescent="0.3">
      <c r="A2719">
        <v>2408</v>
      </c>
      <c r="B2719">
        <v>371</v>
      </c>
      <c r="C2719" t="s">
        <v>1499</v>
      </c>
      <c r="D2719" t="s">
        <v>1570</v>
      </c>
      <c r="E2719" t="s">
        <v>480</v>
      </c>
      <c r="F2719">
        <v>16003</v>
      </c>
      <c r="G2719" t="s">
        <v>1608</v>
      </c>
      <c r="H2719" t="s">
        <v>6</v>
      </c>
      <c r="I2719">
        <v>1</v>
      </c>
      <c r="J2719">
        <v>5</v>
      </c>
      <c r="K2719" t="s">
        <v>36</v>
      </c>
      <c r="L2719">
        <v>1</v>
      </c>
      <c r="M2719" t="b">
        <v>1</v>
      </c>
    </row>
    <row r="2720" spans="1:13" x14ac:dyDescent="0.3">
      <c r="A2720">
        <v>2409</v>
      </c>
      <c r="B2720">
        <v>371</v>
      </c>
      <c r="C2720" t="s">
        <v>1499</v>
      </c>
      <c r="D2720" t="s">
        <v>1570</v>
      </c>
      <c r="E2720" t="s">
        <v>480</v>
      </c>
      <c r="F2720">
        <v>16004</v>
      </c>
      <c r="G2720" t="s">
        <v>1609</v>
      </c>
      <c r="H2720" t="s">
        <v>6</v>
      </c>
      <c r="I2720">
        <v>1</v>
      </c>
      <c r="J2720">
        <v>5</v>
      </c>
      <c r="K2720" t="s">
        <v>36</v>
      </c>
      <c r="L2720">
        <v>1</v>
      </c>
      <c r="M2720" t="b">
        <v>1</v>
      </c>
    </row>
    <row r="2721" spans="1:13" x14ac:dyDescent="0.3">
      <c r="A2721">
        <v>2410</v>
      </c>
      <c r="B2721">
        <v>371</v>
      </c>
      <c r="C2721" t="s">
        <v>1499</v>
      </c>
      <c r="D2721" t="s">
        <v>1570</v>
      </c>
      <c r="E2721" t="s">
        <v>480</v>
      </c>
      <c r="F2721">
        <v>20000</v>
      </c>
      <c r="G2721" t="s">
        <v>1610</v>
      </c>
      <c r="H2721" t="s">
        <v>6</v>
      </c>
      <c r="I2721">
        <v>1</v>
      </c>
      <c r="J2721">
        <v>5</v>
      </c>
      <c r="K2721" t="s">
        <v>36</v>
      </c>
      <c r="L2721">
        <v>1</v>
      </c>
      <c r="M2721" t="b">
        <v>1</v>
      </c>
    </row>
    <row r="2722" spans="1:13" x14ac:dyDescent="0.3">
      <c r="A2722">
        <v>2411</v>
      </c>
      <c r="B2722">
        <v>371</v>
      </c>
      <c r="C2722" t="s">
        <v>1499</v>
      </c>
      <c r="D2722" t="s">
        <v>1570</v>
      </c>
      <c r="E2722" t="s">
        <v>480</v>
      </c>
      <c r="F2722">
        <v>20001</v>
      </c>
      <c r="G2722" t="s">
        <v>1611</v>
      </c>
      <c r="H2722" t="s">
        <v>6</v>
      </c>
      <c r="I2722">
        <v>1</v>
      </c>
      <c r="J2722">
        <v>5</v>
      </c>
      <c r="K2722" t="s">
        <v>36</v>
      </c>
      <c r="L2722">
        <v>1</v>
      </c>
      <c r="M2722" t="b">
        <v>1</v>
      </c>
    </row>
    <row r="2723" spans="1:13" x14ac:dyDescent="0.3">
      <c r="A2723">
        <v>2412</v>
      </c>
      <c r="B2723">
        <v>371</v>
      </c>
      <c r="C2723" t="s">
        <v>1499</v>
      </c>
      <c r="D2723" t="s">
        <v>1570</v>
      </c>
      <c r="E2723" t="s">
        <v>480</v>
      </c>
      <c r="F2723">
        <v>20002</v>
      </c>
      <c r="G2723" t="s">
        <v>1612</v>
      </c>
      <c r="H2723" t="s">
        <v>6</v>
      </c>
      <c r="I2723">
        <v>1</v>
      </c>
      <c r="J2723">
        <v>5</v>
      </c>
      <c r="K2723" t="s">
        <v>36</v>
      </c>
      <c r="L2723">
        <v>1</v>
      </c>
      <c r="M2723" t="b">
        <v>1</v>
      </c>
    </row>
    <row r="2724" spans="1:13" x14ac:dyDescent="0.3">
      <c r="A2724">
        <v>2413</v>
      </c>
      <c r="B2724">
        <v>371</v>
      </c>
      <c r="C2724" t="s">
        <v>1499</v>
      </c>
      <c r="D2724" t="s">
        <v>1570</v>
      </c>
      <c r="E2724" t="s">
        <v>480</v>
      </c>
      <c r="F2724">
        <v>20003</v>
      </c>
      <c r="G2724" t="s">
        <v>1613</v>
      </c>
      <c r="H2724" t="s">
        <v>6</v>
      </c>
      <c r="I2724">
        <v>1</v>
      </c>
      <c r="J2724">
        <v>5</v>
      </c>
      <c r="K2724" t="s">
        <v>36</v>
      </c>
      <c r="L2724">
        <v>1</v>
      </c>
      <c r="M2724" t="b">
        <v>1</v>
      </c>
    </row>
    <row r="2725" spans="1:13" x14ac:dyDescent="0.3">
      <c r="A2725">
        <v>2414</v>
      </c>
      <c r="B2725">
        <v>371</v>
      </c>
      <c r="C2725" t="s">
        <v>1499</v>
      </c>
      <c r="D2725" t="s">
        <v>1570</v>
      </c>
      <c r="E2725" t="s">
        <v>480</v>
      </c>
      <c r="F2725">
        <v>20005</v>
      </c>
      <c r="G2725" t="s">
        <v>459</v>
      </c>
      <c r="H2725" t="s">
        <v>6</v>
      </c>
      <c r="I2725">
        <v>1</v>
      </c>
      <c r="J2725">
        <v>5</v>
      </c>
      <c r="K2725" t="s">
        <v>36</v>
      </c>
      <c r="L2725">
        <v>1</v>
      </c>
      <c r="M2725" t="b">
        <v>1</v>
      </c>
    </row>
    <row r="2726" spans="1:13" x14ac:dyDescent="0.3">
      <c r="A2726">
        <v>2415</v>
      </c>
      <c r="B2726">
        <v>371</v>
      </c>
      <c r="C2726" t="s">
        <v>1499</v>
      </c>
      <c r="D2726" t="s">
        <v>1570</v>
      </c>
      <c r="E2726" t="s">
        <v>480</v>
      </c>
      <c r="F2726">
        <v>20006</v>
      </c>
      <c r="G2726" t="s">
        <v>464</v>
      </c>
      <c r="H2726" t="s">
        <v>6</v>
      </c>
      <c r="I2726">
        <v>1</v>
      </c>
      <c r="J2726">
        <v>5</v>
      </c>
      <c r="K2726" t="s">
        <v>36</v>
      </c>
      <c r="L2726">
        <v>1</v>
      </c>
      <c r="M2726" t="b">
        <v>1</v>
      </c>
    </row>
    <row r="2727" spans="1:13" x14ac:dyDescent="0.3">
      <c r="A2727">
        <v>2416</v>
      </c>
      <c r="B2727">
        <v>371</v>
      </c>
      <c r="C2727" t="s">
        <v>1499</v>
      </c>
      <c r="D2727" t="s">
        <v>1570</v>
      </c>
      <c r="E2727" t="s">
        <v>480</v>
      </c>
      <c r="F2727">
        <v>20008</v>
      </c>
      <c r="G2727" t="s">
        <v>1614</v>
      </c>
      <c r="H2727" t="s">
        <v>6</v>
      </c>
      <c r="I2727">
        <v>1</v>
      </c>
      <c r="J2727">
        <v>5</v>
      </c>
      <c r="K2727" t="s">
        <v>36</v>
      </c>
      <c r="L2727">
        <v>1</v>
      </c>
      <c r="M2727" t="b">
        <v>1</v>
      </c>
    </row>
    <row r="2728" spans="1:13" x14ac:dyDescent="0.3">
      <c r="A2728">
        <v>2417</v>
      </c>
      <c r="B2728">
        <v>371</v>
      </c>
      <c r="C2728" t="s">
        <v>1499</v>
      </c>
      <c r="D2728" t="s">
        <v>1570</v>
      </c>
      <c r="E2728" t="s">
        <v>480</v>
      </c>
      <c r="F2728">
        <v>20009</v>
      </c>
      <c r="G2728" t="s">
        <v>471</v>
      </c>
      <c r="H2728" t="s">
        <v>6</v>
      </c>
      <c r="I2728">
        <v>1</v>
      </c>
      <c r="J2728">
        <v>5</v>
      </c>
      <c r="K2728" t="s">
        <v>36</v>
      </c>
      <c r="L2728">
        <v>1</v>
      </c>
      <c r="M2728" t="b">
        <v>1</v>
      </c>
    </row>
    <row r="2729" spans="1:13" x14ac:dyDescent="0.3">
      <c r="A2729">
        <v>2418</v>
      </c>
      <c r="B2729">
        <v>371</v>
      </c>
      <c r="C2729" t="s">
        <v>1499</v>
      </c>
      <c r="D2729" t="s">
        <v>1570</v>
      </c>
      <c r="E2729" t="s">
        <v>480</v>
      </c>
      <c r="F2729">
        <v>20010</v>
      </c>
      <c r="G2729" t="s">
        <v>473</v>
      </c>
      <c r="H2729" t="s">
        <v>6</v>
      </c>
      <c r="I2729">
        <v>1</v>
      </c>
      <c r="J2729">
        <v>5</v>
      </c>
      <c r="K2729" t="s">
        <v>36</v>
      </c>
      <c r="L2729">
        <v>1</v>
      </c>
      <c r="M2729" t="b">
        <v>1</v>
      </c>
    </row>
    <row r="2730" spans="1:13" x14ac:dyDescent="0.3">
      <c r="A2730">
        <v>2419</v>
      </c>
      <c r="B2730">
        <v>371</v>
      </c>
      <c r="C2730" t="s">
        <v>1499</v>
      </c>
      <c r="D2730" t="s">
        <v>1570</v>
      </c>
      <c r="E2730" t="s">
        <v>480</v>
      </c>
      <c r="F2730">
        <v>20011</v>
      </c>
      <c r="G2730" t="s">
        <v>476</v>
      </c>
      <c r="H2730" t="s">
        <v>6</v>
      </c>
      <c r="I2730">
        <v>1</v>
      </c>
      <c r="J2730">
        <v>5</v>
      </c>
      <c r="K2730" t="s">
        <v>36</v>
      </c>
      <c r="L2730">
        <v>1</v>
      </c>
      <c r="M2730" t="b">
        <v>1</v>
      </c>
    </row>
    <row r="2731" spans="1:13" x14ac:dyDescent="0.3">
      <c r="A2731">
        <v>2420</v>
      </c>
      <c r="B2731">
        <v>371</v>
      </c>
      <c r="C2731" t="s">
        <v>1499</v>
      </c>
      <c r="D2731" t="s">
        <v>1570</v>
      </c>
      <c r="E2731" t="s">
        <v>480</v>
      </c>
      <c r="F2731">
        <v>23000</v>
      </c>
      <c r="G2731" t="s">
        <v>1615</v>
      </c>
      <c r="H2731" t="s">
        <v>6</v>
      </c>
      <c r="I2731">
        <v>1</v>
      </c>
      <c r="J2731">
        <v>5</v>
      </c>
      <c r="K2731" t="s">
        <v>36</v>
      </c>
      <c r="L2731">
        <v>1</v>
      </c>
      <c r="M2731" t="b">
        <v>1</v>
      </c>
    </row>
    <row r="2732" spans="1:13" x14ac:dyDescent="0.3">
      <c r="A2732">
        <v>2421</v>
      </c>
      <c r="B2732">
        <v>371</v>
      </c>
      <c r="C2732" t="s">
        <v>1499</v>
      </c>
      <c r="D2732" t="s">
        <v>1570</v>
      </c>
      <c r="E2732" t="s">
        <v>480</v>
      </c>
      <c r="F2732">
        <v>23001</v>
      </c>
      <c r="G2732" t="s">
        <v>1616</v>
      </c>
      <c r="H2732" t="s">
        <v>6</v>
      </c>
      <c r="I2732">
        <v>1</v>
      </c>
      <c r="J2732">
        <v>5</v>
      </c>
      <c r="K2732" t="s">
        <v>36</v>
      </c>
      <c r="L2732">
        <v>1</v>
      </c>
      <c r="M2732" t="b">
        <v>1</v>
      </c>
    </row>
    <row r="2733" spans="1:13" x14ac:dyDescent="0.3">
      <c r="A2733">
        <v>2422</v>
      </c>
      <c r="B2733">
        <v>371</v>
      </c>
      <c r="C2733" t="s">
        <v>1499</v>
      </c>
      <c r="D2733" t="s">
        <v>1570</v>
      </c>
      <c r="E2733" t="s">
        <v>480</v>
      </c>
      <c r="F2733">
        <v>23002</v>
      </c>
      <c r="G2733" t="s">
        <v>1617</v>
      </c>
      <c r="H2733" t="s">
        <v>6</v>
      </c>
      <c r="I2733">
        <v>1</v>
      </c>
      <c r="J2733">
        <v>5</v>
      </c>
      <c r="K2733" t="s">
        <v>36</v>
      </c>
      <c r="L2733">
        <v>1</v>
      </c>
      <c r="M2733" t="b">
        <v>1</v>
      </c>
    </row>
    <row r="2734" spans="1:13" x14ac:dyDescent="0.3">
      <c r="A2734">
        <v>2423</v>
      </c>
      <c r="B2734">
        <v>371</v>
      </c>
      <c r="C2734" t="s">
        <v>1499</v>
      </c>
      <c r="D2734" t="s">
        <v>1570</v>
      </c>
      <c r="E2734" t="s">
        <v>480</v>
      </c>
      <c r="F2734">
        <v>23003</v>
      </c>
      <c r="G2734" t="s">
        <v>1618</v>
      </c>
      <c r="H2734" t="s">
        <v>6</v>
      </c>
      <c r="I2734">
        <v>1</v>
      </c>
      <c r="J2734">
        <v>5</v>
      </c>
      <c r="K2734" t="s">
        <v>36</v>
      </c>
      <c r="L2734">
        <v>1</v>
      </c>
      <c r="M2734" t="b">
        <v>1</v>
      </c>
    </row>
    <row r="2735" spans="1:13" x14ac:dyDescent="0.3">
      <c r="A2735">
        <v>2424</v>
      </c>
      <c r="B2735">
        <v>371</v>
      </c>
      <c r="C2735" t="s">
        <v>1499</v>
      </c>
      <c r="D2735" t="s">
        <v>1570</v>
      </c>
      <c r="E2735" t="s">
        <v>480</v>
      </c>
      <c r="F2735">
        <v>23004</v>
      </c>
      <c r="G2735" t="s">
        <v>1619</v>
      </c>
      <c r="H2735" t="s">
        <v>6</v>
      </c>
      <c r="I2735">
        <v>1</v>
      </c>
      <c r="J2735">
        <v>5</v>
      </c>
      <c r="K2735" t="s">
        <v>36</v>
      </c>
      <c r="L2735">
        <v>1</v>
      </c>
      <c r="M2735" t="b">
        <v>1</v>
      </c>
    </row>
    <row r="2736" spans="1:13" x14ac:dyDescent="0.3">
      <c r="A2736">
        <v>2425</v>
      </c>
      <c r="B2736">
        <v>371</v>
      </c>
      <c r="C2736" t="s">
        <v>1499</v>
      </c>
      <c r="D2736" t="s">
        <v>1570</v>
      </c>
      <c r="E2736" t="s">
        <v>480</v>
      </c>
      <c r="F2736">
        <v>23005</v>
      </c>
      <c r="G2736" t="s">
        <v>1620</v>
      </c>
      <c r="H2736" t="s">
        <v>6</v>
      </c>
      <c r="I2736">
        <v>1</v>
      </c>
      <c r="J2736">
        <v>5</v>
      </c>
      <c r="K2736" t="s">
        <v>36</v>
      </c>
      <c r="L2736">
        <v>1</v>
      </c>
      <c r="M2736" t="b">
        <v>1</v>
      </c>
    </row>
    <row r="2737" spans="1:13" x14ac:dyDescent="0.3">
      <c r="A2737">
        <v>2426</v>
      </c>
      <c r="B2737">
        <v>371</v>
      </c>
      <c r="C2737" t="s">
        <v>1499</v>
      </c>
      <c r="D2737" t="s">
        <v>1570</v>
      </c>
      <c r="E2737" t="s">
        <v>480</v>
      </c>
      <c r="F2737">
        <v>23006</v>
      </c>
      <c r="G2737" t="s">
        <v>1621</v>
      </c>
      <c r="H2737" t="s">
        <v>6</v>
      </c>
      <c r="I2737">
        <v>1</v>
      </c>
      <c r="J2737">
        <v>5</v>
      </c>
      <c r="K2737" t="s">
        <v>36</v>
      </c>
      <c r="L2737">
        <v>1</v>
      </c>
      <c r="M2737" t="b">
        <v>1</v>
      </c>
    </row>
    <row r="2738" spans="1:13" x14ac:dyDescent="0.3">
      <c r="A2738">
        <v>2427</v>
      </c>
      <c r="B2738">
        <v>371</v>
      </c>
      <c r="C2738" t="s">
        <v>1499</v>
      </c>
      <c r="D2738" t="s">
        <v>1570</v>
      </c>
      <c r="E2738" t="s">
        <v>480</v>
      </c>
      <c r="F2738">
        <v>23007</v>
      </c>
      <c r="G2738" t="s">
        <v>1622</v>
      </c>
      <c r="H2738" t="s">
        <v>6</v>
      </c>
      <c r="I2738">
        <v>1</v>
      </c>
      <c r="J2738">
        <v>5</v>
      </c>
      <c r="K2738" t="s">
        <v>36</v>
      </c>
      <c r="L2738">
        <v>1</v>
      </c>
      <c r="M2738" t="b">
        <v>1</v>
      </c>
    </row>
    <row r="2739" spans="1:13" x14ac:dyDescent="0.3">
      <c r="A2739">
        <v>2428</v>
      </c>
      <c r="B2739">
        <v>371</v>
      </c>
      <c r="C2739" t="s">
        <v>1499</v>
      </c>
      <c r="D2739" t="s">
        <v>1570</v>
      </c>
      <c r="E2739" t="s">
        <v>480</v>
      </c>
      <c r="F2739">
        <v>23008</v>
      </c>
      <c r="G2739" t="s">
        <v>1623</v>
      </c>
      <c r="H2739" t="s">
        <v>6</v>
      </c>
      <c r="I2739">
        <v>1</v>
      </c>
      <c r="J2739">
        <v>5</v>
      </c>
      <c r="K2739" t="s">
        <v>36</v>
      </c>
      <c r="L2739">
        <v>1</v>
      </c>
      <c r="M2739" t="b">
        <v>1</v>
      </c>
    </row>
    <row r="2740" spans="1:13" x14ac:dyDescent="0.3">
      <c r="A2740">
        <v>2429</v>
      </c>
      <c r="B2740">
        <v>371</v>
      </c>
      <c r="C2740" t="s">
        <v>1499</v>
      </c>
      <c r="D2740" t="s">
        <v>1570</v>
      </c>
      <c r="E2740" t="s">
        <v>480</v>
      </c>
      <c r="F2740">
        <v>26000</v>
      </c>
      <c r="G2740" t="s">
        <v>1624</v>
      </c>
      <c r="H2740" t="s">
        <v>6</v>
      </c>
      <c r="I2740">
        <v>1</v>
      </c>
      <c r="J2740">
        <v>5</v>
      </c>
      <c r="K2740" t="s">
        <v>36</v>
      </c>
      <c r="L2740">
        <v>1</v>
      </c>
      <c r="M2740" t="b">
        <v>1</v>
      </c>
    </row>
    <row r="2741" spans="1:13" x14ac:dyDescent="0.3">
      <c r="A2741">
        <v>2430</v>
      </c>
      <c r="B2741">
        <v>371</v>
      </c>
      <c r="C2741" t="s">
        <v>1499</v>
      </c>
      <c r="D2741" t="s">
        <v>1570</v>
      </c>
      <c r="E2741" t="s">
        <v>480</v>
      </c>
      <c r="F2741">
        <v>26001</v>
      </c>
      <c r="G2741" t="s">
        <v>1625</v>
      </c>
      <c r="H2741" t="s">
        <v>6</v>
      </c>
      <c r="I2741">
        <v>1</v>
      </c>
      <c r="J2741">
        <v>5</v>
      </c>
      <c r="K2741" t="s">
        <v>36</v>
      </c>
      <c r="L2741">
        <v>1</v>
      </c>
      <c r="M2741" t="b">
        <v>1</v>
      </c>
    </row>
    <row r="2742" spans="1:13" x14ac:dyDescent="0.3">
      <c r="A2742">
        <v>2431</v>
      </c>
      <c r="B2742">
        <v>371</v>
      </c>
      <c r="C2742" t="s">
        <v>1499</v>
      </c>
      <c r="D2742" t="s">
        <v>1570</v>
      </c>
      <c r="E2742" t="s">
        <v>480</v>
      </c>
      <c r="F2742">
        <v>26002</v>
      </c>
      <c r="G2742" t="s">
        <v>1626</v>
      </c>
      <c r="H2742" t="s">
        <v>6</v>
      </c>
      <c r="I2742">
        <v>1</v>
      </c>
      <c r="J2742">
        <v>5</v>
      </c>
      <c r="K2742" t="s">
        <v>36</v>
      </c>
      <c r="L2742">
        <v>1</v>
      </c>
      <c r="M2742" t="b">
        <v>1</v>
      </c>
    </row>
    <row r="2743" spans="1:13" x14ac:dyDescent="0.3">
      <c r="A2743">
        <v>2432</v>
      </c>
      <c r="B2743">
        <v>371</v>
      </c>
      <c r="C2743" t="s">
        <v>1499</v>
      </c>
      <c r="D2743" t="s">
        <v>1570</v>
      </c>
      <c r="E2743" t="s">
        <v>480</v>
      </c>
      <c r="F2743">
        <v>26003</v>
      </c>
      <c r="G2743" t="s">
        <v>1627</v>
      </c>
      <c r="H2743" t="s">
        <v>6</v>
      </c>
      <c r="I2743">
        <v>1</v>
      </c>
      <c r="J2743">
        <v>5</v>
      </c>
      <c r="K2743" t="s">
        <v>36</v>
      </c>
      <c r="L2743">
        <v>1</v>
      </c>
      <c r="M2743" t="b">
        <v>1</v>
      </c>
    </row>
    <row r="2744" spans="1:13" x14ac:dyDescent="0.3">
      <c r="A2744">
        <v>2433</v>
      </c>
      <c r="B2744">
        <v>371</v>
      </c>
      <c r="C2744" t="s">
        <v>1499</v>
      </c>
      <c r="D2744" t="s">
        <v>1570</v>
      </c>
      <c r="E2744" t="s">
        <v>480</v>
      </c>
      <c r="F2744">
        <v>26004</v>
      </c>
      <c r="G2744" t="s">
        <v>1628</v>
      </c>
      <c r="H2744" t="s">
        <v>6</v>
      </c>
      <c r="I2744">
        <v>1</v>
      </c>
      <c r="J2744">
        <v>5</v>
      </c>
      <c r="K2744" t="s">
        <v>36</v>
      </c>
      <c r="L2744">
        <v>1</v>
      </c>
      <c r="M2744" t="b">
        <v>1</v>
      </c>
    </row>
    <row r="2745" spans="1:13" x14ac:dyDescent="0.3">
      <c r="A2745">
        <v>2434</v>
      </c>
      <c r="B2745">
        <v>371</v>
      </c>
      <c r="C2745" t="s">
        <v>1499</v>
      </c>
      <c r="D2745" t="s">
        <v>1570</v>
      </c>
      <c r="E2745" t="s">
        <v>480</v>
      </c>
      <c r="F2745">
        <v>26005</v>
      </c>
      <c r="G2745" t="s">
        <v>1629</v>
      </c>
      <c r="H2745" t="s">
        <v>6</v>
      </c>
      <c r="I2745">
        <v>1</v>
      </c>
      <c r="J2745">
        <v>5</v>
      </c>
      <c r="K2745" t="s">
        <v>36</v>
      </c>
      <c r="L2745">
        <v>1</v>
      </c>
      <c r="M2745" t="b">
        <v>1</v>
      </c>
    </row>
    <row r="2746" spans="1:13" x14ac:dyDescent="0.3">
      <c r="A2746">
        <v>2834</v>
      </c>
      <c r="B2746">
        <v>371</v>
      </c>
      <c r="C2746" t="s">
        <v>1630</v>
      </c>
      <c r="D2746" t="s">
        <v>1570</v>
      </c>
      <c r="E2746" t="s">
        <v>480</v>
      </c>
      <c r="F2746">
        <v>10034</v>
      </c>
      <c r="G2746" t="s">
        <v>1631</v>
      </c>
      <c r="H2746" t="s">
        <v>6</v>
      </c>
      <c r="I2746">
        <v>1</v>
      </c>
      <c r="J2746">
        <v>5</v>
      </c>
      <c r="K2746" t="s">
        <v>36</v>
      </c>
      <c r="L2746">
        <v>1</v>
      </c>
      <c r="M2746" t="b">
        <v>1</v>
      </c>
    </row>
    <row r="2747" spans="1:13" x14ac:dyDescent="0.3">
      <c r="A2747">
        <v>2835</v>
      </c>
      <c r="B2747">
        <v>371</v>
      </c>
      <c r="C2747" t="s">
        <v>1630</v>
      </c>
      <c r="D2747" t="s">
        <v>1570</v>
      </c>
      <c r="E2747" t="s">
        <v>480</v>
      </c>
      <c r="F2747">
        <v>20012</v>
      </c>
      <c r="G2747" t="s">
        <v>1632</v>
      </c>
      <c r="H2747" t="s">
        <v>6</v>
      </c>
      <c r="I2747">
        <v>1</v>
      </c>
      <c r="J2747">
        <v>5</v>
      </c>
      <c r="K2747" t="s">
        <v>36</v>
      </c>
      <c r="L2747">
        <v>1</v>
      </c>
      <c r="M2747" t="b">
        <v>1</v>
      </c>
    </row>
    <row r="2748" spans="1:13" x14ac:dyDescent="0.3">
      <c r="A2748">
        <v>2836</v>
      </c>
      <c r="B2748">
        <v>371</v>
      </c>
      <c r="C2748" t="s">
        <v>1630</v>
      </c>
      <c r="D2748" t="s">
        <v>1570</v>
      </c>
      <c r="E2748" t="s">
        <v>480</v>
      </c>
      <c r="F2748">
        <v>20013</v>
      </c>
      <c r="G2748" t="s">
        <v>1633</v>
      </c>
      <c r="H2748" t="s">
        <v>6</v>
      </c>
      <c r="I2748">
        <v>1</v>
      </c>
      <c r="J2748">
        <v>5</v>
      </c>
      <c r="K2748" t="s">
        <v>36</v>
      </c>
      <c r="L2748">
        <v>1</v>
      </c>
      <c r="M2748" t="b">
        <v>1</v>
      </c>
    </row>
    <row r="2749" spans="1:13" x14ac:dyDescent="0.3">
      <c r="A2749">
        <v>3006</v>
      </c>
      <c r="B2749">
        <v>371</v>
      </c>
      <c r="C2749" t="s">
        <v>794</v>
      </c>
      <c r="D2749" t="s">
        <v>1570</v>
      </c>
      <c r="E2749" t="s">
        <v>480</v>
      </c>
      <c r="F2749">
        <v>10035</v>
      </c>
      <c r="G2749" t="s">
        <v>1634</v>
      </c>
      <c r="H2749" t="s">
        <v>6</v>
      </c>
      <c r="I2749">
        <v>1</v>
      </c>
      <c r="J2749">
        <v>5</v>
      </c>
      <c r="K2749" t="s">
        <v>36</v>
      </c>
      <c r="L2749">
        <v>1</v>
      </c>
      <c r="M2749" t="b">
        <v>1</v>
      </c>
    </row>
    <row r="2750" spans="1:13" x14ac:dyDescent="0.3">
      <c r="A2750">
        <v>3007</v>
      </c>
      <c r="B2750">
        <v>371</v>
      </c>
      <c r="C2750" t="s">
        <v>794</v>
      </c>
      <c r="D2750" t="s">
        <v>1570</v>
      </c>
      <c r="E2750" t="s">
        <v>480</v>
      </c>
      <c r="F2750">
        <v>10036</v>
      </c>
      <c r="G2750" t="s">
        <v>1635</v>
      </c>
      <c r="H2750" t="s">
        <v>6</v>
      </c>
      <c r="I2750">
        <v>1</v>
      </c>
      <c r="J2750">
        <v>5</v>
      </c>
      <c r="K2750" t="s">
        <v>36</v>
      </c>
      <c r="L2750">
        <v>1</v>
      </c>
      <c r="M2750" t="b">
        <v>1</v>
      </c>
    </row>
    <row r="2751" spans="1:13" x14ac:dyDescent="0.3">
      <c r="A2751">
        <v>3008</v>
      </c>
      <c r="B2751">
        <v>371</v>
      </c>
      <c r="C2751" t="s">
        <v>794</v>
      </c>
      <c r="D2751" t="s">
        <v>1570</v>
      </c>
      <c r="E2751" t="s">
        <v>480</v>
      </c>
      <c r="F2751">
        <v>10037</v>
      </c>
      <c r="G2751" t="s">
        <v>1636</v>
      </c>
      <c r="H2751" t="s">
        <v>6</v>
      </c>
      <c r="I2751">
        <v>1</v>
      </c>
      <c r="J2751">
        <v>5</v>
      </c>
      <c r="K2751" t="s">
        <v>36</v>
      </c>
      <c r="L2751">
        <v>1</v>
      </c>
      <c r="M2751" t="b">
        <v>1</v>
      </c>
    </row>
    <row r="2752" spans="1:13" x14ac:dyDescent="0.3">
      <c r="A2752">
        <v>3077</v>
      </c>
      <c r="B2752">
        <v>371</v>
      </c>
      <c r="C2752" t="s">
        <v>1637</v>
      </c>
      <c r="D2752" t="s">
        <v>1570</v>
      </c>
      <c r="E2752" t="s">
        <v>480</v>
      </c>
      <c r="F2752">
        <v>10038</v>
      </c>
      <c r="G2752" t="s">
        <v>1638</v>
      </c>
      <c r="H2752" t="s">
        <v>6</v>
      </c>
      <c r="I2752">
        <v>1</v>
      </c>
      <c r="J2752">
        <v>5</v>
      </c>
      <c r="K2752" t="s">
        <v>36</v>
      </c>
      <c r="L2752">
        <v>1</v>
      </c>
      <c r="M2752" t="b">
        <v>1</v>
      </c>
    </row>
    <row r="2753" spans="1:13" x14ac:dyDescent="0.3">
      <c r="A2753">
        <v>3078</v>
      </c>
      <c r="B2753">
        <v>371</v>
      </c>
      <c r="C2753" t="s">
        <v>1637</v>
      </c>
      <c r="D2753" t="s">
        <v>1570</v>
      </c>
      <c r="E2753" t="s">
        <v>480</v>
      </c>
      <c r="F2753">
        <v>10039</v>
      </c>
      <c r="G2753" t="s">
        <v>1639</v>
      </c>
      <c r="H2753" t="s">
        <v>6</v>
      </c>
      <c r="I2753">
        <v>1</v>
      </c>
      <c r="J2753">
        <v>5</v>
      </c>
      <c r="K2753" t="s">
        <v>36</v>
      </c>
      <c r="L2753">
        <v>1</v>
      </c>
      <c r="M2753" t="b">
        <v>1</v>
      </c>
    </row>
    <row r="2754" spans="1:13" x14ac:dyDescent="0.3">
      <c r="A2754">
        <v>3079</v>
      </c>
      <c r="B2754">
        <v>371</v>
      </c>
      <c r="C2754" t="s">
        <v>1637</v>
      </c>
      <c r="D2754" t="s">
        <v>1570</v>
      </c>
      <c r="E2754" t="s">
        <v>480</v>
      </c>
      <c r="F2754">
        <v>20014</v>
      </c>
      <c r="G2754" t="s">
        <v>1640</v>
      </c>
      <c r="H2754" t="s">
        <v>6</v>
      </c>
      <c r="I2754">
        <v>1</v>
      </c>
      <c r="J2754">
        <v>5</v>
      </c>
      <c r="K2754" t="s">
        <v>36</v>
      </c>
      <c r="L2754">
        <v>1</v>
      </c>
      <c r="M2754" t="b">
        <v>1</v>
      </c>
    </row>
    <row r="2755" spans="1:13" x14ac:dyDescent="0.3">
      <c r="A2755">
        <v>3140</v>
      </c>
      <c r="B2755">
        <v>371</v>
      </c>
      <c r="C2755" t="s">
        <v>1641</v>
      </c>
      <c r="D2755" t="s">
        <v>1570</v>
      </c>
      <c r="E2755" t="s">
        <v>480</v>
      </c>
      <c r="F2755">
        <v>10040</v>
      </c>
      <c r="G2755" t="s">
        <v>1642</v>
      </c>
      <c r="H2755" t="s">
        <v>6</v>
      </c>
      <c r="I2755">
        <v>1</v>
      </c>
      <c r="J2755">
        <v>5</v>
      </c>
      <c r="K2755" t="s">
        <v>36</v>
      </c>
      <c r="L2755">
        <v>1</v>
      </c>
      <c r="M2755" t="b">
        <v>1</v>
      </c>
    </row>
    <row r="2756" spans="1:13" x14ac:dyDescent="0.3">
      <c r="A2756">
        <v>3141</v>
      </c>
      <c r="B2756">
        <v>371</v>
      </c>
      <c r="C2756" t="s">
        <v>1641</v>
      </c>
      <c r="D2756" t="s">
        <v>1570</v>
      </c>
      <c r="E2756" t="s">
        <v>480</v>
      </c>
      <c r="F2756">
        <v>20015</v>
      </c>
      <c r="G2756" t="s">
        <v>1643</v>
      </c>
      <c r="H2756" t="s">
        <v>6</v>
      </c>
      <c r="I2756">
        <v>1</v>
      </c>
      <c r="J2756">
        <v>5</v>
      </c>
      <c r="K2756" t="s">
        <v>36</v>
      </c>
      <c r="L2756">
        <v>1</v>
      </c>
      <c r="M2756" t="b">
        <v>1</v>
      </c>
    </row>
    <row r="2757" spans="1:13" x14ac:dyDescent="0.3">
      <c r="A2757">
        <v>3142</v>
      </c>
      <c r="B2757">
        <v>371</v>
      </c>
      <c r="C2757" t="s">
        <v>1641</v>
      </c>
      <c r="D2757" t="s">
        <v>1570</v>
      </c>
      <c r="E2757" t="s">
        <v>480</v>
      </c>
      <c r="F2757">
        <v>20016</v>
      </c>
      <c r="G2757" t="s">
        <v>1644</v>
      </c>
      <c r="H2757" t="s">
        <v>6</v>
      </c>
      <c r="I2757">
        <v>1</v>
      </c>
      <c r="J2757">
        <v>5</v>
      </c>
      <c r="K2757" t="s">
        <v>36</v>
      </c>
      <c r="L2757">
        <v>1</v>
      </c>
      <c r="M2757" t="b">
        <v>1</v>
      </c>
    </row>
    <row r="2758" spans="1:13" x14ac:dyDescent="0.3">
      <c r="A2758">
        <v>3149</v>
      </c>
      <c r="B2758">
        <v>371</v>
      </c>
      <c r="C2758" t="s">
        <v>1645</v>
      </c>
      <c r="D2758" t="s">
        <v>1570</v>
      </c>
      <c r="E2758" t="s">
        <v>480</v>
      </c>
      <c r="F2758">
        <v>10041</v>
      </c>
      <c r="G2758" t="s">
        <v>1646</v>
      </c>
      <c r="H2758" t="s">
        <v>6</v>
      </c>
      <c r="I2758">
        <v>1</v>
      </c>
      <c r="J2758">
        <v>5</v>
      </c>
      <c r="K2758" t="s">
        <v>36</v>
      </c>
      <c r="L2758">
        <v>1</v>
      </c>
      <c r="M2758" t="b">
        <v>1</v>
      </c>
    </row>
    <row r="2759" spans="1:13" x14ac:dyDescent="0.3">
      <c r="A2759">
        <v>3150</v>
      </c>
      <c r="B2759">
        <v>371</v>
      </c>
      <c r="C2759" t="s">
        <v>1645</v>
      </c>
      <c r="D2759" t="s">
        <v>1570</v>
      </c>
      <c r="E2759" t="s">
        <v>480</v>
      </c>
      <c r="F2759">
        <v>10042</v>
      </c>
      <c r="G2759" t="s">
        <v>1647</v>
      </c>
      <c r="H2759" t="s">
        <v>6</v>
      </c>
      <c r="I2759">
        <v>1</v>
      </c>
      <c r="J2759">
        <v>5</v>
      </c>
      <c r="K2759" t="s">
        <v>36</v>
      </c>
      <c r="L2759">
        <v>1</v>
      </c>
      <c r="M2759" t="b">
        <v>1</v>
      </c>
    </row>
    <row r="2760" spans="1:13" x14ac:dyDescent="0.3">
      <c r="A2760">
        <v>3151</v>
      </c>
      <c r="B2760">
        <v>371</v>
      </c>
      <c r="C2760" t="s">
        <v>1645</v>
      </c>
      <c r="D2760" t="s">
        <v>1570</v>
      </c>
      <c r="E2760" t="s">
        <v>480</v>
      </c>
      <c r="F2760">
        <v>20017</v>
      </c>
      <c r="G2760" t="s">
        <v>1648</v>
      </c>
      <c r="H2760" t="s">
        <v>6</v>
      </c>
      <c r="I2760">
        <v>1</v>
      </c>
      <c r="J2760">
        <v>5</v>
      </c>
      <c r="K2760" t="s">
        <v>36</v>
      </c>
      <c r="L2760">
        <v>1</v>
      </c>
      <c r="M2760" t="b">
        <v>1</v>
      </c>
    </row>
    <row r="2761" spans="1:13" x14ac:dyDescent="0.3">
      <c r="A2761">
        <v>3406</v>
      </c>
      <c r="B2761">
        <v>371</v>
      </c>
      <c r="C2761" t="s">
        <v>809</v>
      </c>
      <c r="D2761" t="s">
        <v>1570</v>
      </c>
      <c r="E2761" t="s">
        <v>480</v>
      </c>
      <c r="F2761">
        <v>10043</v>
      </c>
      <c r="G2761" t="s">
        <v>220</v>
      </c>
      <c r="H2761" t="s">
        <v>6</v>
      </c>
      <c r="I2761">
        <v>1</v>
      </c>
      <c r="J2761">
        <v>5</v>
      </c>
      <c r="K2761" t="s">
        <v>36</v>
      </c>
      <c r="L2761">
        <v>1</v>
      </c>
      <c r="M2761" t="b">
        <v>1</v>
      </c>
    </row>
    <row r="2762" spans="1:13" x14ac:dyDescent="0.3">
      <c r="A2762">
        <v>3407</v>
      </c>
      <c r="B2762">
        <v>371</v>
      </c>
      <c r="C2762" t="s">
        <v>809</v>
      </c>
      <c r="D2762" t="s">
        <v>1570</v>
      </c>
      <c r="E2762" t="s">
        <v>480</v>
      </c>
      <c r="F2762">
        <v>10044</v>
      </c>
      <c r="G2762" t="s">
        <v>222</v>
      </c>
      <c r="H2762" t="s">
        <v>6</v>
      </c>
      <c r="I2762">
        <v>1</v>
      </c>
      <c r="J2762">
        <v>5</v>
      </c>
      <c r="K2762" t="s">
        <v>36</v>
      </c>
      <c r="L2762">
        <v>1</v>
      </c>
      <c r="M2762" t="b">
        <v>1</v>
      </c>
    </row>
    <row r="2763" spans="1:13" x14ac:dyDescent="0.3">
      <c r="A2763">
        <v>4379</v>
      </c>
      <c r="B2763">
        <v>371</v>
      </c>
      <c r="C2763" t="s">
        <v>1649</v>
      </c>
      <c r="D2763" t="s">
        <v>1570</v>
      </c>
      <c r="E2763" t="s">
        <v>480</v>
      </c>
      <c r="F2763">
        <v>10048</v>
      </c>
      <c r="G2763" t="s">
        <v>1650</v>
      </c>
      <c r="H2763" t="s">
        <v>6</v>
      </c>
      <c r="I2763">
        <v>1</v>
      </c>
      <c r="J2763">
        <v>5</v>
      </c>
      <c r="K2763" t="s">
        <v>36</v>
      </c>
      <c r="L2763">
        <v>1</v>
      </c>
      <c r="M2763" t="b">
        <v>1</v>
      </c>
    </row>
    <row r="2764" spans="1:13" x14ac:dyDescent="0.3">
      <c r="A2764">
        <v>4638</v>
      </c>
      <c r="B2764">
        <v>371</v>
      </c>
      <c r="C2764" t="s">
        <v>1651</v>
      </c>
      <c r="D2764" t="s">
        <v>1570</v>
      </c>
      <c r="E2764" t="s">
        <v>480</v>
      </c>
      <c r="F2764">
        <v>10049</v>
      </c>
      <c r="G2764" t="s">
        <v>1652</v>
      </c>
      <c r="H2764" t="s">
        <v>6</v>
      </c>
      <c r="I2764">
        <v>1</v>
      </c>
      <c r="J2764">
        <v>5</v>
      </c>
      <c r="K2764" t="s">
        <v>36</v>
      </c>
      <c r="L2764">
        <v>1</v>
      </c>
      <c r="M2764" t="b">
        <v>1</v>
      </c>
    </row>
    <row r="2765" spans="1:13" x14ac:dyDescent="0.3">
      <c r="A2765">
        <v>4639</v>
      </c>
      <c r="B2765">
        <v>371</v>
      </c>
      <c r="C2765" t="s">
        <v>1651</v>
      </c>
      <c r="D2765" t="s">
        <v>1570</v>
      </c>
      <c r="E2765" t="s">
        <v>480</v>
      </c>
      <c r="F2765">
        <v>10050</v>
      </c>
      <c r="G2765" t="s">
        <v>1653</v>
      </c>
      <c r="H2765" t="s">
        <v>6</v>
      </c>
      <c r="I2765">
        <v>1</v>
      </c>
      <c r="J2765">
        <v>5</v>
      </c>
      <c r="K2765" t="s">
        <v>36</v>
      </c>
      <c r="L2765">
        <v>1</v>
      </c>
      <c r="M2765" t="b">
        <v>1</v>
      </c>
    </row>
    <row r="2766" spans="1:13" x14ac:dyDescent="0.3">
      <c r="A2766">
        <v>4640</v>
      </c>
      <c r="B2766">
        <v>371</v>
      </c>
      <c r="C2766" t="s">
        <v>1651</v>
      </c>
      <c r="D2766" t="s">
        <v>1570</v>
      </c>
      <c r="E2766" t="s">
        <v>480</v>
      </c>
      <c r="F2766">
        <v>20018</v>
      </c>
      <c r="G2766" t="s">
        <v>1654</v>
      </c>
      <c r="H2766" t="s">
        <v>6</v>
      </c>
      <c r="I2766">
        <v>1</v>
      </c>
      <c r="J2766">
        <v>5</v>
      </c>
      <c r="K2766" t="s">
        <v>36</v>
      </c>
      <c r="L2766">
        <v>1</v>
      </c>
      <c r="M2766" t="b">
        <v>1</v>
      </c>
    </row>
    <row r="2767" spans="1:13" x14ac:dyDescent="0.3">
      <c r="A2767">
        <v>5381</v>
      </c>
      <c r="B2767">
        <v>371</v>
      </c>
      <c r="C2767" t="s">
        <v>820</v>
      </c>
      <c r="D2767" t="s">
        <v>1570</v>
      </c>
      <c r="E2767" t="s">
        <v>480</v>
      </c>
      <c r="F2767">
        <v>10051</v>
      </c>
      <c r="G2767" t="s">
        <v>1655</v>
      </c>
      <c r="H2767" t="s">
        <v>6</v>
      </c>
      <c r="I2767">
        <v>1</v>
      </c>
      <c r="J2767">
        <v>5</v>
      </c>
      <c r="K2767" t="s">
        <v>36</v>
      </c>
      <c r="L2767">
        <v>1</v>
      </c>
      <c r="M2767" t="b">
        <v>1</v>
      </c>
    </row>
    <row r="2768" spans="1:13" x14ac:dyDescent="0.3">
      <c r="A2768">
        <v>5382</v>
      </c>
      <c r="B2768">
        <v>371</v>
      </c>
      <c r="C2768" t="s">
        <v>820</v>
      </c>
      <c r="D2768" t="s">
        <v>1570</v>
      </c>
      <c r="E2768" t="s">
        <v>480</v>
      </c>
      <c r="F2768">
        <v>10052</v>
      </c>
      <c r="G2768" t="s">
        <v>1656</v>
      </c>
      <c r="H2768" t="s">
        <v>6</v>
      </c>
      <c r="I2768">
        <v>1</v>
      </c>
      <c r="J2768">
        <v>5</v>
      </c>
      <c r="K2768" t="s">
        <v>36</v>
      </c>
      <c r="L2768">
        <v>1</v>
      </c>
      <c r="M2768" t="b">
        <v>1</v>
      </c>
    </row>
    <row r="2769" spans="1:13" x14ac:dyDescent="0.3">
      <c r="A2769">
        <v>5383</v>
      </c>
      <c r="B2769">
        <v>371</v>
      </c>
      <c r="C2769" t="s">
        <v>820</v>
      </c>
      <c r="D2769" t="s">
        <v>1570</v>
      </c>
      <c r="E2769" t="s">
        <v>480</v>
      </c>
      <c r="F2769">
        <v>20019</v>
      </c>
      <c r="G2769" t="s">
        <v>1657</v>
      </c>
      <c r="H2769" t="s">
        <v>6</v>
      </c>
      <c r="I2769">
        <v>1</v>
      </c>
      <c r="J2769">
        <v>5</v>
      </c>
      <c r="K2769" t="s">
        <v>36</v>
      </c>
      <c r="L2769">
        <v>1</v>
      </c>
      <c r="M2769" t="b">
        <v>1</v>
      </c>
    </row>
    <row r="2770" spans="1:13" x14ac:dyDescent="0.3">
      <c r="A2770">
        <v>5562</v>
      </c>
      <c r="B2770">
        <v>371</v>
      </c>
      <c r="C2770" t="s">
        <v>1658</v>
      </c>
      <c r="D2770" t="s">
        <v>1570</v>
      </c>
      <c r="E2770" t="s">
        <v>480</v>
      </c>
      <c r="F2770">
        <v>20020</v>
      </c>
      <c r="G2770" t="s">
        <v>1659</v>
      </c>
      <c r="H2770" t="s">
        <v>6</v>
      </c>
      <c r="I2770">
        <v>1</v>
      </c>
      <c r="J2770">
        <v>5</v>
      </c>
      <c r="K2770" t="s">
        <v>36</v>
      </c>
      <c r="L2770">
        <v>1</v>
      </c>
      <c r="M2770" t="b">
        <v>1</v>
      </c>
    </row>
    <row r="2771" spans="1:13" x14ac:dyDescent="0.3">
      <c r="A2771">
        <v>5654</v>
      </c>
      <c r="B2771">
        <v>371</v>
      </c>
      <c r="C2771" t="s">
        <v>1327</v>
      </c>
      <c r="D2771" t="s">
        <v>1570</v>
      </c>
      <c r="E2771" t="s">
        <v>480</v>
      </c>
      <c r="F2771">
        <v>10055</v>
      </c>
      <c r="G2771" t="s">
        <v>1660</v>
      </c>
      <c r="H2771" t="s">
        <v>6</v>
      </c>
      <c r="I2771">
        <v>1</v>
      </c>
      <c r="J2771">
        <v>5</v>
      </c>
      <c r="K2771" t="s">
        <v>36</v>
      </c>
      <c r="L2771">
        <v>1</v>
      </c>
      <c r="M2771" t="b">
        <v>1</v>
      </c>
    </row>
    <row r="2772" spans="1:13" x14ac:dyDescent="0.3">
      <c r="A2772">
        <v>5655</v>
      </c>
      <c r="B2772">
        <v>371</v>
      </c>
      <c r="C2772" t="s">
        <v>1327</v>
      </c>
      <c r="D2772" t="s">
        <v>1570</v>
      </c>
      <c r="E2772" t="s">
        <v>480</v>
      </c>
      <c r="F2772">
        <v>10056</v>
      </c>
      <c r="G2772" t="s">
        <v>1661</v>
      </c>
      <c r="H2772" t="s">
        <v>6</v>
      </c>
      <c r="I2772">
        <v>1</v>
      </c>
      <c r="J2772">
        <v>5</v>
      </c>
      <c r="K2772" t="s">
        <v>36</v>
      </c>
      <c r="L2772">
        <v>1</v>
      </c>
      <c r="M2772" t="b">
        <v>1</v>
      </c>
    </row>
    <row r="2773" spans="1:13" x14ac:dyDescent="0.3">
      <c r="A2773">
        <v>5656</v>
      </c>
      <c r="B2773">
        <v>371</v>
      </c>
      <c r="C2773" t="s">
        <v>1327</v>
      </c>
      <c r="D2773" t="s">
        <v>1570</v>
      </c>
      <c r="E2773" t="s">
        <v>480</v>
      </c>
      <c r="F2773">
        <v>20021</v>
      </c>
      <c r="G2773" t="s">
        <v>1662</v>
      </c>
      <c r="H2773" t="s">
        <v>6</v>
      </c>
      <c r="I2773">
        <v>1</v>
      </c>
      <c r="J2773">
        <v>5</v>
      </c>
      <c r="K2773" t="s">
        <v>36</v>
      </c>
      <c r="L2773">
        <v>1</v>
      </c>
      <c r="M2773" t="b">
        <v>1</v>
      </c>
    </row>
    <row r="2774" spans="1:13" x14ac:dyDescent="0.3">
      <c r="A2774">
        <v>5733</v>
      </c>
      <c r="B2774">
        <v>371</v>
      </c>
      <c r="C2774" t="s">
        <v>850</v>
      </c>
      <c r="D2774" t="s">
        <v>1570</v>
      </c>
      <c r="E2774" t="s">
        <v>480</v>
      </c>
      <c r="F2774">
        <v>10058</v>
      </c>
      <c r="G2774" t="s">
        <v>1663</v>
      </c>
      <c r="H2774" t="s">
        <v>6</v>
      </c>
      <c r="I2774">
        <v>1</v>
      </c>
      <c r="J2774">
        <v>5</v>
      </c>
      <c r="K2774" t="s">
        <v>36</v>
      </c>
      <c r="L2774">
        <v>1</v>
      </c>
      <c r="M2774" t="b">
        <v>1</v>
      </c>
    </row>
    <row r="2775" spans="1:13" x14ac:dyDescent="0.3">
      <c r="A2775">
        <v>6073</v>
      </c>
      <c r="B2775">
        <v>371</v>
      </c>
      <c r="C2775" t="s">
        <v>1341</v>
      </c>
      <c r="D2775" t="s">
        <v>1570</v>
      </c>
      <c r="E2775" t="s">
        <v>480</v>
      </c>
      <c r="F2775">
        <v>10060</v>
      </c>
      <c r="G2775" t="s">
        <v>1664</v>
      </c>
      <c r="H2775" t="s">
        <v>6</v>
      </c>
      <c r="I2775">
        <v>1</v>
      </c>
      <c r="J2775">
        <v>5</v>
      </c>
      <c r="K2775" t="s">
        <v>36</v>
      </c>
      <c r="L2775">
        <v>1</v>
      </c>
      <c r="M2775" t="b">
        <v>1</v>
      </c>
    </row>
    <row r="2776" spans="1:13" x14ac:dyDescent="0.3">
      <c r="A2776">
        <v>6074</v>
      </c>
      <c r="B2776">
        <v>371</v>
      </c>
      <c r="C2776" t="s">
        <v>1341</v>
      </c>
      <c r="D2776" t="s">
        <v>1570</v>
      </c>
      <c r="E2776" t="s">
        <v>480</v>
      </c>
      <c r="F2776">
        <v>20023</v>
      </c>
      <c r="G2776" t="s">
        <v>1665</v>
      </c>
      <c r="H2776" t="s">
        <v>6</v>
      </c>
      <c r="I2776">
        <v>1</v>
      </c>
      <c r="J2776">
        <v>5</v>
      </c>
      <c r="K2776" t="s">
        <v>36</v>
      </c>
      <c r="L2776">
        <v>1</v>
      </c>
      <c r="M2776" t="b">
        <v>1</v>
      </c>
    </row>
    <row r="2777" spans="1:13" x14ac:dyDescent="0.3">
      <c r="A2777">
        <v>6075</v>
      </c>
      <c r="B2777">
        <v>371</v>
      </c>
      <c r="C2777" t="s">
        <v>1341</v>
      </c>
      <c r="D2777" t="s">
        <v>1570</v>
      </c>
      <c r="E2777" t="s">
        <v>480</v>
      </c>
      <c r="F2777">
        <v>10061</v>
      </c>
      <c r="G2777" t="s">
        <v>1666</v>
      </c>
      <c r="H2777" t="s">
        <v>6</v>
      </c>
      <c r="I2777">
        <v>1</v>
      </c>
      <c r="J2777">
        <v>5</v>
      </c>
      <c r="K2777" t="s">
        <v>36</v>
      </c>
      <c r="L2777">
        <v>1</v>
      </c>
      <c r="M2777" t="b">
        <v>1</v>
      </c>
    </row>
    <row r="2778" spans="1:13" x14ac:dyDescent="0.3">
      <c r="A2778">
        <v>6161</v>
      </c>
      <c r="B2778">
        <v>371</v>
      </c>
      <c r="C2778" t="s">
        <v>1667</v>
      </c>
      <c r="D2778" t="s">
        <v>1570</v>
      </c>
      <c r="E2778" t="s">
        <v>480</v>
      </c>
      <c r="F2778">
        <v>10063</v>
      </c>
      <c r="G2778" t="s">
        <v>1668</v>
      </c>
      <c r="H2778" t="s">
        <v>6</v>
      </c>
      <c r="I2778">
        <v>1</v>
      </c>
      <c r="J2778">
        <v>5</v>
      </c>
      <c r="K2778" t="s">
        <v>36</v>
      </c>
      <c r="L2778">
        <v>1</v>
      </c>
      <c r="M2778" t="b">
        <v>1</v>
      </c>
    </row>
    <row r="2779" spans="1:13" x14ac:dyDescent="0.3">
      <c r="A2779">
        <v>6166</v>
      </c>
      <c r="B2779">
        <v>371</v>
      </c>
      <c r="C2779" t="s">
        <v>868</v>
      </c>
      <c r="D2779" t="s">
        <v>1570</v>
      </c>
      <c r="E2779" t="s">
        <v>480</v>
      </c>
      <c r="F2779">
        <v>10064</v>
      </c>
      <c r="G2779" t="s">
        <v>1669</v>
      </c>
      <c r="H2779" t="s">
        <v>6</v>
      </c>
      <c r="I2779">
        <v>1</v>
      </c>
      <c r="J2779">
        <v>5</v>
      </c>
      <c r="K2779" t="s">
        <v>36</v>
      </c>
      <c r="L2779">
        <v>1</v>
      </c>
      <c r="M2779" t="b">
        <v>1</v>
      </c>
    </row>
    <row r="2780" spans="1:13" x14ac:dyDescent="0.3">
      <c r="A2780">
        <v>6167</v>
      </c>
      <c r="B2780">
        <v>371</v>
      </c>
      <c r="C2780" t="s">
        <v>868</v>
      </c>
      <c r="D2780" t="s">
        <v>1570</v>
      </c>
      <c r="E2780" t="s">
        <v>480</v>
      </c>
      <c r="F2780">
        <v>10065</v>
      </c>
      <c r="G2780" t="s">
        <v>1670</v>
      </c>
      <c r="H2780" t="s">
        <v>6</v>
      </c>
      <c r="I2780">
        <v>1</v>
      </c>
      <c r="J2780">
        <v>5</v>
      </c>
      <c r="K2780" t="s">
        <v>36</v>
      </c>
      <c r="L2780">
        <v>1</v>
      </c>
      <c r="M2780" t="b">
        <v>1</v>
      </c>
    </row>
    <row r="2781" spans="1:13" x14ac:dyDescent="0.3">
      <c r="A2781">
        <v>6168</v>
      </c>
      <c r="B2781">
        <v>371</v>
      </c>
      <c r="C2781" t="s">
        <v>868</v>
      </c>
      <c r="D2781" t="s">
        <v>1570</v>
      </c>
      <c r="E2781" t="s">
        <v>480</v>
      </c>
      <c r="F2781">
        <v>20025</v>
      </c>
      <c r="G2781" t="s">
        <v>1671</v>
      </c>
      <c r="H2781" t="s">
        <v>6</v>
      </c>
      <c r="I2781">
        <v>1</v>
      </c>
      <c r="J2781">
        <v>5</v>
      </c>
      <c r="K2781" t="s">
        <v>36</v>
      </c>
      <c r="L2781">
        <v>1</v>
      </c>
      <c r="M2781" t="b">
        <v>1</v>
      </c>
    </row>
    <row r="2782" spans="1:13" x14ac:dyDescent="0.3">
      <c r="A2782">
        <v>6644</v>
      </c>
      <c r="B2782">
        <v>371</v>
      </c>
      <c r="C2782" t="s">
        <v>891</v>
      </c>
      <c r="D2782" t="s">
        <v>1570</v>
      </c>
      <c r="E2782" t="s">
        <v>480</v>
      </c>
      <c r="F2782">
        <v>10066</v>
      </c>
      <c r="G2782" t="s">
        <v>1672</v>
      </c>
      <c r="H2782" t="s">
        <v>6</v>
      </c>
      <c r="I2782">
        <v>1</v>
      </c>
      <c r="J2782">
        <v>5</v>
      </c>
      <c r="K2782" t="s">
        <v>36</v>
      </c>
      <c r="L2782">
        <v>1</v>
      </c>
      <c r="M2782" t="b">
        <v>1</v>
      </c>
    </row>
    <row r="2783" spans="1:13" x14ac:dyDescent="0.3">
      <c r="A2783">
        <v>6645</v>
      </c>
      <c r="B2783">
        <v>371</v>
      </c>
      <c r="C2783" t="s">
        <v>891</v>
      </c>
      <c r="D2783" t="s">
        <v>1570</v>
      </c>
      <c r="E2783" t="s">
        <v>480</v>
      </c>
      <c r="F2783">
        <v>10067</v>
      </c>
      <c r="G2783" t="s">
        <v>1673</v>
      </c>
      <c r="H2783" t="s">
        <v>6</v>
      </c>
      <c r="I2783">
        <v>1</v>
      </c>
      <c r="J2783">
        <v>5</v>
      </c>
      <c r="K2783" t="s">
        <v>36</v>
      </c>
      <c r="L2783">
        <v>1</v>
      </c>
      <c r="M2783" t="b">
        <v>1</v>
      </c>
    </row>
    <row r="2784" spans="1:13" x14ac:dyDescent="0.3">
      <c r="A2784">
        <v>6646</v>
      </c>
      <c r="B2784">
        <v>371</v>
      </c>
      <c r="C2784" t="s">
        <v>891</v>
      </c>
      <c r="D2784" t="s">
        <v>1570</v>
      </c>
      <c r="E2784" t="s">
        <v>480</v>
      </c>
      <c r="F2784">
        <v>10068</v>
      </c>
      <c r="G2784" t="s">
        <v>1674</v>
      </c>
      <c r="H2784" t="s">
        <v>6</v>
      </c>
      <c r="I2784">
        <v>1</v>
      </c>
      <c r="J2784">
        <v>5</v>
      </c>
      <c r="K2784" t="s">
        <v>36</v>
      </c>
      <c r="L2784">
        <v>1</v>
      </c>
      <c r="M2784" t="b">
        <v>1</v>
      </c>
    </row>
    <row r="2785" spans="1:13" x14ac:dyDescent="0.3">
      <c r="A2785">
        <v>6702</v>
      </c>
      <c r="B2785">
        <v>371</v>
      </c>
      <c r="C2785" t="s">
        <v>1366</v>
      </c>
      <c r="D2785" t="s">
        <v>1570</v>
      </c>
      <c r="E2785" t="s">
        <v>480</v>
      </c>
      <c r="F2785">
        <v>10069</v>
      </c>
      <c r="G2785" t="s">
        <v>1675</v>
      </c>
      <c r="H2785" t="s">
        <v>6</v>
      </c>
      <c r="I2785">
        <v>1</v>
      </c>
      <c r="J2785">
        <v>5</v>
      </c>
      <c r="K2785" t="s">
        <v>36</v>
      </c>
      <c r="L2785">
        <v>1</v>
      </c>
      <c r="M2785" t="b">
        <v>1</v>
      </c>
    </row>
    <row r="2786" spans="1:13" x14ac:dyDescent="0.3">
      <c r="A2786">
        <v>6703</v>
      </c>
      <c r="B2786">
        <v>371</v>
      </c>
      <c r="C2786" t="s">
        <v>1366</v>
      </c>
      <c r="D2786" t="s">
        <v>1570</v>
      </c>
      <c r="E2786" t="s">
        <v>480</v>
      </c>
      <c r="F2786">
        <v>10070</v>
      </c>
      <c r="G2786" t="s">
        <v>1676</v>
      </c>
      <c r="H2786" t="s">
        <v>6</v>
      </c>
      <c r="I2786">
        <v>1</v>
      </c>
      <c r="J2786">
        <v>5</v>
      </c>
      <c r="K2786" t="s">
        <v>36</v>
      </c>
      <c r="L2786">
        <v>1</v>
      </c>
      <c r="M2786" t="b">
        <v>1</v>
      </c>
    </row>
    <row r="2787" spans="1:13" x14ac:dyDescent="0.3">
      <c r="A2787">
        <v>6704</v>
      </c>
      <c r="B2787">
        <v>371</v>
      </c>
      <c r="C2787" t="s">
        <v>1366</v>
      </c>
      <c r="D2787" t="s">
        <v>1570</v>
      </c>
      <c r="E2787" t="s">
        <v>480</v>
      </c>
      <c r="F2787">
        <v>20026</v>
      </c>
      <c r="G2787" t="s">
        <v>1677</v>
      </c>
      <c r="H2787" t="s">
        <v>6</v>
      </c>
      <c r="I2787">
        <v>1</v>
      </c>
      <c r="J2787">
        <v>5</v>
      </c>
      <c r="K2787" t="s">
        <v>36</v>
      </c>
      <c r="L2787">
        <v>1</v>
      </c>
      <c r="M2787" t="b">
        <v>1</v>
      </c>
    </row>
    <row r="2788" spans="1:13" x14ac:dyDescent="0.3">
      <c r="A2788">
        <v>6790</v>
      </c>
      <c r="B2788">
        <v>371</v>
      </c>
      <c r="C2788" t="s">
        <v>894</v>
      </c>
      <c r="D2788" t="s">
        <v>1570</v>
      </c>
      <c r="E2788" t="s">
        <v>480</v>
      </c>
      <c r="F2788">
        <v>10071</v>
      </c>
      <c r="G2788" t="s">
        <v>1678</v>
      </c>
      <c r="H2788" t="s">
        <v>6</v>
      </c>
      <c r="I2788">
        <v>1</v>
      </c>
      <c r="J2788">
        <v>5</v>
      </c>
      <c r="K2788" t="s">
        <v>36</v>
      </c>
      <c r="L2788">
        <v>1</v>
      </c>
      <c r="M2788" t="b">
        <v>1</v>
      </c>
    </row>
    <row r="2789" spans="1:13" x14ac:dyDescent="0.3">
      <c r="A2789">
        <v>6791</v>
      </c>
      <c r="B2789">
        <v>371</v>
      </c>
      <c r="C2789" t="s">
        <v>894</v>
      </c>
      <c r="D2789" t="s">
        <v>1570</v>
      </c>
      <c r="E2789" t="s">
        <v>480</v>
      </c>
      <c r="F2789">
        <v>10072</v>
      </c>
      <c r="G2789" t="s">
        <v>1679</v>
      </c>
      <c r="H2789" t="s">
        <v>6</v>
      </c>
      <c r="I2789">
        <v>1</v>
      </c>
      <c r="J2789">
        <v>5</v>
      </c>
      <c r="K2789" t="s">
        <v>36</v>
      </c>
      <c r="L2789">
        <v>1</v>
      </c>
      <c r="M2789" t="b">
        <v>1</v>
      </c>
    </row>
    <row r="2790" spans="1:13" x14ac:dyDescent="0.3">
      <c r="A2790">
        <v>6792</v>
      </c>
      <c r="B2790">
        <v>371</v>
      </c>
      <c r="C2790" t="s">
        <v>894</v>
      </c>
      <c r="D2790" t="s">
        <v>1570</v>
      </c>
      <c r="E2790" t="s">
        <v>480</v>
      </c>
      <c r="F2790">
        <v>20027</v>
      </c>
      <c r="G2790" t="s">
        <v>1680</v>
      </c>
      <c r="H2790" t="s">
        <v>6</v>
      </c>
      <c r="I2790">
        <v>1</v>
      </c>
      <c r="J2790">
        <v>5</v>
      </c>
      <c r="K2790" t="s">
        <v>36</v>
      </c>
      <c r="L2790">
        <v>1</v>
      </c>
      <c r="M2790" t="b">
        <v>1</v>
      </c>
    </row>
    <row r="2791" spans="1:13" x14ac:dyDescent="0.3">
      <c r="A2791">
        <v>7272</v>
      </c>
      <c r="B2791">
        <v>371</v>
      </c>
      <c r="C2791" t="s">
        <v>1384</v>
      </c>
      <c r="D2791" t="s">
        <v>1570</v>
      </c>
      <c r="E2791" t="s">
        <v>480</v>
      </c>
      <c r="F2791">
        <v>20029</v>
      </c>
      <c r="G2791" t="s">
        <v>1681</v>
      </c>
      <c r="H2791" t="s">
        <v>6</v>
      </c>
      <c r="I2791">
        <v>1</v>
      </c>
      <c r="J2791">
        <v>5</v>
      </c>
      <c r="K2791" t="s">
        <v>36</v>
      </c>
      <c r="L2791">
        <v>1</v>
      </c>
      <c r="M2791" t="b">
        <v>1</v>
      </c>
    </row>
    <row r="2792" spans="1:13" x14ac:dyDescent="0.3">
      <c r="A2792">
        <v>7371</v>
      </c>
      <c r="B2792">
        <v>371</v>
      </c>
      <c r="C2792" t="s">
        <v>1389</v>
      </c>
      <c r="D2792" t="s">
        <v>1570</v>
      </c>
      <c r="E2792" t="s">
        <v>480</v>
      </c>
      <c r="F2792">
        <v>10075</v>
      </c>
      <c r="G2792" t="s">
        <v>1682</v>
      </c>
      <c r="H2792" t="s">
        <v>6</v>
      </c>
      <c r="I2792">
        <v>1</v>
      </c>
      <c r="J2792">
        <v>5</v>
      </c>
      <c r="K2792" t="s">
        <v>36</v>
      </c>
      <c r="L2792">
        <v>1</v>
      </c>
      <c r="M2792" t="b">
        <v>1</v>
      </c>
    </row>
    <row r="2793" spans="1:13" x14ac:dyDescent="0.3">
      <c r="A2793">
        <v>7372</v>
      </c>
      <c r="B2793">
        <v>371</v>
      </c>
      <c r="C2793" t="s">
        <v>1389</v>
      </c>
      <c r="D2793" t="s">
        <v>1570</v>
      </c>
      <c r="E2793" t="s">
        <v>480</v>
      </c>
      <c r="F2793">
        <v>10076</v>
      </c>
      <c r="G2793" t="s">
        <v>1683</v>
      </c>
      <c r="H2793" t="s">
        <v>6</v>
      </c>
      <c r="I2793">
        <v>1</v>
      </c>
      <c r="J2793">
        <v>5</v>
      </c>
      <c r="K2793" t="s">
        <v>36</v>
      </c>
      <c r="L2793">
        <v>1</v>
      </c>
      <c r="M2793" t="b">
        <v>1</v>
      </c>
    </row>
    <row r="2794" spans="1:13" x14ac:dyDescent="0.3">
      <c r="A2794">
        <v>7373</v>
      </c>
      <c r="B2794">
        <v>371</v>
      </c>
      <c r="C2794" t="s">
        <v>1389</v>
      </c>
      <c r="D2794" t="s">
        <v>1570</v>
      </c>
      <c r="E2794" t="s">
        <v>480</v>
      </c>
      <c r="F2794">
        <v>13013</v>
      </c>
      <c r="G2794" t="s">
        <v>439</v>
      </c>
      <c r="H2794" t="s">
        <v>6</v>
      </c>
      <c r="I2794">
        <v>1</v>
      </c>
      <c r="J2794">
        <v>5</v>
      </c>
      <c r="K2794" t="s">
        <v>36</v>
      </c>
      <c r="L2794">
        <v>1</v>
      </c>
      <c r="M2794" t="b">
        <v>1</v>
      </c>
    </row>
    <row r="2795" spans="1:13" x14ac:dyDescent="0.3">
      <c r="A2795">
        <v>7374</v>
      </c>
      <c r="B2795">
        <v>371</v>
      </c>
      <c r="C2795" t="s">
        <v>1389</v>
      </c>
      <c r="D2795" t="s">
        <v>1570</v>
      </c>
      <c r="E2795" t="s">
        <v>480</v>
      </c>
      <c r="F2795">
        <v>20030</v>
      </c>
      <c r="G2795" t="s">
        <v>305</v>
      </c>
      <c r="H2795" t="s">
        <v>6</v>
      </c>
      <c r="I2795">
        <v>1</v>
      </c>
      <c r="J2795">
        <v>5</v>
      </c>
      <c r="K2795" t="s">
        <v>36</v>
      </c>
      <c r="L2795">
        <v>1</v>
      </c>
      <c r="M2795" t="b">
        <v>1</v>
      </c>
    </row>
    <row r="2796" spans="1:13" x14ac:dyDescent="0.3">
      <c r="A2796">
        <v>7663</v>
      </c>
      <c r="B2796">
        <v>371</v>
      </c>
      <c r="C2796" t="s">
        <v>907</v>
      </c>
      <c r="D2796" t="s">
        <v>1570</v>
      </c>
      <c r="E2796" t="s">
        <v>480</v>
      </c>
      <c r="F2796">
        <v>10077</v>
      </c>
      <c r="G2796" t="s">
        <v>1684</v>
      </c>
      <c r="H2796" t="s">
        <v>6</v>
      </c>
      <c r="I2796">
        <v>1</v>
      </c>
      <c r="J2796">
        <v>5</v>
      </c>
      <c r="K2796" t="s">
        <v>36</v>
      </c>
      <c r="L2796">
        <v>1</v>
      </c>
      <c r="M2796" t="b">
        <v>1</v>
      </c>
    </row>
    <row r="2797" spans="1:13" x14ac:dyDescent="0.3">
      <c r="A2797">
        <v>7664</v>
      </c>
      <c r="B2797">
        <v>371</v>
      </c>
      <c r="C2797" t="s">
        <v>907</v>
      </c>
      <c r="D2797" t="s">
        <v>1570</v>
      </c>
      <c r="E2797" t="s">
        <v>480</v>
      </c>
      <c r="F2797">
        <v>10078</v>
      </c>
      <c r="G2797" t="s">
        <v>1685</v>
      </c>
      <c r="H2797" t="s">
        <v>6</v>
      </c>
      <c r="I2797">
        <v>1</v>
      </c>
      <c r="J2797">
        <v>5</v>
      </c>
      <c r="K2797" t="s">
        <v>36</v>
      </c>
      <c r="L2797">
        <v>1</v>
      </c>
      <c r="M2797" t="b">
        <v>1</v>
      </c>
    </row>
    <row r="2798" spans="1:13" x14ac:dyDescent="0.3">
      <c r="A2798">
        <v>7665</v>
      </c>
      <c r="B2798">
        <v>371</v>
      </c>
      <c r="C2798" t="s">
        <v>907</v>
      </c>
      <c r="D2798" t="s">
        <v>1570</v>
      </c>
      <c r="E2798" t="s">
        <v>480</v>
      </c>
      <c r="F2798">
        <v>20031</v>
      </c>
      <c r="G2798" t="s">
        <v>311</v>
      </c>
      <c r="H2798" t="s">
        <v>6</v>
      </c>
      <c r="I2798">
        <v>1</v>
      </c>
      <c r="J2798">
        <v>5</v>
      </c>
      <c r="K2798" t="s">
        <v>36</v>
      </c>
      <c r="L2798">
        <v>1</v>
      </c>
      <c r="M2798" t="b">
        <v>1</v>
      </c>
    </row>
    <row r="2799" spans="1:13" x14ac:dyDescent="0.3">
      <c r="A2799">
        <v>7747</v>
      </c>
      <c r="B2799">
        <v>371</v>
      </c>
      <c r="C2799" t="s">
        <v>1403</v>
      </c>
      <c r="D2799" t="s">
        <v>1570</v>
      </c>
      <c r="E2799" t="s">
        <v>480</v>
      </c>
      <c r="F2799">
        <v>10081</v>
      </c>
      <c r="G2799" t="s">
        <v>1686</v>
      </c>
      <c r="H2799" t="s">
        <v>6</v>
      </c>
      <c r="I2799">
        <v>1</v>
      </c>
      <c r="J2799">
        <v>5</v>
      </c>
      <c r="K2799" t="s">
        <v>36</v>
      </c>
      <c r="L2799">
        <v>1</v>
      </c>
      <c r="M2799" t="b">
        <v>1</v>
      </c>
    </row>
    <row r="2800" spans="1:13" x14ac:dyDescent="0.3">
      <c r="A2800">
        <v>7913</v>
      </c>
      <c r="B2800">
        <v>371</v>
      </c>
      <c r="C2800" t="s">
        <v>1409</v>
      </c>
      <c r="D2800" t="s">
        <v>1570</v>
      </c>
      <c r="E2800" t="s">
        <v>480</v>
      </c>
      <c r="F2800">
        <v>10082</v>
      </c>
      <c r="G2800" t="s">
        <v>1687</v>
      </c>
      <c r="H2800" t="s">
        <v>6</v>
      </c>
      <c r="I2800">
        <v>1</v>
      </c>
      <c r="J2800">
        <v>5</v>
      </c>
      <c r="K2800" t="s">
        <v>36</v>
      </c>
      <c r="L2800">
        <v>1</v>
      </c>
      <c r="M2800" t="b">
        <v>1</v>
      </c>
    </row>
    <row r="2801" spans="1:13" x14ac:dyDescent="0.3">
      <c r="A2801">
        <v>7914</v>
      </c>
      <c r="B2801">
        <v>371</v>
      </c>
      <c r="C2801" t="s">
        <v>1409</v>
      </c>
      <c r="D2801" t="s">
        <v>1570</v>
      </c>
      <c r="E2801" t="s">
        <v>480</v>
      </c>
      <c r="F2801">
        <v>10083</v>
      </c>
      <c r="G2801" t="s">
        <v>1688</v>
      </c>
      <c r="H2801" t="s">
        <v>6</v>
      </c>
      <c r="I2801">
        <v>1</v>
      </c>
      <c r="J2801">
        <v>5</v>
      </c>
      <c r="K2801" t="s">
        <v>36</v>
      </c>
      <c r="L2801">
        <v>1</v>
      </c>
      <c r="M2801" t="b">
        <v>1</v>
      </c>
    </row>
    <row r="2802" spans="1:13" x14ac:dyDescent="0.3">
      <c r="A2802">
        <v>7915</v>
      </c>
      <c r="B2802">
        <v>371</v>
      </c>
      <c r="C2802" t="s">
        <v>1409</v>
      </c>
      <c r="D2802" t="s">
        <v>1570</v>
      </c>
      <c r="E2802" t="s">
        <v>480</v>
      </c>
      <c r="F2802">
        <v>20032</v>
      </c>
      <c r="G2802" t="s">
        <v>323</v>
      </c>
      <c r="H2802" t="s">
        <v>6</v>
      </c>
      <c r="I2802">
        <v>1</v>
      </c>
      <c r="J2802">
        <v>5</v>
      </c>
      <c r="K2802" t="s">
        <v>36</v>
      </c>
      <c r="L2802">
        <v>1</v>
      </c>
      <c r="M2802" t="b">
        <v>1</v>
      </c>
    </row>
    <row r="2803" spans="1:13" x14ac:dyDescent="0.3">
      <c r="A2803">
        <v>8055</v>
      </c>
      <c r="B2803">
        <v>371</v>
      </c>
      <c r="C2803" t="s">
        <v>918</v>
      </c>
      <c r="D2803" t="s">
        <v>1570</v>
      </c>
      <c r="E2803" t="s">
        <v>480</v>
      </c>
      <c r="F2803">
        <v>10084</v>
      </c>
      <c r="G2803" t="s">
        <v>1689</v>
      </c>
      <c r="H2803" t="s">
        <v>6</v>
      </c>
      <c r="I2803">
        <v>1</v>
      </c>
      <c r="J2803">
        <v>5</v>
      </c>
      <c r="K2803" t="s">
        <v>36</v>
      </c>
      <c r="L2803">
        <v>1</v>
      </c>
      <c r="M2803" t="b">
        <v>1</v>
      </c>
    </row>
    <row r="2804" spans="1:13" x14ac:dyDescent="0.3">
      <c r="A2804">
        <v>8056</v>
      </c>
      <c r="B2804">
        <v>371</v>
      </c>
      <c r="C2804" t="s">
        <v>918</v>
      </c>
      <c r="D2804" t="s">
        <v>1570</v>
      </c>
      <c r="E2804" t="s">
        <v>480</v>
      </c>
      <c r="F2804">
        <v>10085</v>
      </c>
      <c r="G2804" t="s">
        <v>1690</v>
      </c>
      <c r="H2804" t="s">
        <v>6</v>
      </c>
      <c r="I2804">
        <v>1</v>
      </c>
      <c r="J2804">
        <v>5</v>
      </c>
      <c r="K2804" t="s">
        <v>36</v>
      </c>
      <c r="L2804">
        <v>1</v>
      </c>
      <c r="M2804" t="b">
        <v>1</v>
      </c>
    </row>
    <row r="2805" spans="1:13" x14ac:dyDescent="0.3">
      <c r="A2805">
        <v>8365</v>
      </c>
      <c r="B2805">
        <v>371</v>
      </c>
      <c r="C2805" t="s">
        <v>1423</v>
      </c>
      <c r="D2805" t="s">
        <v>1570</v>
      </c>
      <c r="E2805" t="s">
        <v>480</v>
      </c>
      <c r="F2805">
        <v>10088</v>
      </c>
      <c r="G2805" t="s">
        <v>1691</v>
      </c>
      <c r="H2805" t="s">
        <v>6</v>
      </c>
      <c r="I2805">
        <v>1</v>
      </c>
      <c r="J2805">
        <v>5</v>
      </c>
      <c r="K2805" t="s">
        <v>36</v>
      </c>
      <c r="L2805">
        <v>1</v>
      </c>
      <c r="M2805" t="b">
        <v>1</v>
      </c>
    </row>
    <row r="2806" spans="1:13" x14ac:dyDescent="0.3">
      <c r="A2806">
        <v>8366</v>
      </c>
      <c r="B2806">
        <v>371</v>
      </c>
      <c r="C2806" t="s">
        <v>1423</v>
      </c>
      <c r="D2806" t="s">
        <v>1570</v>
      </c>
      <c r="E2806" t="s">
        <v>480</v>
      </c>
      <c r="F2806">
        <v>10089</v>
      </c>
      <c r="G2806" t="s">
        <v>1692</v>
      </c>
      <c r="H2806" t="s">
        <v>6</v>
      </c>
      <c r="I2806">
        <v>1</v>
      </c>
      <c r="J2806">
        <v>5</v>
      </c>
      <c r="K2806" t="s">
        <v>36</v>
      </c>
      <c r="L2806">
        <v>1</v>
      </c>
      <c r="M2806" t="b">
        <v>1</v>
      </c>
    </row>
    <row r="2807" spans="1:13" x14ac:dyDescent="0.3">
      <c r="A2807">
        <v>8367</v>
      </c>
      <c r="B2807">
        <v>371</v>
      </c>
      <c r="C2807" t="s">
        <v>1423</v>
      </c>
      <c r="D2807" t="s">
        <v>1570</v>
      </c>
      <c r="E2807" t="s">
        <v>480</v>
      </c>
      <c r="F2807">
        <v>20034</v>
      </c>
      <c r="G2807" t="s">
        <v>1693</v>
      </c>
      <c r="H2807" t="s">
        <v>6</v>
      </c>
      <c r="I2807">
        <v>1</v>
      </c>
      <c r="J2807">
        <v>5</v>
      </c>
      <c r="K2807" t="s">
        <v>36</v>
      </c>
      <c r="L2807">
        <v>1</v>
      </c>
      <c r="M2807" t="b">
        <v>1</v>
      </c>
    </row>
    <row r="2808" spans="1:13" x14ac:dyDescent="0.3">
      <c r="A2808">
        <v>8724</v>
      </c>
      <c r="B2808">
        <v>371</v>
      </c>
      <c r="C2808" t="s">
        <v>929</v>
      </c>
      <c r="D2808" t="s">
        <v>1570</v>
      </c>
      <c r="E2808" t="s">
        <v>480</v>
      </c>
      <c r="F2808">
        <v>10090</v>
      </c>
      <c r="G2808" t="s">
        <v>1694</v>
      </c>
      <c r="H2808" t="s">
        <v>6</v>
      </c>
      <c r="I2808">
        <v>1</v>
      </c>
      <c r="J2808">
        <v>5</v>
      </c>
      <c r="K2808" t="s">
        <v>36</v>
      </c>
      <c r="L2808">
        <v>1</v>
      </c>
      <c r="M2808" t="b">
        <v>1</v>
      </c>
    </row>
    <row r="2809" spans="1:13" x14ac:dyDescent="0.3">
      <c r="A2809">
        <v>8725</v>
      </c>
      <c r="B2809">
        <v>371</v>
      </c>
      <c r="C2809" t="s">
        <v>929</v>
      </c>
      <c r="D2809" t="s">
        <v>1570</v>
      </c>
      <c r="E2809" t="s">
        <v>480</v>
      </c>
      <c r="F2809">
        <v>20035</v>
      </c>
      <c r="G2809" t="s">
        <v>1695</v>
      </c>
      <c r="H2809" t="s">
        <v>6</v>
      </c>
      <c r="I2809">
        <v>1</v>
      </c>
      <c r="J2809">
        <v>5</v>
      </c>
      <c r="K2809" t="s">
        <v>36</v>
      </c>
      <c r="L2809">
        <v>1</v>
      </c>
      <c r="M2809" t="b">
        <v>1</v>
      </c>
    </row>
    <row r="2810" spans="1:13" x14ac:dyDescent="0.3">
      <c r="A2810">
        <v>8743</v>
      </c>
      <c r="B2810">
        <v>371</v>
      </c>
      <c r="C2810" t="s">
        <v>1432</v>
      </c>
      <c r="D2810" t="s">
        <v>1570</v>
      </c>
      <c r="E2810" t="s">
        <v>480</v>
      </c>
      <c r="F2810">
        <v>10093</v>
      </c>
      <c r="G2810" t="s">
        <v>1696</v>
      </c>
      <c r="H2810" t="s">
        <v>6</v>
      </c>
      <c r="I2810">
        <v>1</v>
      </c>
      <c r="J2810">
        <v>5</v>
      </c>
      <c r="K2810" t="s">
        <v>36</v>
      </c>
      <c r="L2810">
        <v>1</v>
      </c>
      <c r="M2810" t="b">
        <v>1</v>
      </c>
    </row>
    <row r="2811" spans="1:13" x14ac:dyDescent="0.3">
      <c r="A2811">
        <v>8837</v>
      </c>
      <c r="B2811">
        <v>371</v>
      </c>
      <c r="C2811" t="s">
        <v>1436</v>
      </c>
      <c r="D2811" t="s">
        <v>1570</v>
      </c>
      <c r="E2811" t="s">
        <v>480</v>
      </c>
      <c r="F2811">
        <v>10094</v>
      </c>
      <c r="G2811" t="s">
        <v>1697</v>
      </c>
      <c r="H2811" t="s">
        <v>6</v>
      </c>
      <c r="I2811">
        <v>1</v>
      </c>
      <c r="J2811">
        <v>5</v>
      </c>
      <c r="K2811" t="s">
        <v>36</v>
      </c>
      <c r="L2811">
        <v>1</v>
      </c>
      <c r="M2811" t="b">
        <v>1</v>
      </c>
    </row>
    <row r="2812" spans="1:13" x14ac:dyDescent="0.3">
      <c r="A2812">
        <v>8838</v>
      </c>
      <c r="B2812">
        <v>371</v>
      </c>
      <c r="C2812" t="s">
        <v>1436</v>
      </c>
      <c r="D2812" t="s">
        <v>1570</v>
      </c>
      <c r="E2812" t="s">
        <v>480</v>
      </c>
      <c r="F2812">
        <v>10095</v>
      </c>
      <c r="G2812" t="s">
        <v>1698</v>
      </c>
      <c r="H2812" t="s">
        <v>6</v>
      </c>
      <c r="I2812">
        <v>1</v>
      </c>
      <c r="J2812">
        <v>5</v>
      </c>
      <c r="K2812" t="s">
        <v>36</v>
      </c>
      <c r="L2812">
        <v>1</v>
      </c>
      <c r="M2812" t="b">
        <v>1</v>
      </c>
    </row>
    <row r="2813" spans="1:13" x14ac:dyDescent="0.3">
      <c r="A2813">
        <v>8839</v>
      </c>
      <c r="B2813">
        <v>371</v>
      </c>
      <c r="C2813" t="s">
        <v>1436</v>
      </c>
      <c r="D2813" t="s">
        <v>1570</v>
      </c>
      <c r="E2813" t="s">
        <v>480</v>
      </c>
      <c r="F2813">
        <v>20036</v>
      </c>
      <c r="G2813" t="s">
        <v>1699</v>
      </c>
      <c r="H2813" t="s">
        <v>6</v>
      </c>
      <c r="I2813">
        <v>1</v>
      </c>
      <c r="J2813">
        <v>5</v>
      </c>
      <c r="K2813" t="s">
        <v>36</v>
      </c>
      <c r="L2813">
        <v>1</v>
      </c>
      <c r="M2813" t="b">
        <v>1</v>
      </c>
    </row>
    <row r="2814" spans="1:13" x14ac:dyDescent="0.3">
      <c r="A2814">
        <v>9288</v>
      </c>
      <c r="B2814">
        <v>371</v>
      </c>
      <c r="C2814" t="s">
        <v>949</v>
      </c>
      <c r="D2814" t="s">
        <v>1570</v>
      </c>
      <c r="E2814" t="s">
        <v>480</v>
      </c>
      <c r="F2814">
        <v>10096</v>
      </c>
      <c r="G2814" t="s">
        <v>1700</v>
      </c>
      <c r="H2814" t="s">
        <v>6</v>
      </c>
      <c r="I2814">
        <v>3</v>
      </c>
      <c r="J2814">
        <v>5</v>
      </c>
      <c r="K2814" t="s">
        <v>36</v>
      </c>
      <c r="L2814">
        <v>1</v>
      </c>
      <c r="M2814" t="b">
        <v>1</v>
      </c>
    </row>
    <row r="2815" spans="1:13" x14ac:dyDescent="0.3">
      <c r="A2815">
        <v>9289</v>
      </c>
      <c r="B2815">
        <v>371</v>
      </c>
      <c r="C2815" t="s">
        <v>949</v>
      </c>
      <c r="D2815" t="s">
        <v>1570</v>
      </c>
      <c r="E2815" t="s">
        <v>480</v>
      </c>
      <c r="F2815">
        <v>10097</v>
      </c>
      <c r="G2815" t="s">
        <v>1701</v>
      </c>
      <c r="H2815" t="s">
        <v>6</v>
      </c>
      <c r="I2815">
        <v>3</v>
      </c>
      <c r="J2815">
        <v>5</v>
      </c>
      <c r="K2815" t="s">
        <v>36</v>
      </c>
      <c r="L2815">
        <v>1</v>
      </c>
      <c r="M2815" t="b">
        <v>1</v>
      </c>
    </row>
    <row r="2816" spans="1:13" x14ac:dyDescent="0.3">
      <c r="A2816">
        <v>9290</v>
      </c>
      <c r="B2816">
        <v>371</v>
      </c>
      <c r="C2816" t="s">
        <v>949</v>
      </c>
      <c r="D2816" t="s">
        <v>1570</v>
      </c>
      <c r="E2816" t="s">
        <v>480</v>
      </c>
      <c r="F2816">
        <v>20037</v>
      </c>
      <c r="G2816" t="s">
        <v>1702</v>
      </c>
      <c r="H2816" t="s">
        <v>6</v>
      </c>
      <c r="I2816">
        <v>3</v>
      </c>
      <c r="J2816">
        <v>5</v>
      </c>
      <c r="K2816" t="s">
        <v>36</v>
      </c>
      <c r="L2816">
        <v>1</v>
      </c>
      <c r="M2816" t="b">
        <v>1</v>
      </c>
    </row>
    <row r="2817" spans="1:13" x14ac:dyDescent="0.3">
      <c r="A2817">
        <v>9526</v>
      </c>
      <c r="B2817">
        <v>371</v>
      </c>
      <c r="C2817" t="s">
        <v>949</v>
      </c>
      <c r="D2817" t="s">
        <v>1570</v>
      </c>
      <c r="E2817" t="s">
        <v>480</v>
      </c>
      <c r="F2817">
        <v>10103</v>
      </c>
      <c r="G2817" t="s">
        <v>1703</v>
      </c>
      <c r="H2817" t="s">
        <v>6</v>
      </c>
      <c r="I2817">
        <v>3</v>
      </c>
      <c r="J2817">
        <v>5</v>
      </c>
      <c r="K2817" t="s">
        <v>36</v>
      </c>
      <c r="L2817">
        <v>1</v>
      </c>
      <c r="M2817" t="b">
        <v>1</v>
      </c>
    </row>
    <row r="2818" spans="1:13" x14ac:dyDescent="0.3">
      <c r="A2818">
        <v>9527</v>
      </c>
      <c r="B2818">
        <v>371</v>
      </c>
      <c r="C2818" t="s">
        <v>949</v>
      </c>
      <c r="D2818" t="s">
        <v>1570</v>
      </c>
      <c r="E2818" t="s">
        <v>480</v>
      </c>
      <c r="F2818">
        <v>20038</v>
      </c>
      <c r="G2818" t="s">
        <v>1704</v>
      </c>
      <c r="H2818" t="s">
        <v>6</v>
      </c>
      <c r="I2818">
        <v>3</v>
      </c>
      <c r="J2818">
        <v>5</v>
      </c>
      <c r="K2818" t="s">
        <v>36</v>
      </c>
      <c r="L2818">
        <v>1</v>
      </c>
      <c r="M2818" t="b">
        <v>1</v>
      </c>
    </row>
    <row r="2819" spans="1:13" x14ac:dyDescent="0.3">
      <c r="A2819">
        <v>9695</v>
      </c>
      <c r="B2819">
        <v>371</v>
      </c>
      <c r="C2819" t="s">
        <v>614</v>
      </c>
      <c r="D2819" t="s">
        <v>1570</v>
      </c>
      <c r="E2819" t="s">
        <v>480</v>
      </c>
      <c r="F2819">
        <v>10104</v>
      </c>
      <c r="G2819" t="s">
        <v>1705</v>
      </c>
      <c r="H2819" t="s">
        <v>6</v>
      </c>
      <c r="I2819">
        <v>3</v>
      </c>
      <c r="J2819">
        <v>5</v>
      </c>
      <c r="K2819" t="s">
        <v>36</v>
      </c>
      <c r="L2819">
        <v>1</v>
      </c>
      <c r="M2819" t="b">
        <v>1</v>
      </c>
    </row>
    <row r="2820" spans="1:13" x14ac:dyDescent="0.3">
      <c r="A2820">
        <v>9696</v>
      </c>
      <c r="B2820">
        <v>371</v>
      </c>
      <c r="C2820" t="s">
        <v>614</v>
      </c>
      <c r="D2820" t="s">
        <v>1570</v>
      </c>
      <c r="E2820" t="s">
        <v>480</v>
      </c>
      <c r="F2820">
        <v>20039</v>
      </c>
      <c r="G2820" t="s">
        <v>1706</v>
      </c>
      <c r="H2820" t="s">
        <v>6</v>
      </c>
      <c r="I2820">
        <v>3</v>
      </c>
      <c r="J2820">
        <v>5</v>
      </c>
      <c r="K2820" t="s">
        <v>36</v>
      </c>
      <c r="L2820">
        <v>1</v>
      </c>
      <c r="M2820" t="b">
        <v>1</v>
      </c>
    </row>
    <row r="2821" spans="1:13" x14ac:dyDescent="0.3">
      <c r="A2821">
        <v>11332</v>
      </c>
      <c r="B2821">
        <v>371</v>
      </c>
      <c r="C2821" t="s">
        <v>1466</v>
      </c>
      <c r="D2821" t="s">
        <v>1570</v>
      </c>
      <c r="E2821" t="s">
        <v>480</v>
      </c>
      <c r="F2821">
        <v>10107</v>
      </c>
      <c r="G2821" t="s">
        <v>1707</v>
      </c>
      <c r="H2821" t="s">
        <v>6</v>
      </c>
      <c r="I2821">
        <v>3</v>
      </c>
      <c r="J2821">
        <v>5</v>
      </c>
      <c r="K2821" t="s">
        <v>36</v>
      </c>
      <c r="L2821">
        <v>1</v>
      </c>
      <c r="M2821" t="b">
        <v>1</v>
      </c>
    </row>
    <row r="2822" spans="1:13" x14ac:dyDescent="0.3">
      <c r="A2822">
        <v>11333</v>
      </c>
      <c r="B2822">
        <v>371</v>
      </c>
      <c r="C2822" t="s">
        <v>1466</v>
      </c>
      <c r="D2822" t="s">
        <v>1570</v>
      </c>
      <c r="E2822" t="s">
        <v>480</v>
      </c>
      <c r="F2822">
        <v>20040</v>
      </c>
      <c r="G2822" t="s">
        <v>1708</v>
      </c>
      <c r="H2822" t="s">
        <v>6</v>
      </c>
      <c r="I2822">
        <v>3</v>
      </c>
      <c r="J2822">
        <v>5</v>
      </c>
      <c r="K2822" t="s">
        <v>36</v>
      </c>
      <c r="L2822">
        <v>1</v>
      </c>
      <c r="M2822" t="b">
        <v>1</v>
      </c>
    </row>
    <row r="2823" spans="1:13" x14ac:dyDescent="0.3">
      <c r="A2823">
        <v>11725</v>
      </c>
      <c r="B2823">
        <v>371</v>
      </c>
      <c r="C2823" t="s">
        <v>1000</v>
      </c>
      <c r="D2823" t="s">
        <v>1570</v>
      </c>
      <c r="E2823" t="s">
        <v>480</v>
      </c>
      <c r="F2823">
        <v>10108</v>
      </c>
      <c r="G2823" t="s">
        <v>1709</v>
      </c>
      <c r="H2823" t="s">
        <v>6</v>
      </c>
      <c r="I2823">
        <v>3</v>
      </c>
      <c r="J2823">
        <v>5</v>
      </c>
      <c r="K2823" t="s">
        <v>36</v>
      </c>
      <c r="L2823">
        <v>1</v>
      </c>
      <c r="M2823" t="b">
        <v>1</v>
      </c>
    </row>
    <row r="2824" spans="1:13" x14ac:dyDescent="0.3">
      <c r="A2824">
        <v>11726</v>
      </c>
      <c r="B2824">
        <v>371</v>
      </c>
      <c r="C2824" t="s">
        <v>1000</v>
      </c>
      <c r="D2824" t="s">
        <v>1570</v>
      </c>
      <c r="E2824" t="s">
        <v>480</v>
      </c>
      <c r="F2824">
        <v>10109</v>
      </c>
      <c r="G2824" t="s">
        <v>1710</v>
      </c>
      <c r="H2824" t="s">
        <v>6</v>
      </c>
      <c r="I2824">
        <v>3</v>
      </c>
      <c r="J2824">
        <v>5</v>
      </c>
      <c r="K2824" t="s">
        <v>36</v>
      </c>
      <c r="L2824">
        <v>1</v>
      </c>
      <c r="M2824" t="b">
        <v>1</v>
      </c>
    </row>
    <row r="2825" spans="1:13" x14ac:dyDescent="0.3">
      <c r="A2825">
        <v>12205</v>
      </c>
      <c r="B2825">
        <v>371</v>
      </c>
      <c r="C2825" t="s">
        <v>617</v>
      </c>
      <c r="D2825" t="s">
        <v>1570</v>
      </c>
      <c r="E2825" t="s">
        <v>480</v>
      </c>
      <c r="F2825">
        <v>20042</v>
      </c>
      <c r="G2825" t="s">
        <v>389</v>
      </c>
      <c r="H2825" t="s">
        <v>6</v>
      </c>
      <c r="I2825">
        <v>3</v>
      </c>
      <c r="J2825">
        <v>5</v>
      </c>
      <c r="K2825" t="s">
        <v>36</v>
      </c>
      <c r="L2825">
        <v>1</v>
      </c>
      <c r="M2825" t="b">
        <v>1</v>
      </c>
    </row>
    <row r="2826" spans="1:13" x14ac:dyDescent="0.3">
      <c r="A2826">
        <v>2435</v>
      </c>
      <c r="B2826">
        <v>380</v>
      </c>
      <c r="C2826" t="s">
        <v>1499</v>
      </c>
      <c r="D2826" t="s">
        <v>1711</v>
      </c>
      <c r="E2826" t="s">
        <v>480</v>
      </c>
      <c r="F2826">
        <v>9998</v>
      </c>
      <c r="G2826" t="s">
        <v>1564</v>
      </c>
      <c r="H2826" t="s">
        <v>6</v>
      </c>
      <c r="I2826">
        <v>3</v>
      </c>
      <c r="J2826">
        <v>5</v>
      </c>
      <c r="K2826" t="s">
        <v>36</v>
      </c>
      <c r="L2826">
        <v>1</v>
      </c>
      <c r="M2826" t="b">
        <v>1</v>
      </c>
    </row>
    <row r="2827" spans="1:13" x14ac:dyDescent="0.3">
      <c r="A2827">
        <v>2436</v>
      </c>
      <c r="B2827">
        <v>390</v>
      </c>
      <c r="C2827" t="s">
        <v>1499</v>
      </c>
      <c r="D2827" t="s">
        <v>1712</v>
      </c>
      <c r="E2827" t="s">
        <v>1713</v>
      </c>
      <c r="F2827">
        <v>1</v>
      </c>
      <c r="G2827" t="s">
        <v>1714</v>
      </c>
      <c r="H2827" t="s">
        <v>6</v>
      </c>
      <c r="I2827">
        <v>100000</v>
      </c>
      <c r="J2827">
        <v>100000</v>
      </c>
      <c r="K2827" t="s">
        <v>1715</v>
      </c>
      <c r="L2827">
        <v>1</v>
      </c>
      <c r="M2827" t="b">
        <v>1</v>
      </c>
    </row>
    <row r="2828" spans="1:13" x14ac:dyDescent="0.3">
      <c r="A2828">
        <v>2437</v>
      </c>
      <c r="B2828">
        <v>390</v>
      </c>
      <c r="C2828" t="s">
        <v>1499</v>
      </c>
      <c r="D2828" t="s">
        <v>1712</v>
      </c>
      <c r="E2828" t="s">
        <v>1713</v>
      </c>
      <c r="F2828">
        <v>1</v>
      </c>
      <c r="G2828" t="s">
        <v>1714</v>
      </c>
      <c r="H2828" t="s">
        <v>6</v>
      </c>
      <c r="I2828">
        <v>1000000</v>
      </c>
      <c r="J2828">
        <v>1000000</v>
      </c>
      <c r="K2828" t="s">
        <v>1716</v>
      </c>
      <c r="L2828">
        <v>1</v>
      </c>
      <c r="M2828" t="b">
        <v>1</v>
      </c>
    </row>
    <row r="2829" spans="1:13" x14ac:dyDescent="0.3">
      <c r="A2829">
        <v>2438</v>
      </c>
      <c r="B2829">
        <v>390</v>
      </c>
      <c r="C2829" t="s">
        <v>1499</v>
      </c>
      <c r="D2829" t="s">
        <v>1712</v>
      </c>
      <c r="E2829" t="s">
        <v>1713</v>
      </c>
      <c r="F2829">
        <v>1</v>
      </c>
      <c r="G2829" t="s">
        <v>1714</v>
      </c>
      <c r="H2829" t="s">
        <v>6</v>
      </c>
      <c r="I2829">
        <v>10000000</v>
      </c>
      <c r="J2829">
        <v>10000000</v>
      </c>
      <c r="K2829" t="s">
        <v>1717</v>
      </c>
      <c r="L2829">
        <v>1</v>
      </c>
      <c r="M2829" t="b">
        <v>1</v>
      </c>
    </row>
    <row r="2830" spans="1:13" x14ac:dyDescent="0.3">
      <c r="A2830">
        <v>284</v>
      </c>
      <c r="B2830">
        <v>1000</v>
      </c>
      <c r="D2830" t="s">
        <v>1718</v>
      </c>
      <c r="E2830" t="s">
        <v>480</v>
      </c>
      <c r="F2830">
        <v>3001</v>
      </c>
      <c r="G2830" t="s">
        <v>620</v>
      </c>
      <c r="H2830" t="s">
        <v>35</v>
      </c>
      <c r="I2830">
        <v>1</v>
      </c>
      <c r="J2830">
        <v>1</v>
      </c>
      <c r="K2830" t="s">
        <v>1719</v>
      </c>
      <c r="L2830">
        <v>1</v>
      </c>
      <c r="M2830" t="b">
        <v>1</v>
      </c>
    </row>
    <row r="2831" spans="1:13" x14ac:dyDescent="0.3">
      <c r="A2831">
        <v>285</v>
      </c>
      <c r="B2831">
        <v>1000</v>
      </c>
      <c r="D2831" t="s">
        <v>1718</v>
      </c>
      <c r="E2831" t="s">
        <v>480</v>
      </c>
      <c r="F2831">
        <v>3002</v>
      </c>
      <c r="G2831" t="s">
        <v>633</v>
      </c>
      <c r="H2831" t="s">
        <v>49</v>
      </c>
      <c r="I2831">
        <v>1</v>
      </c>
      <c r="J2831">
        <v>1</v>
      </c>
      <c r="K2831" t="s">
        <v>1720</v>
      </c>
      <c r="L2831">
        <v>1</v>
      </c>
      <c r="M2831" t="b">
        <v>1</v>
      </c>
    </row>
    <row r="2832" spans="1:13" x14ac:dyDescent="0.3">
      <c r="A2832">
        <v>286</v>
      </c>
      <c r="B2832">
        <v>1000</v>
      </c>
      <c r="D2832" t="s">
        <v>1718</v>
      </c>
      <c r="E2832" t="s">
        <v>480</v>
      </c>
      <c r="F2832">
        <v>3003</v>
      </c>
      <c r="G2832" t="s">
        <v>646</v>
      </c>
      <c r="H2832" t="s">
        <v>6</v>
      </c>
      <c r="I2832">
        <v>1</v>
      </c>
      <c r="J2832">
        <v>1</v>
      </c>
      <c r="K2832" t="s">
        <v>1721</v>
      </c>
      <c r="L2832">
        <v>1</v>
      </c>
      <c r="M2832" t="b">
        <v>1</v>
      </c>
    </row>
    <row r="2833" spans="1:13" x14ac:dyDescent="0.3">
      <c r="A2833">
        <v>287</v>
      </c>
      <c r="B2833">
        <v>1000</v>
      </c>
      <c r="D2833" t="s">
        <v>1718</v>
      </c>
      <c r="E2833" t="s">
        <v>480</v>
      </c>
      <c r="F2833">
        <v>4001</v>
      </c>
      <c r="G2833" t="s">
        <v>668</v>
      </c>
      <c r="H2833" t="s">
        <v>35</v>
      </c>
      <c r="I2833">
        <v>1</v>
      </c>
      <c r="J2833">
        <v>1</v>
      </c>
      <c r="K2833" t="s">
        <v>1722</v>
      </c>
      <c r="L2833">
        <v>1</v>
      </c>
      <c r="M2833" t="b">
        <v>1</v>
      </c>
    </row>
    <row r="2834" spans="1:13" x14ac:dyDescent="0.3">
      <c r="A2834">
        <v>288</v>
      </c>
      <c r="B2834">
        <v>1000</v>
      </c>
      <c r="D2834" t="s">
        <v>1718</v>
      </c>
      <c r="E2834" t="s">
        <v>480</v>
      </c>
      <c r="F2834">
        <v>4002</v>
      </c>
      <c r="G2834" t="s">
        <v>677</v>
      </c>
      <c r="H2834" t="s">
        <v>49</v>
      </c>
      <c r="I2834">
        <v>1</v>
      </c>
      <c r="J2834">
        <v>1</v>
      </c>
      <c r="K2834" t="s">
        <v>1723</v>
      </c>
      <c r="L2834">
        <v>1</v>
      </c>
      <c r="M2834" t="b">
        <v>1</v>
      </c>
    </row>
    <row r="2835" spans="1:13" x14ac:dyDescent="0.3">
      <c r="A2835">
        <v>289</v>
      </c>
      <c r="B2835">
        <v>1000</v>
      </c>
      <c r="D2835" t="s">
        <v>1718</v>
      </c>
      <c r="E2835" t="s">
        <v>480</v>
      </c>
      <c r="F2835">
        <v>4003</v>
      </c>
      <c r="G2835" t="s">
        <v>686</v>
      </c>
      <c r="H2835" t="s">
        <v>6</v>
      </c>
      <c r="I2835">
        <v>1</v>
      </c>
      <c r="J2835">
        <v>1</v>
      </c>
      <c r="K2835" t="s">
        <v>1724</v>
      </c>
      <c r="L2835">
        <v>1</v>
      </c>
      <c r="M2835" t="b">
        <v>1</v>
      </c>
    </row>
    <row r="2836" spans="1:13" x14ac:dyDescent="0.3">
      <c r="A2836">
        <v>1000</v>
      </c>
      <c r="B2836">
        <v>1001</v>
      </c>
      <c r="D2836" t="s">
        <v>1725</v>
      </c>
      <c r="E2836" t="s">
        <v>480</v>
      </c>
      <c r="F2836">
        <v>3011</v>
      </c>
      <c r="G2836" t="s">
        <v>626</v>
      </c>
      <c r="H2836" t="s">
        <v>35</v>
      </c>
      <c r="I2836">
        <v>1</v>
      </c>
      <c r="J2836">
        <v>1</v>
      </c>
      <c r="K2836" t="s">
        <v>1719</v>
      </c>
      <c r="L2836">
        <v>1</v>
      </c>
      <c r="M2836" t="b">
        <v>1</v>
      </c>
    </row>
    <row r="2837" spans="1:13" x14ac:dyDescent="0.3">
      <c r="A2837">
        <v>1001</v>
      </c>
      <c r="B2837">
        <v>1001</v>
      </c>
      <c r="D2837" t="s">
        <v>1725</v>
      </c>
      <c r="E2837" t="s">
        <v>480</v>
      </c>
      <c r="F2837">
        <v>3012</v>
      </c>
      <c r="G2837" t="s">
        <v>639</v>
      </c>
      <c r="H2837" t="s">
        <v>49</v>
      </c>
      <c r="I2837">
        <v>1</v>
      </c>
      <c r="J2837">
        <v>1</v>
      </c>
      <c r="K2837" t="s">
        <v>1720</v>
      </c>
      <c r="L2837">
        <v>1</v>
      </c>
      <c r="M2837" t="b">
        <v>1</v>
      </c>
    </row>
    <row r="2838" spans="1:13" x14ac:dyDescent="0.3">
      <c r="A2838">
        <v>1002</v>
      </c>
      <c r="B2838">
        <v>1001</v>
      </c>
      <c r="D2838" t="s">
        <v>1725</v>
      </c>
      <c r="E2838" t="s">
        <v>480</v>
      </c>
      <c r="F2838">
        <v>3013</v>
      </c>
      <c r="G2838" t="s">
        <v>652</v>
      </c>
      <c r="H2838" t="s">
        <v>6</v>
      </c>
      <c r="I2838">
        <v>1</v>
      </c>
      <c r="J2838">
        <v>1</v>
      </c>
      <c r="K2838" t="s">
        <v>1721</v>
      </c>
      <c r="L2838">
        <v>1</v>
      </c>
      <c r="M2838" t="b">
        <v>1</v>
      </c>
    </row>
    <row r="2839" spans="1:13" x14ac:dyDescent="0.3">
      <c r="A2839">
        <v>1003</v>
      </c>
      <c r="B2839">
        <v>1001</v>
      </c>
      <c r="D2839" t="s">
        <v>1725</v>
      </c>
      <c r="E2839" t="s">
        <v>480</v>
      </c>
      <c r="F2839">
        <v>4011</v>
      </c>
      <c r="G2839" t="s">
        <v>674</v>
      </c>
      <c r="H2839" t="s">
        <v>35</v>
      </c>
      <c r="I2839">
        <v>1</v>
      </c>
      <c r="J2839">
        <v>1</v>
      </c>
      <c r="K2839" t="s">
        <v>1722</v>
      </c>
      <c r="L2839">
        <v>1</v>
      </c>
      <c r="M2839" t="b">
        <v>1</v>
      </c>
    </row>
    <row r="2840" spans="1:13" x14ac:dyDescent="0.3">
      <c r="A2840">
        <v>1004</v>
      </c>
      <c r="B2840">
        <v>1001</v>
      </c>
      <c r="D2840" t="s">
        <v>1725</v>
      </c>
      <c r="E2840" t="s">
        <v>480</v>
      </c>
      <c r="F2840">
        <v>4012</v>
      </c>
      <c r="G2840" t="s">
        <v>683</v>
      </c>
      <c r="H2840" t="s">
        <v>49</v>
      </c>
      <c r="I2840">
        <v>1</v>
      </c>
      <c r="J2840">
        <v>1</v>
      </c>
      <c r="K2840" t="s">
        <v>1723</v>
      </c>
      <c r="L2840">
        <v>1</v>
      </c>
      <c r="M2840" t="b">
        <v>1</v>
      </c>
    </row>
    <row r="2841" spans="1:13" x14ac:dyDescent="0.3">
      <c r="A2841">
        <v>1005</v>
      </c>
      <c r="B2841">
        <v>1001</v>
      </c>
      <c r="D2841" t="s">
        <v>1725</v>
      </c>
      <c r="E2841" t="s">
        <v>480</v>
      </c>
      <c r="F2841">
        <v>4013</v>
      </c>
      <c r="G2841" t="s">
        <v>692</v>
      </c>
      <c r="H2841" t="s">
        <v>6</v>
      </c>
      <c r="I2841">
        <v>1</v>
      </c>
      <c r="J2841">
        <v>1</v>
      </c>
      <c r="K2841" t="s">
        <v>1724</v>
      </c>
      <c r="L2841">
        <v>1</v>
      </c>
      <c r="M2841" t="b">
        <v>1</v>
      </c>
    </row>
    <row r="2842" spans="1:13" x14ac:dyDescent="0.3">
      <c r="A2842">
        <v>290</v>
      </c>
      <c r="B2842">
        <v>1002</v>
      </c>
      <c r="D2842" t="s">
        <v>1726</v>
      </c>
      <c r="E2842" t="s">
        <v>480</v>
      </c>
      <c r="F2842">
        <v>3021</v>
      </c>
      <c r="G2842" t="s">
        <v>621</v>
      </c>
      <c r="H2842" t="s">
        <v>35</v>
      </c>
      <c r="I2842">
        <v>1</v>
      </c>
      <c r="J2842">
        <v>1</v>
      </c>
      <c r="K2842" t="s">
        <v>1719</v>
      </c>
      <c r="L2842">
        <v>1</v>
      </c>
      <c r="M2842" t="b">
        <v>1</v>
      </c>
    </row>
    <row r="2843" spans="1:13" x14ac:dyDescent="0.3">
      <c r="A2843">
        <v>291</v>
      </c>
      <c r="B2843">
        <v>1002</v>
      </c>
      <c r="D2843" t="s">
        <v>1726</v>
      </c>
      <c r="E2843" t="s">
        <v>480</v>
      </c>
      <c r="F2843">
        <v>3022</v>
      </c>
      <c r="G2843" t="s">
        <v>634</v>
      </c>
      <c r="H2843" t="s">
        <v>49</v>
      </c>
      <c r="I2843">
        <v>1</v>
      </c>
      <c r="J2843">
        <v>1</v>
      </c>
      <c r="K2843" t="s">
        <v>1720</v>
      </c>
      <c r="L2843">
        <v>1</v>
      </c>
      <c r="M2843" t="b">
        <v>1</v>
      </c>
    </row>
    <row r="2844" spans="1:13" x14ac:dyDescent="0.3">
      <c r="A2844">
        <v>292</v>
      </c>
      <c r="B2844">
        <v>1002</v>
      </c>
      <c r="D2844" t="s">
        <v>1726</v>
      </c>
      <c r="E2844" t="s">
        <v>480</v>
      </c>
      <c r="F2844">
        <v>3023</v>
      </c>
      <c r="G2844" t="s">
        <v>647</v>
      </c>
      <c r="H2844" t="s">
        <v>6</v>
      </c>
      <c r="I2844">
        <v>1</v>
      </c>
      <c r="J2844">
        <v>1</v>
      </c>
      <c r="K2844" t="s">
        <v>1721</v>
      </c>
      <c r="L2844">
        <v>1</v>
      </c>
      <c r="M2844" t="b">
        <v>1</v>
      </c>
    </row>
    <row r="2845" spans="1:13" x14ac:dyDescent="0.3">
      <c r="A2845">
        <v>293</v>
      </c>
      <c r="B2845">
        <v>1002</v>
      </c>
      <c r="D2845" t="s">
        <v>1726</v>
      </c>
      <c r="E2845" t="s">
        <v>480</v>
      </c>
      <c r="F2845">
        <v>4021</v>
      </c>
      <c r="G2845" t="s">
        <v>669</v>
      </c>
      <c r="H2845" t="s">
        <v>35</v>
      </c>
      <c r="I2845">
        <v>1</v>
      </c>
      <c r="J2845">
        <v>1</v>
      </c>
      <c r="K2845" t="s">
        <v>1722</v>
      </c>
      <c r="L2845">
        <v>1</v>
      </c>
      <c r="M2845" t="b">
        <v>1</v>
      </c>
    </row>
    <row r="2846" spans="1:13" x14ac:dyDescent="0.3">
      <c r="A2846">
        <v>294</v>
      </c>
      <c r="B2846">
        <v>1002</v>
      </c>
      <c r="D2846" t="s">
        <v>1726</v>
      </c>
      <c r="E2846" t="s">
        <v>480</v>
      </c>
      <c r="F2846">
        <v>4022</v>
      </c>
      <c r="G2846" t="s">
        <v>678</v>
      </c>
      <c r="H2846" t="s">
        <v>49</v>
      </c>
      <c r="I2846">
        <v>1</v>
      </c>
      <c r="J2846">
        <v>1</v>
      </c>
      <c r="K2846" t="s">
        <v>1723</v>
      </c>
      <c r="L2846">
        <v>1</v>
      </c>
      <c r="M2846" t="b">
        <v>1</v>
      </c>
    </row>
    <row r="2847" spans="1:13" x14ac:dyDescent="0.3">
      <c r="A2847">
        <v>295</v>
      </c>
      <c r="B2847">
        <v>1002</v>
      </c>
      <c r="D2847" t="s">
        <v>1726</v>
      </c>
      <c r="E2847" t="s">
        <v>480</v>
      </c>
      <c r="F2847">
        <v>4023</v>
      </c>
      <c r="G2847" t="s">
        <v>687</v>
      </c>
      <c r="H2847" t="s">
        <v>6</v>
      </c>
      <c r="I2847">
        <v>1</v>
      </c>
      <c r="J2847">
        <v>1</v>
      </c>
      <c r="K2847" t="s">
        <v>1724</v>
      </c>
      <c r="L2847">
        <v>1</v>
      </c>
      <c r="M2847" t="b">
        <v>1</v>
      </c>
    </row>
    <row r="2848" spans="1:13" x14ac:dyDescent="0.3">
      <c r="A2848">
        <v>296</v>
      </c>
      <c r="B2848">
        <v>1003</v>
      </c>
      <c r="D2848" t="s">
        <v>1727</v>
      </c>
      <c r="E2848" t="s">
        <v>480</v>
      </c>
      <c r="F2848">
        <v>3031</v>
      </c>
      <c r="G2848" t="s">
        <v>622</v>
      </c>
      <c r="H2848" t="s">
        <v>35</v>
      </c>
      <c r="I2848">
        <v>1</v>
      </c>
      <c r="J2848">
        <v>1</v>
      </c>
      <c r="K2848" t="s">
        <v>1719</v>
      </c>
      <c r="L2848">
        <v>1</v>
      </c>
      <c r="M2848" t="b">
        <v>1</v>
      </c>
    </row>
    <row r="2849" spans="1:13" x14ac:dyDescent="0.3">
      <c r="A2849">
        <v>297</v>
      </c>
      <c r="B2849">
        <v>1003</v>
      </c>
      <c r="D2849" t="s">
        <v>1727</v>
      </c>
      <c r="E2849" t="s">
        <v>480</v>
      </c>
      <c r="F2849">
        <v>3032</v>
      </c>
      <c r="G2849" t="s">
        <v>635</v>
      </c>
      <c r="H2849" t="s">
        <v>49</v>
      </c>
      <c r="I2849">
        <v>1</v>
      </c>
      <c r="J2849">
        <v>1</v>
      </c>
      <c r="K2849" t="s">
        <v>1720</v>
      </c>
      <c r="L2849">
        <v>1</v>
      </c>
      <c r="M2849" t="b">
        <v>1</v>
      </c>
    </row>
    <row r="2850" spans="1:13" x14ac:dyDescent="0.3">
      <c r="A2850">
        <v>298</v>
      </c>
      <c r="B2850">
        <v>1003</v>
      </c>
      <c r="D2850" t="s">
        <v>1727</v>
      </c>
      <c r="E2850" t="s">
        <v>480</v>
      </c>
      <c r="F2850">
        <v>3033</v>
      </c>
      <c r="G2850" t="s">
        <v>648</v>
      </c>
      <c r="H2850" t="s">
        <v>6</v>
      </c>
      <c r="I2850">
        <v>1</v>
      </c>
      <c r="J2850">
        <v>1</v>
      </c>
      <c r="K2850" t="s">
        <v>1721</v>
      </c>
      <c r="L2850">
        <v>1</v>
      </c>
      <c r="M2850" t="b">
        <v>1</v>
      </c>
    </row>
    <row r="2851" spans="1:13" x14ac:dyDescent="0.3">
      <c r="A2851">
        <v>299</v>
      </c>
      <c r="B2851">
        <v>1003</v>
      </c>
      <c r="D2851" t="s">
        <v>1727</v>
      </c>
      <c r="E2851" t="s">
        <v>480</v>
      </c>
      <c r="F2851">
        <v>4031</v>
      </c>
      <c r="G2851" t="s">
        <v>670</v>
      </c>
      <c r="H2851" t="s">
        <v>35</v>
      </c>
      <c r="I2851">
        <v>1</v>
      </c>
      <c r="J2851">
        <v>1</v>
      </c>
      <c r="K2851" t="s">
        <v>1722</v>
      </c>
      <c r="L2851">
        <v>1</v>
      </c>
      <c r="M2851" t="b">
        <v>1</v>
      </c>
    </row>
    <row r="2852" spans="1:13" x14ac:dyDescent="0.3">
      <c r="A2852">
        <v>300</v>
      </c>
      <c r="B2852">
        <v>1003</v>
      </c>
      <c r="D2852" t="s">
        <v>1727</v>
      </c>
      <c r="E2852" t="s">
        <v>480</v>
      </c>
      <c r="F2852">
        <v>4032</v>
      </c>
      <c r="G2852" t="s">
        <v>679</v>
      </c>
      <c r="H2852" t="s">
        <v>49</v>
      </c>
      <c r="I2852">
        <v>1</v>
      </c>
      <c r="J2852">
        <v>1</v>
      </c>
      <c r="K2852" t="s">
        <v>1723</v>
      </c>
      <c r="L2852">
        <v>1</v>
      </c>
      <c r="M2852" t="b">
        <v>1</v>
      </c>
    </row>
    <row r="2853" spans="1:13" x14ac:dyDescent="0.3">
      <c r="A2853">
        <v>301</v>
      </c>
      <c r="B2853">
        <v>1003</v>
      </c>
      <c r="D2853" t="s">
        <v>1727</v>
      </c>
      <c r="E2853" t="s">
        <v>480</v>
      </c>
      <c r="F2853">
        <v>4033</v>
      </c>
      <c r="G2853" t="s">
        <v>688</v>
      </c>
      <c r="H2853" t="s">
        <v>6</v>
      </c>
      <c r="I2853">
        <v>1</v>
      </c>
      <c r="J2853">
        <v>1</v>
      </c>
      <c r="K2853" t="s">
        <v>1724</v>
      </c>
      <c r="L2853">
        <v>1</v>
      </c>
      <c r="M2853" t="b">
        <v>1</v>
      </c>
    </row>
    <row r="2854" spans="1:13" x14ac:dyDescent="0.3">
      <c r="A2854">
        <v>302</v>
      </c>
      <c r="B2854">
        <v>1004</v>
      </c>
      <c r="D2854" t="s">
        <v>1728</v>
      </c>
      <c r="E2854" t="s">
        <v>480</v>
      </c>
      <c r="F2854">
        <v>3041</v>
      </c>
      <c r="G2854" t="s">
        <v>623</v>
      </c>
      <c r="H2854" t="s">
        <v>35</v>
      </c>
      <c r="I2854">
        <v>1</v>
      </c>
      <c r="J2854">
        <v>1</v>
      </c>
      <c r="K2854" t="s">
        <v>1719</v>
      </c>
      <c r="L2854">
        <v>1</v>
      </c>
      <c r="M2854" t="b">
        <v>1</v>
      </c>
    </row>
    <row r="2855" spans="1:13" x14ac:dyDescent="0.3">
      <c r="A2855">
        <v>303</v>
      </c>
      <c r="B2855">
        <v>1004</v>
      </c>
      <c r="D2855" t="s">
        <v>1728</v>
      </c>
      <c r="E2855" t="s">
        <v>480</v>
      </c>
      <c r="F2855">
        <v>3042</v>
      </c>
      <c r="G2855" t="s">
        <v>636</v>
      </c>
      <c r="H2855" t="s">
        <v>49</v>
      </c>
      <c r="I2855">
        <v>1</v>
      </c>
      <c r="J2855">
        <v>1</v>
      </c>
      <c r="K2855" t="s">
        <v>1720</v>
      </c>
      <c r="L2855">
        <v>1</v>
      </c>
      <c r="M2855" t="b">
        <v>1</v>
      </c>
    </row>
    <row r="2856" spans="1:13" x14ac:dyDescent="0.3">
      <c r="A2856">
        <v>304</v>
      </c>
      <c r="B2856">
        <v>1004</v>
      </c>
      <c r="D2856" t="s">
        <v>1728</v>
      </c>
      <c r="E2856" t="s">
        <v>480</v>
      </c>
      <c r="F2856">
        <v>3043</v>
      </c>
      <c r="G2856" t="s">
        <v>649</v>
      </c>
      <c r="H2856" t="s">
        <v>6</v>
      </c>
      <c r="I2856">
        <v>1</v>
      </c>
      <c r="J2856">
        <v>1</v>
      </c>
      <c r="K2856" t="s">
        <v>1721</v>
      </c>
      <c r="L2856">
        <v>1</v>
      </c>
      <c r="M2856" t="b">
        <v>1</v>
      </c>
    </row>
    <row r="2857" spans="1:13" x14ac:dyDescent="0.3">
      <c r="A2857">
        <v>305</v>
      </c>
      <c r="B2857">
        <v>1004</v>
      </c>
      <c r="D2857" t="s">
        <v>1728</v>
      </c>
      <c r="E2857" t="s">
        <v>480</v>
      </c>
      <c r="F2857">
        <v>4041</v>
      </c>
      <c r="G2857" t="s">
        <v>671</v>
      </c>
      <c r="H2857" t="s">
        <v>35</v>
      </c>
      <c r="I2857">
        <v>1</v>
      </c>
      <c r="J2857">
        <v>1</v>
      </c>
      <c r="K2857" t="s">
        <v>1722</v>
      </c>
      <c r="L2857">
        <v>1</v>
      </c>
      <c r="M2857" t="b">
        <v>1</v>
      </c>
    </row>
    <row r="2858" spans="1:13" x14ac:dyDescent="0.3">
      <c r="A2858">
        <v>306</v>
      </c>
      <c r="B2858">
        <v>1004</v>
      </c>
      <c r="D2858" t="s">
        <v>1728</v>
      </c>
      <c r="E2858" t="s">
        <v>480</v>
      </c>
      <c r="F2858">
        <v>4042</v>
      </c>
      <c r="G2858" t="s">
        <v>680</v>
      </c>
      <c r="H2858" t="s">
        <v>49</v>
      </c>
      <c r="I2858">
        <v>1</v>
      </c>
      <c r="J2858">
        <v>1</v>
      </c>
      <c r="K2858" t="s">
        <v>1723</v>
      </c>
      <c r="L2858">
        <v>1</v>
      </c>
      <c r="M2858" t="b">
        <v>1</v>
      </c>
    </row>
    <row r="2859" spans="1:13" x14ac:dyDescent="0.3">
      <c r="A2859">
        <v>307</v>
      </c>
      <c r="B2859">
        <v>1004</v>
      </c>
      <c r="D2859" t="s">
        <v>1728</v>
      </c>
      <c r="E2859" t="s">
        <v>480</v>
      </c>
      <c r="F2859">
        <v>4043</v>
      </c>
      <c r="G2859" t="s">
        <v>689</v>
      </c>
      <c r="H2859" t="s">
        <v>6</v>
      </c>
      <c r="I2859">
        <v>1</v>
      </c>
      <c r="J2859">
        <v>1</v>
      </c>
      <c r="K2859" t="s">
        <v>1724</v>
      </c>
      <c r="L2859">
        <v>1</v>
      </c>
      <c r="M2859" t="b">
        <v>1</v>
      </c>
    </row>
    <row r="2860" spans="1:13" x14ac:dyDescent="0.3">
      <c r="A2860">
        <v>308</v>
      </c>
      <c r="B2860">
        <v>1005</v>
      </c>
      <c r="D2860" t="s">
        <v>1729</v>
      </c>
      <c r="E2860" t="s">
        <v>480</v>
      </c>
      <c r="F2860">
        <v>3051</v>
      </c>
      <c r="G2860" t="s">
        <v>624</v>
      </c>
      <c r="H2860" t="s">
        <v>35</v>
      </c>
      <c r="I2860">
        <v>1</v>
      </c>
      <c r="J2860">
        <v>1</v>
      </c>
      <c r="K2860" t="s">
        <v>1719</v>
      </c>
      <c r="L2860">
        <v>1</v>
      </c>
      <c r="M2860" t="b">
        <v>1</v>
      </c>
    </row>
    <row r="2861" spans="1:13" x14ac:dyDescent="0.3">
      <c r="A2861">
        <v>309</v>
      </c>
      <c r="B2861">
        <v>1005</v>
      </c>
      <c r="D2861" t="s">
        <v>1729</v>
      </c>
      <c r="E2861" t="s">
        <v>480</v>
      </c>
      <c r="F2861">
        <v>3052</v>
      </c>
      <c r="G2861" t="s">
        <v>637</v>
      </c>
      <c r="H2861" t="s">
        <v>49</v>
      </c>
      <c r="I2861">
        <v>1</v>
      </c>
      <c r="J2861">
        <v>1</v>
      </c>
      <c r="K2861" t="s">
        <v>1720</v>
      </c>
      <c r="L2861">
        <v>1</v>
      </c>
      <c r="M2861" t="b">
        <v>1</v>
      </c>
    </row>
    <row r="2862" spans="1:13" x14ac:dyDescent="0.3">
      <c r="A2862">
        <v>310</v>
      </c>
      <c r="B2862">
        <v>1005</v>
      </c>
      <c r="D2862" t="s">
        <v>1729</v>
      </c>
      <c r="E2862" t="s">
        <v>480</v>
      </c>
      <c r="F2862">
        <v>3053</v>
      </c>
      <c r="G2862" t="s">
        <v>650</v>
      </c>
      <c r="H2862" t="s">
        <v>6</v>
      </c>
      <c r="I2862">
        <v>1</v>
      </c>
      <c r="J2862">
        <v>1</v>
      </c>
      <c r="K2862" t="s">
        <v>1721</v>
      </c>
      <c r="L2862">
        <v>1</v>
      </c>
      <c r="M2862" t="b">
        <v>1</v>
      </c>
    </row>
    <row r="2863" spans="1:13" x14ac:dyDescent="0.3">
      <c r="A2863">
        <v>311</v>
      </c>
      <c r="B2863">
        <v>1005</v>
      </c>
      <c r="D2863" t="s">
        <v>1729</v>
      </c>
      <c r="E2863" t="s">
        <v>480</v>
      </c>
      <c r="F2863">
        <v>4051</v>
      </c>
      <c r="G2863" t="s">
        <v>672</v>
      </c>
      <c r="H2863" t="s">
        <v>35</v>
      </c>
      <c r="I2863">
        <v>1</v>
      </c>
      <c r="J2863">
        <v>1</v>
      </c>
      <c r="K2863" t="s">
        <v>1722</v>
      </c>
      <c r="L2863">
        <v>1</v>
      </c>
      <c r="M2863" t="b">
        <v>1</v>
      </c>
    </row>
    <row r="2864" spans="1:13" x14ac:dyDescent="0.3">
      <c r="A2864">
        <v>312</v>
      </c>
      <c r="B2864">
        <v>1005</v>
      </c>
      <c r="D2864" t="s">
        <v>1729</v>
      </c>
      <c r="E2864" t="s">
        <v>480</v>
      </c>
      <c r="F2864">
        <v>4052</v>
      </c>
      <c r="G2864" t="s">
        <v>681</v>
      </c>
      <c r="H2864" t="s">
        <v>49</v>
      </c>
      <c r="I2864">
        <v>1</v>
      </c>
      <c r="J2864">
        <v>1</v>
      </c>
      <c r="K2864" t="s">
        <v>1723</v>
      </c>
      <c r="L2864">
        <v>1</v>
      </c>
      <c r="M2864" t="b">
        <v>1</v>
      </c>
    </row>
    <row r="2865" spans="1:13" x14ac:dyDescent="0.3">
      <c r="A2865">
        <v>313</v>
      </c>
      <c r="B2865">
        <v>1005</v>
      </c>
      <c r="D2865" t="s">
        <v>1729</v>
      </c>
      <c r="E2865" t="s">
        <v>480</v>
      </c>
      <c r="F2865">
        <v>4053</v>
      </c>
      <c r="G2865" t="s">
        <v>690</v>
      </c>
      <c r="H2865" t="s">
        <v>6</v>
      </c>
      <c r="I2865">
        <v>1</v>
      </c>
      <c r="J2865">
        <v>1</v>
      </c>
      <c r="K2865" t="s">
        <v>1724</v>
      </c>
      <c r="L2865">
        <v>1</v>
      </c>
      <c r="M2865" t="b">
        <v>1</v>
      </c>
    </row>
    <row r="2866" spans="1:13" x14ac:dyDescent="0.3">
      <c r="A2866">
        <v>314</v>
      </c>
      <c r="B2866">
        <v>1007</v>
      </c>
      <c r="D2866" t="s">
        <v>1730</v>
      </c>
      <c r="E2866" t="s">
        <v>480</v>
      </c>
      <c r="F2866">
        <v>3071</v>
      </c>
      <c r="G2866" t="s">
        <v>625</v>
      </c>
      <c r="H2866" t="s">
        <v>35</v>
      </c>
      <c r="I2866">
        <v>1</v>
      </c>
      <c r="J2866">
        <v>1</v>
      </c>
      <c r="K2866" t="s">
        <v>1719</v>
      </c>
      <c r="L2866">
        <v>1</v>
      </c>
      <c r="M2866" t="b">
        <v>1</v>
      </c>
    </row>
    <row r="2867" spans="1:13" x14ac:dyDescent="0.3">
      <c r="A2867">
        <v>315</v>
      </c>
      <c r="B2867">
        <v>1007</v>
      </c>
      <c r="D2867" t="s">
        <v>1730</v>
      </c>
      <c r="E2867" t="s">
        <v>480</v>
      </c>
      <c r="F2867">
        <v>3072</v>
      </c>
      <c r="G2867" t="s">
        <v>638</v>
      </c>
      <c r="H2867" t="s">
        <v>49</v>
      </c>
      <c r="I2867">
        <v>1</v>
      </c>
      <c r="J2867">
        <v>1</v>
      </c>
      <c r="K2867" t="s">
        <v>1720</v>
      </c>
      <c r="L2867">
        <v>1</v>
      </c>
      <c r="M2867" t="b">
        <v>1</v>
      </c>
    </row>
    <row r="2868" spans="1:13" x14ac:dyDescent="0.3">
      <c r="A2868">
        <v>316</v>
      </c>
      <c r="B2868">
        <v>1007</v>
      </c>
      <c r="D2868" t="s">
        <v>1730</v>
      </c>
      <c r="E2868" t="s">
        <v>480</v>
      </c>
      <c r="F2868">
        <v>3073</v>
      </c>
      <c r="G2868" t="s">
        <v>651</v>
      </c>
      <c r="H2868" t="s">
        <v>6</v>
      </c>
      <c r="I2868">
        <v>1</v>
      </c>
      <c r="J2868">
        <v>1</v>
      </c>
      <c r="K2868" t="s">
        <v>1721</v>
      </c>
      <c r="L2868">
        <v>1</v>
      </c>
      <c r="M2868" t="b">
        <v>1</v>
      </c>
    </row>
    <row r="2869" spans="1:13" x14ac:dyDescent="0.3">
      <c r="A2869">
        <v>317</v>
      </c>
      <c r="B2869">
        <v>1007</v>
      </c>
      <c r="D2869" t="s">
        <v>1730</v>
      </c>
      <c r="E2869" t="s">
        <v>480</v>
      </c>
      <c r="F2869">
        <v>4071</v>
      </c>
      <c r="G2869" t="s">
        <v>673</v>
      </c>
      <c r="H2869" t="s">
        <v>35</v>
      </c>
      <c r="I2869">
        <v>1</v>
      </c>
      <c r="J2869">
        <v>1</v>
      </c>
      <c r="K2869" t="s">
        <v>1722</v>
      </c>
      <c r="L2869">
        <v>1</v>
      </c>
      <c r="M2869" t="b">
        <v>1</v>
      </c>
    </row>
    <row r="2870" spans="1:13" x14ac:dyDescent="0.3">
      <c r="A2870">
        <v>318</v>
      </c>
      <c r="B2870">
        <v>1007</v>
      </c>
      <c r="D2870" t="s">
        <v>1730</v>
      </c>
      <c r="E2870" t="s">
        <v>480</v>
      </c>
      <c r="F2870">
        <v>4072</v>
      </c>
      <c r="G2870" t="s">
        <v>682</v>
      </c>
      <c r="H2870" t="s">
        <v>49</v>
      </c>
      <c r="I2870">
        <v>1</v>
      </c>
      <c r="J2870">
        <v>1</v>
      </c>
      <c r="K2870" t="s">
        <v>1723</v>
      </c>
      <c r="L2870">
        <v>1</v>
      </c>
      <c r="M2870" t="b">
        <v>1</v>
      </c>
    </row>
    <row r="2871" spans="1:13" x14ac:dyDescent="0.3">
      <c r="A2871">
        <v>319</v>
      </c>
      <c r="B2871">
        <v>1007</v>
      </c>
      <c r="D2871" t="s">
        <v>1730</v>
      </c>
      <c r="E2871" t="s">
        <v>480</v>
      </c>
      <c r="F2871">
        <v>4073</v>
      </c>
      <c r="G2871" t="s">
        <v>691</v>
      </c>
      <c r="H2871" t="s">
        <v>6</v>
      </c>
      <c r="I2871">
        <v>1</v>
      </c>
      <c r="J2871">
        <v>1</v>
      </c>
      <c r="K2871" t="s">
        <v>1724</v>
      </c>
      <c r="L2871">
        <v>1</v>
      </c>
      <c r="M2871" t="b">
        <v>1</v>
      </c>
    </row>
    <row r="2872" spans="1:13" x14ac:dyDescent="0.3">
      <c r="A2872">
        <v>1100</v>
      </c>
      <c r="B2872">
        <v>1008</v>
      </c>
      <c r="D2872" t="s">
        <v>1731</v>
      </c>
      <c r="E2872" t="s">
        <v>480</v>
      </c>
      <c r="F2872">
        <v>3081</v>
      </c>
      <c r="G2872" t="s">
        <v>627</v>
      </c>
      <c r="H2872" t="s">
        <v>35</v>
      </c>
      <c r="I2872">
        <v>1</v>
      </c>
      <c r="J2872">
        <v>1</v>
      </c>
      <c r="K2872" t="s">
        <v>1719</v>
      </c>
      <c r="L2872">
        <v>1</v>
      </c>
      <c r="M2872" t="b">
        <v>1</v>
      </c>
    </row>
    <row r="2873" spans="1:13" x14ac:dyDescent="0.3">
      <c r="A2873">
        <v>1101</v>
      </c>
      <c r="B2873">
        <v>1008</v>
      </c>
      <c r="D2873" t="s">
        <v>1731</v>
      </c>
      <c r="E2873" t="s">
        <v>480</v>
      </c>
      <c r="F2873">
        <v>3082</v>
      </c>
      <c r="G2873" t="s">
        <v>640</v>
      </c>
      <c r="H2873" t="s">
        <v>49</v>
      </c>
      <c r="I2873">
        <v>1</v>
      </c>
      <c r="J2873">
        <v>1</v>
      </c>
      <c r="K2873" t="s">
        <v>1720</v>
      </c>
      <c r="L2873">
        <v>1</v>
      </c>
      <c r="M2873" t="b">
        <v>1</v>
      </c>
    </row>
    <row r="2874" spans="1:13" x14ac:dyDescent="0.3">
      <c r="A2874">
        <v>1102</v>
      </c>
      <c r="B2874">
        <v>1008</v>
      </c>
      <c r="D2874" t="s">
        <v>1731</v>
      </c>
      <c r="E2874" t="s">
        <v>480</v>
      </c>
      <c r="F2874">
        <v>3083</v>
      </c>
      <c r="G2874" t="s">
        <v>653</v>
      </c>
      <c r="H2874" t="s">
        <v>6</v>
      </c>
      <c r="I2874">
        <v>1</v>
      </c>
      <c r="J2874">
        <v>1</v>
      </c>
      <c r="K2874" t="s">
        <v>1721</v>
      </c>
      <c r="L2874">
        <v>1</v>
      </c>
      <c r="M2874" t="b">
        <v>1</v>
      </c>
    </row>
    <row r="2875" spans="1:13" x14ac:dyDescent="0.3">
      <c r="A2875">
        <v>1103</v>
      </c>
      <c r="B2875">
        <v>1008</v>
      </c>
      <c r="D2875" t="s">
        <v>1731</v>
      </c>
      <c r="E2875" t="s">
        <v>480</v>
      </c>
      <c r="F2875">
        <v>4081</v>
      </c>
      <c r="G2875" t="s">
        <v>675</v>
      </c>
      <c r="H2875" t="s">
        <v>35</v>
      </c>
      <c r="I2875">
        <v>1</v>
      </c>
      <c r="J2875">
        <v>1</v>
      </c>
      <c r="K2875" t="s">
        <v>1722</v>
      </c>
      <c r="L2875">
        <v>1</v>
      </c>
      <c r="M2875" t="b">
        <v>1</v>
      </c>
    </row>
    <row r="2876" spans="1:13" x14ac:dyDescent="0.3">
      <c r="A2876">
        <v>1104</v>
      </c>
      <c r="B2876">
        <v>1008</v>
      </c>
      <c r="D2876" t="s">
        <v>1731</v>
      </c>
      <c r="E2876" t="s">
        <v>480</v>
      </c>
      <c r="F2876">
        <v>4082</v>
      </c>
      <c r="G2876" t="s">
        <v>684</v>
      </c>
      <c r="H2876" t="s">
        <v>49</v>
      </c>
      <c r="I2876">
        <v>1</v>
      </c>
      <c r="J2876">
        <v>1</v>
      </c>
      <c r="K2876" t="s">
        <v>1723</v>
      </c>
      <c r="L2876">
        <v>1</v>
      </c>
      <c r="M2876" t="b">
        <v>1</v>
      </c>
    </row>
    <row r="2877" spans="1:13" x14ac:dyDescent="0.3">
      <c r="A2877">
        <v>1105</v>
      </c>
      <c r="B2877">
        <v>1008</v>
      </c>
      <c r="D2877" t="s">
        <v>1731</v>
      </c>
      <c r="E2877" t="s">
        <v>480</v>
      </c>
      <c r="F2877">
        <v>4083</v>
      </c>
      <c r="G2877" t="s">
        <v>693</v>
      </c>
      <c r="H2877" t="s">
        <v>6</v>
      </c>
      <c r="I2877">
        <v>1</v>
      </c>
      <c r="J2877">
        <v>1</v>
      </c>
      <c r="K2877" t="s">
        <v>1724</v>
      </c>
      <c r="L2877">
        <v>1</v>
      </c>
      <c r="M2877" t="b">
        <v>1</v>
      </c>
    </row>
    <row r="2878" spans="1:13" x14ac:dyDescent="0.3">
      <c r="A2878">
        <v>2023</v>
      </c>
      <c r="B2878">
        <v>1009</v>
      </c>
      <c r="D2878" t="s">
        <v>1732</v>
      </c>
      <c r="E2878" t="s">
        <v>480</v>
      </c>
      <c r="F2878">
        <v>3061</v>
      </c>
      <c r="G2878" t="s">
        <v>628</v>
      </c>
      <c r="H2878" t="s">
        <v>35</v>
      </c>
      <c r="I2878">
        <v>1</v>
      </c>
      <c r="J2878">
        <v>1</v>
      </c>
      <c r="K2878" t="s">
        <v>1719</v>
      </c>
      <c r="L2878">
        <v>1</v>
      </c>
      <c r="M2878" t="b">
        <v>1</v>
      </c>
    </row>
    <row r="2879" spans="1:13" x14ac:dyDescent="0.3">
      <c r="A2879">
        <v>2024</v>
      </c>
      <c r="B2879">
        <v>1009</v>
      </c>
      <c r="D2879" t="s">
        <v>1732</v>
      </c>
      <c r="E2879" t="s">
        <v>480</v>
      </c>
      <c r="F2879">
        <v>3062</v>
      </c>
      <c r="G2879" t="s">
        <v>641</v>
      </c>
      <c r="H2879" t="s">
        <v>49</v>
      </c>
      <c r="I2879">
        <v>1</v>
      </c>
      <c r="J2879">
        <v>1</v>
      </c>
      <c r="K2879" t="s">
        <v>1720</v>
      </c>
      <c r="L2879">
        <v>1</v>
      </c>
      <c r="M2879" t="b">
        <v>1</v>
      </c>
    </row>
    <row r="2880" spans="1:13" x14ac:dyDescent="0.3">
      <c r="A2880">
        <v>2025</v>
      </c>
      <c r="B2880">
        <v>1009</v>
      </c>
      <c r="D2880" t="s">
        <v>1732</v>
      </c>
      <c r="E2880" t="s">
        <v>480</v>
      </c>
      <c r="F2880">
        <v>3063</v>
      </c>
      <c r="G2880" t="s">
        <v>654</v>
      </c>
      <c r="H2880" t="s">
        <v>6</v>
      </c>
      <c r="I2880">
        <v>1</v>
      </c>
      <c r="J2880">
        <v>1</v>
      </c>
      <c r="K2880" t="s">
        <v>1721</v>
      </c>
      <c r="L2880">
        <v>1</v>
      </c>
      <c r="M2880" t="b">
        <v>1</v>
      </c>
    </row>
    <row r="2881" spans="1:13" x14ac:dyDescent="0.3">
      <c r="A2881">
        <v>2026</v>
      </c>
      <c r="B2881">
        <v>1009</v>
      </c>
      <c r="D2881" t="s">
        <v>1732</v>
      </c>
      <c r="E2881" t="s">
        <v>480</v>
      </c>
      <c r="F2881">
        <v>4061</v>
      </c>
      <c r="G2881" t="s">
        <v>676</v>
      </c>
      <c r="H2881" t="s">
        <v>35</v>
      </c>
      <c r="I2881">
        <v>1</v>
      </c>
      <c r="J2881">
        <v>1</v>
      </c>
      <c r="K2881" t="s">
        <v>1722</v>
      </c>
      <c r="L2881">
        <v>1</v>
      </c>
      <c r="M2881" t="b">
        <v>1</v>
      </c>
    </row>
    <row r="2882" spans="1:13" x14ac:dyDescent="0.3">
      <c r="A2882">
        <v>2027</v>
      </c>
      <c r="B2882">
        <v>1009</v>
      </c>
      <c r="D2882" t="s">
        <v>1732</v>
      </c>
      <c r="E2882" t="s">
        <v>480</v>
      </c>
      <c r="F2882">
        <v>4062</v>
      </c>
      <c r="G2882" t="s">
        <v>685</v>
      </c>
      <c r="H2882" t="s">
        <v>49</v>
      </c>
      <c r="I2882">
        <v>1</v>
      </c>
      <c r="J2882">
        <v>1</v>
      </c>
      <c r="K2882" t="s">
        <v>1723</v>
      </c>
      <c r="L2882">
        <v>1</v>
      </c>
      <c r="M2882" t="b">
        <v>1</v>
      </c>
    </row>
    <row r="2883" spans="1:13" x14ac:dyDescent="0.3">
      <c r="A2883">
        <v>2028</v>
      </c>
      <c r="B2883">
        <v>1009</v>
      </c>
      <c r="D2883" t="s">
        <v>1732</v>
      </c>
      <c r="E2883" t="s">
        <v>480</v>
      </c>
      <c r="F2883">
        <v>4063</v>
      </c>
      <c r="G2883" t="s">
        <v>694</v>
      </c>
      <c r="H2883" t="s">
        <v>6</v>
      </c>
      <c r="I2883">
        <v>1</v>
      </c>
      <c r="J2883">
        <v>1</v>
      </c>
      <c r="K2883" t="s">
        <v>1724</v>
      </c>
      <c r="L2883">
        <v>1</v>
      </c>
      <c r="M2883" t="b">
        <v>1</v>
      </c>
    </row>
    <row r="2884" spans="1:13" x14ac:dyDescent="0.3">
      <c r="A2884">
        <v>9888</v>
      </c>
      <c r="B2884">
        <v>1010</v>
      </c>
      <c r="C2884" t="s">
        <v>614</v>
      </c>
      <c r="D2884" t="s">
        <v>1733</v>
      </c>
      <c r="E2884" t="s">
        <v>480</v>
      </c>
      <c r="F2884">
        <v>3091</v>
      </c>
      <c r="G2884" t="s">
        <v>630</v>
      </c>
      <c r="H2884" t="s">
        <v>35</v>
      </c>
      <c r="I2884">
        <v>1</v>
      </c>
      <c r="J2884">
        <v>1</v>
      </c>
      <c r="K2884" t="s">
        <v>1719</v>
      </c>
      <c r="L2884">
        <v>1</v>
      </c>
      <c r="M2884" t="b">
        <v>1</v>
      </c>
    </row>
    <row r="2885" spans="1:13" x14ac:dyDescent="0.3">
      <c r="A2885">
        <v>9889</v>
      </c>
      <c r="B2885">
        <v>1010</v>
      </c>
      <c r="C2885" t="s">
        <v>614</v>
      </c>
      <c r="D2885" t="s">
        <v>1733</v>
      </c>
      <c r="E2885" t="s">
        <v>480</v>
      </c>
      <c r="F2885">
        <v>3092</v>
      </c>
      <c r="G2885" t="s">
        <v>643</v>
      </c>
      <c r="H2885" t="s">
        <v>49</v>
      </c>
      <c r="I2885">
        <v>1</v>
      </c>
      <c r="J2885">
        <v>1</v>
      </c>
      <c r="K2885" t="s">
        <v>1720</v>
      </c>
      <c r="L2885">
        <v>1</v>
      </c>
      <c r="M2885" t="b">
        <v>1</v>
      </c>
    </row>
    <row r="2886" spans="1:13" x14ac:dyDescent="0.3">
      <c r="A2886">
        <v>9890</v>
      </c>
      <c r="B2886">
        <v>1010</v>
      </c>
      <c r="C2886" t="s">
        <v>614</v>
      </c>
      <c r="D2886" t="s">
        <v>1733</v>
      </c>
      <c r="E2886" t="s">
        <v>480</v>
      </c>
      <c r="F2886">
        <v>3093</v>
      </c>
      <c r="G2886" t="s">
        <v>656</v>
      </c>
      <c r="H2886" t="s">
        <v>6</v>
      </c>
      <c r="I2886">
        <v>1</v>
      </c>
      <c r="J2886">
        <v>1</v>
      </c>
      <c r="K2886" t="s">
        <v>1721</v>
      </c>
      <c r="L2886">
        <v>1</v>
      </c>
      <c r="M2886" t="b">
        <v>1</v>
      </c>
    </row>
    <row r="2887" spans="1:13" x14ac:dyDescent="0.3">
      <c r="A2887">
        <v>9891</v>
      </c>
      <c r="B2887">
        <v>1010</v>
      </c>
      <c r="C2887" t="s">
        <v>614</v>
      </c>
      <c r="D2887" t="s">
        <v>1733</v>
      </c>
      <c r="E2887" t="s">
        <v>480</v>
      </c>
      <c r="F2887">
        <v>4091</v>
      </c>
      <c r="G2887" t="s">
        <v>629</v>
      </c>
      <c r="H2887" t="s">
        <v>35</v>
      </c>
      <c r="I2887">
        <v>1</v>
      </c>
      <c r="J2887">
        <v>1</v>
      </c>
      <c r="K2887" t="s">
        <v>1722</v>
      </c>
      <c r="L2887">
        <v>1</v>
      </c>
      <c r="M2887" t="b">
        <v>1</v>
      </c>
    </row>
    <row r="2888" spans="1:13" x14ac:dyDescent="0.3">
      <c r="A2888">
        <v>9892</v>
      </c>
      <c r="B2888">
        <v>1010</v>
      </c>
      <c r="C2888" t="s">
        <v>614</v>
      </c>
      <c r="D2888" t="s">
        <v>1733</v>
      </c>
      <c r="E2888" t="s">
        <v>480</v>
      </c>
      <c r="F2888">
        <v>4092</v>
      </c>
      <c r="G2888" t="s">
        <v>642</v>
      </c>
      <c r="H2888" t="s">
        <v>49</v>
      </c>
      <c r="I2888">
        <v>1</v>
      </c>
      <c r="J2888">
        <v>1</v>
      </c>
      <c r="K2888" t="s">
        <v>1723</v>
      </c>
      <c r="L2888">
        <v>1</v>
      </c>
      <c r="M2888" t="b">
        <v>1</v>
      </c>
    </row>
    <row r="2889" spans="1:13" x14ac:dyDescent="0.3">
      <c r="A2889">
        <v>9893</v>
      </c>
      <c r="B2889">
        <v>1010</v>
      </c>
      <c r="C2889" t="s">
        <v>614</v>
      </c>
      <c r="D2889" t="s">
        <v>1733</v>
      </c>
      <c r="E2889" t="s">
        <v>480</v>
      </c>
      <c r="F2889">
        <v>4093</v>
      </c>
      <c r="G2889" t="s">
        <v>655</v>
      </c>
      <c r="H2889" t="s">
        <v>6</v>
      </c>
      <c r="I2889">
        <v>1</v>
      </c>
      <c r="J2889">
        <v>1</v>
      </c>
      <c r="K2889" t="s">
        <v>1724</v>
      </c>
      <c r="L2889">
        <v>1</v>
      </c>
      <c r="M2889" t="b">
        <v>1</v>
      </c>
    </row>
    <row r="2890" spans="1:13" x14ac:dyDescent="0.3">
      <c r="A2890">
        <v>12206</v>
      </c>
      <c r="B2890">
        <v>1011</v>
      </c>
      <c r="C2890" t="s">
        <v>617</v>
      </c>
      <c r="D2890" t="s">
        <v>1734</v>
      </c>
      <c r="E2890" t="s">
        <v>480</v>
      </c>
      <c r="F2890">
        <v>3101</v>
      </c>
      <c r="G2890" t="s">
        <v>632</v>
      </c>
      <c r="H2890" t="s">
        <v>35</v>
      </c>
      <c r="I2890">
        <v>1</v>
      </c>
      <c r="J2890">
        <v>1</v>
      </c>
      <c r="K2890" t="s">
        <v>1719</v>
      </c>
      <c r="L2890">
        <v>1</v>
      </c>
      <c r="M2890" t="b">
        <v>1</v>
      </c>
    </row>
    <row r="2891" spans="1:13" x14ac:dyDescent="0.3">
      <c r="A2891">
        <v>12207</v>
      </c>
      <c r="B2891">
        <v>1011</v>
      </c>
      <c r="C2891" t="s">
        <v>617</v>
      </c>
      <c r="D2891" t="s">
        <v>1734</v>
      </c>
      <c r="E2891" t="s">
        <v>480</v>
      </c>
      <c r="F2891">
        <v>3102</v>
      </c>
      <c r="G2891" t="s">
        <v>645</v>
      </c>
      <c r="H2891" t="s">
        <v>49</v>
      </c>
      <c r="I2891">
        <v>1</v>
      </c>
      <c r="J2891">
        <v>1</v>
      </c>
      <c r="K2891" t="s">
        <v>1720</v>
      </c>
      <c r="L2891">
        <v>1</v>
      </c>
      <c r="M2891" t="b">
        <v>1</v>
      </c>
    </row>
    <row r="2892" spans="1:13" x14ac:dyDescent="0.3">
      <c r="A2892">
        <v>12208</v>
      </c>
      <c r="B2892">
        <v>1011</v>
      </c>
      <c r="C2892" t="s">
        <v>617</v>
      </c>
      <c r="D2892" t="s">
        <v>1734</v>
      </c>
      <c r="E2892" t="s">
        <v>480</v>
      </c>
      <c r="F2892">
        <v>3103</v>
      </c>
      <c r="G2892" t="s">
        <v>658</v>
      </c>
      <c r="H2892" t="s">
        <v>6</v>
      </c>
      <c r="I2892">
        <v>1</v>
      </c>
      <c r="J2892">
        <v>1</v>
      </c>
      <c r="K2892" t="s">
        <v>1721</v>
      </c>
      <c r="L2892">
        <v>1</v>
      </c>
      <c r="M2892" t="b">
        <v>1</v>
      </c>
    </row>
    <row r="2893" spans="1:13" x14ac:dyDescent="0.3">
      <c r="A2893">
        <v>12209</v>
      </c>
      <c r="B2893">
        <v>1011</v>
      </c>
      <c r="C2893" t="s">
        <v>617</v>
      </c>
      <c r="D2893" t="s">
        <v>1734</v>
      </c>
      <c r="E2893" t="s">
        <v>480</v>
      </c>
      <c r="F2893">
        <v>4101</v>
      </c>
      <c r="G2893" t="s">
        <v>631</v>
      </c>
      <c r="H2893" t="s">
        <v>35</v>
      </c>
      <c r="I2893">
        <v>1</v>
      </c>
      <c r="J2893">
        <v>1</v>
      </c>
      <c r="K2893" t="s">
        <v>1722</v>
      </c>
      <c r="L2893">
        <v>1</v>
      </c>
      <c r="M2893" t="b">
        <v>1</v>
      </c>
    </row>
    <row r="2894" spans="1:13" x14ac:dyDescent="0.3">
      <c r="A2894">
        <v>12210</v>
      </c>
      <c r="B2894">
        <v>1011</v>
      </c>
      <c r="C2894" t="s">
        <v>617</v>
      </c>
      <c r="D2894" t="s">
        <v>1734</v>
      </c>
      <c r="E2894" t="s">
        <v>480</v>
      </c>
      <c r="F2894">
        <v>4102</v>
      </c>
      <c r="G2894" t="s">
        <v>644</v>
      </c>
      <c r="H2894" t="s">
        <v>49</v>
      </c>
      <c r="I2894">
        <v>1</v>
      </c>
      <c r="J2894">
        <v>1</v>
      </c>
      <c r="K2894" t="s">
        <v>1723</v>
      </c>
      <c r="L2894">
        <v>1</v>
      </c>
      <c r="M2894" t="b">
        <v>1</v>
      </c>
    </row>
    <row r="2895" spans="1:13" x14ac:dyDescent="0.3">
      <c r="A2895">
        <v>12211</v>
      </c>
      <c r="B2895">
        <v>1011</v>
      </c>
      <c r="C2895" t="s">
        <v>617</v>
      </c>
      <c r="D2895" t="s">
        <v>1734</v>
      </c>
      <c r="E2895" t="s">
        <v>480</v>
      </c>
      <c r="F2895">
        <v>4103</v>
      </c>
      <c r="G2895" t="s">
        <v>657</v>
      </c>
      <c r="H2895" t="s">
        <v>6</v>
      </c>
      <c r="I2895">
        <v>1</v>
      </c>
      <c r="J2895">
        <v>1</v>
      </c>
      <c r="K2895" t="s">
        <v>1724</v>
      </c>
      <c r="L2895">
        <v>1</v>
      </c>
      <c r="M2895" t="b">
        <v>1</v>
      </c>
    </row>
    <row r="2896" spans="1:13" x14ac:dyDescent="0.3">
      <c r="A2896">
        <v>2439</v>
      </c>
      <c r="B2896">
        <v>3000</v>
      </c>
      <c r="C2896" t="s">
        <v>1499</v>
      </c>
      <c r="D2896" t="s">
        <v>1735</v>
      </c>
      <c r="E2896" t="s">
        <v>480</v>
      </c>
      <c r="F2896">
        <v>3002</v>
      </c>
      <c r="G2896" t="s">
        <v>633</v>
      </c>
      <c r="H2896" t="s">
        <v>49</v>
      </c>
      <c r="I2896">
        <v>2</v>
      </c>
      <c r="J2896">
        <v>3</v>
      </c>
      <c r="K2896" t="s">
        <v>1720</v>
      </c>
      <c r="L2896">
        <v>1</v>
      </c>
      <c r="M2896" t="b">
        <v>1</v>
      </c>
    </row>
    <row r="2897" spans="1:13" x14ac:dyDescent="0.3">
      <c r="A2897">
        <v>2440</v>
      </c>
      <c r="B2897">
        <v>3000</v>
      </c>
      <c r="C2897" t="s">
        <v>1499</v>
      </c>
      <c r="D2897" t="s">
        <v>1735</v>
      </c>
      <c r="E2897" t="s">
        <v>480</v>
      </c>
      <c r="F2897">
        <v>3003</v>
      </c>
      <c r="G2897" t="s">
        <v>646</v>
      </c>
      <c r="H2897" t="s">
        <v>6</v>
      </c>
      <c r="I2897">
        <v>1</v>
      </c>
      <c r="J2897">
        <v>2</v>
      </c>
      <c r="K2897" t="s">
        <v>1721</v>
      </c>
      <c r="L2897">
        <v>1</v>
      </c>
      <c r="M2897" t="b">
        <v>1</v>
      </c>
    </row>
    <row r="2898" spans="1:13" x14ac:dyDescent="0.3">
      <c r="A2898">
        <v>2441</v>
      </c>
      <c r="B2898">
        <v>3000</v>
      </c>
      <c r="C2898" t="s">
        <v>1499</v>
      </c>
      <c r="D2898" t="s">
        <v>1735</v>
      </c>
      <c r="E2898" t="s">
        <v>480</v>
      </c>
      <c r="F2898">
        <v>4002</v>
      </c>
      <c r="G2898" t="s">
        <v>677</v>
      </c>
      <c r="H2898" t="s">
        <v>49</v>
      </c>
      <c r="I2898">
        <v>2</v>
      </c>
      <c r="J2898">
        <v>3</v>
      </c>
      <c r="K2898" t="s">
        <v>1723</v>
      </c>
      <c r="L2898">
        <v>1</v>
      </c>
      <c r="M2898" t="b">
        <v>1</v>
      </c>
    </row>
    <row r="2899" spans="1:13" x14ac:dyDescent="0.3">
      <c r="A2899">
        <v>2442</v>
      </c>
      <c r="B2899">
        <v>3000</v>
      </c>
      <c r="C2899" t="s">
        <v>1499</v>
      </c>
      <c r="D2899" t="s">
        <v>1735</v>
      </c>
      <c r="E2899" t="s">
        <v>480</v>
      </c>
      <c r="F2899">
        <v>4003</v>
      </c>
      <c r="G2899" t="s">
        <v>686</v>
      </c>
      <c r="H2899" t="s">
        <v>6</v>
      </c>
      <c r="I2899">
        <v>1</v>
      </c>
      <c r="J2899">
        <v>2</v>
      </c>
      <c r="K2899" t="s">
        <v>1724</v>
      </c>
      <c r="L2899">
        <v>1</v>
      </c>
      <c r="M2899" t="b">
        <v>1</v>
      </c>
    </row>
    <row r="2900" spans="1:13" x14ac:dyDescent="0.3">
      <c r="A2900">
        <v>2443</v>
      </c>
      <c r="B2900">
        <v>3001</v>
      </c>
      <c r="C2900" t="s">
        <v>1499</v>
      </c>
      <c r="D2900" t="s">
        <v>1736</v>
      </c>
      <c r="E2900" t="s">
        <v>480</v>
      </c>
      <c r="F2900">
        <v>3012</v>
      </c>
      <c r="G2900" t="s">
        <v>639</v>
      </c>
      <c r="H2900" t="s">
        <v>49</v>
      </c>
      <c r="I2900">
        <v>2</v>
      </c>
      <c r="J2900">
        <v>3</v>
      </c>
      <c r="K2900" t="s">
        <v>1720</v>
      </c>
      <c r="L2900">
        <v>1</v>
      </c>
      <c r="M2900" t="b">
        <v>1</v>
      </c>
    </row>
    <row r="2901" spans="1:13" x14ac:dyDescent="0.3">
      <c r="A2901">
        <v>2444</v>
      </c>
      <c r="B2901">
        <v>3001</v>
      </c>
      <c r="C2901" t="s">
        <v>1499</v>
      </c>
      <c r="D2901" t="s">
        <v>1736</v>
      </c>
      <c r="E2901" t="s">
        <v>480</v>
      </c>
      <c r="F2901">
        <v>3013</v>
      </c>
      <c r="G2901" t="s">
        <v>652</v>
      </c>
      <c r="H2901" t="s">
        <v>6</v>
      </c>
      <c r="I2901">
        <v>1</v>
      </c>
      <c r="J2901">
        <v>2</v>
      </c>
      <c r="K2901" t="s">
        <v>1721</v>
      </c>
      <c r="L2901">
        <v>1</v>
      </c>
      <c r="M2901" t="b">
        <v>1</v>
      </c>
    </row>
    <row r="2902" spans="1:13" x14ac:dyDescent="0.3">
      <c r="A2902">
        <v>2445</v>
      </c>
      <c r="B2902">
        <v>3001</v>
      </c>
      <c r="C2902" t="s">
        <v>1499</v>
      </c>
      <c r="D2902" t="s">
        <v>1736</v>
      </c>
      <c r="E2902" t="s">
        <v>480</v>
      </c>
      <c r="F2902">
        <v>4012</v>
      </c>
      <c r="G2902" t="s">
        <v>683</v>
      </c>
      <c r="H2902" t="s">
        <v>49</v>
      </c>
      <c r="I2902">
        <v>2</v>
      </c>
      <c r="J2902">
        <v>3</v>
      </c>
      <c r="K2902" t="s">
        <v>1723</v>
      </c>
      <c r="L2902">
        <v>1</v>
      </c>
      <c r="M2902" t="b">
        <v>1</v>
      </c>
    </row>
    <row r="2903" spans="1:13" x14ac:dyDescent="0.3">
      <c r="A2903">
        <v>2446</v>
      </c>
      <c r="B2903">
        <v>3001</v>
      </c>
      <c r="C2903" t="s">
        <v>1499</v>
      </c>
      <c r="D2903" t="s">
        <v>1736</v>
      </c>
      <c r="E2903" t="s">
        <v>480</v>
      </c>
      <c r="F2903">
        <v>4013</v>
      </c>
      <c r="G2903" t="s">
        <v>692</v>
      </c>
      <c r="H2903" t="s">
        <v>6</v>
      </c>
      <c r="I2903">
        <v>1</v>
      </c>
      <c r="J2903">
        <v>2</v>
      </c>
      <c r="K2903" t="s">
        <v>1724</v>
      </c>
      <c r="L2903">
        <v>1</v>
      </c>
      <c r="M2903" t="b">
        <v>1</v>
      </c>
    </row>
    <row r="2904" spans="1:13" x14ac:dyDescent="0.3">
      <c r="A2904">
        <v>2447</v>
      </c>
      <c r="B2904">
        <v>3002</v>
      </c>
      <c r="C2904" t="s">
        <v>1499</v>
      </c>
      <c r="D2904" t="s">
        <v>1737</v>
      </c>
      <c r="E2904" t="s">
        <v>480</v>
      </c>
      <c r="F2904">
        <v>3022</v>
      </c>
      <c r="G2904" t="s">
        <v>634</v>
      </c>
      <c r="H2904" t="s">
        <v>49</v>
      </c>
      <c r="I2904">
        <v>2</v>
      </c>
      <c r="J2904">
        <v>3</v>
      </c>
      <c r="K2904" t="s">
        <v>1720</v>
      </c>
      <c r="L2904">
        <v>1</v>
      </c>
      <c r="M2904" t="b">
        <v>1</v>
      </c>
    </row>
    <row r="2905" spans="1:13" x14ac:dyDescent="0.3">
      <c r="A2905">
        <v>2448</v>
      </c>
      <c r="B2905">
        <v>3002</v>
      </c>
      <c r="C2905" t="s">
        <v>1499</v>
      </c>
      <c r="D2905" t="s">
        <v>1737</v>
      </c>
      <c r="E2905" t="s">
        <v>480</v>
      </c>
      <c r="F2905">
        <v>3023</v>
      </c>
      <c r="G2905" t="s">
        <v>647</v>
      </c>
      <c r="H2905" t="s">
        <v>6</v>
      </c>
      <c r="I2905">
        <v>1</v>
      </c>
      <c r="J2905">
        <v>2</v>
      </c>
      <c r="K2905" t="s">
        <v>1721</v>
      </c>
      <c r="L2905">
        <v>1</v>
      </c>
      <c r="M2905" t="b">
        <v>1</v>
      </c>
    </row>
    <row r="2906" spans="1:13" x14ac:dyDescent="0.3">
      <c r="A2906">
        <v>2449</v>
      </c>
      <c r="B2906">
        <v>3002</v>
      </c>
      <c r="C2906" t="s">
        <v>1499</v>
      </c>
      <c r="D2906" t="s">
        <v>1737</v>
      </c>
      <c r="E2906" t="s">
        <v>480</v>
      </c>
      <c r="F2906">
        <v>4022</v>
      </c>
      <c r="G2906" t="s">
        <v>678</v>
      </c>
      <c r="H2906" t="s">
        <v>49</v>
      </c>
      <c r="I2906">
        <v>2</v>
      </c>
      <c r="J2906">
        <v>3</v>
      </c>
      <c r="K2906" t="s">
        <v>1723</v>
      </c>
      <c r="L2906">
        <v>1</v>
      </c>
      <c r="M2906" t="b">
        <v>1</v>
      </c>
    </row>
    <row r="2907" spans="1:13" x14ac:dyDescent="0.3">
      <c r="A2907">
        <v>2450</v>
      </c>
      <c r="B2907">
        <v>3002</v>
      </c>
      <c r="C2907" t="s">
        <v>1499</v>
      </c>
      <c r="D2907" t="s">
        <v>1737</v>
      </c>
      <c r="E2907" t="s">
        <v>480</v>
      </c>
      <c r="F2907">
        <v>4023</v>
      </c>
      <c r="G2907" t="s">
        <v>687</v>
      </c>
      <c r="H2907" t="s">
        <v>6</v>
      </c>
      <c r="I2907">
        <v>1</v>
      </c>
      <c r="J2907">
        <v>2</v>
      </c>
      <c r="K2907" t="s">
        <v>1724</v>
      </c>
      <c r="L2907">
        <v>1</v>
      </c>
      <c r="M2907" t="b">
        <v>1</v>
      </c>
    </row>
    <row r="2908" spans="1:13" x14ac:dyDescent="0.3">
      <c r="A2908">
        <v>2451</v>
      </c>
      <c r="B2908">
        <v>3003</v>
      </c>
      <c r="C2908" t="s">
        <v>1499</v>
      </c>
      <c r="D2908" t="s">
        <v>1738</v>
      </c>
      <c r="E2908" t="s">
        <v>480</v>
      </c>
      <c r="F2908">
        <v>3032</v>
      </c>
      <c r="G2908" t="s">
        <v>635</v>
      </c>
      <c r="H2908" t="s">
        <v>49</v>
      </c>
      <c r="I2908">
        <v>2</v>
      </c>
      <c r="J2908">
        <v>3</v>
      </c>
      <c r="K2908" t="s">
        <v>1720</v>
      </c>
      <c r="L2908">
        <v>1</v>
      </c>
      <c r="M2908" t="b">
        <v>1</v>
      </c>
    </row>
    <row r="2909" spans="1:13" x14ac:dyDescent="0.3">
      <c r="A2909">
        <v>2452</v>
      </c>
      <c r="B2909">
        <v>3003</v>
      </c>
      <c r="C2909" t="s">
        <v>1499</v>
      </c>
      <c r="D2909" t="s">
        <v>1738</v>
      </c>
      <c r="E2909" t="s">
        <v>480</v>
      </c>
      <c r="F2909">
        <v>3033</v>
      </c>
      <c r="G2909" t="s">
        <v>648</v>
      </c>
      <c r="H2909" t="s">
        <v>6</v>
      </c>
      <c r="I2909">
        <v>1</v>
      </c>
      <c r="J2909">
        <v>2</v>
      </c>
      <c r="K2909" t="s">
        <v>1721</v>
      </c>
      <c r="L2909">
        <v>1</v>
      </c>
      <c r="M2909" t="b">
        <v>1</v>
      </c>
    </row>
    <row r="2910" spans="1:13" x14ac:dyDescent="0.3">
      <c r="A2910">
        <v>2453</v>
      </c>
      <c r="B2910">
        <v>3003</v>
      </c>
      <c r="C2910" t="s">
        <v>1499</v>
      </c>
      <c r="D2910" t="s">
        <v>1738</v>
      </c>
      <c r="E2910" t="s">
        <v>480</v>
      </c>
      <c r="F2910">
        <v>4032</v>
      </c>
      <c r="G2910" t="s">
        <v>679</v>
      </c>
      <c r="H2910" t="s">
        <v>49</v>
      </c>
      <c r="I2910">
        <v>2</v>
      </c>
      <c r="J2910">
        <v>3</v>
      </c>
      <c r="K2910" t="s">
        <v>1723</v>
      </c>
      <c r="L2910">
        <v>1</v>
      </c>
      <c r="M2910" t="b">
        <v>1</v>
      </c>
    </row>
    <row r="2911" spans="1:13" x14ac:dyDescent="0.3">
      <c r="A2911">
        <v>2454</v>
      </c>
      <c r="B2911">
        <v>3003</v>
      </c>
      <c r="C2911" t="s">
        <v>1499</v>
      </c>
      <c r="D2911" t="s">
        <v>1738</v>
      </c>
      <c r="E2911" t="s">
        <v>480</v>
      </c>
      <c r="F2911">
        <v>4033</v>
      </c>
      <c r="G2911" t="s">
        <v>688</v>
      </c>
      <c r="H2911" t="s">
        <v>6</v>
      </c>
      <c r="I2911">
        <v>1</v>
      </c>
      <c r="J2911">
        <v>2</v>
      </c>
      <c r="K2911" t="s">
        <v>1724</v>
      </c>
      <c r="L2911">
        <v>1</v>
      </c>
      <c r="M2911" t="b">
        <v>1</v>
      </c>
    </row>
    <row r="2912" spans="1:13" x14ac:dyDescent="0.3">
      <c r="A2912">
        <v>2455</v>
      </c>
      <c r="B2912">
        <v>3004</v>
      </c>
      <c r="C2912" t="s">
        <v>1499</v>
      </c>
      <c r="D2912" t="s">
        <v>1739</v>
      </c>
      <c r="E2912" t="s">
        <v>480</v>
      </c>
      <c r="F2912">
        <v>3042</v>
      </c>
      <c r="G2912" t="s">
        <v>636</v>
      </c>
      <c r="H2912" t="s">
        <v>49</v>
      </c>
      <c r="I2912">
        <v>2</v>
      </c>
      <c r="J2912">
        <v>3</v>
      </c>
      <c r="K2912" t="s">
        <v>1720</v>
      </c>
      <c r="L2912">
        <v>1</v>
      </c>
      <c r="M2912" t="b">
        <v>1</v>
      </c>
    </row>
    <row r="2913" spans="1:13" x14ac:dyDescent="0.3">
      <c r="A2913">
        <v>2456</v>
      </c>
      <c r="B2913">
        <v>3004</v>
      </c>
      <c r="C2913" t="s">
        <v>1499</v>
      </c>
      <c r="D2913" t="s">
        <v>1739</v>
      </c>
      <c r="E2913" t="s">
        <v>480</v>
      </c>
      <c r="F2913">
        <v>3043</v>
      </c>
      <c r="G2913" t="s">
        <v>649</v>
      </c>
      <c r="H2913" t="s">
        <v>6</v>
      </c>
      <c r="I2913">
        <v>1</v>
      </c>
      <c r="J2913">
        <v>2</v>
      </c>
      <c r="K2913" t="s">
        <v>1721</v>
      </c>
      <c r="L2913">
        <v>1</v>
      </c>
      <c r="M2913" t="b">
        <v>1</v>
      </c>
    </row>
    <row r="2914" spans="1:13" x14ac:dyDescent="0.3">
      <c r="A2914">
        <v>2457</v>
      </c>
      <c r="B2914">
        <v>3004</v>
      </c>
      <c r="C2914" t="s">
        <v>1499</v>
      </c>
      <c r="D2914" t="s">
        <v>1739</v>
      </c>
      <c r="E2914" t="s">
        <v>480</v>
      </c>
      <c r="F2914">
        <v>4042</v>
      </c>
      <c r="G2914" t="s">
        <v>680</v>
      </c>
      <c r="H2914" t="s">
        <v>49</v>
      </c>
      <c r="I2914">
        <v>2</v>
      </c>
      <c r="J2914">
        <v>3</v>
      </c>
      <c r="K2914" t="s">
        <v>1723</v>
      </c>
      <c r="L2914">
        <v>1</v>
      </c>
      <c r="M2914" t="b">
        <v>1</v>
      </c>
    </row>
    <row r="2915" spans="1:13" x14ac:dyDescent="0.3">
      <c r="A2915">
        <v>2458</v>
      </c>
      <c r="B2915">
        <v>3004</v>
      </c>
      <c r="C2915" t="s">
        <v>1499</v>
      </c>
      <c r="D2915" t="s">
        <v>1739</v>
      </c>
      <c r="E2915" t="s">
        <v>480</v>
      </c>
      <c r="F2915">
        <v>4043</v>
      </c>
      <c r="G2915" t="s">
        <v>689</v>
      </c>
      <c r="H2915" t="s">
        <v>6</v>
      </c>
      <c r="I2915">
        <v>1</v>
      </c>
      <c r="J2915">
        <v>2</v>
      </c>
      <c r="K2915" t="s">
        <v>1724</v>
      </c>
      <c r="L2915">
        <v>1</v>
      </c>
      <c r="M2915" t="b">
        <v>1</v>
      </c>
    </row>
    <row r="2916" spans="1:13" x14ac:dyDescent="0.3">
      <c r="A2916">
        <v>2459</v>
      </c>
      <c r="B2916">
        <v>3005</v>
      </c>
      <c r="C2916" t="s">
        <v>1499</v>
      </c>
      <c r="D2916" t="s">
        <v>1740</v>
      </c>
      <c r="E2916" t="s">
        <v>480</v>
      </c>
      <c r="F2916">
        <v>3052</v>
      </c>
      <c r="G2916" t="s">
        <v>637</v>
      </c>
      <c r="H2916" t="s">
        <v>49</v>
      </c>
      <c r="I2916">
        <v>2</v>
      </c>
      <c r="J2916">
        <v>3</v>
      </c>
      <c r="K2916" t="s">
        <v>1720</v>
      </c>
      <c r="L2916">
        <v>1</v>
      </c>
      <c r="M2916" t="b">
        <v>1</v>
      </c>
    </row>
    <row r="2917" spans="1:13" x14ac:dyDescent="0.3">
      <c r="A2917">
        <v>2460</v>
      </c>
      <c r="B2917">
        <v>3005</v>
      </c>
      <c r="C2917" t="s">
        <v>1499</v>
      </c>
      <c r="D2917" t="s">
        <v>1740</v>
      </c>
      <c r="E2917" t="s">
        <v>480</v>
      </c>
      <c r="F2917">
        <v>3053</v>
      </c>
      <c r="G2917" t="s">
        <v>650</v>
      </c>
      <c r="H2917" t="s">
        <v>6</v>
      </c>
      <c r="I2917">
        <v>1</v>
      </c>
      <c r="J2917">
        <v>2</v>
      </c>
      <c r="K2917" t="s">
        <v>1721</v>
      </c>
      <c r="L2917">
        <v>1</v>
      </c>
      <c r="M2917" t="b">
        <v>1</v>
      </c>
    </row>
    <row r="2918" spans="1:13" x14ac:dyDescent="0.3">
      <c r="A2918">
        <v>2461</v>
      </c>
      <c r="B2918">
        <v>3005</v>
      </c>
      <c r="C2918" t="s">
        <v>1499</v>
      </c>
      <c r="D2918" t="s">
        <v>1740</v>
      </c>
      <c r="E2918" t="s">
        <v>480</v>
      </c>
      <c r="F2918">
        <v>4052</v>
      </c>
      <c r="G2918" t="s">
        <v>681</v>
      </c>
      <c r="H2918" t="s">
        <v>49</v>
      </c>
      <c r="I2918">
        <v>2</v>
      </c>
      <c r="J2918">
        <v>3</v>
      </c>
      <c r="K2918" t="s">
        <v>1723</v>
      </c>
      <c r="L2918">
        <v>1</v>
      </c>
      <c r="M2918" t="b">
        <v>1</v>
      </c>
    </row>
    <row r="2919" spans="1:13" x14ac:dyDescent="0.3">
      <c r="A2919">
        <v>2462</v>
      </c>
      <c r="B2919">
        <v>3005</v>
      </c>
      <c r="C2919" t="s">
        <v>1499</v>
      </c>
      <c r="D2919" t="s">
        <v>1740</v>
      </c>
      <c r="E2919" t="s">
        <v>480</v>
      </c>
      <c r="F2919">
        <v>4053</v>
      </c>
      <c r="G2919" t="s">
        <v>690</v>
      </c>
      <c r="H2919" t="s">
        <v>6</v>
      </c>
      <c r="I2919">
        <v>1</v>
      </c>
      <c r="J2919">
        <v>2</v>
      </c>
      <c r="K2919" t="s">
        <v>1724</v>
      </c>
      <c r="L2919">
        <v>1</v>
      </c>
      <c r="M2919" t="b">
        <v>1</v>
      </c>
    </row>
    <row r="2920" spans="1:13" x14ac:dyDescent="0.3">
      <c r="A2920">
        <v>2463</v>
      </c>
      <c r="B2920">
        <v>3006</v>
      </c>
      <c r="C2920" t="s">
        <v>1499</v>
      </c>
      <c r="D2920" t="s">
        <v>1741</v>
      </c>
      <c r="E2920" t="s">
        <v>480</v>
      </c>
      <c r="F2920">
        <v>3072</v>
      </c>
      <c r="G2920" t="s">
        <v>638</v>
      </c>
      <c r="H2920" t="s">
        <v>49</v>
      </c>
      <c r="I2920">
        <v>2</v>
      </c>
      <c r="J2920">
        <v>3</v>
      </c>
      <c r="K2920" t="s">
        <v>1720</v>
      </c>
      <c r="L2920">
        <v>1</v>
      </c>
      <c r="M2920" t="b">
        <v>1</v>
      </c>
    </row>
    <row r="2921" spans="1:13" x14ac:dyDescent="0.3">
      <c r="A2921">
        <v>2464</v>
      </c>
      <c r="B2921">
        <v>3006</v>
      </c>
      <c r="C2921" t="s">
        <v>1499</v>
      </c>
      <c r="D2921" t="s">
        <v>1741</v>
      </c>
      <c r="E2921" t="s">
        <v>480</v>
      </c>
      <c r="F2921">
        <v>3073</v>
      </c>
      <c r="G2921" t="s">
        <v>651</v>
      </c>
      <c r="H2921" t="s">
        <v>6</v>
      </c>
      <c r="I2921">
        <v>1</v>
      </c>
      <c r="J2921">
        <v>2</v>
      </c>
      <c r="K2921" t="s">
        <v>1721</v>
      </c>
      <c r="L2921">
        <v>1</v>
      </c>
      <c r="M2921" t="b">
        <v>1</v>
      </c>
    </row>
    <row r="2922" spans="1:13" x14ac:dyDescent="0.3">
      <c r="A2922">
        <v>2465</v>
      </c>
      <c r="B2922">
        <v>3006</v>
      </c>
      <c r="C2922" t="s">
        <v>1499</v>
      </c>
      <c r="D2922" t="s">
        <v>1741</v>
      </c>
      <c r="E2922" t="s">
        <v>480</v>
      </c>
      <c r="F2922">
        <v>4072</v>
      </c>
      <c r="G2922" t="s">
        <v>682</v>
      </c>
      <c r="H2922" t="s">
        <v>49</v>
      </c>
      <c r="I2922">
        <v>2</v>
      </c>
      <c r="J2922">
        <v>3</v>
      </c>
      <c r="K2922" t="s">
        <v>1723</v>
      </c>
      <c r="L2922">
        <v>1</v>
      </c>
      <c r="M2922" t="b">
        <v>1</v>
      </c>
    </row>
    <row r="2923" spans="1:13" x14ac:dyDescent="0.3">
      <c r="A2923">
        <v>2466</v>
      </c>
      <c r="B2923">
        <v>3006</v>
      </c>
      <c r="C2923" t="s">
        <v>1499</v>
      </c>
      <c r="D2923" t="s">
        <v>1741</v>
      </c>
      <c r="E2923" t="s">
        <v>480</v>
      </c>
      <c r="F2923">
        <v>4073</v>
      </c>
      <c r="G2923" t="s">
        <v>691</v>
      </c>
      <c r="H2923" t="s">
        <v>6</v>
      </c>
      <c r="I2923">
        <v>1</v>
      </c>
      <c r="J2923">
        <v>2</v>
      </c>
      <c r="K2923" t="s">
        <v>1724</v>
      </c>
      <c r="L2923">
        <v>1</v>
      </c>
      <c r="M2923" t="b">
        <v>1</v>
      </c>
    </row>
    <row r="2924" spans="1:13" x14ac:dyDescent="0.3">
      <c r="A2924">
        <v>2467</v>
      </c>
      <c r="B2924">
        <v>3007</v>
      </c>
      <c r="C2924" t="s">
        <v>1499</v>
      </c>
      <c r="D2924" t="s">
        <v>1742</v>
      </c>
      <c r="E2924" t="s">
        <v>480</v>
      </c>
      <c r="F2924">
        <v>3082</v>
      </c>
      <c r="G2924" t="s">
        <v>640</v>
      </c>
      <c r="H2924" t="s">
        <v>49</v>
      </c>
      <c r="I2924">
        <v>2</v>
      </c>
      <c r="J2924">
        <v>3</v>
      </c>
      <c r="K2924" t="s">
        <v>1720</v>
      </c>
      <c r="L2924">
        <v>1</v>
      </c>
      <c r="M2924" t="b">
        <v>1</v>
      </c>
    </row>
    <row r="2925" spans="1:13" x14ac:dyDescent="0.3">
      <c r="A2925">
        <v>2468</v>
      </c>
      <c r="B2925">
        <v>3007</v>
      </c>
      <c r="C2925" t="s">
        <v>1499</v>
      </c>
      <c r="D2925" t="s">
        <v>1742</v>
      </c>
      <c r="E2925" t="s">
        <v>480</v>
      </c>
      <c r="F2925">
        <v>3083</v>
      </c>
      <c r="G2925" t="s">
        <v>653</v>
      </c>
      <c r="H2925" t="s">
        <v>6</v>
      </c>
      <c r="I2925">
        <v>1</v>
      </c>
      <c r="J2925">
        <v>2</v>
      </c>
      <c r="K2925" t="s">
        <v>1721</v>
      </c>
      <c r="L2925">
        <v>1</v>
      </c>
      <c r="M2925" t="b">
        <v>1</v>
      </c>
    </row>
    <row r="2926" spans="1:13" x14ac:dyDescent="0.3">
      <c r="A2926">
        <v>2469</v>
      </c>
      <c r="B2926">
        <v>3007</v>
      </c>
      <c r="C2926" t="s">
        <v>1499</v>
      </c>
      <c r="D2926" t="s">
        <v>1742</v>
      </c>
      <c r="E2926" t="s">
        <v>480</v>
      </c>
      <c r="F2926">
        <v>4082</v>
      </c>
      <c r="G2926" t="s">
        <v>684</v>
      </c>
      <c r="H2926" t="s">
        <v>49</v>
      </c>
      <c r="I2926">
        <v>2</v>
      </c>
      <c r="J2926">
        <v>3</v>
      </c>
      <c r="K2926" t="s">
        <v>1723</v>
      </c>
      <c r="L2926">
        <v>1</v>
      </c>
      <c r="M2926" t="b">
        <v>1</v>
      </c>
    </row>
    <row r="2927" spans="1:13" x14ac:dyDescent="0.3">
      <c r="A2927">
        <v>2470</v>
      </c>
      <c r="B2927">
        <v>3007</v>
      </c>
      <c r="C2927" t="s">
        <v>1499</v>
      </c>
      <c r="D2927" t="s">
        <v>1742</v>
      </c>
      <c r="E2927" t="s">
        <v>480</v>
      </c>
      <c r="F2927">
        <v>4083</v>
      </c>
      <c r="G2927" t="s">
        <v>693</v>
      </c>
      <c r="H2927" t="s">
        <v>6</v>
      </c>
      <c r="I2927">
        <v>1</v>
      </c>
      <c r="J2927">
        <v>2</v>
      </c>
      <c r="K2927" t="s">
        <v>1724</v>
      </c>
      <c r="L2927">
        <v>1</v>
      </c>
      <c r="M2927" t="b">
        <v>1</v>
      </c>
    </row>
    <row r="2928" spans="1:13" x14ac:dyDescent="0.3">
      <c r="A2928">
        <v>2471</v>
      </c>
      <c r="B2928">
        <v>3008</v>
      </c>
      <c r="C2928" t="s">
        <v>1499</v>
      </c>
      <c r="D2928" t="s">
        <v>1743</v>
      </c>
      <c r="E2928" t="s">
        <v>480</v>
      </c>
      <c r="F2928">
        <v>3062</v>
      </c>
      <c r="G2928" t="s">
        <v>641</v>
      </c>
      <c r="H2928" t="s">
        <v>49</v>
      </c>
      <c r="I2928">
        <v>2</v>
      </c>
      <c r="J2928">
        <v>3</v>
      </c>
      <c r="K2928" t="s">
        <v>1720</v>
      </c>
      <c r="L2928">
        <v>1</v>
      </c>
      <c r="M2928" t="b">
        <v>1</v>
      </c>
    </row>
    <row r="2929" spans="1:13" x14ac:dyDescent="0.3">
      <c r="A2929">
        <v>2472</v>
      </c>
      <c r="B2929">
        <v>3008</v>
      </c>
      <c r="C2929" t="s">
        <v>1499</v>
      </c>
      <c r="D2929" t="s">
        <v>1743</v>
      </c>
      <c r="E2929" t="s">
        <v>480</v>
      </c>
      <c r="F2929">
        <v>3063</v>
      </c>
      <c r="G2929" t="s">
        <v>654</v>
      </c>
      <c r="H2929" t="s">
        <v>6</v>
      </c>
      <c r="I2929">
        <v>1</v>
      </c>
      <c r="J2929">
        <v>2</v>
      </c>
      <c r="K2929" t="s">
        <v>1721</v>
      </c>
      <c r="L2929">
        <v>1</v>
      </c>
      <c r="M2929" t="b">
        <v>1</v>
      </c>
    </row>
    <row r="2930" spans="1:13" x14ac:dyDescent="0.3">
      <c r="A2930">
        <v>2473</v>
      </c>
      <c r="B2930">
        <v>3008</v>
      </c>
      <c r="C2930" t="s">
        <v>1499</v>
      </c>
      <c r="D2930" t="s">
        <v>1743</v>
      </c>
      <c r="E2930" t="s">
        <v>480</v>
      </c>
      <c r="F2930">
        <v>4062</v>
      </c>
      <c r="G2930" t="s">
        <v>685</v>
      </c>
      <c r="H2930" t="s">
        <v>49</v>
      </c>
      <c r="I2930">
        <v>2</v>
      </c>
      <c r="J2930">
        <v>3</v>
      </c>
      <c r="K2930" t="s">
        <v>1723</v>
      </c>
      <c r="L2930">
        <v>1</v>
      </c>
      <c r="M2930" t="b">
        <v>1</v>
      </c>
    </row>
    <row r="2931" spans="1:13" x14ac:dyDescent="0.3">
      <c r="A2931">
        <v>2474</v>
      </c>
      <c r="B2931">
        <v>3008</v>
      </c>
      <c r="C2931" t="s">
        <v>1499</v>
      </c>
      <c r="D2931" t="s">
        <v>1743</v>
      </c>
      <c r="E2931" t="s">
        <v>480</v>
      </c>
      <c r="F2931">
        <v>4063</v>
      </c>
      <c r="G2931" t="s">
        <v>694</v>
      </c>
      <c r="H2931" t="s">
        <v>6</v>
      </c>
      <c r="I2931">
        <v>1</v>
      </c>
      <c r="J2931">
        <v>2</v>
      </c>
      <c r="K2931" t="s">
        <v>1724</v>
      </c>
      <c r="L2931">
        <v>1</v>
      </c>
      <c r="M2931" t="b">
        <v>1</v>
      </c>
    </row>
    <row r="2932" spans="1:13" x14ac:dyDescent="0.3">
      <c r="A2932">
        <v>9894</v>
      </c>
      <c r="B2932">
        <v>3009</v>
      </c>
      <c r="C2932" t="s">
        <v>614</v>
      </c>
      <c r="D2932" t="s">
        <v>1744</v>
      </c>
      <c r="E2932" t="s">
        <v>480</v>
      </c>
      <c r="F2932">
        <v>3092</v>
      </c>
      <c r="G2932" t="s">
        <v>643</v>
      </c>
      <c r="H2932" t="s">
        <v>49</v>
      </c>
      <c r="I2932">
        <v>2</v>
      </c>
      <c r="J2932">
        <v>3</v>
      </c>
      <c r="K2932" t="s">
        <v>1720</v>
      </c>
      <c r="L2932">
        <v>1</v>
      </c>
      <c r="M2932" t="b">
        <v>1</v>
      </c>
    </row>
    <row r="2933" spans="1:13" x14ac:dyDescent="0.3">
      <c r="A2933">
        <v>9895</v>
      </c>
      <c r="B2933">
        <v>3009</v>
      </c>
      <c r="C2933" t="s">
        <v>614</v>
      </c>
      <c r="D2933" t="s">
        <v>1744</v>
      </c>
      <c r="E2933" t="s">
        <v>480</v>
      </c>
      <c r="F2933">
        <v>3093</v>
      </c>
      <c r="G2933" t="s">
        <v>656</v>
      </c>
      <c r="H2933" t="s">
        <v>6</v>
      </c>
      <c r="I2933">
        <v>1</v>
      </c>
      <c r="J2933">
        <v>2</v>
      </c>
      <c r="K2933" t="s">
        <v>1721</v>
      </c>
      <c r="L2933">
        <v>1</v>
      </c>
      <c r="M2933" t="b">
        <v>1</v>
      </c>
    </row>
    <row r="2934" spans="1:13" x14ac:dyDescent="0.3">
      <c r="A2934">
        <v>9896</v>
      </c>
      <c r="B2934">
        <v>3009</v>
      </c>
      <c r="C2934" t="s">
        <v>614</v>
      </c>
      <c r="D2934" t="s">
        <v>1744</v>
      </c>
      <c r="E2934" t="s">
        <v>480</v>
      </c>
      <c r="F2934">
        <v>4092</v>
      </c>
      <c r="G2934" t="s">
        <v>642</v>
      </c>
      <c r="H2934" t="s">
        <v>49</v>
      </c>
      <c r="I2934">
        <v>2</v>
      </c>
      <c r="J2934">
        <v>3</v>
      </c>
      <c r="K2934" t="s">
        <v>1723</v>
      </c>
      <c r="L2934">
        <v>1</v>
      </c>
      <c r="M2934" t="b">
        <v>1</v>
      </c>
    </row>
    <row r="2935" spans="1:13" x14ac:dyDescent="0.3">
      <c r="A2935">
        <v>9897</v>
      </c>
      <c r="B2935">
        <v>3009</v>
      </c>
      <c r="C2935" t="s">
        <v>614</v>
      </c>
      <c r="D2935" t="s">
        <v>1744</v>
      </c>
      <c r="E2935" t="s">
        <v>480</v>
      </c>
      <c r="F2935">
        <v>4093</v>
      </c>
      <c r="G2935" t="s">
        <v>655</v>
      </c>
      <c r="H2935" t="s">
        <v>6</v>
      </c>
      <c r="I2935">
        <v>1</v>
      </c>
      <c r="J2935">
        <v>2</v>
      </c>
      <c r="K2935" t="s">
        <v>1724</v>
      </c>
      <c r="L2935">
        <v>1</v>
      </c>
      <c r="M2935" t="b">
        <v>1</v>
      </c>
    </row>
    <row r="2936" spans="1:13" x14ac:dyDescent="0.3">
      <c r="A2936">
        <v>12212</v>
      </c>
      <c r="B2936">
        <v>3010</v>
      </c>
      <c r="C2936" t="s">
        <v>617</v>
      </c>
      <c r="D2936" t="s">
        <v>1745</v>
      </c>
      <c r="E2936" t="s">
        <v>480</v>
      </c>
      <c r="F2936">
        <v>3102</v>
      </c>
      <c r="G2936" t="s">
        <v>645</v>
      </c>
      <c r="H2936" t="s">
        <v>49</v>
      </c>
      <c r="I2936">
        <v>2</v>
      </c>
      <c r="J2936">
        <v>3</v>
      </c>
      <c r="K2936" t="s">
        <v>1720</v>
      </c>
      <c r="L2936">
        <v>1</v>
      </c>
      <c r="M2936" t="b">
        <v>1</v>
      </c>
    </row>
    <row r="2937" spans="1:13" x14ac:dyDescent="0.3">
      <c r="A2937">
        <v>12213</v>
      </c>
      <c r="B2937">
        <v>3010</v>
      </c>
      <c r="C2937" t="s">
        <v>617</v>
      </c>
      <c r="D2937" t="s">
        <v>1745</v>
      </c>
      <c r="E2937" t="s">
        <v>480</v>
      </c>
      <c r="F2937">
        <v>3103</v>
      </c>
      <c r="G2937" t="s">
        <v>658</v>
      </c>
      <c r="H2937" t="s">
        <v>6</v>
      </c>
      <c r="I2937">
        <v>1</v>
      </c>
      <c r="J2937">
        <v>2</v>
      </c>
      <c r="K2937" t="s">
        <v>1721</v>
      </c>
      <c r="L2937">
        <v>1</v>
      </c>
      <c r="M2937" t="b">
        <v>1</v>
      </c>
    </row>
    <row r="2938" spans="1:13" x14ac:dyDescent="0.3">
      <c r="A2938">
        <v>12214</v>
      </c>
      <c r="B2938">
        <v>3010</v>
      </c>
      <c r="C2938" t="s">
        <v>617</v>
      </c>
      <c r="D2938" t="s">
        <v>1745</v>
      </c>
      <c r="E2938" t="s">
        <v>480</v>
      </c>
      <c r="F2938">
        <v>4102</v>
      </c>
      <c r="G2938" t="s">
        <v>644</v>
      </c>
      <c r="H2938" t="s">
        <v>49</v>
      </c>
      <c r="I2938">
        <v>2</v>
      </c>
      <c r="J2938">
        <v>3</v>
      </c>
      <c r="K2938" t="s">
        <v>1723</v>
      </c>
      <c r="L2938">
        <v>1</v>
      </c>
      <c r="M2938" t="b">
        <v>1</v>
      </c>
    </row>
    <row r="2939" spans="1:13" x14ac:dyDescent="0.3">
      <c r="A2939">
        <v>12215</v>
      </c>
      <c r="B2939">
        <v>3010</v>
      </c>
      <c r="C2939" t="s">
        <v>617</v>
      </c>
      <c r="D2939" t="s">
        <v>1745</v>
      </c>
      <c r="E2939" t="s">
        <v>480</v>
      </c>
      <c r="F2939">
        <v>4103</v>
      </c>
      <c r="G2939" t="s">
        <v>657</v>
      </c>
      <c r="H2939" t="s">
        <v>6</v>
      </c>
      <c r="I2939">
        <v>1</v>
      </c>
      <c r="J2939">
        <v>2</v>
      </c>
      <c r="K2939" t="s">
        <v>1724</v>
      </c>
      <c r="L2939">
        <v>1</v>
      </c>
      <c r="M2939" t="b">
        <v>1</v>
      </c>
    </row>
    <row r="2940" spans="1:13" x14ac:dyDescent="0.3">
      <c r="A2940">
        <v>2475</v>
      </c>
      <c r="B2940">
        <v>3100</v>
      </c>
      <c r="C2940" t="s">
        <v>1499</v>
      </c>
      <c r="D2940" t="s">
        <v>1746</v>
      </c>
      <c r="E2940" t="s">
        <v>480</v>
      </c>
      <c r="F2940">
        <v>10014</v>
      </c>
      <c r="G2940" t="s">
        <v>1585</v>
      </c>
      <c r="H2940" t="s">
        <v>6</v>
      </c>
      <c r="I2940">
        <v>1</v>
      </c>
      <c r="J2940">
        <v>5</v>
      </c>
      <c r="K2940" t="s">
        <v>36</v>
      </c>
      <c r="L2940">
        <v>1</v>
      </c>
      <c r="M2940" t="b">
        <v>1</v>
      </c>
    </row>
    <row r="2941" spans="1:13" x14ac:dyDescent="0.3">
      <c r="A2941">
        <v>2476</v>
      </c>
      <c r="B2941">
        <v>3100</v>
      </c>
      <c r="C2941" t="s">
        <v>1499</v>
      </c>
      <c r="D2941" t="s">
        <v>1746</v>
      </c>
      <c r="E2941" t="s">
        <v>480</v>
      </c>
      <c r="F2941">
        <v>13001</v>
      </c>
      <c r="G2941" t="s">
        <v>1595</v>
      </c>
      <c r="H2941" t="s">
        <v>6</v>
      </c>
      <c r="I2941">
        <v>1</v>
      </c>
      <c r="J2941">
        <v>5</v>
      </c>
      <c r="K2941" t="s">
        <v>36</v>
      </c>
      <c r="L2941">
        <v>1</v>
      </c>
      <c r="M2941" t="b">
        <v>1</v>
      </c>
    </row>
    <row r="2942" spans="1:13" x14ac:dyDescent="0.3">
      <c r="A2942">
        <v>2477</v>
      </c>
      <c r="B2942">
        <v>3100</v>
      </c>
      <c r="C2942" t="s">
        <v>1499</v>
      </c>
      <c r="D2942" t="s">
        <v>1746</v>
      </c>
      <c r="E2942" t="s">
        <v>480</v>
      </c>
      <c r="F2942">
        <v>13009</v>
      </c>
      <c r="G2942" t="s">
        <v>1602</v>
      </c>
      <c r="H2942" t="s">
        <v>6</v>
      </c>
      <c r="I2942">
        <v>1</v>
      </c>
      <c r="J2942">
        <v>5</v>
      </c>
      <c r="K2942" t="s">
        <v>36</v>
      </c>
      <c r="L2942">
        <v>1</v>
      </c>
      <c r="M2942" t="b">
        <v>1</v>
      </c>
    </row>
    <row r="2943" spans="1:13" x14ac:dyDescent="0.3">
      <c r="A2943">
        <v>2478</v>
      </c>
      <c r="B2943">
        <v>3100</v>
      </c>
      <c r="C2943" t="s">
        <v>1499</v>
      </c>
      <c r="D2943" t="s">
        <v>1746</v>
      </c>
      <c r="E2943" t="s">
        <v>480</v>
      </c>
      <c r="F2943">
        <v>16004</v>
      </c>
      <c r="G2943" t="s">
        <v>1609</v>
      </c>
      <c r="H2943" t="s">
        <v>6</v>
      </c>
      <c r="I2943">
        <v>1</v>
      </c>
      <c r="J2943">
        <v>5</v>
      </c>
      <c r="K2943" t="s">
        <v>36</v>
      </c>
      <c r="L2943">
        <v>1</v>
      </c>
      <c r="M2943" t="b">
        <v>1</v>
      </c>
    </row>
    <row r="2944" spans="1:13" x14ac:dyDescent="0.3">
      <c r="A2944">
        <v>2479</v>
      </c>
      <c r="B2944">
        <v>3100</v>
      </c>
      <c r="C2944" t="s">
        <v>1499</v>
      </c>
      <c r="D2944" t="s">
        <v>1746</v>
      </c>
      <c r="E2944" t="s">
        <v>480</v>
      </c>
      <c r="F2944">
        <v>23006</v>
      </c>
      <c r="G2944" t="s">
        <v>1621</v>
      </c>
      <c r="H2944" t="s">
        <v>6</v>
      </c>
      <c r="I2944">
        <v>1</v>
      </c>
      <c r="J2944">
        <v>5</v>
      </c>
      <c r="K2944" t="s">
        <v>36</v>
      </c>
      <c r="L2944">
        <v>1</v>
      </c>
      <c r="M2944" t="b">
        <v>1</v>
      </c>
    </row>
    <row r="2945" spans="1:13" x14ac:dyDescent="0.3">
      <c r="A2945">
        <v>2837</v>
      </c>
      <c r="B2945">
        <v>3100</v>
      </c>
      <c r="C2945" t="s">
        <v>1630</v>
      </c>
      <c r="D2945" t="s">
        <v>1746</v>
      </c>
      <c r="E2945" t="s">
        <v>480</v>
      </c>
      <c r="F2945">
        <v>10034</v>
      </c>
      <c r="G2945" t="s">
        <v>1631</v>
      </c>
      <c r="H2945" t="s">
        <v>6</v>
      </c>
      <c r="I2945">
        <v>1</v>
      </c>
      <c r="J2945">
        <v>5</v>
      </c>
      <c r="K2945" t="s">
        <v>36</v>
      </c>
      <c r="L2945">
        <v>1</v>
      </c>
      <c r="M2945" t="b">
        <v>1</v>
      </c>
    </row>
    <row r="2946" spans="1:13" x14ac:dyDescent="0.3">
      <c r="A2946">
        <v>3143</v>
      </c>
      <c r="B2946">
        <v>3100</v>
      </c>
      <c r="C2946" t="s">
        <v>1641</v>
      </c>
      <c r="D2946" t="s">
        <v>1746</v>
      </c>
      <c r="E2946" t="s">
        <v>480</v>
      </c>
      <c r="F2946">
        <v>10040</v>
      </c>
      <c r="G2946" t="s">
        <v>1642</v>
      </c>
      <c r="H2946" t="s">
        <v>6</v>
      </c>
      <c r="I2946">
        <v>1</v>
      </c>
      <c r="J2946">
        <v>5</v>
      </c>
      <c r="K2946" t="s">
        <v>36</v>
      </c>
      <c r="L2946">
        <v>1</v>
      </c>
      <c r="M2946" t="b">
        <v>1</v>
      </c>
    </row>
    <row r="2947" spans="1:13" x14ac:dyDescent="0.3">
      <c r="A2947">
        <v>3144</v>
      </c>
      <c r="B2947">
        <v>3100</v>
      </c>
      <c r="C2947" t="s">
        <v>1641</v>
      </c>
      <c r="D2947" t="s">
        <v>1746</v>
      </c>
      <c r="E2947" t="s">
        <v>480</v>
      </c>
      <c r="F2947">
        <v>20015</v>
      </c>
      <c r="G2947" t="s">
        <v>1643</v>
      </c>
      <c r="H2947" t="s">
        <v>6</v>
      </c>
      <c r="I2947">
        <v>1</v>
      </c>
      <c r="J2947">
        <v>5</v>
      </c>
      <c r="K2947" t="s">
        <v>36</v>
      </c>
      <c r="L2947">
        <v>1</v>
      </c>
      <c r="M2947" t="b">
        <v>1</v>
      </c>
    </row>
    <row r="2948" spans="1:13" x14ac:dyDescent="0.3">
      <c r="A2948">
        <v>3408</v>
      </c>
      <c r="B2948">
        <v>3100</v>
      </c>
      <c r="C2948" t="s">
        <v>809</v>
      </c>
      <c r="D2948" t="s">
        <v>1746</v>
      </c>
      <c r="E2948" t="s">
        <v>480</v>
      </c>
      <c r="F2948">
        <v>10043</v>
      </c>
      <c r="G2948" t="s">
        <v>220</v>
      </c>
      <c r="H2948" t="s">
        <v>6</v>
      </c>
      <c r="I2948">
        <v>1</v>
      </c>
      <c r="J2948">
        <v>5</v>
      </c>
      <c r="K2948" t="s">
        <v>36</v>
      </c>
      <c r="L2948">
        <v>1</v>
      </c>
      <c r="M2948" t="b">
        <v>1</v>
      </c>
    </row>
    <row r="2949" spans="1:13" x14ac:dyDescent="0.3">
      <c r="A2949">
        <v>6170</v>
      </c>
      <c r="B2949">
        <v>3100</v>
      </c>
      <c r="C2949" t="s">
        <v>868</v>
      </c>
      <c r="D2949" t="s">
        <v>1746</v>
      </c>
      <c r="E2949" t="s">
        <v>480</v>
      </c>
      <c r="F2949">
        <v>10065</v>
      </c>
      <c r="G2949" t="s">
        <v>1670</v>
      </c>
      <c r="H2949" t="s">
        <v>6</v>
      </c>
      <c r="I2949">
        <v>1</v>
      </c>
      <c r="J2949">
        <v>5</v>
      </c>
      <c r="K2949" t="s">
        <v>36</v>
      </c>
      <c r="L2949">
        <v>1</v>
      </c>
      <c r="M2949" t="b">
        <v>1</v>
      </c>
    </row>
    <row r="2950" spans="1:13" x14ac:dyDescent="0.3">
      <c r="A2950">
        <v>7273</v>
      </c>
      <c r="B2950">
        <v>3100</v>
      </c>
      <c r="C2950" t="s">
        <v>1384</v>
      </c>
      <c r="D2950" t="s">
        <v>1746</v>
      </c>
      <c r="E2950" t="s">
        <v>480</v>
      </c>
      <c r="F2950">
        <v>20029</v>
      </c>
      <c r="G2950" t="s">
        <v>1681</v>
      </c>
      <c r="H2950" t="s">
        <v>6</v>
      </c>
      <c r="I2950">
        <v>1</v>
      </c>
      <c r="J2950">
        <v>5</v>
      </c>
      <c r="K2950" t="s">
        <v>36</v>
      </c>
      <c r="L2950">
        <v>1</v>
      </c>
      <c r="M2950" t="b">
        <v>1</v>
      </c>
    </row>
    <row r="2951" spans="1:13" x14ac:dyDescent="0.3">
      <c r="A2951">
        <v>7748</v>
      </c>
      <c r="B2951">
        <v>3100</v>
      </c>
      <c r="C2951" t="s">
        <v>1403</v>
      </c>
      <c r="D2951" t="s">
        <v>1746</v>
      </c>
      <c r="E2951" t="s">
        <v>480</v>
      </c>
      <c r="F2951">
        <v>10081</v>
      </c>
      <c r="G2951" t="s">
        <v>1686</v>
      </c>
      <c r="H2951" t="s">
        <v>6</v>
      </c>
      <c r="I2951">
        <v>1</v>
      </c>
      <c r="J2951">
        <v>5</v>
      </c>
      <c r="K2951" t="s">
        <v>36</v>
      </c>
      <c r="L2951">
        <v>1</v>
      </c>
      <c r="M2951" t="b">
        <v>1</v>
      </c>
    </row>
    <row r="2952" spans="1:13" x14ac:dyDescent="0.3">
      <c r="A2952">
        <v>7916</v>
      </c>
      <c r="B2952">
        <v>3100</v>
      </c>
      <c r="C2952" t="s">
        <v>1409</v>
      </c>
      <c r="D2952" t="s">
        <v>1746</v>
      </c>
      <c r="E2952" t="s">
        <v>480</v>
      </c>
      <c r="F2952">
        <v>10082</v>
      </c>
      <c r="G2952" t="s">
        <v>1687</v>
      </c>
      <c r="H2952" t="s">
        <v>6</v>
      </c>
      <c r="I2952">
        <v>1</v>
      </c>
      <c r="J2952">
        <v>5</v>
      </c>
      <c r="K2952" t="s">
        <v>36</v>
      </c>
      <c r="L2952">
        <v>1</v>
      </c>
      <c r="M2952" t="b">
        <v>1</v>
      </c>
    </row>
    <row r="2953" spans="1:13" x14ac:dyDescent="0.3">
      <c r="A2953">
        <v>7917</v>
      </c>
      <c r="B2953">
        <v>3100</v>
      </c>
      <c r="C2953" t="s">
        <v>1409</v>
      </c>
      <c r="D2953" t="s">
        <v>1746</v>
      </c>
      <c r="E2953" t="s">
        <v>480</v>
      </c>
      <c r="F2953">
        <v>10083</v>
      </c>
      <c r="G2953" t="s">
        <v>1688</v>
      </c>
      <c r="H2953" t="s">
        <v>6</v>
      </c>
      <c r="I2953">
        <v>1</v>
      </c>
      <c r="J2953">
        <v>5</v>
      </c>
      <c r="K2953" t="s">
        <v>36</v>
      </c>
      <c r="L2953">
        <v>1</v>
      </c>
      <c r="M2953" t="b">
        <v>1</v>
      </c>
    </row>
    <row r="2954" spans="1:13" x14ac:dyDescent="0.3">
      <c r="A2954">
        <v>8726</v>
      </c>
      <c r="B2954">
        <v>3100</v>
      </c>
      <c r="C2954" t="s">
        <v>929</v>
      </c>
      <c r="D2954" t="s">
        <v>1746</v>
      </c>
      <c r="E2954" t="s">
        <v>480</v>
      </c>
      <c r="F2954">
        <v>10090</v>
      </c>
      <c r="G2954" t="s">
        <v>1694</v>
      </c>
      <c r="H2954" t="s">
        <v>6</v>
      </c>
      <c r="I2954">
        <v>1</v>
      </c>
      <c r="J2954">
        <v>5</v>
      </c>
      <c r="K2954" t="s">
        <v>36</v>
      </c>
      <c r="L2954">
        <v>1</v>
      </c>
      <c r="M2954" t="b">
        <v>1</v>
      </c>
    </row>
    <row r="2955" spans="1:13" x14ac:dyDescent="0.3">
      <c r="A2955">
        <v>8727</v>
      </c>
      <c r="B2955">
        <v>3100</v>
      </c>
      <c r="C2955" t="s">
        <v>929</v>
      </c>
      <c r="D2955" t="s">
        <v>1746</v>
      </c>
      <c r="E2955" t="s">
        <v>480</v>
      </c>
      <c r="F2955">
        <v>20035</v>
      </c>
      <c r="G2955" t="s">
        <v>1695</v>
      </c>
      <c r="H2955" t="s">
        <v>6</v>
      </c>
      <c r="I2955">
        <v>1</v>
      </c>
      <c r="J2955">
        <v>5</v>
      </c>
      <c r="K2955" t="s">
        <v>36</v>
      </c>
      <c r="L2955">
        <v>1</v>
      </c>
      <c r="M2955" t="b">
        <v>1</v>
      </c>
    </row>
    <row r="2956" spans="1:13" x14ac:dyDescent="0.3">
      <c r="A2956">
        <v>2480</v>
      </c>
      <c r="B2956">
        <v>3101</v>
      </c>
      <c r="C2956" t="s">
        <v>1499</v>
      </c>
      <c r="D2956" t="s">
        <v>1747</v>
      </c>
      <c r="E2956" t="s">
        <v>480</v>
      </c>
      <c r="F2956">
        <v>10017</v>
      </c>
      <c r="G2956" t="s">
        <v>1588</v>
      </c>
      <c r="H2956" t="s">
        <v>6</v>
      </c>
      <c r="I2956">
        <v>1</v>
      </c>
      <c r="J2956">
        <v>5</v>
      </c>
      <c r="K2956" t="s">
        <v>36</v>
      </c>
      <c r="L2956">
        <v>1</v>
      </c>
      <c r="M2956" t="b">
        <v>1</v>
      </c>
    </row>
    <row r="2957" spans="1:13" x14ac:dyDescent="0.3">
      <c r="A2957">
        <v>2481</v>
      </c>
      <c r="B2957">
        <v>3101</v>
      </c>
      <c r="C2957" t="s">
        <v>1499</v>
      </c>
      <c r="D2957" t="s">
        <v>1747</v>
      </c>
      <c r="E2957" t="s">
        <v>480</v>
      </c>
      <c r="F2957">
        <v>20009</v>
      </c>
      <c r="G2957" t="s">
        <v>471</v>
      </c>
      <c r="H2957" t="s">
        <v>6</v>
      </c>
      <c r="I2957">
        <v>1</v>
      </c>
      <c r="J2957">
        <v>5</v>
      </c>
      <c r="K2957" t="s">
        <v>36</v>
      </c>
      <c r="L2957">
        <v>1</v>
      </c>
      <c r="M2957" t="b">
        <v>1</v>
      </c>
    </row>
    <row r="2958" spans="1:13" x14ac:dyDescent="0.3">
      <c r="A2958">
        <v>2482</v>
      </c>
      <c r="B2958">
        <v>3101</v>
      </c>
      <c r="C2958" t="s">
        <v>1499</v>
      </c>
      <c r="D2958" t="s">
        <v>1747</v>
      </c>
      <c r="E2958" t="s">
        <v>480</v>
      </c>
      <c r="F2958">
        <v>20010</v>
      </c>
      <c r="G2958" t="s">
        <v>473</v>
      </c>
      <c r="H2958" t="s">
        <v>6</v>
      </c>
      <c r="I2958">
        <v>1</v>
      </c>
      <c r="J2958">
        <v>5</v>
      </c>
      <c r="K2958" t="s">
        <v>36</v>
      </c>
      <c r="L2958">
        <v>1</v>
      </c>
      <c r="M2958" t="b">
        <v>1</v>
      </c>
    </row>
    <row r="2959" spans="1:13" x14ac:dyDescent="0.3">
      <c r="A2959">
        <v>3012</v>
      </c>
      <c r="B2959">
        <v>3101</v>
      </c>
      <c r="C2959" t="s">
        <v>794</v>
      </c>
      <c r="D2959" t="s">
        <v>1747</v>
      </c>
      <c r="E2959" t="s">
        <v>480</v>
      </c>
      <c r="F2959">
        <v>10037</v>
      </c>
      <c r="G2959" t="s">
        <v>1636</v>
      </c>
      <c r="H2959" t="s">
        <v>6</v>
      </c>
      <c r="I2959">
        <v>1</v>
      </c>
      <c r="J2959">
        <v>5</v>
      </c>
      <c r="K2959" t="s">
        <v>36</v>
      </c>
      <c r="L2959">
        <v>1</v>
      </c>
      <c r="M2959" t="b">
        <v>1</v>
      </c>
    </row>
    <row r="2960" spans="1:13" x14ac:dyDescent="0.3">
      <c r="A2960">
        <v>5657</v>
      </c>
      <c r="B2960">
        <v>3101</v>
      </c>
      <c r="C2960" t="s">
        <v>1327</v>
      </c>
      <c r="D2960" t="s">
        <v>1747</v>
      </c>
      <c r="E2960" t="s">
        <v>480</v>
      </c>
      <c r="F2960">
        <v>10055</v>
      </c>
      <c r="G2960" t="s">
        <v>1660</v>
      </c>
      <c r="H2960" t="s">
        <v>6</v>
      </c>
      <c r="I2960">
        <v>1</v>
      </c>
      <c r="J2960">
        <v>5</v>
      </c>
      <c r="K2960" t="s">
        <v>36</v>
      </c>
      <c r="L2960">
        <v>1</v>
      </c>
      <c r="M2960" t="b">
        <v>1</v>
      </c>
    </row>
    <row r="2961" spans="1:13" x14ac:dyDescent="0.3">
      <c r="A2961">
        <v>6705</v>
      </c>
      <c r="B2961">
        <v>3101</v>
      </c>
      <c r="C2961" t="s">
        <v>1366</v>
      </c>
      <c r="D2961" t="s">
        <v>1747</v>
      </c>
      <c r="E2961" t="s">
        <v>480</v>
      </c>
      <c r="F2961">
        <v>20026</v>
      </c>
      <c r="G2961" t="s">
        <v>1677</v>
      </c>
      <c r="H2961" t="s">
        <v>6</v>
      </c>
      <c r="I2961">
        <v>1</v>
      </c>
      <c r="J2961">
        <v>5</v>
      </c>
      <c r="K2961" t="s">
        <v>36</v>
      </c>
      <c r="L2961">
        <v>1</v>
      </c>
      <c r="M2961" t="b">
        <v>1</v>
      </c>
    </row>
    <row r="2962" spans="1:13" x14ac:dyDescent="0.3">
      <c r="A2962">
        <v>7375</v>
      </c>
      <c r="B2962">
        <v>3101</v>
      </c>
      <c r="C2962" t="s">
        <v>1389</v>
      </c>
      <c r="D2962" t="s">
        <v>1747</v>
      </c>
      <c r="E2962" t="s">
        <v>480</v>
      </c>
      <c r="F2962">
        <v>10075</v>
      </c>
      <c r="G2962" t="s">
        <v>1682</v>
      </c>
      <c r="H2962" t="s">
        <v>6</v>
      </c>
      <c r="I2962">
        <v>1</v>
      </c>
      <c r="J2962">
        <v>5</v>
      </c>
      <c r="K2962" t="s">
        <v>36</v>
      </c>
      <c r="L2962">
        <v>1</v>
      </c>
      <c r="M2962" t="b">
        <v>1</v>
      </c>
    </row>
    <row r="2963" spans="1:13" x14ac:dyDescent="0.3">
      <c r="A2963">
        <v>7376</v>
      </c>
      <c r="B2963">
        <v>3101</v>
      </c>
      <c r="C2963" t="s">
        <v>1389</v>
      </c>
      <c r="D2963" t="s">
        <v>1747</v>
      </c>
      <c r="E2963" t="s">
        <v>480</v>
      </c>
      <c r="F2963">
        <v>13013</v>
      </c>
      <c r="G2963" t="s">
        <v>439</v>
      </c>
      <c r="H2963" t="s">
        <v>6</v>
      </c>
      <c r="I2963">
        <v>1</v>
      </c>
      <c r="J2963">
        <v>5</v>
      </c>
      <c r="K2963" t="s">
        <v>36</v>
      </c>
      <c r="L2963">
        <v>1</v>
      </c>
      <c r="M2963" t="b">
        <v>1</v>
      </c>
    </row>
    <row r="2964" spans="1:13" x14ac:dyDescent="0.3">
      <c r="A2964">
        <v>7666</v>
      </c>
      <c r="B2964">
        <v>3101</v>
      </c>
      <c r="C2964" t="s">
        <v>907</v>
      </c>
      <c r="D2964" t="s">
        <v>1747</v>
      </c>
      <c r="E2964" t="s">
        <v>480</v>
      </c>
      <c r="F2964">
        <v>20031</v>
      </c>
      <c r="G2964" t="s">
        <v>311</v>
      </c>
      <c r="H2964" t="s">
        <v>6</v>
      </c>
      <c r="I2964">
        <v>1</v>
      </c>
      <c r="J2964">
        <v>5</v>
      </c>
      <c r="K2964" t="s">
        <v>36</v>
      </c>
      <c r="L2964">
        <v>1</v>
      </c>
      <c r="M2964" t="b">
        <v>1</v>
      </c>
    </row>
    <row r="2965" spans="1:13" x14ac:dyDescent="0.3">
      <c r="A2965">
        <v>9528</v>
      </c>
      <c r="B2965">
        <v>3101</v>
      </c>
      <c r="C2965" t="s">
        <v>1454</v>
      </c>
      <c r="D2965" t="s">
        <v>1747</v>
      </c>
      <c r="E2965" t="s">
        <v>480</v>
      </c>
      <c r="F2965">
        <v>10103</v>
      </c>
      <c r="G2965" t="s">
        <v>1703</v>
      </c>
      <c r="H2965" t="s">
        <v>6</v>
      </c>
      <c r="I2965">
        <v>1</v>
      </c>
      <c r="J2965">
        <v>5</v>
      </c>
      <c r="K2965" t="s">
        <v>36</v>
      </c>
      <c r="L2965">
        <v>1</v>
      </c>
      <c r="M2965" t="b">
        <v>1</v>
      </c>
    </row>
    <row r="2966" spans="1:13" x14ac:dyDescent="0.3">
      <c r="A2966">
        <v>9529</v>
      </c>
      <c r="B2966">
        <v>3101</v>
      </c>
      <c r="C2966" t="s">
        <v>1454</v>
      </c>
      <c r="D2966" t="s">
        <v>1747</v>
      </c>
      <c r="E2966" t="s">
        <v>480</v>
      </c>
      <c r="F2966">
        <v>20038</v>
      </c>
      <c r="G2966" t="s">
        <v>1704</v>
      </c>
      <c r="H2966" t="s">
        <v>6</v>
      </c>
      <c r="I2966">
        <v>1</v>
      </c>
      <c r="J2966">
        <v>5</v>
      </c>
      <c r="K2966" t="s">
        <v>36</v>
      </c>
      <c r="L2966">
        <v>1</v>
      </c>
      <c r="M2966" t="b">
        <v>1</v>
      </c>
    </row>
    <row r="2967" spans="1:13" x14ac:dyDescent="0.3">
      <c r="A2967">
        <v>2483</v>
      </c>
      <c r="B2967">
        <v>3102</v>
      </c>
      <c r="C2967" t="s">
        <v>1499</v>
      </c>
      <c r="D2967" t="s">
        <v>1748</v>
      </c>
      <c r="E2967" t="s">
        <v>480</v>
      </c>
      <c r="F2967">
        <v>10003</v>
      </c>
      <c r="G2967" t="s">
        <v>1574</v>
      </c>
      <c r="H2967" t="s">
        <v>6</v>
      </c>
      <c r="I2967">
        <v>1</v>
      </c>
      <c r="J2967">
        <v>5</v>
      </c>
      <c r="K2967" t="s">
        <v>36</v>
      </c>
      <c r="L2967">
        <v>1</v>
      </c>
      <c r="M2967" t="b">
        <v>1</v>
      </c>
    </row>
    <row r="2968" spans="1:13" x14ac:dyDescent="0.3">
      <c r="A2968">
        <v>2484</v>
      </c>
      <c r="B2968">
        <v>3102</v>
      </c>
      <c r="C2968" t="s">
        <v>1499</v>
      </c>
      <c r="D2968" t="s">
        <v>1748</v>
      </c>
      <c r="E2968" t="s">
        <v>480</v>
      </c>
      <c r="F2968">
        <v>10013</v>
      </c>
      <c r="G2968" t="s">
        <v>1584</v>
      </c>
      <c r="H2968" t="s">
        <v>6</v>
      </c>
      <c r="I2968">
        <v>1</v>
      </c>
      <c r="J2968">
        <v>5</v>
      </c>
      <c r="K2968" t="s">
        <v>36</v>
      </c>
      <c r="L2968">
        <v>1</v>
      </c>
      <c r="M2968" t="b">
        <v>1</v>
      </c>
    </row>
    <row r="2969" spans="1:13" x14ac:dyDescent="0.3">
      <c r="A2969">
        <v>2485</v>
      </c>
      <c r="B2969">
        <v>3102</v>
      </c>
      <c r="C2969" t="s">
        <v>1499</v>
      </c>
      <c r="D2969" t="s">
        <v>1748</v>
      </c>
      <c r="E2969" t="s">
        <v>480</v>
      </c>
      <c r="F2969">
        <v>10019</v>
      </c>
      <c r="G2969" t="s">
        <v>1590</v>
      </c>
      <c r="H2969" t="s">
        <v>6</v>
      </c>
      <c r="I2969">
        <v>1</v>
      </c>
      <c r="J2969">
        <v>5</v>
      </c>
      <c r="K2969" t="s">
        <v>36</v>
      </c>
      <c r="L2969">
        <v>1</v>
      </c>
      <c r="M2969" t="b">
        <v>1</v>
      </c>
    </row>
    <row r="2970" spans="1:13" x14ac:dyDescent="0.3">
      <c r="A2970">
        <v>2486</v>
      </c>
      <c r="B2970">
        <v>3102</v>
      </c>
      <c r="C2970" t="s">
        <v>1499</v>
      </c>
      <c r="D2970" t="s">
        <v>1748</v>
      </c>
      <c r="E2970" t="s">
        <v>480</v>
      </c>
      <c r="F2970">
        <v>10020</v>
      </c>
      <c r="G2970" t="s">
        <v>1591</v>
      </c>
      <c r="H2970" t="s">
        <v>6</v>
      </c>
      <c r="I2970">
        <v>1</v>
      </c>
      <c r="J2970">
        <v>5</v>
      </c>
      <c r="K2970" t="s">
        <v>36</v>
      </c>
      <c r="L2970">
        <v>1</v>
      </c>
      <c r="M2970" t="b">
        <v>1</v>
      </c>
    </row>
    <row r="2971" spans="1:13" x14ac:dyDescent="0.3">
      <c r="A2971">
        <v>2487</v>
      </c>
      <c r="B2971">
        <v>3102</v>
      </c>
      <c r="C2971" t="s">
        <v>1499</v>
      </c>
      <c r="D2971" t="s">
        <v>1748</v>
      </c>
      <c r="E2971" t="s">
        <v>480</v>
      </c>
      <c r="F2971">
        <v>10029</v>
      </c>
      <c r="G2971" t="s">
        <v>1593</v>
      </c>
      <c r="H2971" t="s">
        <v>6</v>
      </c>
      <c r="I2971">
        <v>1</v>
      </c>
      <c r="J2971">
        <v>5</v>
      </c>
      <c r="K2971" t="s">
        <v>36</v>
      </c>
      <c r="L2971">
        <v>1</v>
      </c>
      <c r="M2971" t="b">
        <v>1</v>
      </c>
    </row>
    <row r="2972" spans="1:13" x14ac:dyDescent="0.3">
      <c r="A2972">
        <v>2488</v>
      </c>
      <c r="B2972">
        <v>3102</v>
      </c>
      <c r="C2972" t="s">
        <v>1499</v>
      </c>
      <c r="D2972" t="s">
        <v>1748</v>
      </c>
      <c r="E2972" t="s">
        <v>480</v>
      </c>
      <c r="F2972">
        <v>13003</v>
      </c>
      <c r="G2972" t="s">
        <v>1597</v>
      </c>
      <c r="H2972" t="s">
        <v>6</v>
      </c>
      <c r="I2972">
        <v>1</v>
      </c>
      <c r="J2972">
        <v>5</v>
      </c>
      <c r="K2972" t="s">
        <v>36</v>
      </c>
      <c r="L2972">
        <v>1</v>
      </c>
      <c r="M2972" t="b">
        <v>1</v>
      </c>
    </row>
    <row r="2973" spans="1:13" x14ac:dyDescent="0.3">
      <c r="A2973">
        <v>2489</v>
      </c>
      <c r="B2973">
        <v>3102</v>
      </c>
      <c r="C2973" t="s">
        <v>1499</v>
      </c>
      <c r="D2973" t="s">
        <v>1748</v>
      </c>
      <c r="E2973" t="s">
        <v>480</v>
      </c>
      <c r="F2973">
        <v>16003</v>
      </c>
      <c r="G2973" t="s">
        <v>1608</v>
      </c>
      <c r="H2973" t="s">
        <v>6</v>
      </c>
      <c r="I2973">
        <v>1</v>
      </c>
      <c r="J2973">
        <v>5</v>
      </c>
      <c r="K2973" t="s">
        <v>36</v>
      </c>
      <c r="L2973">
        <v>1</v>
      </c>
      <c r="M2973" t="b">
        <v>1</v>
      </c>
    </row>
    <row r="2974" spans="1:13" x14ac:dyDescent="0.3">
      <c r="A2974">
        <v>2490</v>
      </c>
      <c r="B2974">
        <v>3102</v>
      </c>
      <c r="C2974" t="s">
        <v>1499</v>
      </c>
      <c r="D2974" t="s">
        <v>1748</v>
      </c>
      <c r="E2974" t="s">
        <v>480</v>
      </c>
      <c r="F2974">
        <v>20003</v>
      </c>
      <c r="G2974" t="s">
        <v>1613</v>
      </c>
      <c r="H2974" t="s">
        <v>6</v>
      </c>
      <c r="I2974">
        <v>1</v>
      </c>
      <c r="J2974">
        <v>5</v>
      </c>
      <c r="K2974" t="s">
        <v>36</v>
      </c>
      <c r="L2974">
        <v>1</v>
      </c>
      <c r="M2974" t="b">
        <v>1</v>
      </c>
    </row>
    <row r="2975" spans="1:13" x14ac:dyDescent="0.3">
      <c r="A2975">
        <v>2491</v>
      </c>
      <c r="B2975">
        <v>3102</v>
      </c>
      <c r="C2975" t="s">
        <v>1499</v>
      </c>
      <c r="D2975" t="s">
        <v>1748</v>
      </c>
      <c r="E2975" t="s">
        <v>480</v>
      </c>
      <c r="F2975">
        <v>20005</v>
      </c>
      <c r="G2975" t="s">
        <v>459</v>
      </c>
      <c r="H2975" t="s">
        <v>6</v>
      </c>
      <c r="I2975">
        <v>1</v>
      </c>
      <c r="J2975">
        <v>5</v>
      </c>
      <c r="K2975" t="s">
        <v>36</v>
      </c>
      <c r="L2975">
        <v>1</v>
      </c>
      <c r="M2975" t="b">
        <v>1</v>
      </c>
    </row>
    <row r="2976" spans="1:13" x14ac:dyDescent="0.3">
      <c r="A2976">
        <v>2492</v>
      </c>
      <c r="B2976">
        <v>3102</v>
      </c>
      <c r="C2976" t="s">
        <v>1499</v>
      </c>
      <c r="D2976" t="s">
        <v>1748</v>
      </c>
      <c r="E2976" t="s">
        <v>480</v>
      </c>
      <c r="F2976">
        <v>23000</v>
      </c>
      <c r="G2976" t="s">
        <v>1615</v>
      </c>
      <c r="H2976" t="s">
        <v>6</v>
      </c>
      <c r="I2976">
        <v>1</v>
      </c>
      <c r="J2976">
        <v>5</v>
      </c>
      <c r="K2976" t="s">
        <v>36</v>
      </c>
      <c r="L2976">
        <v>1</v>
      </c>
      <c r="M2976" t="b">
        <v>1</v>
      </c>
    </row>
    <row r="2977" spans="1:13" x14ac:dyDescent="0.3">
      <c r="A2977">
        <v>2493</v>
      </c>
      <c r="B2977">
        <v>3102</v>
      </c>
      <c r="C2977" t="s">
        <v>1499</v>
      </c>
      <c r="D2977" t="s">
        <v>1748</v>
      </c>
      <c r="E2977" t="s">
        <v>480</v>
      </c>
      <c r="F2977">
        <v>23002</v>
      </c>
      <c r="G2977" t="s">
        <v>1617</v>
      </c>
      <c r="H2977" t="s">
        <v>6</v>
      </c>
      <c r="I2977">
        <v>1</v>
      </c>
      <c r="J2977">
        <v>5</v>
      </c>
      <c r="K2977" t="s">
        <v>36</v>
      </c>
      <c r="L2977">
        <v>1</v>
      </c>
      <c r="M2977" t="b">
        <v>1</v>
      </c>
    </row>
    <row r="2978" spans="1:13" x14ac:dyDescent="0.3">
      <c r="A2978">
        <v>2494</v>
      </c>
      <c r="B2978">
        <v>3102</v>
      </c>
      <c r="C2978" t="s">
        <v>1499</v>
      </c>
      <c r="D2978" t="s">
        <v>1748</v>
      </c>
      <c r="E2978" t="s">
        <v>480</v>
      </c>
      <c r="F2978">
        <v>23007</v>
      </c>
      <c r="G2978" t="s">
        <v>1622</v>
      </c>
      <c r="H2978" t="s">
        <v>6</v>
      </c>
      <c r="I2978">
        <v>1</v>
      </c>
      <c r="J2978">
        <v>5</v>
      </c>
      <c r="K2978" t="s">
        <v>36</v>
      </c>
      <c r="L2978">
        <v>1</v>
      </c>
      <c r="M2978" t="b">
        <v>1</v>
      </c>
    </row>
    <row r="2979" spans="1:13" x14ac:dyDescent="0.3">
      <c r="A2979">
        <v>2495</v>
      </c>
      <c r="B2979">
        <v>3102</v>
      </c>
      <c r="C2979" t="s">
        <v>1499</v>
      </c>
      <c r="D2979" t="s">
        <v>1748</v>
      </c>
      <c r="E2979" t="s">
        <v>480</v>
      </c>
      <c r="F2979">
        <v>23008</v>
      </c>
      <c r="G2979" t="s">
        <v>1623</v>
      </c>
      <c r="H2979" t="s">
        <v>6</v>
      </c>
      <c r="I2979">
        <v>1</v>
      </c>
      <c r="J2979">
        <v>5</v>
      </c>
      <c r="K2979" t="s">
        <v>36</v>
      </c>
      <c r="L2979">
        <v>1</v>
      </c>
      <c r="M2979" t="b">
        <v>1</v>
      </c>
    </row>
    <row r="2980" spans="1:13" x14ac:dyDescent="0.3">
      <c r="A2980">
        <v>2496</v>
      </c>
      <c r="B2980">
        <v>3102</v>
      </c>
      <c r="C2980" t="s">
        <v>1499</v>
      </c>
      <c r="D2980" t="s">
        <v>1748</v>
      </c>
      <c r="E2980" t="s">
        <v>480</v>
      </c>
      <c r="F2980">
        <v>26003</v>
      </c>
      <c r="G2980" t="s">
        <v>1627</v>
      </c>
      <c r="H2980" t="s">
        <v>6</v>
      </c>
      <c r="I2980">
        <v>1</v>
      </c>
      <c r="J2980">
        <v>5</v>
      </c>
      <c r="K2980" t="s">
        <v>36</v>
      </c>
      <c r="L2980">
        <v>1</v>
      </c>
      <c r="M2980" t="b">
        <v>1</v>
      </c>
    </row>
    <row r="2981" spans="1:13" x14ac:dyDescent="0.3">
      <c r="A2981">
        <v>2497</v>
      </c>
      <c r="B2981">
        <v>3102</v>
      </c>
      <c r="C2981" t="s">
        <v>1499</v>
      </c>
      <c r="D2981" t="s">
        <v>1748</v>
      </c>
      <c r="E2981" t="s">
        <v>480</v>
      </c>
      <c r="F2981">
        <v>26004</v>
      </c>
      <c r="G2981" t="s">
        <v>1628</v>
      </c>
      <c r="H2981" t="s">
        <v>6</v>
      </c>
      <c r="I2981">
        <v>1</v>
      </c>
      <c r="J2981">
        <v>5</v>
      </c>
      <c r="K2981" t="s">
        <v>36</v>
      </c>
      <c r="L2981">
        <v>1</v>
      </c>
      <c r="M2981" t="b">
        <v>1</v>
      </c>
    </row>
    <row r="2982" spans="1:13" x14ac:dyDescent="0.3">
      <c r="A2982">
        <v>2498</v>
      </c>
      <c r="B2982">
        <v>3102</v>
      </c>
      <c r="C2982" t="s">
        <v>1499</v>
      </c>
      <c r="D2982" t="s">
        <v>1748</v>
      </c>
      <c r="E2982" t="s">
        <v>480</v>
      </c>
      <c r="F2982">
        <v>26005</v>
      </c>
      <c r="G2982" t="s">
        <v>1629</v>
      </c>
      <c r="H2982" t="s">
        <v>6</v>
      </c>
      <c r="I2982">
        <v>1</v>
      </c>
      <c r="J2982">
        <v>5</v>
      </c>
      <c r="K2982" t="s">
        <v>36</v>
      </c>
      <c r="L2982">
        <v>1</v>
      </c>
      <c r="M2982" t="b">
        <v>1</v>
      </c>
    </row>
    <row r="2983" spans="1:13" x14ac:dyDescent="0.3">
      <c r="A2983">
        <v>3013</v>
      </c>
      <c r="B2983">
        <v>3102</v>
      </c>
      <c r="C2983" t="s">
        <v>794</v>
      </c>
      <c r="D2983" t="s">
        <v>1748</v>
      </c>
      <c r="E2983" t="s">
        <v>480</v>
      </c>
      <c r="F2983">
        <v>10035</v>
      </c>
      <c r="G2983" t="s">
        <v>1634</v>
      </c>
      <c r="H2983" t="s">
        <v>6</v>
      </c>
      <c r="I2983">
        <v>1</v>
      </c>
      <c r="J2983">
        <v>5</v>
      </c>
      <c r="K2983" t="s">
        <v>36</v>
      </c>
      <c r="L2983">
        <v>1</v>
      </c>
      <c r="M2983" t="b">
        <v>1</v>
      </c>
    </row>
    <row r="2984" spans="1:13" x14ac:dyDescent="0.3">
      <c r="A2984">
        <v>3014</v>
      </c>
      <c r="B2984">
        <v>3102</v>
      </c>
      <c r="C2984" t="s">
        <v>794</v>
      </c>
      <c r="D2984" t="s">
        <v>1748</v>
      </c>
      <c r="E2984" t="s">
        <v>480</v>
      </c>
      <c r="F2984">
        <v>10036</v>
      </c>
      <c r="G2984" t="s">
        <v>1635</v>
      </c>
      <c r="H2984" t="s">
        <v>6</v>
      </c>
      <c r="I2984">
        <v>1</v>
      </c>
      <c r="J2984">
        <v>5</v>
      </c>
      <c r="K2984" t="s">
        <v>36</v>
      </c>
      <c r="L2984">
        <v>1</v>
      </c>
      <c r="M2984" t="b">
        <v>1</v>
      </c>
    </row>
    <row r="2985" spans="1:13" x14ac:dyDescent="0.3">
      <c r="A2985">
        <v>4641</v>
      </c>
      <c r="B2985">
        <v>3102</v>
      </c>
      <c r="C2985" t="s">
        <v>1651</v>
      </c>
      <c r="D2985" t="s">
        <v>1748</v>
      </c>
      <c r="E2985" t="s">
        <v>480</v>
      </c>
      <c r="F2985">
        <v>10049</v>
      </c>
      <c r="G2985" t="s">
        <v>1652</v>
      </c>
      <c r="H2985" t="s">
        <v>6</v>
      </c>
      <c r="I2985">
        <v>1</v>
      </c>
      <c r="J2985">
        <v>5</v>
      </c>
      <c r="K2985" t="s">
        <v>36</v>
      </c>
      <c r="L2985">
        <v>1</v>
      </c>
      <c r="M2985" t="b">
        <v>1</v>
      </c>
    </row>
    <row r="2986" spans="1:13" x14ac:dyDescent="0.3">
      <c r="A2986">
        <v>5658</v>
      </c>
      <c r="B2986">
        <v>3102</v>
      </c>
      <c r="C2986" t="s">
        <v>1327</v>
      </c>
      <c r="D2986" t="s">
        <v>1748</v>
      </c>
      <c r="E2986" t="s">
        <v>480</v>
      </c>
      <c r="F2986">
        <v>10056</v>
      </c>
      <c r="G2986" t="s">
        <v>1661</v>
      </c>
      <c r="H2986" t="s">
        <v>6</v>
      </c>
      <c r="I2986">
        <v>1</v>
      </c>
      <c r="J2986">
        <v>5</v>
      </c>
      <c r="K2986" t="s">
        <v>36</v>
      </c>
      <c r="L2986">
        <v>1</v>
      </c>
      <c r="M2986" t="b">
        <v>1</v>
      </c>
    </row>
    <row r="2987" spans="1:13" x14ac:dyDescent="0.3">
      <c r="A2987">
        <v>5659</v>
      </c>
      <c r="B2987">
        <v>3102</v>
      </c>
      <c r="C2987" t="s">
        <v>1327</v>
      </c>
      <c r="D2987" t="s">
        <v>1748</v>
      </c>
      <c r="E2987" t="s">
        <v>480</v>
      </c>
      <c r="F2987">
        <v>20021</v>
      </c>
      <c r="G2987" t="s">
        <v>1662</v>
      </c>
      <c r="H2987" t="s">
        <v>6</v>
      </c>
      <c r="I2987">
        <v>1</v>
      </c>
      <c r="J2987">
        <v>5</v>
      </c>
      <c r="K2987" t="s">
        <v>36</v>
      </c>
      <c r="L2987">
        <v>1</v>
      </c>
      <c r="M2987" t="b">
        <v>1</v>
      </c>
    </row>
    <row r="2988" spans="1:13" x14ac:dyDescent="0.3">
      <c r="A2988">
        <v>5734</v>
      </c>
      <c r="B2988">
        <v>3102</v>
      </c>
      <c r="C2988" t="s">
        <v>850</v>
      </c>
      <c r="D2988" t="s">
        <v>1748</v>
      </c>
      <c r="E2988" t="s">
        <v>480</v>
      </c>
      <c r="F2988">
        <v>10058</v>
      </c>
      <c r="G2988" t="s">
        <v>1663</v>
      </c>
      <c r="H2988" t="s">
        <v>6</v>
      </c>
      <c r="I2988">
        <v>1</v>
      </c>
      <c r="J2988">
        <v>5</v>
      </c>
      <c r="K2988" t="s">
        <v>36</v>
      </c>
      <c r="L2988">
        <v>1</v>
      </c>
      <c r="M2988" t="b">
        <v>1</v>
      </c>
    </row>
    <row r="2989" spans="1:13" x14ac:dyDescent="0.3">
      <c r="A2989">
        <v>6078</v>
      </c>
      <c r="B2989">
        <v>3102</v>
      </c>
      <c r="C2989" t="s">
        <v>1341</v>
      </c>
      <c r="D2989" t="s">
        <v>1748</v>
      </c>
      <c r="E2989" t="s">
        <v>480</v>
      </c>
      <c r="F2989">
        <v>10061</v>
      </c>
      <c r="G2989" t="s">
        <v>1666</v>
      </c>
      <c r="H2989" t="s">
        <v>6</v>
      </c>
      <c r="I2989">
        <v>1</v>
      </c>
      <c r="J2989">
        <v>5</v>
      </c>
      <c r="K2989" t="s">
        <v>36</v>
      </c>
      <c r="L2989">
        <v>1</v>
      </c>
      <c r="M2989" t="b">
        <v>1</v>
      </c>
    </row>
    <row r="2990" spans="1:13" x14ac:dyDescent="0.3">
      <c r="A2990">
        <v>6649</v>
      </c>
      <c r="B2990">
        <v>3102</v>
      </c>
      <c r="C2990" t="s">
        <v>891</v>
      </c>
      <c r="D2990" t="s">
        <v>1748</v>
      </c>
      <c r="E2990" t="s">
        <v>480</v>
      </c>
      <c r="F2990">
        <v>10068</v>
      </c>
      <c r="G2990" t="s">
        <v>1674</v>
      </c>
      <c r="H2990" t="s">
        <v>6</v>
      </c>
      <c r="I2990">
        <v>1</v>
      </c>
      <c r="J2990">
        <v>5</v>
      </c>
      <c r="K2990" t="s">
        <v>36</v>
      </c>
      <c r="L2990">
        <v>1</v>
      </c>
      <c r="M2990" t="b">
        <v>1</v>
      </c>
    </row>
    <row r="2991" spans="1:13" x14ac:dyDescent="0.3">
      <c r="A2991">
        <v>7667</v>
      </c>
      <c r="B2991">
        <v>3102</v>
      </c>
      <c r="C2991" t="s">
        <v>907</v>
      </c>
      <c r="D2991" t="s">
        <v>1748</v>
      </c>
      <c r="E2991" t="s">
        <v>480</v>
      </c>
      <c r="F2991">
        <v>10077</v>
      </c>
      <c r="G2991" t="s">
        <v>1684</v>
      </c>
      <c r="H2991" t="s">
        <v>6</v>
      </c>
      <c r="I2991">
        <v>1</v>
      </c>
      <c r="J2991">
        <v>5</v>
      </c>
      <c r="K2991" t="s">
        <v>36</v>
      </c>
      <c r="L2991">
        <v>1</v>
      </c>
      <c r="M2991" t="b">
        <v>1</v>
      </c>
    </row>
    <row r="2992" spans="1:13" x14ac:dyDescent="0.3">
      <c r="A2992">
        <v>2499</v>
      </c>
      <c r="B2992">
        <v>3103</v>
      </c>
      <c r="C2992" t="s">
        <v>1499</v>
      </c>
      <c r="D2992" t="s">
        <v>1749</v>
      </c>
      <c r="E2992" t="s">
        <v>480</v>
      </c>
      <c r="F2992">
        <v>10000</v>
      </c>
      <c r="G2992" t="s">
        <v>1571</v>
      </c>
      <c r="H2992" t="s">
        <v>6</v>
      </c>
      <c r="I2992">
        <v>1</v>
      </c>
      <c r="J2992">
        <v>5</v>
      </c>
      <c r="K2992" t="s">
        <v>36</v>
      </c>
      <c r="L2992">
        <v>1</v>
      </c>
      <c r="M2992" t="b">
        <v>1</v>
      </c>
    </row>
    <row r="2993" spans="1:13" x14ac:dyDescent="0.3">
      <c r="A2993">
        <v>2500</v>
      </c>
      <c r="B2993">
        <v>3103</v>
      </c>
      <c r="C2993" t="s">
        <v>1499</v>
      </c>
      <c r="D2993" t="s">
        <v>1749</v>
      </c>
      <c r="E2993" t="s">
        <v>480</v>
      </c>
      <c r="F2993">
        <v>10002</v>
      </c>
      <c r="G2993" t="s">
        <v>1573</v>
      </c>
      <c r="H2993" t="s">
        <v>6</v>
      </c>
      <c r="I2993">
        <v>1</v>
      </c>
      <c r="J2993">
        <v>5</v>
      </c>
      <c r="K2993" t="s">
        <v>36</v>
      </c>
      <c r="L2993">
        <v>1</v>
      </c>
      <c r="M2993" t="b">
        <v>1</v>
      </c>
    </row>
    <row r="2994" spans="1:13" x14ac:dyDescent="0.3">
      <c r="A2994">
        <v>2501</v>
      </c>
      <c r="B2994">
        <v>3103</v>
      </c>
      <c r="C2994" t="s">
        <v>1499</v>
      </c>
      <c r="D2994" t="s">
        <v>1749</v>
      </c>
      <c r="E2994" t="s">
        <v>480</v>
      </c>
      <c r="F2994">
        <v>10004</v>
      </c>
      <c r="G2994" t="s">
        <v>1575</v>
      </c>
      <c r="H2994" t="s">
        <v>6</v>
      </c>
      <c r="I2994">
        <v>1</v>
      </c>
      <c r="J2994">
        <v>5</v>
      </c>
      <c r="K2994" t="s">
        <v>36</v>
      </c>
      <c r="L2994">
        <v>1</v>
      </c>
      <c r="M2994" t="b">
        <v>1</v>
      </c>
    </row>
    <row r="2995" spans="1:13" x14ac:dyDescent="0.3">
      <c r="A2995">
        <v>2502</v>
      </c>
      <c r="B2995">
        <v>3103</v>
      </c>
      <c r="C2995" t="s">
        <v>1499</v>
      </c>
      <c r="D2995" t="s">
        <v>1749</v>
      </c>
      <c r="E2995" t="s">
        <v>480</v>
      </c>
      <c r="F2995">
        <v>10006</v>
      </c>
      <c r="G2995" t="s">
        <v>1577</v>
      </c>
      <c r="H2995" t="s">
        <v>6</v>
      </c>
      <c r="I2995">
        <v>1</v>
      </c>
      <c r="J2995">
        <v>5</v>
      </c>
      <c r="K2995" t="s">
        <v>36</v>
      </c>
      <c r="L2995">
        <v>1</v>
      </c>
      <c r="M2995" t="b">
        <v>1</v>
      </c>
    </row>
    <row r="2996" spans="1:13" x14ac:dyDescent="0.3">
      <c r="A2996">
        <v>2503</v>
      </c>
      <c r="B2996">
        <v>3103</v>
      </c>
      <c r="C2996" t="s">
        <v>1499</v>
      </c>
      <c r="D2996" t="s">
        <v>1749</v>
      </c>
      <c r="E2996" t="s">
        <v>480</v>
      </c>
      <c r="F2996">
        <v>10009</v>
      </c>
      <c r="G2996" t="s">
        <v>1580</v>
      </c>
      <c r="H2996" t="s">
        <v>6</v>
      </c>
      <c r="I2996">
        <v>1</v>
      </c>
      <c r="J2996">
        <v>5</v>
      </c>
      <c r="K2996" t="s">
        <v>36</v>
      </c>
      <c r="L2996">
        <v>1</v>
      </c>
      <c r="M2996" t="b">
        <v>1</v>
      </c>
    </row>
    <row r="2997" spans="1:13" x14ac:dyDescent="0.3">
      <c r="A2997">
        <v>2504</v>
      </c>
      <c r="B2997">
        <v>3103</v>
      </c>
      <c r="C2997" t="s">
        <v>1499</v>
      </c>
      <c r="D2997" t="s">
        <v>1749</v>
      </c>
      <c r="E2997" t="s">
        <v>480</v>
      </c>
      <c r="F2997">
        <v>10030</v>
      </c>
      <c r="G2997" t="s">
        <v>472</v>
      </c>
      <c r="H2997" t="s">
        <v>6</v>
      </c>
      <c r="I2997">
        <v>1</v>
      </c>
      <c r="J2997">
        <v>5</v>
      </c>
      <c r="K2997" t="s">
        <v>36</v>
      </c>
      <c r="L2997">
        <v>1</v>
      </c>
      <c r="M2997" t="b">
        <v>1</v>
      </c>
    </row>
    <row r="2998" spans="1:13" x14ac:dyDescent="0.3">
      <c r="A2998">
        <v>2505</v>
      </c>
      <c r="B2998">
        <v>3103</v>
      </c>
      <c r="C2998" t="s">
        <v>1499</v>
      </c>
      <c r="D2998" t="s">
        <v>1749</v>
      </c>
      <c r="E2998" t="s">
        <v>480</v>
      </c>
      <c r="F2998">
        <v>13002</v>
      </c>
      <c r="G2998" t="s">
        <v>1596</v>
      </c>
      <c r="H2998" t="s">
        <v>6</v>
      </c>
      <c r="I2998">
        <v>1</v>
      </c>
      <c r="J2998">
        <v>5</v>
      </c>
      <c r="K2998" t="s">
        <v>36</v>
      </c>
      <c r="L2998">
        <v>1</v>
      </c>
      <c r="M2998" t="b">
        <v>1</v>
      </c>
    </row>
    <row r="2999" spans="1:13" x14ac:dyDescent="0.3">
      <c r="A2999">
        <v>2506</v>
      </c>
      <c r="B2999">
        <v>3103</v>
      </c>
      <c r="C2999" t="s">
        <v>1499</v>
      </c>
      <c r="D2999" t="s">
        <v>1749</v>
      </c>
      <c r="E2999" t="s">
        <v>480</v>
      </c>
      <c r="F2999">
        <v>13005</v>
      </c>
      <c r="G2999" t="s">
        <v>1598</v>
      </c>
      <c r="H2999" t="s">
        <v>6</v>
      </c>
      <c r="I2999">
        <v>1</v>
      </c>
      <c r="J2999">
        <v>5</v>
      </c>
      <c r="K2999" t="s">
        <v>36</v>
      </c>
      <c r="L2999">
        <v>1</v>
      </c>
      <c r="M2999" t="b">
        <v>1</v>
      </c>
    </row>
    <row r="3000" spans="1:13" x14ac:dyDescent="0.3">
      <c r="A3000">
        <v>2507</v>
      </c>
      <c r="B3000">
        <v>3103</v>
      </c>
      <c r="C3000" t="s">
        <v>1499</v>
      </c>
      <c r="D3000" t="s">
        <v>1749</v>
      </c>
      <c r="E3000" t="s">
        <v>480</v>
      </c>
      <c r="F3000">
        <v>13006</v>
      </c>
      <c r="G3000" t="s">
        <v>1599</v>
      </c>
      <c r="H3000" t="s">
        <v>6</v>
      </c>
      <c r="I3000">
        <v>1</v>
      </c>
      <c r="J3000">
        <v>5</v>
      </c>
      <c r="K3000" t="s">
        <v>36</v>
      </c>
      <c r="L3000">
        <v>1</v>
      </c>
      <c r="M3000" t="b">
        <v>1</v>
      </c>
    </row>
    <row r="3001" spans="1:13" x14ac:dyDescent="0.3">
      <c r="A3001">
        <v>2508</v>
      </c>
      <c r="B3001">
        <v>3103</v>
      </c>
      <c r="C3001" t="s">
        <v>1499</v>
      </c>
      <c r="D3001" t="s">
        <v>1749</v>
      </c>
      <c r="E3001" t="s">
        <v>480</v>
      </c>
      <c r="F3001">
        <v>13007</v>
      </c>
      <c r="G3001" t="s">
        <v>1600</v>
      </c>
      <c r="H3001" t="s">
        <v>6</v>
      </c>
      <c r="I3001">
        <v>1</v>
      </c>
      <c r="J3001">
        <v>5</v>
      </c>
      <c r="K3001" t="s">
        <v>36</v>
      </c>
      <c r="L3001">
        <v>1</v>
      </c>
      <c r="M3001" t="b">
        <v>1</v>
      </c>
    </row>
    <row r="3002" spans="1:13" x14ac:dyDescent="0.3">
      <c r="A3002">
        <v>2509</v>
      </c>
      <c r="B3002">
        <v>3103</v>
      </c>
      <c r="C3002" t="s">
        <v>1499</v>
      </c>
      <c r="D3002" t="s">
        <v>1749</v>
      </c>
      <c r="E3002" t="s">
        <v>480</v>
      </c>
      <c r="F3002">
        <v>16000</v>
      </c>
      <c r="G3002" t="s">
        <v>1605</v>
      </c>
      <c r="H3002" t="s">
        <v>6</v>
      </c>
      <c r="I3002">
        <v>1</v>
      </c>
      <c r="J3002">
        <v>5</v>
      </c>
      <c r="K3002" t="s">
        <v>36</v>
      </c>
      <c r="L3002">
        <v>1</v>
      </c>
      <c r="M3002" t="b">
        <v>1</v>
      </c>
    </row>
    <row r="3003" spans="1:13" x14ac:dyDescent="0.3">
      <c r="A3003">
        <v>2510</v>
      </c>
      <c r="B3003">
        <v>3103</v>
      </c>
      <c r="C3003" t="s">
        <v>1499</v>
      </c>
      <c r="D3003" t="s">
        <v>1749</v>
      </c>
      <c r="E3003" t="s">
        <v>480</v>
      </c>
      <c r="F3003">
        <v>20008</v>
      </c>
      <c r="G3003" t="s">
        <v>1614</v>
      </c>
      <c r="H3003" t="s">
        <v>6</v>
      </c>
      <c r="I3003">
        <v>1</v>
      </c>
      <c r="J3003">
        <v>5</v>
      </c>
      <c r="K3003" t="s">
        <v>36</v>
      </c>
      <c r="L3003">
        <v>1</v>
      </c>
      <c r="M3003" t="b">
        <v>1</v>
      </c>
    </row>
    <row r="3004" spans="1:13" x14ac:dyDescent="0.3">
      <c r="A3004">
        <v>2511</v>
      </c>
      <c r="B3004">
        <v>3103</v>
      </c>
      <c r="C3004" t="s">
        <v>1499</v>
      </c>
      <c r="D3004" t="s">
        <v>1749</v>
      </c>
      <c r="E3004" t="s">
        <v>480</v>
      </c>
      <c r="F3004">
        <v>23001</v>
      </c>
      <c r="G3004" t="s">
        <v>1616</v>
      </c>
      <c r="H3004" t="s">
        <v>6</v>
      </c>
      <c r="I3004">
        <v>1</v>
      </c>
      <c r="J3004">
        <v>5</v>
      </c>
      <c r="K3004" t="s">
        <v>36</v>
      </c>
      <c r="L3004">
        <v>1</v>
      </c>
      <c r="M3004" t="b">
        <v>1</v>
      </c>
    </row>
    <row r="3005" spans="1:13" x14ac:dyDescent="0.3">
      <c r="A3005">
        <v>2512</v>
      </c>
      <c r="B3005">
        <v>3103</v>
      </c>
      <c r="C3005" t="s">
        <v>1499</v>
      </c>
      <c r="D3005" t="s">
        <v>1749</v>
      </c>
      <c r="E3005" t="s">
        <v>480</v>
      </c>
      <c r="F3005">
        <v>26000</v>
      </c>
      <c r="G3005" t="s">
        <v>1624</v>
      </c>
      <c r="H3005" t="s">
        <v>6</v>
      </c>
      <c r="I3005">
        <v>1</v>
      </c>
      <c r="J3005">
        <v>5</v>
      </c>
      <c r="K3005" t="s">
        <v>36</v>
      </c>
      <c r="L3005">
        <v>1</v>
      </c>
      <c r="M3005" t="b">
        <v>1</v>
      </c>
    </row>
    <row r="3006" spans="1:13" x14ac:dyDescent="0.3">
      <c r="A3006">
        <v>2513</v>
      </c>
      <c r="B3006">
        <v>3103</v>
      </c>
      <c r="C3006" t="s">
        <v>1499</v>
      </c>
      <c r="D3006" t="s">
        <v>1749</v>
      </c>
      <c r="E3006" t="s">
        <v>480</v>
      </c>
      <c r="F3006">
        <v>26002</v>
      </c>
      <c r="G3006" t="s">
        <v>1626</v>
      </c>
      <c r="H3006" t="s">
        <v>6</v>
      </c>
      <c r="I3006">
        <v>1</v>
      </c>
      <c r="J3006">
        <v>5</v>
      </c>
      <c r="K3006" t="s">
        <v>36</v>
      </c>
      <c r="L3006">
        <v>1</v>
      </c>
      <c r="M3006" t="b">
        <v>1</v>
      </c>
    </row>
    <row r="3007" spans="1:13" x14ac:dyDescent="0.3">
      <c r="A3007">
        <v>2838</v>
      </c>
      <c r="B3007">
        <v>3103</v>
      </c>
      <c r="C3007" t="s">
        <v>1630</v>
      </c>
      <c r="D3007" t="s">
        <v>1749</v>
      </c>
      <c r="E3007" t="s">
        <v>480</v>
      </c>
      <c r="F3007">
        <v>20012</v>
      </c>
      <c r="G3007" t="s">
        <v>1632</v>
      </c>
      <c r="H3007" t="s">
        <v>6</v>
      </c>
      <c r="I3007">
        <v>1</v>
      </c>
      <c r="J3007">
        <v>5</v>
      </c>
      <c r="K3007" t="s">
        <v>36</v>
      </c>
      <c r="L3007">
        <v>1</v>
      </c>
      <c r="M3007" t="b">
        <v>1</v>
      </c>
    </row>
    <row r="3008" spans="1:13" x14ac:dyDescent="0.3">
      <c r="A3008">
        <v>3145</v>
      </c>
      <c r="B3008">
        <v>3103</v>
      </c>
      <c r="C3008" t="s">
        <v>1641</v>
      </c>
      <c r="D3008" t="s">
        <v>1749</v>
      </c>
      <c r="E3008" t="s">
        <v>480</v>
      </c>
      <c r="F3008">
        <v>20016</v>
      </c>
      <c r="G3008" t="s">
        <v>1644</v>
      </c>
      <c r="H3008" t="s">
        <v>6</v>
      </c>
      <c r="I3008">
        <v>1</v>
      </c>
      <c r="J3008">
        <v>5</v>
      </c>
      <c r="K3008" t="s">
        <v>36</v>
      </c>
      <c r="L3008">
        <v>1</v>
      </c>
      <c r="M3008" t="b">
        <v>1</v>
      </c>
    </row>
    <row r="3009" spans="1:13" x14ac:dyDescent="0.3">
      <c r="A3009">
        <v>6076</v>
      </c>
      <c r="B3009">
        <v>3103</v>
      </c>
      <c r="C3009" t="s">
        <v>1341</v>
      </c>
      <c r="D3009" t="s">
        <v>1749</v>
      </c>
      <c r="E3009" t="s">
        <v>480</v>
      </c>
      <c r="F3009">
        <v>10060</v>
      </c>
      <c r="G3009" t="s">
        <v>1664</v>
      </c>
      <c r="H3009" t="s">
        <v>6</v>
      </c>
      <c r="I3009">
        <v>1</v>
      </c>
      <c r="J3009">
        <v>5</v>
      </c>
      <c r="K3009" t="s">
        <v>36</v>
      </c>
      <c r="L3009">
        <v>1</v>
      </c>
      <c r="M3009" t="b">
        <v>1</v>
      </c>
    </row>
    <row r="3010" spans="1:13" x14ac:dyDescent="0.3">
      <c r="A3010">
        <v>6169</v>
      </c>
      <c r="B3010">
        <v>3103</v>
      </c>
      <c r="C3010" t="s">
        <v>868</v>
      </c>
      <c r="D3010" t="s">
        <v>1749</v>
      </c>
      <c r="E3010" t="s">
        <v>480</v>
      </c>
      <c r="F3010">
        <v>10064</v>
      </c>
      <c r="G3010" t="s">
        <v>1669</v>
      </c>
      <c r="H3010" t="s">
        <v>6</v>
      </c>
      <c r="I3010">
        <v>1</v>
      </c>
      <c r="J3010">
        <v>5</v>
      </c>
      <c r="K3010" t="s">
        <v>36</v>
      </c>
      <c r="L3010">
        <v>1</v>
      </c>
      <c r="M3010" t="b">
        <v>1</v>
      </c>
    </row>
    <row r="3011" spans="1:13" x14ac:dyDescent="0.3">
      <c r="A3011">
        <v>6171</v>
      </c>
      <c r="B3011">
        <v>3103</v>
      </c>
      <c r="C3011" t="s">
        <v>868</v>
      </c>
      <c r="D3011" t="s">
        <v>1749</v>
      </c>
      <c r="E3011" t="s">
        <v>480</v>
      </c>
      <c r="F3011">
        <v>20025</v>
      </c>
      <c r="G3011" t="s">
        <v>1671</v>
      </c>
      <c r="H3011" t="s">
        <v>6</v>
      </c>
      <c r="I3011">
        <v>1</v>
      </c>
      <c r="J3011">
        <v>5</v>
      </c>
      <c r="K3011" t="s">
        <v>36</v>
      </c>
      <c r="L3011">
        <v>1</v>
      </c>
      <c r="M3011" t="b">
        <v>1</v>
      </c>
    </row>
    <row r="3012" spans="1:13" x14ac:dyDescent="0.3">
      <c r="A3012">
        <v>7377</v>
      </c>
      <c r="B3012">
        <v>3103</v>
      </c>
      <c r="C3012" t="s">
        <v>1389</v>
      </c>
      <c r="D3012" t="s">
        <v>1749</v>
      </c>
      <c r="E3012" t="s">
        <v>480</v>
      </c>
      <c r="F3012">
        <v>20030</v>
      </c>
      <c r="G3012" t="s">
        <v>305</v>
      </c>
      <c r="H3012" t="s">
        <v>6</v>
      </c>
      <c r="I3012">
        <v>1</v>
      </c>
      <c r="J3012">
        <v>5</v>
      </c>
      <c r="K3012" t="s">
        <v>36</v>
      </c>
      <c r="L3012">
        <v>1</v>
      </c>
      <c r="M3012" t="b">
        <v>1</v>
      </c>
    </row>
    <row r="3013" spans="1:13" x14ac:dyDescent="0.3">
      <c r="A3013">
        <v>7668</v>
      </c>
      <c r="B3013">
        <v>3103</v>
      </c>
      <c r="C3013" t="s">
        <v>907</v>
      </c>
      <c r="D3013" t="s">
        <v>1749</v>
      </c>
      <c r="E3013" t="s">
        <v>480</v>
      </c>
      <c r="F3013">
        <v>10078</v>
      </c>
      <c r="G3013" t="s">
        <v>1685</v>
      </c>
      <c r="H3013" t="s">
        <v>6</v>
      </c>
      <c r="I3013">
        <v>1</v>
      </c>
      <c r="J3013">
        <v>5</v>
      </c>
      <c r="K3013" t="s">
        <v>36</v>
      </c>
      <c r="L3013">
        <v>1</v>
      </c>
      <c r="M3013" t="b">
        <v>1</v>
      </c>
    </row>
    <row r="3014" spans="1:13" x14ac:dyDescent="0.3">
      <c r="A3014">
        <v>8368</v>
      </c>
      <c r="B3014">
        <v>3103</v>
      </c>
      <c r="C3014" t="s">
        <v>1423</v>
      </c>
      <c r="D3014" t="s">
        <v>1749</v>
      </c>
      <c r="E3014" t="s">
        <v>480</v>
      </c>
      <c r="F3014">
        <v>10088</v>
      </c>
      <c r="G3014" t="s">
        <v>1691</v>
      </c>
      <c r="H3014" t="s">
        <v>6</v>
      </c>
      <c r="I3014">
        <v>1</v>
      </c>
      <c r="J3014">
        <v>5</v>
      </c>
      <c r="K3014" t="s">
        <v>36</v>
      </c>
      <c r="L3014">
        <v>1</v>
      </c>
      <c r="M3014" t="b">
        <v>1</v>
      </c>
    </row>
    <row r="3015" spans="1:13" x14ac:dyDescent="0.3">
      <c r="A3015">
        <v>8369</v>
      </c>
      <c r="B3015">
        <v>3103</v>
      </c>
      <c r="C3015" t="s">
        <v>1423</v>
      </c>
      <c r="D3015" t="s">
        <v>1749</v>
      </c>
      <c r="E3015" t="s">
        <v>480</v>
      </c>
      <c r="F3015">
        <v>10089</v>
      </c>
      <c r="G3015" t="s">
        <v>1692</v>
      </c>
      <c r="H3015" t="s">
        <v>6</v>
      </c>
      <c r="I3015">
        <v>1</v>
      </c>
      <c r="J3015">
        <v>5</v>
      </c>
      <c r="K3015" t="s">
        <v>36</v>
      </c>
      <c r="L3015">
        <v>1</v>
      </c>
      <c r="M3015" t="b">
        <v>1</v>
      </c>
    </row>
    <row r="3016" spans="1:13" x14ac:dyDescent="0.3">
      <c r="A3016">
        <v>8370</v>
      </c>
      <c r="B3016">
        <v>3103</v>
      </c>
      <c r="C3016" t="s">
        <v>1423</v>
      </c>
      <c r="D3016" t="s">
        <v>1749</v>
      </c>
      <c r="E3016" t="s">
        <v>480</v>
      </c>
      <c r="F3016">
        <v>20034</v>
      </c>
      <c r="G3016" t="s">
        <v>1693</v>
      </c>
      <c r="H3016" t="s">
        <v>6</v>
      </c>
      <c r="I3016">
        <v>1</v>
      </c>
      <c r="J3016">
        <v>5</v>
      </c>
      <c r="K3016" t="s">
        <v>36</v>
      </c>
      <c r="L3016">
        <v>1</v>
      </c>
      <c r="M3016" t="b">
        <v>1</v>
      </c>
    </row>
    <row r="3017" spans="1:13" x14ac:dyDescent="0.3">
      <c r="A3017">
        <v>8746</v>
      </c>
      <c r="B3017">
        <v>3103</v>
      </c>
      <c r="C3017" t="s">
        <v>1432</v>
      </c>
      <c r="D3017" t="s">
        <v>1749</v>
      </c>
      <c r="E3017" t="s">
        <v>480</v>
      </c>
      <c r="F3017">
        <v>10093</v>
      </c>
      <c r="G3017" t="s">
        <v>1696</v>
      </c>
      <c r="H3017" t="s">
        <v>6</v>
      </c>
      <c r="I3017">
        <v>1</v>
      </c>
      <c r="J3017">
        <v>5</v>
      </c>
      <c r="K3017" t="s">
        <v>36</v>
      </c>
      <c r="L3017">
        <v>1</v>
      </c>
      <c r="M3017" t="b">
        <v>1</v>
      </c>
    </row>
    <row r="3018" spans="1:13" x14ac:dyDescent="0.3">
      <c r="A3018">
        <v>11334</v>
      </c>
      <c r="B3018">
        <v>3103</v>
      </c>
      <c r="C3018" t="s">
        <v>1466</v>
      </c>
      <c r="D3018" t="s">
        <v>1749</v>
      </c>
      <c r="E3018" t="s">
        <v>480</v>
      </c>
      <c r="F3018">
        <v>10107</v>
      </c>
      <c r="G3018" t="s">
        <v>1707</v>
      </c>
      <c r="H3018" t="s">
        <v>6</v>
      </c>
      <c r="I3018">
        <v>1</v>
      </c>
      <c r="J3018">
        <v>5</v>
      </c>
      <c r="K3018" t="s">
        <v>36</v>
      </c>
      <c r="L3018">
        <v>1</v>
      </c>
      <c r="M3018" t="b">
        <v>1</v>
      </c>
    </row>
    <row r="3019" spans="1:13" x14ac:dyDescent="0.3">
      <c r="A3019">
        <v>11335</v>
      </c>
      <c r="B3019">
        <v>3103</v>
      </c>
      <c r="C3019" t="s">
        <v>1466</v>
      </c>
      <c r="D3019" t="s">
        <v>1749</v>
      </c>
      <c r="E3019" t="s">
        <v>480</v>
      </c>
      <c r="F3019">
        <v>20040</v>
      </c>
      <c r="G3019" t="s">
        <v>1708</v>
      </c>
      <c r="H3019" t="s">
        <v>6</v>
      </c>
      <c r="I3019">
        <v>1</v>
      </c>
      <c r="J3019">
        <v>5</v>
      </c>
      <c r="K3019" t="s">
        <v>36</v>
      </c>
      <c r="L3019">
        <v>1</v>
      </c>
      <c r="M3019" t="b">
        <v>1</v>
      </c>
    </row>
    <row r="3020" spans="1:13" x14ac:dyDescent="0.3">
      <c r="A3020">
        <v>2514</v>
      </c>
      <c r="B3020">
        <v>3104</v>
      </c>
      <c r="C3020" t="s">
        <v>1499</v>
      </c>
      <c r="D3020" t="s">
        <v>1750</v>
      </c>
      <c r="E3020" t="s">
        <v>480</v>
      </c>
      <c r="F3020">
        <v>10005</v>
      </c>
      <c r="G3020" t="s">
        <v>1576</v>
      </c>
      <c r="H3020" t="s">
        <v>6</v>
      </c>
      <c r="I3020">
        <v>1</v>
      </c>
      <c r="J3020">
        <v>5</v>
      </c>
      <c r="K3020" t="s">
        <v>36</v>
      </c>
      <c r="L3020">
        <v>1</v>
      </c>
      <c r="M3020" t="b">
        <v>1</v>
      </c>
    </row>
    <row r="3021" spans="1:13" x14ac:dyDescent="0.3">
      <c r="A3021">
        <v>2515</v>
      </c>
      <c r="B3021">
        <v>3104</v>
      </c>
      <c r="C3021" t="s">
        <v>1499</v>
      </c>
      <c r="D3021" t="s">
        <v>1750</v>
      </c>
      <c r="E3021" t="s">
        <v>480</v>
      </c>
      <c r="F3021">
        <v>10010</v>
      </c>
      <c r="G3021" t="s">
        <v>1581</v>
      </c>
      <c r="H3021" t="s">
        <v>6</v>
      </c>
      <c r="I3021">
        <v>1</v>
      </c>
      <c r="J3021">
        <v>5</v>
      </c>
      <c r="K3021" t="s">
        <v>36</v>
      </c>
      <c r="L3021">
        <v>1</v>
      </c>
      <c r="M3021" t="b">
        <v>1</v>
      </c>
    </row>
    <row r="3022" spans="1:13" x14ac:dyDescent="0.3">
      <c r="A3022">
        <v>2516</v>
      </c>
      <c r="B3022">
        <v>3104</v>
      </c>
      <c r="C3022" t="s">
        <v>1499</v>
      </c>
      <c r="D3022" t="s">
        <v>1750</v>
      </c>
      <c r="E3022" t="s">
        <v>480</v>
      </c>
      <c r="F3022">
        <v>10024</v>
      </c>
      <c r="G3022" t="s">
        <v>1592</v>
      </c>
      <c r="H3022" t="s">
        <v>6</v>
      </c>
      <c r="I3022">
        <v>1</v>
      </c>
      <c r="J3022">
        <v>5</v>
      </c>
      <c r="K3022" t="s">
        <v>36</v>
      </c>
      <c r="L3022">
        <v>1</v>
      </c>
      <c r="M3022" t="b">
        <v>1</v>
      </c>
    </row>
    <row r="3023" spans="1:13" x14ac:dyDescent="0.3">
      <c r="A3023">
        <v>2517</v>
      </c>
      <c r="B3023">
        <v>3104</v>
      </c>
      <c r="C3023" t="s">
        <v>1499</v>
      </c>
      <c r="D3023" t="s">
        <v>1750</v>
      </c>
      <c r="E3023" t="s">
        <v>480</v>
      </c>
      <c r="F3023">
        <v>13008</v>
      </c>
      <c r="G3023" t="s">
        <v>1601</v>
      </c>
      <c r="H3023" t="s">
        <v>6</v>
      </c>
      <c r="I3023">
        <v>1</v>
      </c>
      <c r="J3023">
        <v>5</v>
      </c>
      <c r="K3023" t="s">
        <v>36</v>
      </c>
      <c r="L3023">
        <v>1</v>
      </c>
      <c r="M3023" t="b">
        <v>1</v>
      </c>
    </row>
    <row r="3024" spans="1:13" x14ac:dyDescent="0.3">
      <c r="A3024">
        <v>2518</v>
      </c>
      <c r="B3024">
        <v>3104</v>
      </c>
      <c r="C3024" t="s">
        <v>1499</v>
      </c>
      <c r="D3024" t="s">
        <v>1750</v>
      </c>
      <c r="E3024" t="s">
        <v>480</v>
      </c>
      <c r="F3024">
        <v>20011</v>
      </c>
      <c r="G3024" t="s">
        <v>476</v>
      </c>
      <c r="H3024" t="s">
        <v>6</v>
      </c>
      <c r="I3024">
        <v>1</v>
      </c>
      <c r="J3024">
        <v>5</v>
      </c>
      <c r="K3024" t="s">
        <v>36</v>
      </c>
      <c r="L3024">
        <v>1</v>
      </c>
      <c r="M3024" t="b">
        <v>1</v>
      </c>
    </row>
    <row r="3025" spans="1:13" x14ac:dyDescent="0.3">
      <c r="A3025">
        <v>2519</v>
      </c>
      <c r="B3025">
        <v>3104</v>
      </c>
      <c r="C3025" t="s">
        <v>1499</v>
      </c>
      <c r="D3025" t="s">
        <v>1750</v>
      </c>
      <c r="E3025" t="s">
        <v>480</v>
      </c>
      <c r="F3025">
        <v>23005</v>
      </c>
      <c r="G3025" t="s">
        <v>1620</v>
      </c>
      <c r="H3025" t="s">
        <v>6</v>
      </c>
      <c r="I3025">
        <v>1</v>
      </c>
      <c r="J3025">
        <v>5</v>
      </c>
      <c r="K3025" t="s">
        <v>36</v>
      </c>
      <c r="L3025">
        <v>1</v>
      </c>
      <c r="M3025" t="b">
        <v>1</v>
      </c>
    </row>
    <row r="3026" spans="1:13" x14ac:dyDescent="0.3">
      <c r="A3026">
        <v>3409</v>
      </c>
      <c r="B3026">
        <v>3104</v>
      </c>
      <c r="C3026" t="s">
        <v>809</v>
      </c>
      <c r="D3026" t="s">
        <v>1750</v>
      </c>
      <c r="E3026" t="s">
        <v>480</v>
      </c>
      <c r="F3026">
        <v>10044</v>
      </c>
      <c r="G3026" t="s">
        <v>222</v>
      </c>
      <c r="H3026" t="s">
        <v>6</v>
      </c>
      <c r="I3026">
        <v>1</v>
      </c>
      <c r="J3026">
        <v>5</v>
      </c>
      <c r="K3026" t="s">
        <v>36</v>
      </c>
      <c r="L3026">
        <v>1</v>
      </c>
      <c r="M3026" t="b">
        <v>1</v>
      </c>
    </row>
    <row r="3027" spans="1:13" x14ac:dyDescent="0.3">
      <c r="A3027">
        <v>6793</v>
      </c>
      <c r="B3027">
        <v>3104</v>
      </c>
      <c r="C3027" t="s">
        <v>894</v>
      </c>
      <c r="D3027" t="s">
        <v>1750</v>
      </c>
      <c r="E3027" t="s">
        <v>480</v>
      </c>
      <c r="F3027">
        <v>20027</v>
      </c>
      <c r="G3027" t="s">
        <v>1680</v>
      </c>
      <c r="H3027" t="s">
        <v>6</v>
      </c>
      <c r="I3027">
        <v>1</v>
      </c>
      <c r="J3027">
        <v>5</v>
      </c>
      <c r="K3027" t="s">
        <v>36</v>
      </c>
      <c r="L3027">
        <v>1</v>
      </c>
      <c r="M3027" t="b">
        <v>1</v>
      </c>
    </row>
    <row r="3028" spans="1:13" x14ac:dyDescent="0.3">
      <c r="A3028">
        <v>8840</v>
      </c>
      <c r="B3028">
        <v>3104</v>
      </c>
      <c r="C3028" t="s">
        <v>1436</v>
      </c>
      <c r="D3028" t="s">
        <v>1750</v>
      </c>
      <c r="E3028" t="s">
        <v>480</v>
      </c>
      <c r="F3028">
        <v>20036</v>
      </c>
      <c r="G3028" t="s">
        <v>1699</v>
      </c>
      <c r="H3028" t="s">
        <v>6</v>
      </c>
      <c r="I3028">
        <v>1</v>
      </c>
      <c r="J3028">
        <v>5</v>
      </c>
      <c r="K3028" t="s">
        <v>36</v>
      </c>
      <c r="L3028">
        <v>1</v>
      </c>
      <c r="M3028" t="b">
        <v>1</v>
      </c>
    </row>
    <row r="3029" spans="1:13" x14ac:dyDescent="0.3">
      <c r="A3029">
        <v>2520</v>
      </c>
      <c r="B3029">
        <v>3105</v>
      </c>
      <c r="C3029" t="s">
        <v>1499</v>
      </c>
      <c r="D3029" t="s">
        <v>1751</v>
      </c>
      <c r="E3029" t="s">
        <v>480</v>
      </c>
      <c r="F3029">
        <v>10001</v>
      </c>
      <c r="G3029" t="s">
        <v>1572</v>
      </c>
      <c r="H3029" t="s">
        <v>6</v>
      </c>
      <c r="I3029">
        <v>1</v>
      </c>
      <c r="J3029">
        <v>5</v>
      </c>
      <c r="K3029" t="s">
        <v>36</v>
      </c>
      <c r="L3029">
        <v>1</v>
      </c>
      <c r="M3029" t="b">
        <v>1</v>
      </c>
    </row>
    <row r="3030" spans="1:13" x14ac:dyDescent="0.3">
      <c r="A3030">
        <v>2521</v>
      </c>
      <c r="B3030">
        <v>3105</v>
      </c>
      <c r="C3030" t="s">
        <v>1499</v>
      </c>
      <c r="D3030" t="s">
        <v>1751</v>
      </c>
      <c r="E3030" t="s">
        <v>480</v>
      </c>
      <c r="F3030">
        <v>10007</v>
      </c>
      <c r="G3030" t="s">
        <v>1578</v>
      </c>
      <c r="H3030" t="s">
        <v>6</v>
      </c>
      <c r="I3030">
        <v>1</v>
      </c>
      <c r="J3030">
        <v>5</v>
      </c>
      <c r="K3030" t="s">
        <v>36</v>
      </c>
      <c r="L3030">
        <v>1</v>
      </c>
      <c r="M3030" t="b">
        <v>1</v>
      </c>
    </row>
    <row r="3031" spans="1:13" x14ac:dyDescent="0.3">
      <c r="A3031">
        <v>2522</v>
      </c>
      <c r="B3031">
        <v>3105</v>
      </c>
      <c r="C3031" t="s">
        <v>1499</v>
      </c>
      <c r="D3031" t="s">
        <v>1751</v>
      </c>
      <c r="E3031" t="s">
        <v>480</v>
      </c>
      <c r="F3031">
        <v>10008</v>
      </c>
      <c r="G3031" t="s">
        <v>1579</v>
      </c>
      <c r="H3031" t="s">
        <v>6</v>
      </c>
      <c r="I3031">
        <v>1</v>
      </c>
      <c r="J3031">
        <v>5</v>
      </c>
      <c r="K3031" t="s">
        <v>36</v>
      </c>
      <c r="L3031">
        <v>1</v>
      </c>
      <c r="M3031" t="b">
        <v>1</v>
      </c>
    </row>
    <row r="3032" spans="1:13" x14ac:dyDescent="0.3">
      <c r="A3032">
        <v>2523</v>
      </c>
      <c r="B3032">
        <v>3105</v>
      </c>
      <c r="C3032" t="s">
        <v>1499</v>
      </c>
      <c r="D3032" t="s">
        <v>1751</v>
      </c>
      <c r="E3032" t="s">
        <v>480</v>
      </c>
      <c r="F3032">
        <v>10012</v>
      </c>
      <c r="G3032" t="s">
        <v>1583</v>
      </c>
      <c r="H3032" t="s">
        <v>6</v>
      </c>
      <c r="I3032">
        <v>1</v>
      </c>
      <c r="J3032">
        <v>5</v>
      </c>
      <c r="K3032" t="s">
        <v>36</v>
      </c>
      <c r="L3032">
        <v>1</v>
      </c>
      <c r="M3032" t="b">
        <v>1</v>
      </c>
    </row>
    <row r="3033" spans="1:13" x14ac:dyDescent="0.3">
      <c r="A3033">
        <v>2524</v>
      </c>
      <c r="B3033">
        <v>3105</v>
      </c>
      <c r="C3033" t="s">
        <v>1499</v>
      </c>
      <c r="D3033" t="s">
        <v>1751</v>
      </c>
      <c r="E3033" t="s">
        <v>480</v>
      </c>
      <c r="F3033">
        <v>10015</v>
      </c>
      <c r="G3033" t="s">
        <v>1586</v>
      </c>
      <c r="H3033" t="s">
        <v>6</v>
      </c>
      <c r="I3033">
        <v>1</v>
      </c>
      <c r="J3033">
        <v>5</v>
      </c>
      <c r="K3033" t="s">
        <v>36</v>
      </c>
      <c r="L3033">
        <v>1</v>
      </c>
      <c r="M3033" t="b">
        <v>1</v>
      </c>
    </row>
    <row r="3034" spans="1:13" x14ac:dyDescent="0.3">
      <c r="A3034">
        <v>2525</v>
      </c>
      <c r="B3034">
        <v>3105</v>
      </c>
      <c r="C3034" t="s">
        <v>1499</v>
      </c>
      <c r="D3034" t="s">
        <v>1751</v>
      </c>
      <c r="E3034" t="s">
        <v>480</v>
      </c>
      <c r="F3034">
        <v>10016</v>
      </c>
      <c r="G3034" t="s">
        <v>1587</v>
      </c>
      <c r="H3034" t="s">
        <v>6</v>
      </c>
      <c r="I3034">
        <v>1</v>
      </c>
      <c r="J3034">
        <v>5</v>
      </c>
      <c r="K3034" t="s">
        <v>36</v>
      </c>
      <c r="L3034">
        <v>1</v>
      </c>
      <c r="M3034" t="b">
        <v>1</v>
      </c>
    </row>
    <row r="3035" spans="1:13" x14ac:dyDescent="0.3">
      <c r="A3035">
        <v>2526</v>
      </c>
      <c r="B3035">
        <v>3105</v>
      </c>
      <c r="C3035" t="s">
        <v>1499</v>
      </c>
      <c r="D3035" t="s">
        <v>1751</v>
      </c>
      <c r="E3035" t="s">
        <v>480</v>
      </c>
      <c r="F3035">
        <v>10018</v>
      </c>
      <c r="G3035" t="s">
        <v>1589</v>
      </c>
      <c r="H3035" t="s">
        <v>6</v>
      </c>
      <c r="I3035">
        <v>1</v>
      </c>
      <c r="J3035">
        <v>5</v>
      </c>
      <c r="K3035" t="s">
        <v>36</v>
      </c>
      <c r="L3035">
        <v>1</v>
      </c>
      <c r="M3035" t="b">
        <v>1</v>
      </c>
    </row>
    <row r="3036" spans="1:13" x14ac:dyDescent="0.3">
      <c r="A3036">
        <v>2527</v>
      </c>
      <c r="B3036">
        <v>3105</v>
      </c>
      <c r="C3036" t="s">
        <v>1499</v>
      </c>
      <c r="D3036" t="s">
        <v>1751</v>
      </c>
      <c r="E3036" t="s">
        <v>480</v>
      </c>
      <c r="F3036">
        <v>10028</v>
      </c>
      <c r="G3036" t="s">
        <v>467</v>
      </c>
      <c r="H3036" t="s">
        <v>6</v>
      </c>
      <c r="I3036">
        <v>1</v>
      </c>
      <c r="J3036">
        <v>5</v>
      </c>
      <c r="K3036" t="s">
        <v>36</v>
      </c>
      <c r="L3036">
        <v>1</v>
      </c>
      <c r="M3036" t="b">
        <v>1</v>
      </c>
    </row>
    <row r="3037" spans="1:13" x14ac:dyDescent="0.3">
      <c r="A3037">
        <v>2528</v>
      </c>
      <c r="B3037">
        <v>3105</v>
      </c>
      <c r="C3037" t="s">
        <v>1499</v>
      </c>
      <c r="D3037" t="s">
        <v>1751</v>
      </c>
      <c r="E3037" t="s">
        <v>480</v>
      </c>
      <c r="F3037">
        <v>13000</v>
      </c>
      <c r="G3037" t="s">
        <v>1594</v>
      </c>
      <c r="H3037" t="s">
        <v>6</v>
      </c>
      <c r="I3037">
        <v>1</v>
      </c>
      <c r="J3037">
        <v>5</v>
      </c>
      <c r="K3037" t="s">
        <v>36</v>
      </c>
      <c r="L3037">
        <v>1</v>
      </c>
      <c r="M3037" t="b">
        <v>1</v>
      </c>
    </row>
    <row r="3038" spans="1:13" x14ac:dyDescent="0.3">
      <c r="A3038">
        <v>2529</v>
      </c>
      <c r="B3038">
        <v>3105</v>
      </c>
      <c r="C3038" t="s">
        <v>1499</v>
      </c>
      <c r="D3038" t="s">
        <v>1751</v>
      </c>
      <c r="E3038" t="s">
        <v>480</v>
      </c>
      <c r="F3038">
        <v>13010</v>
      </c>
      <c r="G3038" t="s">
        <v>1603</v>
      </c>
      <c r="H3038" t="s">
        <v>6</v>
      </c>
      <c r="I3038">
        <v>1</v>
      </c>
      <c r="J3038">
        <v>5</v>
      </c>
      <c r="K3038" t="s">
        <v>36</v>
      </c>
      <c r="L3038">
        <v>1</v>
      </c>
      <c r="M3038" t="b">
        <v>1</v>
      </c>
    </row>
    <row r="3039" spans="1:13" x14ac:dyDescent="0.3">
      <c r="A3039">
        <v>2530</v>
      </c>
      <c r="B3039">
        <v>3105</v>
      </c>
      <c r="C3039" t="s">
        <v>1499</v>
      </c>
      <c r="D3039" t="s">
        <v>1751</v>
      </c>
      <c r="E3039" t="s">
        <v>480</v>
      </c>
      <c r="F3039">
        <v>13011</v>
      </c>
      <c r="G3039" t="s">
        <v>1604</v>
      </c>
      <c r="H3039" t="s">
        <v>6</v>
      </c>
      <c r="I3039">
        <v>1</v>
      </c>
      <c r="J3039">
        <v>5</v>
      </c>
      <c r="K3039" t="s">
        <v>36</v>
      </c>
      <c r="L3039">
        <v>1</v>
      </c>
      <c r="M3039" t="b">
        <v>1</v>
      </c>
    </row>
    <row r="3040" spans="1:13" x14ac:dyDescent="0.3">
      <c r="A3040">
        <v>2531</v>
      </c>
      <c r="B3040">
        <v>3105</v>
      </c>
      <c r="C3040" t="s">
        <v>1499</v>
      </c>
      <c r="D3040" t="s">
        <v>1751</v>
      </c>
      <c r="E3040" t="s">
        <v>480</v>
      </c>
      <c r="F3040">
        <v>16001</v>
      </c>
      <c r="G3040" t="s">
        <v>1606</v>
      </c>
      <c r="H3040" t="s">
        <v>6</v>
      </c>
      <c r="I3040">
        <v>1</v>
      </c>
      <c r="J3040">
        <v>5</v>
      </c>
      <c r="K3040" t="s">
        <v>36</v>
      </c>
      <c r="L3040">
        <v>1</v>
      </c>
      <c r="M3040" t="b">
        <v>1</v>
      </c>
    </row>
    <row r="3041" spans="1:13" x14ac:dyDescent="0.3">
      <c r="A3041">
        <v>2532</v>
      </c>
      <c r="B3041">
        <v>3105</v>
      </c>
      <c r="C3041" t="s">
        <v>1499</v>
      </c>
      <c r="D3041" t="s">
        <v>1751</v>
      </c>
      <c r="E3041" t="s">
        <v>480</v>
      </c>
      <c r="F3041">
        <v>16002</v>
      </c>
      <c r="G3041" t="s">
        <v>1607</v>
      </c>
      <c r="H3041" t="s">
        <v>6</v>
      </c>
      <c r="I3041">
        <v>1</v>
      </c>
      <c r="J3041">
        <v>5</v>
      </c>
      <c r="K3041" t="s">
        <v>36</v>
      </c>
      <c r="L3041">
        <v>1</v>
      </c>
      <c r="M3041" t="b">
        <v>1</v>
      </c>
    </row>
    <row r="3042" spans="1:13" x14ac:dyDescent="0.3">
      <c r="A3042">
        <v>2533</v>
      </c>
      <c r="B3042">
        <v>3105</v>
      </c>
      <c r="C3042" t="s">
        <v>1499</v>
      </c>
      <c r="D3042" t="s">
        <v>1751</v>
      </c>
      <c r="E3042" t="s">
        <v>480</v>
      </c>
      <c r="F3042">
        <v>20000</v>
      </c>
      <c r="G3042" t="s">
        <v>1610</v>
      </c>
      <c r="H3042" t="s">
        <v>6</v>
      </c>
      <c r="I3042">
        <v>1</v>
      </c>
      <c r="J3042">
        <v>5</v>
      </c>
      <c r="K3042" t="s">
        <v>36</v>
      </c>
      <c r="L3042">
        <v>1</v>
      </c>
      <c r="M3042" t="b">
        <v>1</v>
      </c>
    </row>
    <row r="3043" spans="1:13" x14ac:dyDescent="0.3">
      <c r="A3043">
        <v>2534</v>
      </c>
      <c r="B3043">
        <v>3105</v>
      </c>
      <c r="C3043" t="s">
        <v>1499</v>
      </c>
      <c r="D3043" t="s">
        <v>1751</v>
      </c>
      <c r="E3043" t="s">
        <v>480</v>
      </c>
      <c r="F3043">
        <v>20001</v>
      </c>
      <c r="G3043" t="s">
        <v>1611</v>
      </c>
      <c r="H3043" t="s">
        <v>6</v>
      </c>
      <c r="I3043">
        <v>1</v>
      </c>
      <c r="J3043">
        <v>5</v>
      </c>
      <c r="K3043" t="s">
        <v>36</v>
      </c>
      <c r="L3043">
        <v>1</v>
      </c>
      <c r="M3043" t="b">
        <v>1</v>
      </c>
    </row>
    <row r="3044" spans="1:13" x14ac:dyDescent="0.3">
      <c r="A3044">
        <v>2535</v>
      </c>
      <c r="B3044">
        <v>3105</v>
      </c>
      <c r="C3044" t="s">
        <v>1499</v>
      </c>
      <c r="D3044" t="s">
        <v>1751</v>
      </c>
      <c r="E3044" t="s">
        <v>480</v>
      </c>
      <c r="F3044">
        <v>23003</v>
      </c>
      <c r="G3044" t="s">
        <v>1618</v>
      </c>
      <c r="H3044" t="s">
        <v>6</v>
      </c>
      <c r="I3044">
        <v>1</v>
      </c>
      <c r="J3044">
        <v>5</v>
      </c>
      <c r="K3044" t="s">
        <v>36</v>
      </c>
      <c r="L3044">
        <v>1</v>
      </c>
      <c r="M3044" t="b">
        <v>1</v>
      </c>
    </row>
    <row r="3045" spans="1:13" x14ac:dyDescent="0.3">
      <c r="A3045">
        <v>2536</v>
      </c>
      <c r="B3045">
        <v>3105</v>
      </c>
      <c r="C3045" t="s">
        <v>1499</v>
      </c>
      <c r="D3045" t="s">
        <v>1751</v>
      </c>
      <c r="E3045" t="s">
        <v>480</v>
      </c>
      <c r="F3045">
        <v>23004</v>
      </c>
      <c r="G3045" t="s">
        <v>1619</v>
      </c>
      <c r="H3045" t="s">
        <v>6</v>
      </c>
      <c r="I3045">
        <v>1</v>
      </c>
      <c r="J3045">
        <v>5</v>
      </c>
      <c r="K3045" t="s">
        <v>36</v>
      </c>
      <c r="L3045">
        <v>1</v>
      </c>
      <c r="M3045" t="b">
        <v>1</v>
      </c>
    </row>
    <row r="3046" spans="1:13" x14ac:dyDescent="0.3">
      <c r="A3046">
        <v>2537</v>
      </c>
      <c r="B3046">
        <v>3105</v>
      </c>
      <c r="C3046" t="s">
        <v>1499</v>
      </c>
      <c r="D3046" t="s">
        <v>1751</v>
      </c>
      <c r="E3046" t="s">
        <v>480</v>
      </c>
      <c r="F3046">
        <v>26001</v>
      </c>
      <c r="G3046" t="s">
        <v>1625</v>
      </c>
      <c r="H3046" t="s">
        <v>6</v>
      </c>
      <c r="I3046">
        <v>1</v>
      </c>
      <c r="J3046">
        <v>5</v>
      </c>
      <c r="K3046" t="s">
        <v>36</v>
      </c>
      <c r="L3046">
        <v>1</v>
      </c>
      <c r="M3046" t="b">
        <v>1</v>
      </c>
    </row>
    <row r="3047" spans="1:13" x14ac:dyDescent="0.3">
      <c r="A3047">
        <v>2839</v>
      </c>
      <c r="B3047">
        <v>3105</v>
      </c>
      <c r="C3047" t="s">
        <v>1630</v>
      </c>
      <c r="D3047" t="s">
        <v>1751</v>
      </c>
      <c r="E3047" t="s">
        <v>480</v>
      </c>
      <c r="F3047">
        <v>20013</v>
      </c>
      <c r="G3047" t="s">
        <v>1633</v>
      </c>
      <c r="H3047" t="s">
        <v>6</v>
      </c>
      <c r="I3047">
        <v>1</v>
      </c>
      <c r="J3047">
        <v>5</v>
      </c>
      <c r="K3047" t="s">
        <v>36</v>
      </c>
      <c r="L3047">
        <v>1</v>
      </c>
      <c r="M3047" t="b">
        <v>1</v>
      </c>
    </row>
    <row r="3048" spans="1:13" x14ac:dyDescent="0.3">
      <c r="A3048">
        <v>5384</v>
      </c>
      <c r="B3048">
        <v>3105</v>
      </c>
      <c r="C3048" t="s">
        <v>820</v>
      </c>
      <c r="D3048" t="s">
        <v>1751</v>
      </c>
      <c r="E3048" t="s">
        <v>480</v>
      </c>
      <c r="F3048">
        <v>10051</v>
      </c>
      <c r="G3048" t="s">
        <v>1655</v>
      </c>
      <c r="H3048" t="s">
        <v>6</v>
      </c>
      <c r="I3048">
        <v>1</v>
      </c>
      <c r="J3048">
        <v>5</v>
      </c>
      <c r="K3048" t="s">
        <v>36</v>
      </c>
      <c r="L3048">
        <v>1</v>
      </c>
      <c r="M3048" t="b">
        <v>1</v>
      </c>
    </row>
    <row r="3049" spans="1:13" x14ac:dyDescent="0.3">
      <c r="A3049">
        <v>5385</v>
      </c>
      <c r="B3049">
        <v>3105</v>
      </c>
      <c r="C3049" t="s">
        <v>820</v>
      </c>
      <c r="D3049" t="s">
        <v>1751</v>
      </c>
      <c r="E3049" t="s">
        <v>480</v>
      </c>
      <c r="F3049">
        <v>10052</v>
      </c>
      <c r="G3049" t="s">
        <v>1656</v>
      </c>
      <c r="H3049" t="s">
        <v>6</v>
      </c>
      <c r="I3049">
        <v>1</v>
      </c>
      <c r="J3049">
        <v>5</v>
      </c>
      <c r="K3049" t="s">
        <v>36</v>
      </c>
      <c r="L3049">
        <v>1</v>
      </c>
      <c r="M3049" t="b">
        <v>1</v>
      </c>
    </row>
    <row r="3050" spans="1:13" x14ac:dyDescent="0.3">
      <c r="A3050">
        <v>5386</v>
      </c>
      <c r="B3050">
        <v>3105</v>
      </c>
      <c r="C3050" t="s">
        <v>820</v>
      </c>
      <c r="D3050" t="s">
        <v>1751</v>
      </c>
      <c r="E3050" t="s">
        <v>480</v>
      </c>
      <c r="F3050">
        <v>20019</v>
      </c>
      <c r="G3050" t="s">
        <v>1657</v>
      </c>
      <c r="H3050" t="s">
        <v>6</v>
      </c>
      <c r="I3050">
        <v>1</v>
      </c>
      <c r="J3050">
        <v>5</v>
      </c>
      <c r="K3050" t="s">
        <v>36</v>
      </c>
      <c r="L3050">
        <v>1</v>
      </c>
      <c r="M3050" t="b">
        <v>1</v>
      </c>
    </row>
    <row r="3051" spans="1:13" x14ac:dyDescent="0.3">
      <c r="A3051">
        <v>5563</v>
      </c>
      <c r="B3051">
        <v>3105</v>
      </c>
      <c r="C3051" t="s">
        <v>1658</v>
      </c>
      <c r="D3051" t="s">
        <v>1751</v>
      </c>
      <c r="E3051" t="s">
        <v>480</v>
      </c>
      <c r="F3051">
        <v>20020</v>
      </c>
      <c r="G3051" t="s">
        <v>1659</v>
      </c>
      <c r="H3051" t="s">
        <v>6</v>
      </c>
      <c r="I3051">
        <v>1</v>
      </c>
      <c r="J3051">
        <v>5</v>
      </c>
      <c r="K3051" t="s">
        <v>36</v>
      </c>
      <c r="L3051">
        <v>1</v>
      </c>
      <c r="M3051" t="b">
        <v>1</v>
      </c>
    </row>
    <row r="3052" spans="1:13" x14ac:dyDescent="0.3">
      <c r="A3052">
        <v>6162</v>
      </c>
      <c r="B3052">
        <v>3105</v>
      </c>
      <c r="C3052" t="s">
        <v>1667</v>
      </c>
      <c r="D3052" t="s">
        <v>1751</v>
      </c>
      <c r="E3052" t="s">
        <v>480</v>
      </c>
      <c r="F3052">
        <v>10063</v>
      </c>
      <c r="G3052" t="s">
        <v>1668</v>
      </c>
      <c r="H3052" t="s">
        <v>6</v>
      </c>
      <c r="I3052">
        <v>1</v>
      </c>
      <c r="J3052">
        <v>5</v>
      </c>
      <c r="K3052" t="s">
        <v>36</v>
      </c>
      <c r="L3052">
        <v>1</v>
      </c>
      <c r="M3052" t="b">
        <v>1</v>
      </c>
    </row>
    <row r="3053" spans="1:13" x14ac:dyDescent="0.3">
      <c r="A3053">
        <v>6647</v>
      </c>
      <c r="B3053">
        <v>3105</v>
      </c>
      <c r="C3053" t="s">
        <v>891</v>
      </c>
      <c r="D3053" t="s">
        <v>1751</v>
      </c>
      <c r="E3053" t="s">
        <v>480</v>
      </c>
      <c r="F3053">
        <v>10066</v>
      </c>
      <c r="G3053" t="s">
        <v>1672</v>
      </c>
      <c r="H3053" t="s">
        <v>6</v>
      </c>
      <c r="I3053">
        <v>1</v>
      </c>
      <c r="J3053">
        <v>5</v>
      </c>
      <c r="K3053" t="s">
        <v>36</v>
      </c>
      <c r="L3053">
        <v>1</v>
      </c>
      <c r="M3053" t="b">
        <v>1</v>
      </c>
    </row>
    <row r="3054" spans="1:13" x14ac:dyDescent="0.3">
      <c r="A3054">
        <v>6648</v>
      </c>
      <c r="B3054">
        <v>3105</v>
      </c>
      <c r="C3054" t="s">
        <v>891</v>
      </c>
      <c r="D3054" t="s">
        <v>1751</v>
      </c>
      <c r="E3054" t="s">
        <v>480</v>
      </c>
      <c r="F3054">
        <v>10067</v>
      </c>
      <c r="G3054" t="s">
        <v>1673</v>
      </c>
      <c r="H3054" t="s">
        <v>6</v>
      </c>
      <c r="I3054">
        <v>1</v>
      </c>
      <c r="J3054">
        <v>5</v>
      </c>
      <c r="K3054" t="s">
        <v>36</v>
      </c>
      <c r="L3054">
        <v>1</v>
      </c>
      <c r="M3054" t="b">
        <v>1</v>
      </c>
    </row>
    <row r="3055" spans="1:13" x14ac:dyDescent="0.3">
      <c r="A3055">
        <v>7378</v>
      </c>
      <c r="B3055">
        <v>3105</v>
      </c>
      <c r="C3055" t="s">
        <v>1389</v>
      </c>
      <c r="D3055" t="s">
        <v>1751</v>
      </c>
      <c r="E3055" t="s">
        <v>480</v>
      </c>
      <c r="F3055">
        <v>10076</v>
      </c>
      <c r="G3055" t="s">
        <v>1683</v>
      </c>
      <c r="H3055" t="s">
        <v>6</v>
      </c>
      <c r="I3055">
        <v>1</v>
      </c>
      <c r="J3055">
        <v>5</v>
      </c>
      <c r="K3055" t="s">
        <v>36</v>
      </c>
      <c r="L3055">
        <v>1</v>
      </c>
      <c r="M3055" t="b">
        <v>1</v>
      </c>
    </row>
    <row r="3056" spans="1:13" x14ac:dyDescent="0.3">
      <c r="A3056">
        <v>7918</v>
      </c>
      <c r="B3056">
        <v>3105</v>
      </c>
      <c r="C3056" t="s">
        <v>1409</v>
      </c>
      <c r="D3056" t="s">
        <v>1751</v>
      </c>
      <c r="E3056" t="s">
        <v>480</v>
      </c>
      <c r="F3056">
        <v>20032</v>
      </c>
      <c r="G3056" t="s">
        <v>323</v>
      </c>
      <c r="H3056" t="s">
        <v>6</v>
      </c>
      <c r="I3056">
        <v>1</v>
      </c>
      <c r="J3056">
        <v>5</v>
      </c>
      <c r="K3056" t="s">
        <v>36</v>
      </c>
      <c r="L3056">
        <v>1</v>
      </c>
      <c r="M3056" t="b">
        <v>1</v>
      </c>
    </row>
    <row r="3057" spans="1:13" x14ac:dyDescent="0.3">
      <c r="A3057">
        <v>8057</v>
      </c>
      <c r="B3057">
        <v>3105</v>
      </c>
      <c r="C3057" t="s">
        <v>918</v>
      </c>
      <c r="D3057" t="s">
        <v>1751</v>
      </c>
      <c r="E3057" t="s">
        <v>480</v>
      </c>
      <c r="F3057">
        <v>10084</v>
      </c>
      <c r="G3057" t="s">
        <v>1689</v>
      </c>
      <c r="H3057" t="s">
        <v>6</v>
      </c>
      <c r="I3057">
        <v>1</v>
      </c>
      <c r="J3057">
        <v>5</v>
      </c>
      <c r="K3057" t="s">
        <v>36</v>
      </c>
      <c r="L3057">
        <v>1</v>
      </c>
      <c r="M3057" t="b">
        <v>1</v>
      </c>
    </row>
    <row r="3058" spans="1:13" x14ac:dyDescent="0.3">
      <c r="A3058">
        <v>8058</v>
      </c>
      <c r="B3058">
        <v>3105</v>
      </c>
      <c r="C3058" t="s">
        <v>918</v>
      </c>
      <c r="D3058" t="s">
        <v>1751</v>
      </c>
      <c r="E3058" t="s">
        <v>480</v>
      </c>
      <c r="F3058">
        <v>10085</v>
      </c>
      <c r="G3058" t="s">
        <v>1690</v>
      </c>
      <c r="H3058" t="s">
        <v>6</v>
      </c>
      <c r="I3058">
        <v>1</v>
      </c>
      <c r="J3058">
        <v>5</v>
      </c>
      <c r="K3058" t="s">
        <v>36</v>
      </c>
      <c r="L3058">
        <v>1</v>
      </c>
      <c r="M3058" t="b">
        <v>1</v>
      </c>
    </row>
    <row r="3059" spans="1:13" x14ac:dyDescent="0.3">
      <c r="A3059">
        <v>8841</v>
      </c>
      <c r="B3059">
        <v>3105</v>
      </c>
      <c r="C3059" t="s">
        <v>1436</v>
      </c>
      <c r="D3059" t="s">
        <v>1751</v>
      </c>
      <c r="E3059" t="s">
        <v>480</v>
      </c>
      <c r="F3059">
        <v>10094</v>
      </c>
      <c r="G3059" t="s">
        <v>1697</v>
      </c>
      <c r="H3059" t="s">
        <v>6</v>
      </c>
      <c r="I3059">
        <v>1</v>
      </c>
      <c r="J3059">
        <v>5</v>
      </c>
      <c r="K3059" t="s">
        <v>36</v>
      </c>
      <c r="L3059">
        <v>1</v>
      </c>
      <c r="M3059" t="b">
        <v>1</v>
      </c>
    </row>
    <row r="3060" spans="1:13" x14ac:dyDescent="0.3">
      <c r="A3060">
        <v>8842</v>
      </c>
      <c r="B3060">
        <v>3105</v>
      </c>
      <c r="C3060" t="s">
        <v>1436</v>
      </c>
      <c r="D3060" t="s">
        <v>1751</v>
      </c>
      <c r="E3060" t="s">
        <v>480</v>
      </c>
      <c r="F3060">
        <v>10095</v>
      </c>
      <c r="G3060" t="s">
        <v>1698</v>
      </c>
      <c r="H3060" t="s">
        <v>6</v>
      </c>
      <c r="I3060">
        <v>1</v>
      </c>
      <c r="J3060">
        <v>5</v>
      </c>
      <c r="K3060" t="s">
        <v>36</v>
      </c>
      <c r="L3060">
        <v>1</v>
      </c>
      <c r="M3060" t="b">
        <v>1</v>
      </c>
    </row>
    <row r="3061" spans="1:13" x14ac:dyDescent="0.3">
      <c r="A3061">
        <v>11727</v>
      </c>
      <c r="B3061">
        <v>3105</v>
      </c>
      <c r="C3061" t="s">
        <v>1000</v>
      </c>
      <c r="D3061" t="s">
        <v>1751</v>
      </c>
      <c r="E3061" t="s">
        <v>480</v>
      </c>
      <c r="F3061">
        <v>10108</v>
      </c>
      <c r="G3061" t="s">
        <v>1709</v>
      </c>
      <c r="H3061" t="s">
        <v>6</v>
      </c>
      <c r="I3061">
        <v>1</v>
      </c>
      <c r="J3061">
        <v>5</v>
      </c>
      <c r="K3061" t="s">
        <v>36</v>
      </c>
      <c r="L3061">
        <v>1</v>
      </c>
      <c r="M3061" t="b">
        <v>1</v>
      </c>
    </row>
    <row r="3062" spans="1:13" x14ac:dyDescent="0.3">
      <c r="A3062">
        <v>11728</v>
      </c>
      <c r="B3062">
        <v>3105</v>
      </c>
      <c r="C3062" t="s">
        <v>1000</v>
      </c>
      <c r="D3062" t="s">
        <v>1751</v>
      </c>
      <c r="E3062" t="s">
        <v>480</v>
      </c>
      <c r="F3062">
        <v>10109</v>
      </c>
      <c r="G3062" t="s">
        <v>1710</v>
      </c>
      <c r="H3062" t="s">
        <v>6</v>
      </c>
      <c r="I3062">
        <v>1</v>
      </c>
      <c r="J3062">
        <v>5</v>
      </c>
      <c r="K3062" t="s">
        <v>36</v>
      </c>
      <c r="L3062">
        <v>1</v>
      </c>
      <c r="M3062" t="b">
        <v>1</v>
      </c>
    </row>
    <row r="3063" spans="1:13" x14ac:dyDescent="0.3">
      <c r="A3063">
        <v>12216</v>
      </c>
      <c r="B3063">
        <v>3105</v>
      </c>
      <c r="C3063" t="s">
        <v>617</v>
      </c>
      <c r="D3063" t="s">
        <v>1751</v>
      </c>
      <c r="E3063" t="s">
        <v>480</v>
      </c>
      <c r="F3063">
        <v>20042</v>
      </c>
      <c r="G3063" t="s">
        <v>389</v>
      </c>
      <c r="H3063" t="s">
        <v>6</v>
      </c>
      <c r="I3063">
        <v>1</v>
      </c>
      <c r="J3063">
        <v>5</v>
      </c>
      <c r="K3063" t="s">
        <v>36</v>
      </c>
      <c r="L3063">
        <v>1</v>
      </c>
      <c r="M3063" t="b">
        <v>1</v>
      </c>
    </row>
    <row r="3064" spans="1:13" x14ac:dyDescent="0.3">
      <c r="A3064">
        <v>2538</v>
      </c>
      <c r="B3064">
        <v>3106</v>
      </c>
      <c r="C3064" t="s">
        <v>1499</v>
      </c>
      <c r="D3064" t="s">
        <v>1752</v>
      </c>
      <c r="E3064" t="s">
        <v>480</v>
      </c>
      <c r="F3064">
        <v>10011</v>
      </c>
      <c r="G3064" t="s">
        <v>1582</v>
      </c>
      <c r="H3064" t="s">
        <v>6</v>
      </c>
      <c r="I3064">
        <v>1</v>
      </c>
      <c r="J3064">
        <v>5</v>
      </c>
      <c r="K3064" t="s">
        <v>36</v>
      </c>
      <c r="L3064">
        <v>1</v>
      </c>
      <c r="M3064" t="b">
        <v>1</v>
      </c>
    </row>
    <row r="3065" spans="1:13" x14ac:dyDescent="0.3">
      <c r="A3065">
        <v>2539</v>
      </c>
      <c r="B3065">
        <v>3106</v>
      </c>
      <c r="C3065" t="s">
        <v>1499</v>
      </c>
      <c r="D3065" t="s">
        <v>1752</v>
      </c>
      <c r="E3065" t="s">
        <v>480</v>
      </c>
      <c r="F3065">
        <v>10025</v>
      </c>
      <c r="G3065" t="s">
        <v>463</v>
      </c>
      <c r="H3065" t="s">
        <v>6</v>
      </c>
      <c r="I3065">
        <v>1</v>
      </c>
      <c r="J3065">
        <v>5</v>
      </c>
      <c r="K3065" t="s">
        <v>36</v>
      </c>
      <c r="L3065">
        <v>1</v>
      </c>
      <c r="M3065" t="b">
        <v>1</v>
      </c>
    </row>
    <row r="3066" spans="1:13" x14ac:dyDescent="0.3">
      <c r="A3066">
        <v>2540</v>
      </c>
      <c r="B3066">
        <v>3106</v>
      </c>
      <c r="C3066" t="s">
        <v>1499</v>
      </c>
      <c r="D3066" t="s">
        <v>1752</v>
      </c>
      <c r="E3066" t="s">
        <v>480</v>
      </c>
      <c r="F3066">
        <v>20002</v>
      </c>
      <c r="G3066" t="s">
        <v>1612</v>
      </c>
      <c r="H3066" t="s">
        <v>6</v>
      </c>
      <c r="I3066">
        <v>1</v>
      </c>
      <c r="J3066">
        <v>5</v>
      </c>
      <c r="K3066" t="s">
        <v>36</v>
      </c>
      <c r="L3066">
        <v>1</v>
      </c>
      <c r="M3066" t="b">
        <v>1</v>
      </c>
    </row>
    <row r="3067" spans="1:13" x14ac:dyDescent="0.3">
      <c r="A3067">
        <v>2541</v>
      </c>
      <c r="B3067">
        <v>3106</v>
      </c>
      <c r="C3067" t="s">
        <v>1499</v>
      </c>
      <c r="D3067" t="s">
        <v>1752</v>
      </c>
      <c r="E3067" t="s">
        <v>480</v>
      </c>
      <c r="F3067">
        <v>20006</v>
      </c>
      <c r="G3067" t="s">
        <v>464</v>
      </c>
      <c r="H3067" t="s">
        <v>6</v>
      </c>
      <c r="I3067">
        <v>1</v>
      </c>
      <c r="J3067">
        <v>5</v>
      </c>
      <c r="K3067" t="s">
        <v>36</v>
      </c>
      <c r="L3067">
        <v>1</v>
      </c>
      <c r="M3067" t="b">
        <v>1</v>
      </c>
    </row>
    <row r="3068" spans="1:13" x14ac:dyDescent="0.3">
      <c r="A3068">
        <v>4642</v>
      </c>
      <c r="B3068">
        <v>3106</v>
      </c>
      <c r="C3068" t="s">
        <v>1651</v>
      </c>
      <c r="D3068" t="s">
        <v>1752</v>
      </c>
      <c r="E3068" t="s">
        <v>480</v>
      </c>
      <c r="F3068">
        <v>10050</v>
      </c>
      <c r="G3068" t="s">
        <v>1653</v>
      </c>
      <c r="H3068" t="s">
        <v>6</v>
      </c>
      <c r="I3068">
        <v>1</v>
      </c>
      <c r="J3068">
        <v>5</v>
      </c>
      <c r="K3068" t="s">
        <v>36</v>
      </c>
      <c r="L3068">
        <v>1</v>
      </c>
      <c r="M3068" t="b">
        <v>1</v>
      </c>
    </row>
    <row r="3069" spans="1:13" x14ac:dyDescent="0.3">
      <c r="A3069">
        <v>6706</v>
      </c>
      <c r="B3069">
        <v>3106</v>
      </c>
      <c r="C3069" t="s">
        <v>1366</v>
      </c>
      <c r="D3069" t="s">
        <v>1752</v>
      </c>
      <c r="E3069" t="s">
        <v>480</v>
      </c>
      <c r="F3069">
        <v>10069</v>
      </c>
      <c r="G3069" t="s">
        <v>1675</v>
      </c>
      <c r="H3069" t="s">
        <v>6</v>
      </c>
      <c r="I3069">
        <v>1</v>
      </c>
      <c r="J3069">
        <v>5</v>
      </c>
      <c r="K3069" t="s">
        <v>36</v>
      </c>
      <c r="L3069">
        <v>1</v>
      </c>
      <c r="M3069" t="b">
        <v>1</v>
      </c>
    </row>
    <row r="3070" spans="1:13" x14ac:dyDescent="0.3">
      <c r="A3070">
        <v>6707</v>
      </c>
      <c r="B3070">
        <v>3106</v>
      </c>
      <c r="C3070" t="s">
        <v>1366</v>
      </c>
      <c r="D3070" t="s">
        <v>1752</v>
      </c>
      <c r="E3070" t="s">
        <v>480</v>
      </c>
      <c r="F3070">
        <v>10070</v>
      </c>
      <c r="G3070" t="s">
        <v>1676</v>
      </c>
      <c r="H3070" t="s">
        <v>6</v>
      </c>
      <c r="I3070">
        <v>1</v>
      </c>
      <c r="J3070">
        <v>5</v>
      </c>
      <c r="K3070" t="s">
        <v>36</v>
      </c>
      <c r="L3070">
        <v>1</v>
      </c>
      <c r="M3070" t="b">
        <v>1</v>
      </c>
    </row>
    <row r="3071" spans="1:13" x14ac:dyDescent="0.3">
      <c r="A3071">
        <v>9697</v>
      </c>
      <c r="B3071">
        <v>3106</v>
      </c>
      <c r="C3071" t="s">
        <v>614</v>
      </c>
      <c r="D3071" t="s">
        <v>1752</v>
      </c>
      <c r="E3071" t="s">
        <v>480</v>
      </c>
      <c r="F3071">
        <v>10104</v>
      </c>
      <c r="G3071" t="s">
        <v>1705</v>
      </c>
      <c r="H3071" t="s">
        <v>6</v>
      </c>
      <c r="I3071">
        <v>1</v>
      </c>
      <c r="J3071">
        <v>5</v>
      </c>
      <c r="K3071" t="s">
        <v>36</v>
      </c>
      <c r="L3071">
        <v>1</v>
      </c>
      <c r="M3071" t="b">
        <v>1</v>
      </c>
    </row>
    <row r="3072" spans="1:13" x14ac:dyDescent="0.3">
      <c r="A3072">
        <v>9698</v>
      </c>
      <c r="B3072">
        <v>3106</v>
      </c>
      <c r="C3072" t="s">
        <v>614</v>
      </c>
      <c r="D3072" t="s">
        <v>1752</v>
      </c>
      <c r="E3072" t="s">
        <v>480</v>
      </c>
      <c r="F3072">
        <v>20039</v>
      </c>
      <c r="G3072" t="s">
        <v>1706</v>
      </c>
      <c r="H3072" t="s">
        <v>6</v>
      </c>
      <c r="I3072">
        <v>1</v>
      </c>
      <c r="J3072">
        <v>5</v>
      </c>
      <c r="K3072" t="s">
        <v>36</v>
      </c>
      <c r="L3072">
        <v>1</v>
      </c>
      <c r="M3072" t="b">
        <v>1</v>
      </c>
    </row>
    <row r="3073" spans="1:13" x14ac:dyDescent="0.3">
      <c r="A3073">
        <v>2542</v>
      </c>
      <c r="B3073">
        <v>3107</v>
      </c>
      <c r="C3073" t="s">
        <v>1499</v>
      </c>
      <c r="D3073" t="s">
        <v>1753</v>
      </c>
      <c r="E3073" t="s">
        <v>480</v>
      </c>
      <c r="F3073">
        <v>13012</v>
      </c>
      <c r="G3073" t="s">
        <v>437</v>
      </c>
      <c r="H3073" t="s">
        <v>6</v>
      </c>
      <c r="I3073">
        <v>1</v>
      </c>
      <c r="J3073">
        <v>5</v>
      </c>
      <c r="K3073" t="s">
        <v>36</v>
      </c>
      <c r="L3073">
        <v>1</v>
      </c>
      <c r="M3073" t="b">
        <v>1</v>
      </c>
    </row>
    <row r="3074" spans="1:13" x14ac:dyDescent="0.3">
      <c r="A3074">
        <v>3080</v>
      </c>
      <c r="B3074">
        <v>3107</v>
      </c>
      <c r="C3074" t="s">
        <v>1637</v>
      </c>
      <c r="D3074" t="s">
        <v>1753</v>
      </c>
      <c r="E3074" t="s">
        <v>480</v>
      </c>
      <c r="F3074">
        <v>10038</v>
      </c>
      <c r="G3074" t="s">
        <v>1638</v>
      </c>
      <c r="H3074" t="s">
        <v>6</v>
      </c>
      <c r="I3074">
        <v>1</v>
      </c>
      <c r="J3074">
        <v>5</v>
      </c>
      <c r="K3074" t="s">
        <v>36</v>
      </c>
      <c r="L3074">
        <v>1</v>
      </c>
      <c r="M3074" t="b">
        <v>1</v>
      </c>
    </row>
    <row r="3075" spans="1:13" x14ac:dyDescent="0.3">
      <c r="A3075">
        <v>3081</v>
      </c>
      <c r="B3075">
        <v>3107</v>
      </c>
      <c r="C3075" t="s">
        <v>1637</v>
      </c>
      <c r="D3075" t="s">
        <v>1753</v>
      </c>
      <c r="E3075" t="s">
        <v>480</v>
      </c>
      <c r="F3075">
        <v>10039</v>
      </c>
      <c r="G3075" t="s">
        <v>1639</v>
      </c>
      <c r="H3075" t="s">
        <v>6</v>
      </c>
      <c r="I3075">
        <v>1</v>
      </c>
      <c r="J3075">
        <v>5</v>
      </c>
      <c r="K3075" t="s">
        <v>36</v>
      </c>
      <c r="L3075">
        <v>1</v>
      </c>
      <c r="M3075" t="b">
        <v>1</v>
      </c>
    </row>
    <row r="3076" spans="1:13" x14ac:dyDescent="0.3">
      <c r="A3076">
        <v>3082</v>
      </c>
      <c r="B3076">
        <v>3107</v>
      </c>
      <c r="C3076" t="s">
        <v>1637</v>
      </c>
      <c r="D3076" t="s">
        <v>1753</v>
      </c>
      <c r="E3076" t="s">
        <v>480</v>
      </c>
      <c r="F3076">
        <v>20014</v>
      </c>
      <c r="G3076" t="s">
        <v>1640</v>
      </c>
      <c r="H3076" t="s">
        <v>6</v>
      </c>
      <c r="I3076">
        <v>1</v>
      </c>
      <c r="J3076">
        <v>5</v>
      </c>
      <c r="K3076" t="s">
        <v>36</v>
      </c>
      <c r="L3076">
        <v>1</v>
      </c>
      <c r="M3076" t="b">
        <v>1</v>
      </c>
    </row>
    <row r="3077" spans="1:13" x14ac:dyDescent="0.3">
      <c r="A3077">
        <v>4643</v>
      </c>
      <c r="B3077">
        <v>3107</v>
      </c>
      <c r="C3077" t="s">
        <v>1651</v>
      </c>
      <c r="D3077" t="s">
        <v>1753</v>
      </c>
      <c r="E3077" t="s">
        <v>480</v>
      </c>
      <c r="F3077">
        <v>20018</v>
      </c>
      <c r="G3077" t="s">
        <v>1654</v>
      </c>
      <c r="H3077" t="s">
        <v>6</v>
      </c>
      <c r="I3077">
        <v>1</v>
      </c>
      <c r="J3077">
        <v>5</v>
      </c>
      <c r="K3077" t="s">
        <v>36</v>
      </c>
      <c r="L3077">
        <v>1</v>
      </c>
      <c r="M3077" t="b">
        <v>1</v>
      </c>
    </row>
    <row r="3078" spans="1:13" x14ac:dyDescent="0.3">
      <c r="A3078">
        <v>6077</v>
      </c>
      <c r="B3078">
        <v>3107</v>
      </c>
      <c r="C3078" t="s">
        <v>1341</v>
      </c>
      <c r="D3078" t="s">
        <v>1753</v>
      </c>
      <c r="E3078" t="s">
        <v>480</v>
      </c>
      <c r="F3078">
        <v>20023</v>
      </c>
      <c r="G3078" t="s">
        <v>1665</v>
      </c>
      <c r="H3078" t="s">
        <v>6</v>
      </c>
      <c r="I3078">
        <v>1</v>
      </c>
      <c r="J3078">
        <v>5</v>
      </c>
      <c r="K3078" t="s">
        <v>36</v>
      </c>
      <c r="L3078">
        <v>1</v>
      </c>
      <c r="M3078" t="b">
        <v>1</v>
      </c>
    </row>
    <row r="3079" spans="1:13" x14ac:dyDescent="0.3">
      <c r="A3079">
        <v>6794</v>
      </c>
      <c r="B3079">
        <v>3107</v>
      </c>
      <c r="C3079" t="s">
        <v>894</v>
      </c>
      <c r="D3079" t="s">
        <v>1753</v>
      </c>
      <c r="E3079" t="s">
        <v>480</v>
      </c>
      <c r="F3079">
        <v>10071</v>
      </c>
      <c r="G3079" t="s">
        <v>1678</v>
      </c>
      <c r="H3079" t="s">
        <v>6</v>
      </c>
      <c r="I3079">
        <v>1</v>
      </c>
      <c r="J3079">
        <v>5</v>
      </c>
      <c r="K3079" t="s">
        <v>36</v>
      </c>
      <c r="L3079">
        <v>1</v>
      </c>
      <c r="M3079" t="b">
        <v>1</v>
      </c>
    </row>
    <row r="3080" spans="1:13" x14ac:dyDescent="0.3">
      <c r="A3080">
        <v>6795</v>
      </c>
      <c r="B3080">
        <v>3107</v>
      </c>
      <c r="C3080" t="s">
        <v>894</v>
      </c>
      <c r="D3080" t="s">
        <v>1753</v>
      </c>
      <c r="E3080" t="s">
        <v>480</v>
      </c>
      <c r="F3080">
        <v>10072</v>
      </c>
      <c r="G3080" t="s">
        <v>1679</v>
      </c>
      <c r="H3080" t="s">
        <v>6</v>
      </c>
      <c r="I3080">
        <v>1</v>
      </c>
      <c r="J3080">
        <v>5</v>
      </c>
      <c r="K3080" t="s">
        <v>36</v>
      </c>
      <c r="L3080">
        <v>1</v>
      </c>
      <c r="M3080" t="b">
        <v>1</v>
      </c>
    </row>
    <row r="3081" spans="1:13" x14ac:dyDescent="0.3">
      <c r="A3081">
        <v>9291</v>
      </c>
      <c r="B3081">
        <v>3107</v>
      </c>
      <c r="C3081" t="s">
        <v>949</v>
      </c>
      <c r="D3081" t="s">
        <v>1753</v>
      </c>
      <c r="E3081" t="s">
        <v>480</v>
      </c>
      <c r="F3081">
        <v>10096</v>
      </c>
      <c r="G3081" t="s">
        <v>1700</v>
      </c>
      <c r="H3081" t="s">
        <v>6</v>
      </c>
      <c r="I3081">
        <v>1</v>
      </c>
      <c r="J3081">
        <v>5</v>
      </c>
      <c r="K3081" t="s">
        <v>36</v>
      </c>
      <c r="L3081">
        <v>1</v>
      </c>
      <c r="M3081" t="b">
        <v>1</v>
      </c>
    </row>
    <row r="3082" spans="1:13" x14ac:dyDescent="0.3">
      <c r="A3082">
        <v>9292</v>
      </c>
      <c r="B3082">
        <v>3107</v>
      </c>
      <c r="C3082" t="s">
        <v>949</v>
      </c>
      <c r="D3082" t="s">
        <v>1753</v>
      </c>
      <c r="E3082" t="s">
        <v>480</v>
      </c>
      <c r="F3082">
        <v>10097</v>
      </c>
      <c r="G3082" t="s">
        <v>1701</v>
      </c>
      <c r="H3082" t="s">
        <v>6</v>
      </c>
      <c r="I3082">
        <v>1</v>
      </c>
      <c r="J3082">
        <v>5</v>
      </c>
      <c r="K3082" t="s">
        <v>36</v>
      </c>
      <c r="L3082">
        <v>1</v>
      </c>
      <c r="M3082" t="b">
        <v>1</v>
      </c>
    </row>
    <row r="3083" spans="1:13" x14ac:dyDescent="0.3">
      <c r="A3083">
        <v>9293</v>
      </c>
      <c r="B3083">
        <v>3107</v>
      </c>
      <c r="C3083" t="s">
        <v>949</v>
      </c>
      <c r="D3083" t="s">
        <v>1753</v>
      </c>
      <c r="E3083" t="s">
        <v>480</v>
      </c>
      <c r="F3083">
        <v>20037</v>
      </c>
      <c r="G3083" t="s">
        <v>1702</v>
      </c>
      <c r="H3083" t="s">
        <v>6</v>
      </c>
      <c r="I3083">
        <v>1</v>
      </c>
      <c r="J3083">
        <v>5</v>
      </c>
      <c r="K3083" t="s">
        <v>36</v>
      </c>
      <c r="L3083">
        <v>1</v>
      </c>
      <c r="M3083" t="b">
        <v>1</v>
      </c>
    </row>
    <row r="3084" spans="1:13" x14ac:dyDescent="0.3">
      <c r="A3084">
        <v>3152</v>
      </c>
      <c r="B3084">
        <v>3108</v>
      </c>
      <c r="C3084" t="s">
        <v>1645</v>
      </c>
      <c r="D3084" t="s">
        <v>1754</v>
      </c>
      <c r="E3084" t="s">
        <v>480</v>
      </c>
      <c r="F3084">
        <v>10041</v>
      </c>
      <c r="G3084" t="s">
        <v>1646</v>
      </c>
      <c r="H3084" t="s">
        <v>6</v>
      </c>
      <c r="I3084">
        <v>1</v>
      </c>
      <c r="J3084">
        <v>5</v>
      </c>
      <c r="K3084" t="s">
        <v>36</v>
      </c>
      <c r="L3084">
        <v>1</v>
      </c>
      <c r="M3084" t="b">
        <v>1</v>
      </c>
    </row>
    <row r="3085" spans="1:13" x14ac:dyDescent="0.3">
      <c r="A3085">
        <v>3153</v>
      </c>
      <c r="B3085">
        <v>3108</v>
      </c>
      <c r="C3085" t="s">
        <v>1645</v>
      </c>
      <c r="D3085" t="s">
        <v>1754</v>
      </c>
      <c r="E3085" t="s">
        <v>480</v>
      </c>
      <c r="F3085">
        <v>10042</v>
      </c>
      <c r="G3085" t="s">
        <v>1647</v>
      </c>
      <c r="H3085" t="s">
        <v>6</v>
      </c>
      <c r="I3085">
        <v>1</v>
      </c>
      <c r="J3085">
        <v>5</v>
      </c>
      <c r="K3085" t="s">
        <v>36</v>
      </c>
      <c r="L3085">
        <v>1</v>
      </c>
      <c r="M3085" t="b">
        <v>1</v>
      </c>
    </row>
    <row r="3086" spans="1:13" x14ac:dyDescent="0.3">
      <c r="A3086">
        <v>3154</v>
      </c>
      <c r="B3086">
        <v>3108</v>
      </c>
      <c r="C3086" t="s">
        <v>1645</v>
      </c>
      <c r="D3086" t="s">
        <v>1754</v>
      </c>
      <c r="E3086" t="s">
        <v>480</v>
      </c>
      <c r="F3086">
        <v>20017</v>
      </c>
      <c r="G3086" t="s">
        <v>1648</v>
      </c>
      <c r="H3086" t="s">
        <v>6</v>
      </c>
      <c r="I3086">
        <v>1</v>
      </c>
      <c r="J3086">
        <v>5</v>
      </c>
      <c r="K3086" t="s">
        <v>36</v>
      </c>
      <c r="L3086">
        <v>1</v>
      </c>
      <c r="M3086" t="b">
        <v>1</v>
      </c>
    </row>
    <row r="3087" spans="1:13" x14ac:dyDescent="0.3">
      <c r="A3087">
        <v>4380</v>
      </c>
      <c r="B3087">
        <v>3108</v>
      </c>
      <c r="C3087" t="s">
        <v>1649</v>
      </c>
      <c r="D3087" t="s">
        <v>1754</v>
      </c>
      <c r="E3087" t="s">
        <v>480</v>
      </c>
      <c r="F3087">
        <v>10048</v>
      </c>
      <c r="G3087" t="s">
        <v>1650</v>
      </c>
      <c r="H3087" t="s">
        <v>6</v>
      </c>
      <c r="I3087">
        <v>1</v>
      </c>
      <c r="J3087">
        <v>5</v>
      </c>
      <c r="K3087" t="s">
        <v>36</v>
      </c>
      <c r="L3087">
        <v>1</v>
      </c>
      <c r="M3087" t="b">
        <v>1</v>
      </c>
    </row>
    <row r="3088" spans="1:13" x14ac:dyDescent="0.3">
      <c r="A3088">
        <v>320</v>
      </c>
      <c r="B3088">
        <v>1100</v>
      </c>
      <c r="D3088" t="s">
        <v>1755</v>
      </c>
      <c r="E3088" t="s">
        <v>480</v>
      </c>
      <c r="F3088">
        <v>5000</v>
      </c>
      <c r="G3088" t="s">
        <v>486</v>
      </c>
      <c r="H3088" t="s">
        <v>49</v>
      </c>
      <c r="I3088">
        <v>1</v>
      </c>
      <c r="J3088">
        <v>1</v>
      </c>
      <c r="K3088" t="s">
        <v>36</v>
      </c>
      <c r="L3088">
        <v>1</v>
      </c>
      <c r="M3088" t="b">
        <v>1</v>
      </c>
    </row>
    <row r="3089" spans="1:13" x14ac:dyDescent="0.3">
      <c r="A3089">
        <v>321</v>
      </c>
      <c r="B3089">
        <v>1100</v>
      </c>
      <c r="D3089" t="s">
        <v>1755</v>
      </c>
      <c r="E3089" t="s">
        <v>480</v>
      </c>
      <c r="F3089">
        <v>5014</v>
      </c>
      <c r="G3089" t="s">
        <v>500</v>
      </c>
      <c r="H3089" t="s">
        <v>49</v>
      </c>
      <c r="I3089">
        <v>1</v>
      </c>
      <c r="J3089">
        <v>1</v>
      </c>
      <c r="K3089" t="s">
        <v>36</v>
      </c>
      <c r="L3089">
        <v>1</v>
      </c>
      <c r="M3089" t="b">
        <v>1</v>
      </c>
    </row>
    <row r="3090" spans="1:13" x14ac:dyDescent="0.3">
      <c r="A3090">
        <v>322</v>
      </c>
      <c r="B3090">
        <v>1101</v>
      </c>
      <c r="D3090" t="s">
        <v>1756</v>
      </c>
      <c r="E3090" t="s">
        <v>480</v>
      </c>
      <c r="F3090">
        <v>5001</v>
      </c>
      <c r="G3090" t="s">
        <v>487</v>
      </c>
      <c r="H3090" t="s">
        <v>49</v>
      </c>
      <c r="I3090">
        <v>1</v>
      </c>
      <c r="J3090">
        <v>1</v>
      </c>
      <c r="K3090" t="s">
        <v>36</v>
      </c>
      <c r="L3090">
        <v>1</v>
      </c>
      <c r="M3090" t="b">
        <v>1</v>
      </c>
    </row>
    <row r="3091" spans="1:13" x14ac:dyDescent="0.3">
      <c r="A3091">
        <v>323</v>
      </c>
      <c r="B3091">
        <v>1101</v>
      </c>
      <c r="D3091" t="s">
        <v>1756</v>
      </c>
      <c r="E3091" t="s">
        <v>480</v>
      </c>
      <c r="F3091">
        <v>5016</v>
      </c>
      <c r="G3091" t="s">
        <v>502</v>
      </c>
      <c r="H3091" t="s">
        <v>49</v>
      </c>
      <c r="I3091">
        <v>1</v>
      </c>
      <c r="J3091">
        <v>1</v>
      </c>
      <c r="K3091" t="s">
        <v>36</v>
      </c>
      <c r="L3091">
        <v>1</v>
      </c>
      <c r="M3091" t="b">
        <v>1</v>
      </c>
    </row>
    <row r="3092" spans="1:13" x14ac:dyDescent="0.3">
      <c r="A3092">
        <v>324</v>
      </c>
      <c r="B3092">
        <v>1102</v>
      </c>
      <c r="D3092" t="s">
        <v>1757</v>
      </c>
      <c r="E3092" t="s">
        <v>480</v>
      </c>
      <c r="F3092">
        <v>5002</v>
      </c>
      <c r="G3092" t="s">
        <v>488</v>
      </c>
      <c r="H3092" t="s">
        <v>49</v>
      </c>
      <c r="I3092">
        <v>1</v>
      </c>
      <c r="J3092">
        <v>1</v>
      </c>
      <c r="K3092" t="s">
        <v>36</v>
      </c>
      <c r="L3092">
        <v>1</v>
      </c>
      <c r="M3092" t="b">
        <v>1</v>
      </c>
    </row>
    <row r="3093" spans="1:13" x14ac:dyDescent="0.3">
      <c r="A3093">
        <v>325</v>
      </c>
      <c r="B3093">
        <v>1102</v>
      </c>
      <c r="D3093" t="s">
        <v>1757</v>
      </c>
      <c r="E3093" t="s">
        <v>480</v>
      </c>
      <c r="F3093">
        <v>5011</v>
      </c>
      <c r="G3093" t="s">
        <v>497</v>
      </c>
      <c r="H3093" t="s">
        <v>49</v>
      </c>
      <c r="I3093">
        <v>1</v>
      </c>
      <c r="J3093">
        <v>1</v>
      </c>
      <c r="K3093" t="s">
        <v>36</v>
      </c>
      <c r="L3093">
        <v>1</v>
      </c>
      <c r="M3093" t="b">
        <v>1</v>
      </c>
    </row>
    <row r="3094" spans="1:13" x14ac:dyDescent="0.3">
      <c r="A3094">
        <v>326</v>
      </c>
      <c r="B3094">
        <v>1103</v>
      </c>
      <c r="D3094" t="s">
        <v>1758</v>
      </c>
      <c r="E3094" t="s">
        <v>480</v>
      </c>
      <c r="F3094">
        <v>5003</v>
      </c>
      <c r="G3094" t="s">
        <v>489</v>
      </c>
      <c r="H3094" t="s">
        <v>49</v>
      </c>
      <c r="I3094">
        <v>1</v>
      </c>
      <c r="J3094">
        <v>1</v>
      </c>
      <c r="K3094" t="s">
        <v>36</v>
      </c>
      <c r="L3094">
        <v>1</v>
      </c>
      <c r="M3094" t="b">
        <v>1</v>
      </c>
    </row>
    <row r="3095" spans="1:13" x14ac:dyDescent="0.3">
      <c r="A3095">
        <v>327</v>
      </c>
      <c r="B3095">
        <v>1103</v>
      </c>
      <c r="D3095" t="s">
        <v>1758</v>
      </c>
      <c r="E3095" t="s">
        <v>480</v>
      </c>
      <c r="F3095">
        <v>5004</v>
      </c>
      <c r="G3095" t="s">
        <v>490</v>
      </c>
      <c r="H3095" t="s">
        <v>49</v>
      </c>
      <c r="I3095">
        <v>1</v>
      </c>
      <c r="J3095">
        <v>1</v>
      </c>
      <c r="K3095" t="s">
        <v>36</v>
      </c>
      <c r="L3095">
        <v>1</v>
      </c>
      <c r="M3095" t="b">
        <v>1</v>
      </c>
    </row>
    <row r="3096" spans="1:13" x14ac:dyDescent="0.3">
      <c r="A3096">
        <v>328</v>
      </c>
      <c r="B3096">
        <v>1103</v>
      </c>
      <c r="D3096" t="s">
        <v>1758</v>
      </c>
      <c r="E3096" t="s">
        <v>480</v>
      </c>
      <c r="F3096">
        <v>5009</v>
      </c>
      <c r="G3096" t="s">
        <v>495</v>
      </c>
      <c r="H3096" t="s">
        <v>49</v>
      </c>
      <c r="I3096">
        <v>1</v>
      </c>
      <c r="J3096">
        <v>1</v>
      </c>
      <c r="K3096" t="s">
        <v>36</v>
      </c>
      <c r="L3096">
        <v>1</v>
      </c>
      <c r="M3096" t="b">
        <v>1</v>
      </c>
    </row>
    <row r="3097" spans="1:13" x14ac:dyDescent="0.3">
      <c r="A3097">
        <v>329</v>
      </c>
      <c r="B3097">
        <v>1103</v>
      </c>
      <c r="D3097" t="s">
        <v>1758</v>
      </c>
      <c r="E3097" t="s">
        <v>480</v>
      </c>
      <c r="F3097">
        <v>5015</v>
      </c>
      <c r="G3097" t="s">
        <v>501</v>
      </c>
      <c r="H3097" t="s">
        <v>49</v>
      </c>
      <c r="I3097">
        <v>1</v>
      </c>
      <c r="J3097">
        <v>1</v>
      </c>
      <c r="K3097" t="s">
        <v>36</v>
      </c>
      <c r="L3097">
        <v>1</v>
      </c>
      <c r="M3097" t="b">
        <v>1</v>
      </c>
    </row>
    <row r="3098" spans="1:13" x14ac:dyDescent="0.3">
      <c r="A3098">
        <v>869</v>
      </c>
      <c r="B3098">
        <v>1103</v>
      </c>
      <c r="D3098" t="s">
        <v>1758</v>
      </c>
      <c r="E3098" t="s">
        <v>480</v>
      </c>
      <c r="F3098">
        <v>5032</v>
      </c>
      <c r="G3098" t="s">
        <v>518</v>
      </c>
      <c r="H3098" t="s">
        <v>49</v>
      </c>
      <c r="I3098">
        <v>1</v>
      </c>
      <c r="J3098">
        <v>1</v>
      </c>
      <c r="K3098" t="s">
        <v>36</v>
      </c>
      <c r="L3098">
        <v>1</v>
      </c>
      <c r="M3098" t="b">
        <v>1</v>
      </c>
    </row>
    <row r="3099" spans="1:13" x14ac:dyDescent="0.3">
      <c r="A3099">
        <v>870</v>
      </c>
      <c r="B3099">
        <v>1103</v>
      </c>
      <c r="D3099" t="s">
        <v>1758</v>
      </c>
      <c r="E3099" t="s">
        <v>480</v>
      </c>
      <c r="F3099">
        <v>5023</v>
      </c>
      <c r="G3099" t="s">
        <v>509</v>
      </c>
      <c r="H3099" t="s">
        <v>49</v>
      </c>
      <c r="I3099">
        <v>1</v>
      </c>
      <c r="J3099">
        <v>1</v>
      </c>
      <c r="K3099" t="s">
        <v>36</v>
      </c>
      <c r="L3099">
        <v>1</v>
      </c>
      <c r="M3099" t="b">
        <v>1</v>
      </c>
    </row>
    <row r="3100" spans="1:13" x14ac:dyDescent="0.3">
      <c r="A3100">
        <v>330</v>
      </c>
      <c r="B3100">
        <v>1104</v>
      </c>
      <c r="D3100" t="s">
        <v>1759</v>
      </c>
      <c r="E3100" t="s">
        <v>480</v>
      </c>
      <c r="F3100">
        <v>5005</v>
      </c>
      <c r="G3100" t="s">
        <v>491</v>
      </c>
      <c r="H3100" t="s">
        <v>49</v>
      </c>
      <c r="I3100">
        <v>1</v>
      </c>
      <c r="J3100">
        <v>1</v>
      </c>
      <c r="K3100" t="s">
        <v>36</v>
      </c>
      <c r="L3100">
        <v>1</v>
      </c>
      <c r="M3100" t="b">
        <v>1</v>
      </c>
    </row>
    <row r="3101" spans="1:13" x14ac:dyDescent="0.3">
      <c r="A3101">
        <v>331</v>
      </c>
      <c r="B3101">
        <v>1104</v>
      </c>
      <c r="D3101" t="s">
        <v>1759</v>
      </c>
      <c r="E3101" t="s">
        <v>480</v>
      </c>
      <c r="F3101">
        <v>5006</v>
      </c>
      <c r="G3101" t="s">
        <v>492</v>
      </c>
      <c r="H3101" t="s">
        <v>49</v>
      </c>
      <c r="I3101">
        <v>1</v>
      </c>
      <c r="J3101">
        <v>1</v>
      </c>
      <c r="K3101" t="s">
        <v>36</v>
      </c>
      <c r="L3101">
        <v>1</v>
      </c>
      <c r="M3101" t="b">
        <v>1</v>
      </c>
    </row>
    <row r="3102" spans="1:13" x14ac:dyDescent="0.3">
      <c r="A3102">
        <v>332</v>
      </c>
      <c r="B3102">
        <v>1104</v>
      </c>
      <c r="D3102" t="s">
        <v>1759</v>
      </c>
      <c r="E3102" t="s">
        <v>480</v>
      </c>
      <c r="F3102">
        <v>5007</v>
      </c>
      <c r="G3102" t="s">
        <v>493</v>
      </c>
      <c r="H3102" t="s">
        <v>49</v>
      </c>
      <c r="I3102">
        <v>1</v>
      </c>
      <c r="J3102">
        <v>1</v>
      </c>
      <c r="K3102" t="s">
        <v>36</v>
      </c>
      <c r="L3102">
        <v>1</v>
      </c>
      <c r="M3102" t="b">
        <v>1</v>
      </c>
    </row>
    <row r="3103" spans="1:13" x14ac:dyDescent="0.3">
      <c r="A3103">
        <v>333</v>
      </c>
      <c r="B3103">
        <v>1105</v>
      </c>
      <c r="D3103" t="s">
        <v>1760</v>
      </c>
      <c r="E3103" t="s">
        <v>480</v>
      </c>
      <c r="F3103">
        <v>5008</v>
      </c>
      <c r="G3103" t="s">
        <v>494</v>
      </c>
      <c r="H3103" t="s">
        <v>49</v>
      </c>
      <c r="I3103">
        <v>1</v>
      </c>
      <c r="J3103">
        <v>1</v>
      </c>
      <c r="K3103" t="s">
        <v>36</v>
      </c>
      <c r="L3103">
        <v>1</v>
      </c>
      <c r="M3103" t="b">
        <v>1</v>
      </c>
    </row>
    <row r="3104" spans="1:13" x14ac:dyDescent="0.3">
      <c r="A3104">
        <v>334</v>
      </c>
      <c r="B3104">
        <v>1105</v>
      </c>
      <c r="D3104" t="s">
        <v>1760</v>
      </c>
      <c r="E3104" t="s">
        <v>480</v>
      </c>
      <c r="F3104">
        <v>5012</v>
      </c>
      <c r="G3104" t="s">
        <v>498</v>
      </c>
      <c r="H3104" t="s">
        <v>49</v>
      </c>
      <c r="I3104">
        <v>1</v>
      </c>
      <c r="J3104">
        <v>1</v>
      </c>
      <c r="K3104" t="s">
        <v>36</v>
      </c>
      <c r="L3104">
        <v>1</v>
      </c>
      <c r="M3104" t="b">
        <v>1</v>
      </c>
    </row>
    <row r="3105" spans="1:13" x14ac:dyDescent="0.3">
      <c r="A3105">
        <v>335</v>
      </c>
      <c r="B3105">
        <v>1105</v>
      </c>
      <c r="D3105" t="s">
        <v>1760</v>
      </c>
      <c r="E3105" t="s">
        <v>480</v>
      </c>
      <c r="F3105">
        <v>5013</v>
      </c>
      <c r="G3105" t="s">
        <v>499</v>
      </c>
      <c r="H3105" t="s">
        <v>49</v>
      </c>
      <c r="I3105">
        <v>1</v>
      </c>
      <c r="J3105">
        <v>1</v>
      </c>
      <c r="K3105" t="s">
        <v>36</v>
      </c>
      <c r="L3105">
        <v>1</v>
      </c>
      <c r="M3105" t="b">
        <v>1</v>
      </c>
    </row>
    <row r="3106" spans="1:13" x14ac:dyDescent="0.3">
      <c r="A3106">
        <v>871</v>
      </c>
      <c r="B3106">
        <v>1105</v>
      </c>
      <c r="D3106" t="s">
        <v>1760</v>
      </c>
      <c r="E3106" t="s">
        <v>480</v>
      </c>
      <c r="F3106">
        <v>5026</v>
      </c>
      <c r="G3106" t="s">
        <v>512</v>
      </c>
      <c r="H3106" t="s">
        <v>49</v>
      </c>
      <c r="I3106">
        <v>1</v>
      </c>
      <c r="J3106">
        <v>1</v>
      </c>
      <c r="K3106" t="s">
        <v>36</v>
      </c>
      <c r="L3106">
        <v>1</v>
      </c>
      <c r="M3106" t="b">
        <v>1</v>
      </c>
    </row>
    <row r="3107" spans="1:13" x14ac:dyDescent="0.3">
      <c r="A3107">
        <v>336</v>
      </c>
      <c r="B3107">
        <v>1106</v>
      </c>
      <c r="D3107" t="s">
        <v>1761</v>
      </c>
      <c r="E3107" t="s">
        <v>480</v>
      </c>
      <c r="F3107">
        <v>5010</v>
      </c>
      <c r="G3107" t="s">
        <v>496</v>
      </c>
      <c r="H3107" t="s">
        <v>49</v>
      </c>
      <c r="I3107">
        <v>1</v>
      </c>
      <c r="J3107">
        <v>1</v>
      </c>
      <c r="K3107" t="s">
        <v>36</v>
      </c>
      <c r="L3107">
        <v>1</v>
      </c>
      <c r="M3107" t="b">
        <v>1</v>
      </c>
    </row>
    <row r="3108" spans="1:13" x14ac:dyDescent="0.3">
      <c r="A3108">
        <v>337</v>
      </c>
      <c r="B3108">
        <v>1106</v>
      </c>
      <c r="D3108" t="s">
        <v>1761</v>
      </c>
      <c r="E3108" t="s">
        <v>480</v>
      </c>
      <c r="F3108">
        <v>5018</v>
      </c>
      <c r="G3108" t="s">
        <v>504</v>
      </c>
      <c r="H3108" t="s">
        <v>49</v>
      </c>
      <c r="I3108">
        <v>1</v>
      </c>
      <c r="J3108">
        <v>1</v>
      </c>
      <c r="K3108" t="s">
        <v>36</v>
      </c>
      <c r="L3108">
        <v>1</v>
      </c>
      <c r="M3108" t="b">
        <v>1</v>
      </c>
    </row>
    <row r="3109" spans="1:13" x14ac:dyDescent="0.3">
      <c r="A3109">
        <v>872</v>
      </c>
      <c r="B3109">
        <v>1106</v>
      </c>
      <c r="D3109" t="s">
        <v>1761</v>
      </c>
      <c r="E3109" t="s">
        <v>480</v>
      </c>
      <c r="F3109">
        <v>5020</v>
      </c>
      <c r="G3109" t="s">
        <v>506</v>
      </c>
      <c r="H3109" t="s">
        <v>49</v>
      </c>
      <c r="I3109">
        <v>1</v>
      </c>
      <c r="J3109">
        <v>1</v>
      </c>
      <c r="K3109" t="s">
        <v>36</v>
      </c>
      <c r="L3109">
        <v>1</v>
      </c>
      <c r="M3109" t="b">
        <v>1</v>
      </c>
    </row>
    <row r="3110" spans="1:13" x14ac:dyDescent="0.3">
      <c r="A3110">
        <v>873</v>
      </c>
      <c r="B3110">
        <v>1106</v>
      </c>
      <c r="D3110" t="s">
        <v>1761</v>
      </c>
      <c r="E3110" t="s">
        <v>480</v>
      </c>
      <c r="F3110">
        <v>5022</v>
      </c>
      <c r="G3110" t="s">
        <v>508</v>
      </c>
      <c r="H3110" t="s">
        <v>49</v>
      </c>
      <c r="I3110">
        <v>1</v>
      </c>
      <c r="J3110">
        <v>1</v>
      </c>
      <c r="K3110" t="s">
        <v>36</v>
      </c>
      <c r="L3110">
        <v>1</v>
      </c>
      <c r="M3110" t="b">
        <v>1</v>
      </c>
    </row>
    <row r="3111" spans="1:13" x14ac:dyDescent="0.3">
      <c r="A3111">
        <v>874</v>
      </c>
      <c r="B3111">
        <v>1106</v>
      </c>
      <c r="D3111" t="s">
        <v>1761</v>
      </c>
      <c r="E3111" t="s">
        <v>480</v>
      </c>
      <c r="F3111">
        <v>5025</v>
      </c>
      <c r="G3111" t="s">
        <v>511</v>
      </c>
      <c r="H3111" t="s">
        <v>49</v>
      </c>
      <c r="I3111">
        <v>1</v>
      </c>
      <c r="J3111">
        <v>1</v>
      </c>
      <c r="K3111" t="s">
        <v>36</v>
      </c>
      <c r="L3111">
        <v>1</v>
      </c>
      <c r="M3111" t="b">
        <v>1</v>
      </c>
    </row>
    <row r="3112" spans="1:13" x14ac:dyDescent="0.3">
      <c r="A3112">
        <v>338</v>
      </c>
      <c r="B3112">
        <v>1107</v>
      </c>
      <c r="D3112" t="s">
        <v>1762</v>
      </c>
      <c r="E3112" t="s">
        <v>480</v>
      </c>
      <c r="F3112">
        <v>5017</v>
      </c>
      <c r="G3112" t="s">
        <v>503</v>
      </c>
      <c r="H3112" t="s">
        <v>49</v>
      </c>
      <c r="I3112">
        <v>1</v>
      </c>
      <c r="J3112">
        <v>1</v>
      </c>
      <c r="K3112" t="s">
        <v>36</v>
      </c>
      <c r="L3112">
        <v>1</v>
      </c>
      <c r="M3112" t="b">
        <v>1</v>
      </c>
    </row>
    <row r="3113" spans="1:13" x14ac:dyDescent="0.3">
      <c r="A3113">
        <v>339</v>
      </c>
      <c r="B3113">
        <v>1107</v>
      </c>
      <c r="D3113" t="s">
        <v>1762</v>
      </c>
      <c r="E3113" t="s">
        <v>480</v>
      </c>
      <c r="F3113">
        <v>5019</v>
      </c>
      <c r="G3113" t="s">
        <v>505</v>
      </c>
      <c r="H3113" t="s">
        <v>49</v>
      </c>
      <c r="I3113">
        <v>1</v>
      </c>
      <c r="J3113">
        <v>1</v>
      </c>
      <c r="K3113" t="s">
        <v>36</v>
      </c>
      <c r="L3113">
        <v>1</v>
      </c>
      <c r="M3113" t="b">
        <v>1</v>
      </c>
    </row>
    <row r="3114" spans="1:13" x14ac:dyDescent="0.3">
      <c r="A3114">
        <v>875</v>
      </c>
      <c r="B3114">
        <v>1107</v>
      </c>
      <c r="D3114" t="s">
        <v>1762</v>
      </c>
      <c r="E3114" t="s">
        <v>480</v>
      </c>
      <c r="F3114">
        <v>5029</v>
      </c>
      <c r="G3114" t="s">
        <v>515</v>
      </c>
      <c r="H3114" t="s">
        <v>49</v>
      </c>
      <c r="I3114">
        <v>1</v>
      </c>
      <c r="J3114">
        <v>1</v>
      </c>
      <c r="K3114" t="s">
        <v>36</v>
      </c>
      <c r="L3114">
        <v>1</v>
      </c>
      <c r="M3114" t="b">
        <v>1</v>
      </c>
    </row>
    <row r="3115" spans="1:13" x14ac:dyDescent="0.3">
      <c r="A3115">
        <v>876</v>
      </c>
      <c r="B3115">
        <v>1107</v>
      </c>
      <c r="D3115" t="s">
        <v>1762</v>
      </c>
      <c r="E3115" t="s">
        <v>480</v>
      </c>
      <c r="F3115">
        <v>5030</v>
      </c>
      <c r="G3115" t="s">
        <v>516</v>
      </c>
      <c r="H3115" t="s">
        <v>49</v>
      </c>
      <c r="I3115">
        <v>1</v>
      </c>
      <c r="J3115">
        <v>1</v>
      </c>
      <c r="K3115" t="s">
        <v>36</v>
      </c>
      <c r="L3115">
        <v>1</v>
      </c>
      <c r="M3115" t="b">
        <v>1</v>
      </c>
    </row>
    <row r="3116" spans="1:13" x14ac:dyDescent="0.3">
      <c r="A3116">
        <v>877</v>
      </c>
      <c r="B3116">
        <v>1108</v>
      </c>
      <c r="D3116" t="s">
        <v>1763</v>
      </c>
      <c r="E3116" t="s">
        <v>480</v>
      </c>
      <c r="F3116">
        <v>5021</v>
      </c>
      <c r="G3116" t="s">
        <v>507</v>
      </c>
      <c r="H3116" t="s">
        <v>49</v>
      </c>
      <c r="I3116">
        <v>1</v>
      </c>
      <c r="J3116">
        <v>1</v>
      </c>
      <c r="K3116" t="s">
        <v>36</v>
      </c>
      <c r="L3116">
        <v>1</v>
      </c>
      <c r="M3116" t="b">
        <v>1</v>
      </c>
    </row>
    <row r="3117" spans="1:13" x14ac:dyDescent="0.3">
      <c r="A3117">
        <v>878</v>
      </c>
      <c r="B3117">
        <v>1108</v>
      </c>
      <c r="D3117" t="s">
        <v>1763</v>
      </c>
      <c r="E3117" t="s">
        <v>480</v>
      </c>
      <c r="F3117">
        <v>5027</v>
      </c>
      <c r="G3117" t="s">
        <v>513</v>
      </c>
      <c r="H3117" t="s">
        <v>49</v>
      </c>
      <c r="I3117">
        <v>1</v>
      </c>
      <c r="J3117">
        <v>1</v>
      </c>
      <c r="K3117" t="s">
        <v>36</v>
      </c>
      <c r="L3117">
        <v>1</v>
      </c>
      <c r="M3117" t="b">
        <v>1</v>
      </c>
    </row>
    <row r="3118" spans="1:13" x14ac:dyDescent="0.3">
      <c r="A3118">
        <v>879</v>
      </c>
      <c r="B3118">
        <v>1109</v>
      </c>
      <c r="D3118" t="s">
        <v>1764</v>
      </c>
      <c r="E3118" t="s">
        <v>480</v>
      </c>
      <c r="F3118">
        <v>5024</v>
      </c>
      <c r="G3118" t="s">
        <v>510</v>
      </c>
      <c r="H3118" t="s">
        <v>49</v>
      </c>
      <c r="I3118">
        <v>1</v>
      </c>
      <c r="J3118">
        <v>1</v>
      </c>
      <c r="K3118" t="s">
        <v>36</v>
      </c>
      <c r="L3118">
        <v>1</v>
      </c>
      <c r="M3118" t="b">
        <v>1</v>
      </c>
    </row>
    <row r="3119" spans="1:13" x14ac:dyDescent="0.3">
      <c r="A3119">
        <v>880</v>
      </c>
      <c r="B3119">
        <v>1110</v>
      </c>
      <c r="D3119" t="s">
        <v>1765</v>
      </c>
      <c r="E3119" t="s">
        <v>480</v>
      </c>
      <c r="F3119">
        <v>5028</v>
      </c>
      <c r="G3119" t="s">
        <v>514</v>
      </c>
      <c r="H3119" t="s">
        <v>49</v>
      </c>
      <c r="I3119">
        <v>1</v>
      </c>
      <c r="J3119">
        <v>1</v>
      </c>
      <c r="K3119" t="s">
        <v>36</v>
      </c>
      <c r="L3119">
        <v>1</v>
      </c>
      <c r="M3119" t="b">
        <v>1</v>
      </c>
    </row>
    <row r="3120" spans="1:13" x14ac:dyDescent="0.3">
      <c r="A3120">
        <v>881</v>
      </c>
      <c r="B3120">
        <v>1111</v>
      </c>
      <c r="D3120" t="s">
        <v>1766</v>
      </c>
      <c r="E3120" t="s">
        <v>480</v>
      </c>
      <c r="F3120">
        <v>5031</v>
      </c>
      <c r="G3120" t="s">
        <v>517</v>
      </c>
      <c r="H3120" t="s">
        <v>49</v>
      </c>
      <c r="I3120">
        <v>1</v>
      </c>
      <c r="J3120">
        <v>1</v>
      </c>
      <c r="K3120" t="s">
        <v>36</v>
      </c>
      <c r="L3120">
        <v>1</v>
      </c>
      <c r="M3120" t="b">
        <v>1</v>
      </c>
    </row>
    <row r="3121" spans="1:13" x14ac:dyDescent="0.3">
      <c r="A3121">
        <v>882</v>
      </c>
      <c r="B3121">
        <v>1112</v>
      </c>
      <c r="D3121" t="s">
        <v>1767</v>
      </c>
      <c r="E3121" t="s">
        <v>480</v>
      </c>
      <c r="F3121">
        <v>5033</v>
      </c>
      <c r="G3121" t="s">
        <v>519</v>
      </c>
      <c r="H3121" t="s">
        <v>49</v>
      </c>
      <c r="I3121">
        <v>1</v>
      </c>
      <c r="J3121">
        <v>1</v>
      </c>
      <c r="K3121" t="s">
        <v>36</v>
      </c>
      <c r="L3121">
        <v>1</v>
      </c>
      <c r="M3121" t="b">
        <v>1</v>
      </c>
    </row>
    <row r="3122" spans="1:13" x14ac:dyDescent="0.3">
      <c r="A3122">
        <v>2544</v>
      </c>
      <c r="B3122">
        <v>1113</v>
      </c>
      <c r="D3122" t="s">
        <v>1768</v>
      </c>
      <c r="E3122" t="s">
        <v>480</v>
      </c>
      <c r="F3122">
        <v>5034</v>
      </c>
      <c r="G3122" t="s">
        <v>520</v>
      </c>
      <c r="H3122" t="s">
        <v>49</v>
      </c>
      <c r="I3122">
        <v>1</v>
      </c>
      <c r="J3122">
        <v>1</v>
      </c>
      <c r="K3122" t="s">
        <v>36</v>
      </c>
      <c r="L3122">
        <v>1</v>
      </c>
      <c r="M3122" t="b">
        <v>1</v>
      </c>
    </row>
    <row r="3123" spans="1:13" x14ac:dyDescent="0.3">
      <c r="A3123">
        <v>340</v>
      </c>
      <c r="B3123">
        <v>2000</v>
      </c>
      <c r="D3123" t="s">
        <v>1769</v>
      </c>
      <c r="E3123" t="s">
        <v>696</v>
      </c>
      <c r="F3123">
        <v>3105</v>
      </c>
      <c r="G3123" t="s">
        <v>722</v>
      </c>
      <c r="H3123" t="s">
        <v>35</v>
      </c>
      <c r="I3123">
        <v>1</v>
      </c>
      <c r="J3123">
        <v>1</v>
      </c>
      <c r="K3123" t="s">
        <v>1770</v>
      </c>
      <c r="L3123">
        <v>1</v>
      </c>
      <c r="M3123" t="b">
        <v>1</v>
      </c>
    </row>
    <row r="3124" spans="1:13" x14ac:dyDescent="0.3">
      <c r="A3124">
        <v>341</v>
      </c>
      <c r="B3124">
        <v>2000</v>
      </c>
      <c r="D3124" t="s">
        <v>1769</v>
      </c>
      <c r="E3124" t="s">
        <v>696</v>
      </c>
      <c r="F3124">
        <v>3108</v>
      </c>
      <c r="G3124" t="s">
        <v>725</v>
      </c>
      <c r="H3124" t="s">
        <v>35</v>
      </c>
      <c r="I3124">
        <v>1</v>
      </c>
      <c r="J3124">
        <v>1</v>
      </c>
      <c r="K3124" t="s">
        <v>1770</v>
      </c>
      <c r="L3124">
        <v>1</v>
      </c>
      <c r="M3124" t="b">
        <v>1</v>
      </c>
    </row>
    <row r="3125" spans="1:13" x14ac:dyDescent="0.3">
      <c r="A3125">
        <v>342</v>
      </c>
      <c r="B3125">
        <v>2000</v>
      </c>
      <c r="D3125" t="s">
        <v>1769</v>
      </c>
      <c r="E3125" t="s">
        <v>696</v>
      </c>
      <c r="F3125">
        <v>1101</v>
      </c>
      <c r="G3125" t="s">
        <v>697</v>
      </c>
      <c r="H3125" t="s">
        <v>35</v>
      </c>
      <c r="I3125">
        <v>1</v>
      </c>
      <c r="J3125">
        <v>1</v>
      </c>
      <c r="K3125" t="s">
        <v>1770</v>
      </c>
      <c r="L3125">
        <v>1</v>
      </c>
      <c r="M3125" t="b">
        <v>1</v>
      </c>
    </row>
    <row r="3126" spans="1:13" x14ac:dyDescent="0.3">
      <c r="A3126">
        <v>343</v>
      </c>
      <c r="B3126">
        <v>2000</v>
      </c>
      <c r="D3126" t="s">
        <v>1769</v>
      </c>
      <c r="E3126" t="s">
        <v>696</v>
      </c>
      <c r="F3126">
        <v>2100</v>
      </c>
      <c r="G3126" t="s">
        <v>698</v>
      </c>
      <c r="H3126" t="s">
        <v>35</v>
      </c>
      <c r="I3126">
        <v>1</v>
      </c>
      <c r="J3126">
        <v>1</v>
      </c>
      <c r="K3126" t="s">
        <v>1770</v>
      </c>
      <c r="L3126">
        <v>1</v>
      </c>
      <c r="M3126" t="b">
        <v>1</v>
      </c>
    </row>
    <row r="3127" spans="1:13" x14ac:dyDescent="0.3">
      <c r="A3127">
        <v>344</v>
      </c>
      <c r="B3127">
        <v>2000</v>
      </c>
      <c r="D3127" t="s">
        <v>1769</v>
      </c>
      <c r="E3127" t="s">
        <v>696</v>
      </c>
      <c r="F3127">
        <v>1104</v>
      </c>
      <c r="G3127" t="s">
        <v>699</v>
      </c>
      <c r="H3127" t="s">
        <v>35</v>
      </c>
      <c r="I3127">
        <v>1</v>
      </c>
      <c r="J3127">
        <v>1</v>
      </c>
      <c r="K3127" t="s">
        <v>1770</v>
      </c>
      <c r="L3127">
        <v>1</v>
      </c>
      <c r="M3127" t="b">
        <v>1</v>
      </c>
    </row>
    <row r="3128" spans="1:13" x14ac:dyDescent="0.3">
      <c r="A3128">
        <v>345</v>
      </c>
      <c r="B3128">
        <v>2000</v>
      </c>
      <c r="D3128" t="s">
        <v>1769</v>
      </c>
      <c r="E3128" t="s">
        <v>696</v>
      </c>
      <c r="F3128">
        <v>2103</v>
      </c>
      <c r="G3128" t="s">
        <v>700</v>
      </c>
      <c r="H3128" t="s">
        <v>35</v>
      </c>
      <c r="I3128">
        <v>1</v>
      </c>
      <c r="J3128">
        <v>1</v>
      </c>
      <c r="K3128" t="s">
        <v>1770</v>
      </c>
      <c r="L3128">
        <v>1</v>
      </c>
      <c r="M3128" t="b">
        <v>1</v>
      </c>
    </row>
    <row r="3129" spans="1:13" x14ac:dyDescent="0.3">
      <c r="A3129">
        <v>346</v>
      </c>
      <c r="B3129">
        <v>2000</v>
      </c>
      <c r="D3129" t="s">
        <v>1769</v>
      </c>
      <c r="E3129" t="s">
        <v>696</v>
      </c>
      <c r="F3129">
        <v>1203</v>
      </c>
      <c r="G3129" t="s">
        <v>1019</v>
      </c>
      <c r="H3129" t="s">
        <v>49</v>
      </c>
      <c r="I3129">
        <v>1</v>
      </c>
      <c r="J3129">
        <v>1</v>
      </c>
      <c r="K3129" t="s">
        <v>1771</v>
      </c>
      <c r="L3129">
        <v>1</v>
      </c>
      <c r="M3129" t="b">
        <v>1</v>
      </c>
    </row>
    <row r="3130" spans="1:13" x14ac:dyDescent="0.3">
      <c r="A3130">
        <v>979</v>
      </c>
      <c r="B3130">
        <v>2000</v>
      </c>
      <c r="D3130" t="s">
        <v>1769</v>
      </c>
      <c r="E3130" t="s">
        <v>696</v>
      </c>
      <c r="F3130">
        <v>4102</v>
      </c>
      <c r="G3130" t="s">
        <v>733</v>
      </c>
      <c r="H3130" t="s">
        <v>35</v>
      </c>
      <c r="I3130">
        <v>1</v>
      </c>
      <c r="J3130">
        <v>1</v>
      </c>
      <c r="K3130" t="s">
        <v>1770</v>
      </c>
      <c r="L3130">
        <v>1</v>
      </c>
      <c r="M3130" t="b">
        <v>1</v>
      </c>
    </row>
    <row r="3131" spans="1:13" x14ac:dyDescent="0.3">
      <c r="A3131">
        <v>980</v>
      </c>
      <c r="B3131">
        <v>2000</v>
      </c>
      <c r="D3131" t="s">
        <v>1769</v>
      </c>
      <c r="E3131" t="s">
        <v>696</v>
      </c>
      <c r="F3131">
        <v>4303</v>
      </c>
      <c r="G3131" t="s">
        <v>1273</v>
      </c>
      <c r="H3131" t="s">
        <v>6</v>
      </c>
      <c r="I3131">
        <v>1</v>
      </c>
      <c r="J3131">
        <v>1</v>
      </c>
      <c r="K3131" t="s">
        <v>1772</v>
      </c>
      <c r="L3131">
        <v>1</v>
      </c>
      <c r="M3131" t="b">
        <v>1</v>
      </c>
    </row>
    <row r="3132" spans="1:13" x14ac:dyDescent="0.3">
      <c r="A3132">
        <v>1222</v>
      </c>
      <c r="B3132">
        <v>2000</v>
      </c>
      <c r="D3132" t="s">
        <v>1769</v>
      </c>
      <c r="E3132" t="s">
        <v>696</v>
      </c>
      <c r="F3132">
        <v>5103</v>
      </c>
      <c r="G3132" t="s">
        <v>744</v>
      </c>
      <c r="H3132" t="s">
        <v>35</v>
      </c>
      <c r="I3132">
        <v>1</v>
      </c>
      <c r="J3132">
        <v>1</v>
      </c>
      <c r="K3132" t="s">
        <v>1770</v>
      </c>
      <c r="L3132">
        <v>1</v>
      </c>
      <c r="M3132" t="b">
        <v>1</v>
      </c>
    </row>
    <row r="3133" spans="1:13" x14ac:dyDescent="0.3">
      <c r="A3133">
        <v>1223</v>
      </c>
      <c r="B3133">
        <v>2000</v>
      </c>
      <c r="D3133" t="s">
        <v>1769</v>
      </c>
      <c r="E3133" t="s">
        <v>696</v>
      </c>
      <c r="F3133">
        <v>5104</v>
      </c>
      <c r="G3133" t="s">
        <v>745</v>
      </c>
      <c r="H3133" t="s">
        <v>35</v>
      </c>
      <c r="I3133">
        <v>1</v>
      </c>
      <c r="J3133">
        <v>1</v>
      </c>
      <c r="K3133" t="s">
        <v>1770</v>
      </c>
      <c r="L3133">
        <v>1</v>
      </c>
      <c r="M3133" t="b">
        <v>1</v>
      </c>
    </row>
    <row r="3134" spans="1:13" x14ac:dyDescent="0.3">
      <c r="A3134">
        <v>1224</v>
      </c>
      <c r="B3134">
        <v>2000</v>
      </c>
      <c r="D3134" t="s">
        <v>1769</v>
      </c>
      <c r="E3134" t="s">
        <v>696</v>
      </c>
      <c r="F3134">
        <v>5108</v>
      </c>
      <c r="G3134" t="s">
        <v>749</v>
      </c>
      <c r="H3134" t="s">
        <v>35</v>
      </c>
      <c r="I3134">
        <v>1</v>
      </c>
      <c r="J3134">
        <v>1</v>
      </c>
      <c r="K3134" t="s">
        <v>1770</v>
      </c>
      <c r="L3134">
        <v>1</v>
      </c>
      <c r="M3134" t="b">
        <v>1</v>
      </c>
    </row>
    <row r="3135" spans="1:13" x14ac:dyDescent="0.3">
      <c r="A3135">
        <v>1351</v>
      </c>
      <c r="B3135">
        <v>2000</v>
      </c>
      <c r="D3135" t="s">
        <v>1769</v>
      </c>
      <c r="E3135" t="s">
        <v>696</v>
      </c>
      <c r="F3135">
        <v>6100</v>
      </c>
      <c r="G3135" t="s">
        <v>755</v>
      </c>
      <c r="H3135" t="s">
        <v>35</v>
      </c>
      <c r="I3135">
        <v>1</v>
      </c>
      <c r="J3135">
        <v>1</v>
      </c>
      <c r="K3135" t="s">
        <v>1770</v>
      </c>
      <c r="L3135">
        <v>1</v>
      </c>
      <c r="M3135" t="b">
        <v>1</v>
      </c>
    </row>
    <row r="3136" spans="1:13" x14ac:dyDescent="0.3">
      <c r="A3136">
        <v>1398</v>
      </c>
      <c r="B3136">
        <v>2000</v>
      </c>
      <c r="D3136" t="s">
        <v>1769</v>
      </c>
      <c r="E3136" t="s">
        <v>696</v>
      </c>
      <c r="F3136">
        <v>7100</v>
      </c>
      <c r="G3136" t="s">
        <v>768</v>
      </c>
      <c r="H3136" t="s">
        <v>35</v>
      </c>
      <c r="I3136">
        <v>1</v>
      </c>
      <c r="J3136">
        <v>1</v>
      </c>
      <c r="K3136" t="s">
        <v>1770</v>
      </c>
      <c r="L3136">
        <v>1</v>
      </c>
      <c r="M3136" t="b">
        <v>1</v>
      </c>
    </row>
    <row r="3137" spans="1:13" x14ac:dyDescent="0.3">
      <c r="A3137">
        <v>1889</v>
      </c>
      <c r="B3137">
        <v>2000</v>
      </c>
      <c r="D3137" t="s">
        <v>1769</v>
      </c>
      <c r="E3137" t="s">
        <v>696</v>
      </c>
      <c r="F3137">
        <v>8103</v>
      </c>
      <c r="G3137" t="s">
        <v>779</v>
      </c>
      <c r="H3137" t="s">
        <v>35</v>
      </c>
      <c r="I3137">
        <v>1</v>
      </c>
      <c r="J3137">
        <v>1</v>
      </c>
      <c r="K3137" t="s">
        <v>1770</v>
      </c>
      <c r="L3137">
        <v>1</v>
      </c>
      <c r="M3137" t="b">
        <v>1</v>
      </c>
    </row>
    <row r="3138" spans="1:13" x14ac:dyDescent="0.3">
      <c r="A3138">
        <v>1890</v>
      </c>
      <c r="B3138">
        <v>2000</v>
      </c>
      <c r="D3138" t="s">
        <v>1769</v>
      </c>
      <c r="E3138" t="s">
        <v>696</v>
      </c>
      <c r="F3138">
        <v>8104</v>
      </c>
      <c r="G3138" t="s">
        <v>780</v>
      </c>
      <c r="H3138" t="s">
        <v>35</v>
      </c>
      <c r="I3138">
        <v>1</v>
      </c>
      <c r="J3138">
        <v>1</v>
      </c>
      <c r="K3138" t="s">
        <v>1770</v>
      </c>
      <c r="L3138">
        <v>1</v>
      </c>
      <c r="M3138" t="b">
        <v>1</v>
      </c>
    </row>
    <row r="3139" spans="1:13" x14ac:dyDescent="0.3">
      <c r="A3139">
        <v>1891</v>
      </c>
      <c r="B3139">
        <v>2000</v>
      </c>
      <c r="D3139" t="s">
        <v>1769</v>
      </c>
      <c r="E3139" t="s">
        <v>696</v>
      </c>
      <c r="F3139">
        <v>8105</v>
      </c>
      <c r="G3139" t="s">
        <v>781</v>
      </c>
      <c r="H3139" t="s">
        <v>35</v>
      </c>
      <c r="I3139">
        <v>1</v>
      </c>
      <c r="J3139">
        <v>1</v>
      </c>
      <c r="K3139" t="s">
        <v>1770</v>
      </c>
      <c r="L3139">
        <v>1</v>
      </c>
      <c r="M3139" t="b">
        <v>1</v>
      </c>
    </row>
    <row r="3140" spans="1:13" x14ac:dyDescent="0.3">
      <c r="A3140">
        <v>1892</v>
      </c>
      <c r="B3140">
        <v>2000</v>
      </c>
      <c r="D3140" t="s">
        <v>1769</v>
      </c>
      <c r="E3140" t="s">
        <v>696</v>
      </c>
      <c r="F3140">
        <v>8106</v>
      </c>
      <c r="G3140" t="s">
        <v>782</v>
      </c>
      <c r="H3140" t="s">
        <v>35</v>
      </c>
      <c r="I3140">
        <v>1</v>
      </c>
      <c r="J3140">
        <v>1</v>
      </c>
      <c r="K3140" t="s">
        <v>1770</v>
      </c>
      <c r="L3140">
        <v>1</v>
      </c>
      <c r="M3140" t="b">
        <v>1</v>
      </c>
    </row>
    <row r="3141" spans="1:13" x14ac:dyDescent="0.3">
      <c r="A3141">
        <v>1893</v>
      </c>
      <c r="B3141">
        <v>2000</v>
      </c>
      <c r="D3141" t="s">
        <v>1769</v>
      </c>
      <c r="E3141" t="s">
        <v>696</v>
      </c>
      <c r="F3141">
        <v>8201</v>
      </c>
      <c r="G3141" t="s">
        <v>1054</v>
      </c>
      <c r="H3141" t="s">
        <v>49</v>
      </c>
      <c r="I3141">
        <v>1</v>
      </c>
      <c r="J3141">
        <v>1</v>
      </c>
      <c r="K3141" t="s">
        <v>1771</v>
      </c>
      <c r="L3141">
        <v>1</v>
      </c>
      <c r="M3141" t="b">
        <v>1</v>
      </c>
    </row>
    <row r="3142" spans="1:13" x14ac:dyDescent="0.3">
      <c r="A3142">
        <v>2589</v>
      </c>
      <c r="B3142">
        <v>2000</v>
      </c>
      <c r="D3142" t="s">
        <v>1769</v>
      </c>
      <c r="E3142" t="s">
        <v>696</v>
      </c>
      <c r="F3142">
        <v>9100</v>
      </c>
      <c r="G3142" t="s">
        <v>785</v>
      </c>
      <c r="H3142" t="s">
        <v>35</v>
      </c>
      <c r="I3142">
        <v>1</v>
      </c>
      <c r="J3142">
        <v>1</v>
      </c>
      <c r="K3142" t="s">
        <v>1770</v>
      </c>
      <c r="L3142">
        <v>1</v>
      </c>
      <c r="M3142" t="b">
        <v>1</v>
      </c>
    </row>
    <row r="3143" spans="1:13" x14ac:dyDescent="0.3">
      <c r="A3143">
        <v>2912</v>
      </c>
      <c r="B3143">
        <v>2000</v>
      </c>
      <c r="C3143" t="s">
        <v>794</v>
      </c>
      <c r="D3143" t="s">
        <v>1769</v>
      </c>
      <c r="E3143" t="s">
        <v>696</v>
      </c>
      <c r="F3143">
        <v>10206</v>
      </c>
      <c r="G3143" t="s">
        <v>1074</v>
      </c>
      <c r="H3143" t="s">
        <v>49</v>
      </c>
      <c r="I3143">
        <v>1</v>
      </c>
      <c r="J3143">
        <v>1</v>
      </c>
      <c r="K3143" t="s">
        <v>1771</v>
      </c>
      <c r="L3143">
        <v>1</v>
      </c>
      <c r="M3143" t="b">
        <v>1</v>
      </c>
    </row>
    <row r="3144" spans="1:13" x14ac:dyDescent="0.3">
      <c r="A3144">
        <v>2913</v>
      </c>
      <c r="B3144">
        <v>2000</v>
      </c>
      <c r="C3144" t="s">
        <v>794</v>
      </c>
      <c r="D3144" t="s">
        <v>1769</v>
      </c>
      <c r="E3144" t="s">
        <v>696</v>
      </c>
      <c r="F3144">
        <v>10214</v>
      </c>
      <c r="G3144" t="s">
        <v>1082</v>
      </c>
      <c r="H3144" t="s">
        <v>49</v>
      </c>
      <c r="I3144">
        <v>1</v>
      </c>
      <c r="J3144">
        <v>1</v>
      </c>
      <c r="K3144" t="s">
        <v>1771</v>
      </c>
      <c r="L3144">
        <v>1</v>
      </c>
      <c r="M3144" t="b">
        <v>1</v>
      </c>
    </row>
    <row r="3145" spans="1:13" x14ac:dyDescent="0.3">
      <c r="A3145">
        <v>2914</v>
      </c>
      <c r="B3145">
        <v>2000</v>
      </c>
      <c r="C3145" t="s">
        <v>794</v>
      </c>
      <c r="D3145" t="s">
        <v>1769</v>
      </c>
      <c r="E3145" t="s">
        <v>696</v>
      </c>
      <c r="F3145">
        <v>10301</v>
      </c>
      <c r="G3145" t="s">
        <v>1297</v>
      </c>
      <c r="H3145" t="s">
        <v>6</v>
      </c>
      <c r="I3145">
        <v>1</v>
      </c>
      <c r="J3145">
        <v>1</v>
      </c>
      <c r="K3145" t="s">
        <v>1772</v>
      </c>
      <c r="L3145">
        <v>1</v>
      </c>
      <c r="M3145" t="b">
        <v>1</v>
      </c>
    </row>
    <row r="3146" spans="1:13" x14ac:dyDescent="0.3">
      <c r="A3146">
        <v>3367</v>
      </c>
      <c r="B3146">
        <v>2000</v>
      </c>
      <c r="C3146" t="s">
        <v>809</v>
      </c>
      <c r="D3146" t="s">
        <v>1769</v>
      </c>
      <c r="E3146" t="s">
        <v>696</v>
      </c>
      <c r="F3146">
        <v>11103</v>
      </c>
      <c r="G3146" t="s">
        <v>813</v>
      </c>
      <c r="H3146" t="s">
        <v>35</v>
      </c>
      <c r="I3146">
        <v>1</v>
      </c>
      <c r="J3146">
        <v>1</v>
      </c>
      <c r="K3146" t="s">
        <v>1770</v>
      </c>
      <c r="L3146">
        <v>1</v>
      </c>
      <c r="M3146" t="b">
        <v>1</v>
      </c>
    </row>
    <row r="3147" spans="1:13" x14ac:dyDescent="0.3">
      <c r="A3147">
        <v>5299</v>
      </c>
      <c r="B3147">
        <v>2000</v>
      </c>
      <c r="C3147" t="s">
        <v>820</v>
      </c>
      <c r="D3147" t="s">
        <v>1769</v>
      </c>
      <c r="E3147" t="s">
        <v>696</v>
      </c>
      <c r="F3147">
        <v>12103</v>
      </c>
      <c r="G3147" t="s">
        <v>824</v>
      </c>
      <c r="H3147" t="s">
        <v>35</v>
      </c>
      <c r="I3147">
        <v>1</v>
      </c>
      <c r="J3147">
        <v>1</v>
      </c>
      <c r="K3147" t="s">
        <v>1770</v>
      </c>
      <c r="L3147">
        <v>1</v>
      </c>
      <c r="M3147" t="b">
        <v>1</v>
      </c>
    </row>
    <row r="3148" spans="1:13" x14ac:dyDescent="0.3">
      <c r="A3148">
        <v>5300</v>
      </c>
      <c r="B3148">
        <v>2000</v>
      </c>
      <c r="C3148" t="s">
        <v>820</v>
      </c>
      <c r="D3148" t="s">
        <v>1769</v>
      </c>
      <c r="E3148" t="s">
        <v>696</v>
      </c>
      <c r="F3148">
        <v>12104</v>
      </c>
      <c r="G3148" t="s">
        <v>825</v>
      </c>
      <c r="H3148" t="s">
        <v>35</v>
      </c>
      <c r="I3148">
        <v>1</v>
      </c>
      <c r="J3148">
        <v>1</v>
      </c>
      <c r="K3148" t="s">
        <v>1770</v>
      </c>
      <c r="L3148">
        <v>1</v>
      </c>
      <c r="M3148" t="b">
        <v>1</v>
      </c>
    </row>
    <row r="3149" spans="1:13" x14ac:dyDescent="0.3">
      <c r="A3149">
        <v>5301</v>
      </c>
      <c r="B3149">
        <v>2000</v>
      </c>
      <c r="C3149" t="s">
        <v>820</v>
      </c>
      <c r="D3149" t="s">
        <v>1769</v>
      </c>
      <c r="E3149" t="s">
        <v>696</v>
      </c>
      <c r="F3149">
        <v>12105</v>
      </c>
      <c r="G3149" t="s">
        <v>826</v>
      </c>
      <c r="H3149" t="s">
        <v>35</v>
      </c>
      <c r="I3149">
        <v>1</v>
      </c>
      <c r="J3149">
        <v>1</v>
      </c>
      <c r="K3149" t="s">
        <v>1770</v>
      </c>
      <c r="L3149">
        <v>1</v>
      </c>
      <c r="M3149" t="b">
        <v>1</v>
      </c>
    </row>
    <row r="3150" spans="1:13" x14ac:dyDescent="0.3">
      <c r="A3150">
        <v>5302</v>
      </c>
      <c r="B3150">
        <v>2000</v>
      </c>
      <c r="C3150" t="s">
        <v>820</v>
      </c>
      <c r="D3150" t="s">
        <v>1769</v>
      </c>
      <c r="E3150" t="s">
        <v>696</v>
      </c>
      <c r="F3150">
        <v>12207</v>
      </c>
      <c r="G3150" t="s">
        <v>1111</v>
      </c>
      <c r="H3150" t="s">
        <v>49</v>
      </c>
      <c r="I3150">
        <v>1</v>
      </c>
      <c r="J3150">
        <v>1</v>
      </c>
      <c r="K3150" t="s">
        <v>1771</v>
      </c>
      <c r="L3150">
        <v>1</v>
      </c>
      <c r="M3150" t="b">
        <v>1</v>
      </c>
    </row>
    <row r="3151" spans="1:13" x14ac:dyDescent="0.3">
      <c r="A3151">
        <v>5338</v>
      </c>
      <c r="B3151">
        <v>2000</v>
      </c>
      <c r="C3151" t="s">
        <v>820</v>
      </c>
      <c r="D3151" t="s">
        <v>1769</v>
      </c>
      <c r="E3151" t="s">
        <v>696</v>
      </c>
      <c r="F3151" t="s">
        <v>1325</v>
      </c>
      <c r="G3151" t="s">
        <v>1326</v>
      </c>
      <c r="H3151" t="s">
        <v>6</v>
      </c>
      <c r="I3151">
        <v>1</v>
      </c>
      <c r="J3151">
        <v>1</v>
      </c>
      <c r="K3151" t="s">
        <v>1772</v>
      </c>
      <c r="L3151">
        <v>1</v>
      </c>
      <c r="M3151" t="b">
        <v>1</v>
      </c>
    </row>
    <row r="3152" spans="1:13" x14ac:dyDescent="0.3">
      <c r="A3152">
        <v>5339</v>
      </c>
      <c r="B3152">
        <v>2000</v>
      </c>
      <c r="C3152" t="s">
        <v>820</v>
      </c>
      <c r="D3152" t="s">
        <v>1769</v>
      </c>
      <c r="E3152" t="s">
        <v>696</v>
      </c>
      <c r="F3152" t="s">
        <v>842</v>
      </c>
      <c r="G3152" t="s">
        <v>843</v>
      </c>
      <c r="H3152" t="s">
        <v>35</v>
      </c>
      <c r="I3152">
        <v>1</v>
      </c>
      <c r="J3152">
        <v>1</v>
      </c>
      <c r="K3152" t="s">
        <v>1770</v>
      </c>
      <c r="L3152">
        <v>1</v>
      </c>
      <c r="M3152" t="b">
        <v>1</v>
      </c>
    </row>
    <row r="3153" spans="1:13" x14ac:dyDescent="0.3">
      <c r="A3153">
        <v>5340</v>
      </c>
      <c r="B3153">
        <v>2000</v>
      </c>
      <c r="C3153" t="s">
        <v>820</v>
      </c>
      <c r="D3153" t="s">
        <v>1769</v>
      </c>
      <c r="E3153" t="s">
        <v>696</v>
      </c>
      <c r="F3153" t="s">
        <v>844</v>
      </c>
      <c r="G3153" t="s">
        <v>845</v>
      </c>
      <c r="H3153" t="s">
        <v>35</v>
      </c>
      <c r="I3153">
        <v>1</v>
      </c>
      <c r="J3153">
        <v>1</v>
      </c>
      <c r="K3153" t="s">
        <v>1770</v>
      </c>
      <c r="L3153">
        <v>1</v>
      </c>
      <c r="M3153" t="b">
        <v>1</v>
      </c>
    </row>
    <row r="3154" spans="1:13" x14ac:dyDescent="0.3">
      <c r="A3154">
        <v>5341</v>
      </c>
      <c r="B3154">
        <v>2000</v>
      </c>
      <c r="C3154" t="s">
        <v>820</v>
      </c>
      <c r="D3154" t="s">
        <v>1769</v>
      </c>
      <c r="E3154" t="s">
        <v>696</v>
      </c>
      <c r="F3154" t="s">
        <v>846</v>
      </c>
      <c r="G3154" t="s">
        <v>847</v>
      </c>
      <c r="H3154" t="s">
        <v>35</v>
      </c>
      <c r="I3154">
        <v>1</v>
      </c>
      <c r="J3154">
        <v>1</v>
      </c>
      <c r="K3154" t="s">
        <v>1770</v>
      </c>
      <c r="L3154">
        <v>1</v>
      </c>
      <c r="M3154" t="b">
        <v>1</v>
      </c>
    </row>
    <row r="3155" spans="1:13" x14ac:dyDescent="0.3">
      <c r="A3155">
        <v>5342</v>
      </c>
      <c r="B3155">
        <v>2000</v>
      </c>
      <c r="C3155" t="s">
        <v>820</v>
      </c>
      <c r="D3155" t="s">
        <v>1769</v>
      </c>
      <c r="E3155" t="s">
        <v>696</v>
      </c>
      <c r="F3155" t="s">
        <v>848</v>
      </c>
      <c r="G3155" t="s">
        <v>849</v>
      </c>
      <c r="H3155" t="s">
        <v>35</v>
      </c>
      <c r="I3155">
        <v>1</v>
      </c>
      <c r="J3155">
        <v>1</v>
      </c>
      <c r="K3155" t="s">
        <v>1770</v>
      </c>
      <c r="L3155">
        <v>1</v>
      </c>
      <c r="M3155" t="b">
        <v>1</v>
      </c>
    </row>
    <row r="3156" spans="1:13" x14ac:dyDescent="0.3">
      <c r="A3156">
        <v>5796</v>
      </c>
      <c r="B3156">
        <v>2000</v>
      </c>
      <c r="C3156" t="s">
        <v>850</v>
      </c>
      <c r="D3156" t="s">
        <v>1769</v>
      </c>
      <c r="E3156" t="s">
        <v>696</v>
      </c>
      <c r="F3156">
        <v>13200</v>
      </c>
      <c r="G3156" t="s">
        <v>1116</v>
      </c>
      <c r="H3156" t="s">
        <v>49</v>
      </c>
      <c r="I3156">
        <v>1</v>
      </c>
      <c r="J3156">
        <v>1</v>
      </c>
      <c r="K3156" t="s">
        <v>1771</v>
      </c>
      <c r="L3156">
        <v>1</v>
      </c>
      <c r="M3156" t="b">
        <v>1</v>
      </c>
    </row>
    <row r="3157" spans="1:13" x14ac:dyDescent="0.3">
      <c r="A3157">
        <v>5797</v>
      </c>
      <c r="B3157">
        <v>2000</v>
      </c>
      <c r="C3157" t="s">
        <v>850</v>
      </c>
      <c r="D3157" t="s">
        <v>1769</v>
      </c>
      <c r="E3157" t="s">
        <v>696</v>
      </c>
      <c r="F3157">
        <v>13201</v>
      </c>
      <c r="G3157" t="s">
        <v>1117</v>
      </c>
      <c r="H3157" t="s">
        <v>49</v>
      </c>
      <c r="I3157">
        <v>1</v>
      </c>
      <c r="J3157">
        <v>1</v>
      </c>
      <c r="K3157" t="s">
        <v>1771</v>
      </c>
      <c r="L3157">
        <v>1</v>
      </c>
      <c r="M3157" t="b">
        <v>1</v>
      </c>
    </row>
    <row r="3158" spans="1:13" x14ac:dyDescent="0.3">
      <c r="A3158">
        <v>5798</v>
      </c>
      <c r="B3158">
        <v>2000</v>
      </c>
      <c r="C3158" t="s">
        <v>850</v>
      </c>
      <c r="D3158" t="s">
        <v>1769</v>
      </c>
      <c r="E3158" t="s">
        <v>696</v>
      </c>
      <c r="F3158">
        <v>13205</v>
      </c>
      <c r="G3158" t="s">
        <v>1121</v>
      </c>
      <c r="H3158" t="s">
        <v>49</v>
      </c>
      <c r="I3158">
        <v>1</v>
      </c>
      <c r="J3158">
        <v>1</v>
      </c>
      <c r="K3158" t="s">
        <v>1771</v>
      </c>
      <c r="L3158">
        <v>1</v>
      </c>
      <c r="M3158" t="b">
        <v>1</v>
      </c>
    </row>
    <row r="3159" spans="1:13" x14ac:dyDescent="0.3">
      <c r="A3159">
        <v>5801</v>
      </c>
      <c r="B3159">
        <v>2000</v>
      </c>
      <c r="C3159" t="s">
        <v>850</v>
      </c>
      <c r="D3159" t="s">
        <v>1769</v>
      </c>
      <c r="E3159" t="s">
        <v>696</v>
      </c>
      <c r="F3159">
        <v>13300</v>
      </c>
      <c r="G3159" t="s">
        <v>1333</v>
      </c>
      <c r="H3159" t="s">
        <v>6</v>
      </c>
      <c r="I3159">
        <v>1</v>
      </c>
      <c r="J3159">
        <v>1</v>
      </c>
      <c r="K3159" t="s">
        <v>1772</v>
      </c>
      <c r="L3159">
        <v>1</v>
      </c>
      <c r="M3159" t="b">
        <v>1</v>
      </c>
    </row>
    <row r="3160" spans="1:13" x14ac:dyDescent="0.3">
      <c r="A3160">
        <v>6087</v>
      </c>
      <c r="B3160">
        <v>2000</v>
      </c>
      <c r="C3160" t="s">
        <v>1341</v>
      </c>
      <c r="D3160" t="s">
        <v>1769</v>
      </c>
      <c r="E3160" t="s">
        <v>696</v>
      </c>
      <c r="F3160" t="s">
        <v>1346</v>
      </c>
      <c r="G3160" t="s">
        <v>1347</v>
      </c>
      <c r="H3160" t="s">
        <v>6</v>
      </c>
      <c r="I3160">
        <v>1</v>
      </c>
      <c r="J3160">
        <v>1</v>
      </c>
      <c r="K3160" t="s">
        <v>1772</v>
      </c>
      <c r="L3160">
        <v>1</v>
      </c>
      <c r="M3160" t="b">
        <v>1</v>
      </c>
    </row>
    <row r="3161" spans="1:13" x14ac:dyDescent="0.3">
      <c r="A3161">
        <v>6252</v>
      </c>
      <c r="B3161">
        <v>2000</v>
      </c>
      <c r="C3161" t="s">
        <v>868</v>
      </c>
      <c r="D3161" t="s">
        <v>1769</v>
      </c>
      <c r="E3161" t="s">
        <v>696</v>
      </c>
      <c r="F3161">
        <v>14102</v>
      </c>
      <c r="G3161" t="s">
        <v>871</v>
      </c>
      <c r="H3161" t="s">
        <v>35</v>
      </c>
      <c r="I3161">
        <v>1</v>
      </c>
      <c r="J3161">
        <v>1</v>
      </c>
      <c r="K3161" t="s">
        <v>1770</v>
      </c>
      <c r="L3161">
        <v>1</v>
      </c>
      <c r="M3161" t="b">
        <v>1</v>
      </c>
    </row>
    <row r="3162" spans="1:13" x14ac:dyDescent="0.3">
      <c r="A3162">
        <v>6253</v>
      </c>
      <c r="B3162">
        <v>2000</v>
      </c>
      <c r="C3162" t="s">
        <v>868</v>
      </c>
      <c r="D3162" t="s">
        <v>1769</v>
      </c>
      <c r="E3162" t="s">
        <v>696</v>
      </c>
      <c r="F3162">
        <v>14103</v>
      </c>
      <c r="G3162" t="s">
        <v>872</v>
      </c>
      <c r="H3162" t="s">
        <v>35</v>
      </c>
      <c r="I3162">
        <v>1</v>
      </c>
      <c r="J3162">
        <v>1</v>
      </c>
      <c r="K3162" t="s">
        <v>1770</v>
      </c>
      <c r="L3162">
        <v>1</v>
      </c>
      <c r="M3162" t="b">
        <v>1</v>
      </c>
    </row>
    <row r="3163" spans="1:13" x14ac:dyDescent="0.3">
      <c r="A3163">
        <v>6254</v>
      </c>
      <c r="B3163">
        <v>2000</v>
      </c>
      <c r="C3163" t="s">
        <v>868</v>
      </c>
      <c r="D3163" t="s">
        <v>1769</v>
      </c>
      <c r="E3163" t="s">
        <v>696</v>
      </c>
      <c r="F3163">
        <v>14111</v>
      </c>
      <c r="G3163" t="s">
        <v>880</v>
      </c>
      <c r="H3163" t="s">
        <v>35</v>
      </c>
      <c r="I3163">
        <v>1</v>
      </c>
      <c r="J3163">
        <v>1</v>
      </c>
      <c r="K3163" t="s">
        <v>1770</v>
      </c>
      <c r="L3163">
        <v>1</v>
      </c>
      <c r="M3163" t="b">
        <v>1</v>
      </c>
    </row>
    <row r="3164" spans="1:13" x14ac:dyDescent="0.3">
      <c r="A3164">
        <v>6255</v>
      </c>
      <c r="B3164">
        <v>2000</v>
      </c>
      <c r="C3164" t="s">
        <v>868</v>
      </c>
      <c r="D3164" t="s">
        <v>1769</v>
      </c>
      <c r="E3164" t="s">
        <v>696</v>
      </c>
      <c r="F3164">
        <v>14117</v>
      </c>
      <c r="G3164" t="s">
        <v>886</v>
      </c>
      <c r="H3164" t="s">
        <v>35</v>
      </c>
      <c r="I3164">
        <v>1</v>
      </c>
      <c r="J3164">
        <v>1</v>
      </c>
      <c r="K3164" t="s">
        <v>1770</v>
      </c>
      <c r="L3164">
        <v>1</v>
      </c>
      <c r="M3164" t="b">
        <v>1</v>
      </c>
    </row>
    <row r="3165" spans="1:13" x14ac:dyDescent="0.3">
      <c r="A3165">
        <v>6256</v>
      </c>
      <c r="B3165">
        <v>2000</v>
      </c>
      <c r="C3165" t="s">
        <v>868</v>
      </c>
      <c r="D3165" t="s">
        <v>1769</v>
      </c>
      <c r="E3165" t="s">
        <v>696</v>
      </c>
      <c r="F3165">
        <v>14201</v>
      </c>
      <c r="G3165" t="s">
        <v>1133</v>
      </c>
      <c r="H3165" t="s">
        <v>49</v>
      </c>
      <c r="I3165">
        <v>1</v>
      </c>
      <c r="J3165">
        <v>1</v>
      </c>
      <c r="K3165" t="s">
        <v>1771</v>
      </c>
      <c r="L3165">
        <v>1</v>
      </c>
      <c r="M3165" t="b">
        <v>1</v>
      </c>
    </row>
    <row r="3166" spans="1:13" x14ac:dyDescent="0.3">
      <c r="A3166">
        <v>6657</v>
      </c>
      <c r="B3166">
        <v>2000</v>
      </c>
      <c r="C3166" t="s">
        <v>891</v>
      </c>
      <c r="D3166" t="s">
        <v>1769</v>
      </c>
      <c r="E3166" t="s">
        <v>696</v>
      </c>
      <c r="F3166" t="s">
        <v>892</v>
      </c>
      <c r="G3166" t="s">
        <v>893</v>
      </c>
      <c r="H3166" t="s">
        <v>35</v>
      </c>
      <c r="I3166">
        <v>1</v>
      </c>
      <c r="J3166">
        <v>1</v>
      </c>
      <c r="K3166" t="s">
        <v>1770</v>
      </c>
      <c r="L3166">
        <v>1</v>
      </c>
      <c r="M3166" t="b">
        <v>1</v>
      </c>
    </row>
    <row r="3167" spans="1:13" x14ac:dyDescent="0.3">
      <c r="A3167">
        <v>6658</v>
      </c>
      <c r="B3167">
        <v>2000</v>
      </c>
      <c r="C3167" t="s">
        <v>891</v>
      </c>
      <c r="D3167" t="s">
        <v>1769</v>
      </c>
      <c r="E3167" t="s">
        <v>696</v>
      </c>
      <c r="F3167" t="s">
        <v>1361</v>
      </c>
      <c r="G3167" t="s">
        <v>1362</v>
      </c>
      <c r="H3167" t="s">
        <v>6</v>
      </c>
      <c r="I3167">
        <v>1</v>
      </c>
      <c r="J3167">
        <v>1</v>
      </c>
      <c r="K3167" t="s">
        <v>1772</v>
      </c>
      <c r="L3167">
        <v>1</v>
      </c>
      <c r="M3167" t="b">
        <v>1</v>
      </c>
    </row>
    <row r="3168" spans="1:13" x14ac:dyDescent="0.3">
      <c r="A3168">
        <v>6687</v>
      </c>
      <c r="B3168">
        <v>2000</v>
      </c>
      <c r="C3168" t="s">
        <v>1366</v>
      </c>
      <c r="D3168" t="s">
        <v>1769</v>
      </c>
      <c r="E3168" t="s">
        <v>696</v>
      </c>
      <c r="F3168" t="s">
        <v>1369</v>
      </c>
      <c r="G3168" t="s">
        <v>1370</v>
      </c>
      <c r="H3168" t="s">
        <v>6</v>
      </c>
      <c r="I3168">
        <v>1</v>
      </c>
      <c r="J3168">
        <v>1</v>
      </c>
      <c r="K3168" t="s">
        <v>1772</v>
      </c>
      <c r="L3168">
        <v>1</v>
      </c>
      <c r="M3168" t="b">
        <v>1</v>
      </c>
    </row>
    <row r="3169" spans="1:13" x14ac:dyDescent="0.3">
      <c r="A3169">
        <v>6876</v>
      </c>
      <c r="B3169">
        <v>2000</v>
      </c>
      <c r="C3169" t="s">
        <v>894</v>
      </c>
      <c r="D3169" t="s">
        <v>1769</v>
      </c>
      <c r="E3169" t="s">
        <v>696</v>
      </c>
      <c r="F3169">
        <v>15205</v>
      </c>
      <c r="G3169" t="s">
        <v>1154</v>
      </c>
      <c r="H3169" t="s">
        <v>49</v>
      </c>
      <c r="I3169">
        <v>1</v>
      </c>
      <c r="J3169">
        <v>1</v>
      </c>
      <c r="K3169" t="s">
        <v>1771</v>
      </c>
      <c r="L3169">
        <v>1</v>
      </c>
      <c r="M3169" t="b">
        <v>1</v>
      </c>
    </row>
    <row r="3170" spans="1:13" x14ac:dyDescent="0.3">
      <c r="A3170">
        <v>6877</v>
      </c>
      <c r="B3170">
        <v>2000</v>
      </c>
      <c r="C3170" t="s">
        <v>894</v>
      </c>
      <c r="D3170" t="s">
        <v>1769</v>
      </c>
      <c r="E3170" t="s">
        <v>696</v>
      </c>
      <c r="F3170">
        <v>15206</v>
      </c>
      <c r="G3170" t="s">
        <v>1155</v>
      </c>
      <c r="H3170" t="s">
        <v>49</v>
      </c>
      <c r="I3170">
        <v>1</v>
      </c>
      <c r="J3170">
        <v>1</v>
      </c>
      <c r="K3170" t="s">
        <v>1771</v>
      </c>
      <c r="L3170">
        <v>1</v>
      </c>
      <c r="M3170" t="b">
        <v>1</v>
      </c>
    </row>
    <row r="3171" spans="1:13" x14ac:dyDescent="0.3">
      <c r="A3171">
        <v>6878</v>
      </c>
      <c r="B3171">
        <v>2000</v>
      </c>
      <c r="C3171" t="s">
        <v>894</v>
      </c>
      <c r="D3171" t="s">
        <v>1769</v>
      </c>
      <c r="E3171" t="s">
        <v>696</v>
      </c>
      <c r="F3171">
        <v>15306</v>
      </c>
      <c r="G3171" t="s">
        <v>1379</v>
      </c>
      <c r="H3171" t="s">
        <v>6</v>
      </c>
      <c r="I3171">
        <v>1</v>
      </c>
      <c r="J3171">
        <v>1</v>
      </c>
      <c r="K3171" t="s">
        <v>1772</v>
      </c>
      <c r="L3171">
        <v>1</v>
      </c>
      <c r="M3171" t="b">
        <v>1</v>
      </c>
    </row>
    <row r="3172" spans="1:13" x14ac:dyDescent="0.3">
      <c r="A3172">
        <v>7359</v>
      </c>
      <c r="B3172">
        <v>2000</v>
      </c>
      <c r="C3172" t="s">
        <v>1389</v>
      </c>
      <c r="D3172" t="s">
        <v>1769</v>
      </c>
      <c r="E3172" t="s">
        <v>696</v>
      </c>
      <c r="F3172" t="s">
        <v>1390</v>
      </c>
      <c r="G3172" t="s">
        <v>1391</v>
      </c>
      <c r="H3172" t="s">
        <v>6</v>
      </c>
      <c r="I3172">
        <v>1</v>
      </c>
      <c r="J3172">
        <v>1</v>
      </c>
      <c r="K3172" t="s">
        <v>1772</v>
      </c>
      <c r="L3172">
        <v>1</v>
      </c>
      <c r="M3172" t="b">
        <v>1</v>
      </c>
    </row>
    <row r="3173" spans="1:13" x14ac:dyDescent="0.3">
      <c r="A3173">
        <v>7596</v>
      </c>
      <c r="B3173">
        <v>2000</v>
      </c>
      <c r="C3173" t="s">
        <v>907</v>
      </c>
      <c r="D3173" t="s">
        <v>1769</v>
      </c>
      <c r="E3173" t="s">
        <v>696</v>
      </c>
      <c r="F3173">
        <v>16212</v>
      </c>
      <c r="G3173" t="s">
        <v>1176</v>
      </c>
      <c r="H3173" t="s">
        <v>49</v>
      </c>
      <c r="I3173">
        <v>1</v>
      </c>
      <c r="J3173">
        <v>1</v>
      </c>
      <c r="K3173" t="s">
        <v>1771</v>
      </c>
      <c r="L3173">
        <v>1</v>
      </c>
      <c r="M3173" t="b">
        <v>1</v>
      </c>
    </row>
    <row r="3174" spans="1:13" x14ac:dyDescent="0.3">
      <c r="A3174">
        <v>7919</v>
      </c>
      <c r="B3174">
        <v>2000</v>
      </c>
      <c r="C3174" t="s">
        <v>1409</v>
      </c>
      <c r="D3174" t="s">
        <v>1769</v>
      </c>
      <c r="E3174" t="s">
        <v>696</v>
      </c>
      <c r="F3174">
        <v>210326</v>
      </c>
      <c r="G3174" t="s">
        <v>1411</v>
      </c>
      <c r="H3174" t="s">
        <v>6</v>
      </c>
      <c r="I3174">
        <v>1</v>
      </c>
      <c r="J3174">
        <v>1</v>
      </c>
      <c r="K3174" t="s">
        <v>1772</v>
      </c>
      <c r="L3174">
        <v>1</v>
      </c>
      <c r="M3174" t="b">
        <v>1</v>
      </c>
    </row>
    <row r="3175" spans="1:13" x14ac:dyDescent="0.3">
      <c r="A3175">
        <v>8059</v>
      </c>
      <c r="B3175">
        <v>2000</v>
      </c>
      <c r="C3175" t="s">
        <v>918</v>
      </c>
      <c r="D3175" t="s">
        <v>1769</v>
      </c>
      <c r="E3175" t="s">
        <v>696</v>
      </c>
      <c r="F3175">
        <v>17104</v>
      </c>
      <c r="G3175" t="s">
        <v>923</v>
      </c>
      <c r="H3175" t="s">
        <v>35</v>
      </c>
      <c r="I3175">
        <v>1</v>
      </c>
      <c r="J3175">
        <v>1</v>
      </c>
      <c r="K3175" t="s">
        <v>1770</v>
      </c>
      <c r="L3175">
        <v>1</v>
      </c>
      <c r="M3175" t="b">
        <v>1</v>
      </c>
    </row>
    <row r="3176" spans="1:13" x14ac:dyDescent="0.3">
      <c r="A3176">
        <v>8060</v>
      </c>
      <c r="B3176">
        <v>2000</v>
      </c>
      <c r="C3176" t="s">
        <v>918</v>
      </c>
      <c r="D3176" t="s">
        <v>1769</v>
      </c>
      <c r="E3176" t="s">
        <v>696</v>
      </c>
      <c r="F3176">
        <v>17105</v>
      </c>
      <c r="G3176" t="s">
        <v>924</v>
      </c>
      <c r="H3176" t="s">
        <v>35</v>
      </c>
      <c r="I3176">
        <v>1</v>
      </c>
      <c r="J3176">
        <v>1</v>
      </c>
      <c r="K3176" t="s">
        <v>1770</v>
      </c>
      <c r="L3176">
        <v>1</v>
      </c>
      <c r="M3176" t="b">
        <v>1</v>
      </c>
    </row>
    <row r="3177" spans="1:13" x14ac:dyDescent="0.3">
      <c r="A3177">
        <v>8061</v>
      </c>
      <c r="B3177">
        <v>2000</v>
      </c>
      <c r="C3177" t="s">
        <v>918</v>
      </c>
      <c r="D3177" t="s">
        <v>1769</v>
      </c>
      <c r="E3177" t="s">
        <v>696</v>
      </c>
      <c r="F3177">
        <v>17203</v>
      </c>
      <c r="G3177" t="s">
        <v>1183</v>
      </c>
      <c r="H3177" t="s">
        <v>49</v>
      </c>
      <c r="I3177">
        <v>1</v>
      </c>
      <c r="J3177">
        <v>1</v>
      </c>
      <c r="K3177" t="s">
        <v>1771</v>
      </c>
      <c r="L3177">
        <v>1</v>
      </c>
      <c r="M3177" t="b">
        <v>1</v>
      </c>
    </row>
    <row r="3178" spans="1:13" x14ac:dyDescent="0.3">
      <c r="A3178">
        <v>8062</v>
      </c>
      <c r="B3178">
        <v>2000</v>
      </c>
      <c r="C3178" t="s">
        <v>918</v>
      </c>
      <c r="D3178" t="s">
        <v>1769</v>
      </c>
      <c r="E3178" t="s">
        <v>696</v>
      </c>
      <c r="F3178">
        <v>17204</v>
      </c>
      <c r="G3178" t="s">
        <v>1184</v>
      </c>
      <c r="H3178" t="s">
        <v>49</v>
      </c>
      <c r="I3178">
        <v>1</v>
      </c>
      <c r="J3178">
        <v>1</v>
      </c>
      <c r="K3178" t="s">
        <v>1771</v>
      </c>
      <c r="L3178">
        <v>1</v>
      </c>
      <c r="M3178" t="b">
        <v>1</v>
      </c>
    </row>
    <row r="3179" spans="1:13" x14ac:dyDescent="0.3">
      <c r="A3179">
        <v>8063</v>
      </c>
      <c r="B3179">
        <v>2000</v>
      </c>
      <c r="C3179" t="s">
        <v>918</v>
      </c>
      <c r="D3179" t="s">
        <v>1769</v>
      </c>
      <c r="E3179" t="s">
        <v>696</v>
      </c>
      <c r="F3179">
        <v>17205</v>
      </c>
      <c r="G3179" t="s">
        <v>1185</v>
      </c>
      <c r="H3179" t="s">
        <v>49</v>
      </c>
      <c r="I3179">
        <v>1</v>
      </c>
      <c r="J3179">
        <v>1</v>
      </c>
      <c r="K3179" t="s">
        <v>1771</v>
      </c>
      <c r="L3179">
        <v>1</v>
      </c>
      <c r="M3179" t="b">
        <v>1</v>
      </c>
    </row>
    <row r="3180" spans="1:13" x14ac:dyDescent="0.3">
      <c r="A3180">
        <v>8514</v>
      </c>
      <c r="B3180">
        <v>2000</v>
      </c>
      <c r="C3180" t="s">
        <v>929</v>
      </c>
      <c r="D3180" t="s">
        <v>1769</v>
      </c>
      <c r="E3180" t="s">
        <v>696</v>
      </c>
      <c r="F3180">
        <v>18101</v>
      </c>
      <c r="G3180" t="s">
        <v>931</v>
      </c>
      <c r="H3180" t="s">
        <v>35</v>
      </c>
      <c r="I3180">
        <v>1</v>
      </c>
      <c r="J3180">
        <v>1</v>
      </c>
      <c r="K3180" t="s">
        <v>1770</v>
      </c>
      <c r="L3180">
        <v>1</v>
      </c>
      <c r="M3180" t="b">
        <v>1</v>
      </c>
    </row>
    <row r="3181" spans="1:13" x14ac:dyDescent="0.3">
      <c r="A3181">
        <v>8515</v>
      </c>
      <c r="B3181">
        <v>2000</v>
      </c>
      <c r="C3181" t="s">
        <v>929</v>
      </c>
      <c r="D3181" t="s">
        <v>1769</v>
      </c>
      <c r="E3181" t="s">
        <v>696</v>
      </c>
      <c r="F3181">
        <v>18104</v>
      </c>
      <c r="G3181" t="s">
        <v>934</v>
      </c>
      <c r="H3181" t="s">
        <v>35</v>
      </c>
      <c r="I3181">
        <v>1</v>
      </c>
      <c r="J3181">
        <v>1</v>
      </c>
      <c r="K3181" t="s">
        <v>1770</v>
      </c>
      <c r="L3181">
        <v>1</v>
      </c>
      <c r="M3181" t="b">
        <v>1</v>
      </c>
    </row>
    <row r="3182" spans="1:13" x14ac:dyDescent="0.3">
      <c r="A3182">
        <v>8516</v>
      </c>
      <c r="B3182">
        <v>2000</v>
      </c>
      <c r="C3182" t="s">
        <v>929</v>
      </c>
      <c r="D3182" t="s">
        <v>1769</v>
      </c>
      <c r="E3182" t="s">
        <v>696</v>
      </c>
      <c r="F3182">
        <v>18105</v>
      </c>
      <c r="G3182" t="s">
        <v>935</v>
      </c>
      <c r="H3182" t="s">
        <v>35</v>
      </c>
      <c r="I3182">
        <v>1</v>
      </c>
      <c r="J3182">
        <v>1</v>
      </c>
      <c r="K3182" t="s">
        <v>1770</v>
      </c>
      <c r="L3182">
        <v>1</v>
      </c>
      <c r="M3182" t="b">
        <v>1</v>
      </c>
    </row>
    <row r="3183" spans="1:13" x14ac:dyDescent="0.3">
      <c r="A3183">
        <v>8517</v>
      </c>
      <c r="B3183">
        <v>2000</v>
      </c>
      <c r="C3183" t="s">
        <v>929</v>
      </c>
      <c r="D3183" t="s">
        <v>1769</v>
      </c>
      <c r="E3183" t="s">
        <v>696</v>
      </c>
      <c r="F3183">
        <v>18117</v>
      </c>
      <c r="G3183" t="s">
        <v>947</v>
      </c>
      <c r="H3183" t="s">
        <v>35</v>
      </c>
      <c r="I3183">
        <v>1</v>
      </c>
      <c r="J3183">
        <v>1</v>
      </c>
      <c r="K3183" t="s">
        <v>1770</v>
      </c>
      <c r="L3183">
        <v>1</v>
      </c>
      <c r="M3183" t="b">
        <v>1</v>
      </c>
    </row>
    <row r="3184" spans="1:13" x14ac:dyDescent="0.3">
      <c r="A3184">
        <v>8518</v>
      </c>
      <c r="B3184">
        <v>2000</v>
      </c>
      <c r="C3184" t="s">
        <v>929</v>
      </c>
      <c r="D3184" t="s">
        <v>1769</v>
      </c>
      <c r="E3184" t="s">
        <v>696</v>
      </c>
      <c r="F3184">
        <v>18202</v>
      </c>
      <c r="G3184" t="s">
        <v>1194</v>
      </c>
      <c r="H3184" t="s">
        <v>49</v>
      </c>
      <c r="I3184">
        <v>1</v>
      </c>
      <c r="J3184">
        <v>1</v>
      </c>
      <c r="K3184" t="s">
        <v>1771</v>
      </c>
      <c r="L3184">
        <v>1</v>
      </c>
      <c r="M3184" t="b">
        <v>1</v>
      </c>
    </row>
    <row r="3185" spans="1:13" x14ac:dyDescent="0.3">
      <c r="A3185">
        <v>9000</v>
      </c>
      <c r="B3185">
        <v>2000</v>
      </c>
      <c r="C3185" t="s">
        <v>949</v>
      </c>
      <c r="D3185" t="s">
        <v>1769</v>
      </c>
      <c r="E3185" t="s">
        <v>696</v>
      </c>
      <c r="F3185">
        <v>19100</v>
      </c>
      <c r="G3185" t="s">
        <v>950</v>
      </c>
      <c r="H3185" t="s">
        <v>35</v>
      </c>
      <c r="I3185">
        <v>1</v>
      </c>
      <c r="J3185">
        <v>1</v>
      </c>
      <c r="K3185" t="s">
        <v>1770</v>
      </c>
      <c r="L3185">
        <v>1</v>
      </c>
      <c r="M3185" t="b">
        <v>1</v>
      </c>
    </row>
    <row r="3186" spans="1:13" x14ac:dyDescent="0.3">
      <c r="A3186">
        <v>9001</v>
      </c>
      <c r="B3186">
        <v>2000</v>
      </c>
      <c r="C3186" t="s">
        <v>949</v>
      </c>
      <c r="D3186" t="s">
        <v>1769</v>
      </c>
      <c r="E3186" t="s">
        <v>696</v>
      </c>
      <c r="F3186">
        <v>19101</v>
      </c>
      <c r="G3186" t="s">
        <v>951</v>
      </c>
      <c r="H3186" t="s">
        <v>35</v>
      </c>
      <c r="I3186">
        <v>1</v>
      </c>
      <c r="J3186">
        <v>1</v>
      </c>
      <c r="K3186" t="s">
        <v>1770</v>
      </c>
      <c r="L3186">
        <v>1</v>
      </c>
      <c r="M3186" t="b">
        <v>1</v>
      </c>
    </row>
    <row r="3187" spans="1:13" x14ac:dyDescent="0.3">
      <c r="A3187">
        <v>9002</v>
      </c>
      <c r="B3187">
        <v>2000</v>
      </c>
      <c r="C3187" t="s">
        <v>949</v>
      </c>
      <c r="D3187" t="s">
        <v>1769</v>
      </c>
      <c r="E3187" t="s">
        <v>696</v>
      </c>
      <c r="F3187">
        <v>19130</v>
      </c>
      <c r="G3187" t="s">
        <v>980</v>
      </c>
      <c r="H3187" t="s">
        <v>35</v>
      </c>
      <c r="I3187">
        <v>1</v>
      </c>
      <c r="J3187">
        <v>1</v>
      </c>
      <c r="K3187" t="s">
        <v>1770</v>
      </c>
      <c r="L3187">
        <v>1</v>
      </c>
      <c r="M3187" t="b">
        <v>1</v>
      </c>
    </row>
    <row r="3188" spans="1:13" x14ac:dyDescent="0.3">
      <c r="A3188">
        <v>9003</v>
      </c>
      <c r="B3188">
        <v>2000</v>
      </c>
      <c r="C3188" t="s">
        <v>949</v>
      </c>
      <c r="D3188" t="s">
        <v>1769</v>
      </c>
      <c r="E3188" t="s">
        <v>696</v>
      </c>
      <c r="F3188">
        <v>19131</v>
      </c>
      <c r="G3188" t="s">
        <v>981</v>
      </c>
      <c r="H3188" t="s">
        <v>35</v>
      </c>
      <c r="I3188">
        <v>1</v>
      </c>
      <c r="J3188">
        <v>1</v>
      </c>
      <c r="K3188" t="s">
        <v>1770</v>
      </c>
      <c r="L3188">
        <v>1</v>
      </c>
      <c r="M3188" t="b">
        <v>1</v>
      </c>
    </row>
    <row r="3189" spans="1:13" x14ac:dyDescent="0.3">
      <c r="A3189">
        <v>9004</v>
      </c>
      <c r="B3189">
        <v>2000</v>
      </c>
      <c r="C3189" t="s">
        <v>949</v>
      </c>
      <c r="D3189" t="s">
        <v>1769</v>
      </c>
      <c r="E3189" t="s">
        <v>696</v>
      </c>
      <c r="F3189">
        <v>19132</v>
      </c>
      <c r="G3189" t="s">
        <v>982</v>
      </c>
      <c r="H3189" t="s">
        <v>35</v>
      </c>
      <c r="I3189">
        <v>1</v>
      </c>
      <c r="J3189">
        <v>1</v>
      </c>
      <c r="K3189" t="s">
        <v>1770</v>
      </c>
      <c r="L3189">
        <v>1</v>
      </c>
      <c r="M3189" t="b">
        <v>1</v>
      </c>
    </row>
    <row r="3190" spans="1:13" x14ac:dyDescent="0.3">
      <c r="A3190">
        <v>9005</v>
      </c>
      <c r="B3190">
        <v>2000</v>
      </c>
      <c r="C3190" t="s">
        <v>949</v>
      </c>
      <c r="D3190" t="s">
        <v>1769</v>
      </c>
      <c r="E3190" t="s">
        <v>696</v>
      </c>
      <c r="F3190">
        <v>19200</v>
      </c>
      <c r="G3190" t="s">
        <v>1209</v>
      </c>
      <c r="H3190" t="s">
        <v>49</v>
      </c>
      <c r="I3190">
        <v>1</v>
      </c>
      <c r="J3190">
        <v>1</v>
      </c>
      <c r="K3190" t="s">
        <v>1771</v>
      </c>
      <c r="L3190">
        <v>1</v>
      </c>
      <c r="M3190" t="b">
        <v>1</v>
      </c>
    </row>
    <row r="3191" spans="1:13" x14ac:dyDescent="0.3">
      <c r="A3191">
        <v>9006</v>
      </c>
      <c r="B3191">
        <v>2000</v>
      </c>
      <c r="C3191" t="s">
        <v>949</v>
      </c>
      <c r="D3191" t="s">
        <v>1769</v>
      </c>
      <c r="E3191" t="s">
        <v>696</v>
      </c>
      <c r="F3191">
        <v>19201</v>
      </c>
      <c r="G3191" t="s">
        <v>1210</v>
      </c>
      <c r="H3191" t="s">
        <v>49</v>
      </c>
      <c r="I3191">
        <v>1</v>
      </c>
      <c r="J3191">
        <v>1</v>
      </c>
      <c r="K3191" t="s">
        <v>1771</v>
      </c>
      <c r="L3191">
        <v>1</v>
      </c>
      <c r="M3191" t="b">
        <v>1</v>
      </c>
    </row>
    <row r="3192" spans="1:13" x14ac:dyDescent="0.3">
      <c r="A3192">
        <v>9007</v>
      </c>
      <c r="B3192">
        <v>2000</v>
      </c>
      <c r="C3192" t="s">
        <v>949</v>
      </c>
      <c r="D3192" t="s">
        <v>1769</v>
      </c>
      <c r="E3192" t="s">
        <v>696</v>
      </c>
      <c r="F3192">
        <v>19202</v>
      </c>
      <c r="G3192" t="s">
        <v>1211</v>
      </c>
      <c r="H3192" t="s">
        <v>49</v>
      </c>
      <c r="I3192">
        <v>1</v>
      </c>
      <c r="J3192">
        <v>1</v>
      </c>
      <c r="K3192" t="s">
        <v>1771</v>
      </c>
      <c r="L3192">
        <v>1</v>
      </c>
      <c r="M3192" t="b">
        <v>1</v>
      </c>
    </row>
    <row r="3193" spans="1:13" x14ac:dyDescent="0.3">
      <c r="A3193">
        <v>9008</v>
      </c>
      <c r="B3193">
        <v>2000</v>
      </c>
      <c r="C3193" t="s">
        <v>949</v>
      </c>
      <c r="D3193" t="s">
        <v>1769</v>
      </c>
      <c r="E3193" t="s">
        <v>696</v>
      </c>
      <c r="F3193">
        <v>19300</v>
      </c>
      <c r="G3193" t="s">
        <v>1438</v>
      </c>
      <c r="H3193" t="s">
        <v>6</v>
      </c>
      <c r="I3193">
        <v>1</v>
      </c>
      <c r="J3193">
        <v>1</v>
      </c>
      <c r="K3193" t="s">
        <v>1772</v>
      </c>
      <c r="L3193">
        <v>1</v>
      </c>
      <c r="M3193" t="b">
        <v>1</v>
      </c>
    </row>
    <row r="3194" spans="1:13" x14ac:dyDescent="0.3">
      <c r="A3194">
        <v>9430</v>
      </c>
      <c r="B3194">
        <v>2000</v>
      </c>
      <c r="C3194" t="s">
        <v>1416</v>
      </c>
      <c r="D3194" t="s">
        <v>1769</v>
      </c>
      <c r="E3194" t="s">
        <v>696</v>
      </c>
      <c r="F3194">
        <v>210349</v>
      </c>
      <c r="G3194" t="s">
        <v>1452</v>
      </c>
      <c r="H3194" t="s">
        <v>6</v>
      </c>
      <c r="I3194">
        <v>1</v>
      </c>
      <c r="J3194">
        <v>1</v>
      </c>
      <c r="K3194" t="s">
        <v>1772</v>
      </c>
      <c r="L3194">
        <v>1</v>
      </c>
      <c r="M3194" t="b">
        <v>1</v>
      </c>
    </row>
    <row r="3195" spans="1:13" x14ac:dyDescent="0.3">
      <c r="A3195">
        <v>9699</v>
      </c>
      <c r="B3195">
        <v>2000</v>
      </c>
      <c r="C3195" t="s">
        <v>614</v>
      </c>
      <c r="D3195" t="s">
        <v>1769</v>
      </c>
      <c r="E3195" t="s">
        <v>696</v>
      </c>
      <c r="F3195">
        <v>20101</v>
      </c>
      <c r="G3195" t="s">
        <v>984</v>
      </c>
      <c r="H3195" t="s">
        <v>35</v>
      </c>
      <c r="I3195">
        <v>1</v>
      </c>
      <c r="J3195">
        <v>1</v>
      </c>
      <c r="K3195" t="s">
        <v>1770</v>
      </c>
      <c r="L3195">
        <v>1</v>
      </c>
      <c r="M3195" t="b">
        <v>1</v>
      </c>
    </row>
    <row r="3196" spans="1:13" x14ac:dyDescent="0.3">
      <c r="A3196">
        <v>9700</v>
      </c>
      <c r="B3196">
        <v>2000</v>
      </c>
      <c r="C3196" t="s">
        <v>614</v>
      </c>
      <c r="D3196" t="s">
        <v>1769</v>
      </c>
      <c r="E3196" t="s">
        <v>696</v>
      </c>
      <c r="F3196">
        <v>20112</v>
      </c>
      <c r="G3196" t="s">
        <v>995</v>
      </c>
      <c r="H3196" t="s">
        <v>35</v>
      </c>
      <c r="I3196">
        <v>1</v>
      </c>
      <c r="J3196">
        <v>1</v>
      </c>
      <c r="K3196" t="s">
        <v>1770</v>
      </c>
      <c r="L3196">
        <v>1</v>
      </c>
      <c r="M3196" t="b">
        <v>1</v>
      </c>
    </row>
    <row r="3197" spans="1:13" x14ac:dyDescent="0.3">
      <c r="A3197">
        <v>9701</v>
      </c>
      <c r="B3197">
        <v>2000</v>
      </c>
      <c r="C3197" t="s">
        <v>614</v>
      </c>
      <c r="D3197" t="s">
        <v>1769</v>
      </c>
      <c r="E3197" t="s">
        <v>696</v>
      </c>
      <c r="F3197">
        <v>20205</v>
      </c>
      <c r="G3197" t="s">
        <v>1229</v>
      </c>
      <c r="H3197" t="s">
        <v>49</v>
      </c>
      <c r="I3197">
        <v>1</v>
      </c>
      <c r="J3197">
        <v>1</v>
      </c>
      <c r="K3197" t="s">
        <v>1771</v>
      </c>
      <c r="L3197">
        <v>1</v>
      </c>
      <c r="M3197" t="b">
        <v>1</v>
      </c>
    </row>
    <row r="3198" spans="1:13" x14ac:dyDescent="0.3">
      <c r="A3198">
        <v>9702</v>
      </c>
      <c r="B3198">
        <v>2000</v>
      </c>
      <c r="C3198" t="s">
        <v>614</v>
      </c>
      <c r="D3198" t="s">
        <v>1769</v>
      </c>
      <c r="E3198" t="s">
        <v>696</v>
      </c>
      <c r="F3198">
        <v>210353</v>
      </c>
      <c r="G3198" t="s">
        <v>1463</v>
      </c>
      <c r="H3198" t="s">
        <v>6</v>
      </c>
      <c r="I3198">
        <v>1</v>
      </c>
      <c r="J3198">
        <v>1</v>
      </c>
      <c r="K3198" t="s">
        <v>1772</v>
      </c>
      <c r="L3198">
        <v>1</v>
      </c>
      <c r="M3198" t="b">
        <v>1</v>
      </c>
    </row>
    <row r="3199" spans="1:13" x14ac:dyDescent="0.3">
      <c r="A3199">
        <v>11729</v>
      </c>
      <c r="B3199">
        <v>2000</v>
      </c>
      <c r="C3199" t="s">
        <v>1000</v>
      </c>
      <c r="D3199" t="s">
        <v>1769</v>
      </c>
      <c r="E3199" t="s">
        <v>696</v>
      </c>
      <c r="F3199">
        <v>210357</v>
      </c>
      <c r="G3199" t="s">
        <v>1478</v>
      </c>
      <c r="H3199" t="s">
        <v>6</v>
      </c>
      <c r="I3199">
        <v>1</v>
      </c>
      <c r="J3199">
        <v>1</v>
      </c>
      <c r="K3199" t="s">
        <v>1772</v>
      </c>
      <c r="L3199">
        <v>1</v>
      </c>
      <c r="M3199" t="b">
        <v>1</v>
      </c>
    </row>
    <row r="3200" spans="1:13" x14ac:dyDescent="0.3">
      <c r="A3200">
        <v>11730</v>
      </c>
      <c r="B3200">
        <v>2000</v>
      </c>
      <c r="C3200" t="s">
        <v>1000</v>
      </c>
      <c r="D3200" t="s">
        <v>1769</v>
      </c>
      <c r="E3200" t="s">
        <v>696</v>
      </c>
      <c r="F3200">
        <v>210358</v>
      </c>
      <c r="G3200" t="s">
        <v>1479</v>
      </c>
      <c r="H3200" t="s">
        <v>6</v>
      </c>
      <c r="I3200">
        <v>1</v>
      </c>
      <c r="J3200">
        <v>1</v>
      </c>
      <c r="K3200" t="s">
        <v>1772</v>
      </c>
      <c r="L3200">
        <v>1</v>
      </c>
      <c r="M3200" t="b">
        <v>1</v>
      </c>
    </row>
    <row r="3201" spans="1:13" x14ac:dyDescent="0.3">
      <c r="A3201">
        <v>347</v>
      </c>
      <c r="B3201">
        <v>2001</v>
      </c>
      <c r="D3201" t="s">
        <v>1773</v>
      </c>
      <c r="E3201" t="s">
        <v>696</v>
      </c>
      <c r="F3201">
        <v>3103</v>
      </c>
      <c r="G3201" t="s">
        <v>720</v>
      </c>
      <c r="H3201" t="s">
        <v>35</v>
      </c>
      <c r="I3201">
        <v>1</v>
      </c>
      <c r="J3201">
        <v>1</v>
      </c>
      <c r="K3201" t="s">
        <v>1770</v>
      </c>
      <c r="L3201">
        <v>1</v>
      </c>
      <c r="M3201" t="b">
        <v>1</v>
      </c>
    </row>
    <row r="3202" spans="1:13" x14ac:dyDescent="0.3">
      <c r="A3202">
        <v>348</v>
      </c>
      <c r="B3202">
        <v>2001</v>
      </c>
      <c r="D3202" t="s">
        <v>1773</v>
      </c>
      <c r="E3202" t="s">
        <v>696</v>
      </c>
      <c r="F3202">
        <v>3107</v>
      </c>
      <c r="G3202" t="s">
        <v>724</v>
      </c>
      <c r="H3202" t="s">
        <v>35</v>
      </c>
      <c r="I3202">
        <v>1</v>
      </c>
      <c r="J3202">
        <v>1</v>
      </c>
      <c r="K3202" t="s">
        <v>1770</v>
      </c>
      <c r="L3202">
        <v>1</v>
      </c>
      <c r="M3202" t="b">
        <v>1</v>
      </c>
    </row>
    <row r="3203" spans="1:13" x14ac:dyDescent="0.3">
      <c r="A3203">
        <v>349</v>
      </c>
      <c r="B3203">
        <v>2001</v>
      </c>
      <c r="D3203" t="s">
        <v>1773</v>
      </c>
      <c r="E3203" t="s">
        <v>696</v>
      </c>
      <c r="F3203">
        <v>1302</v>
      </c>
      <c r="G3203" t="s">
        <v>1258</v>
      </c>
      <c r="H3203" t="s">
        <v>6</v>
      </c>
      <c r="I3203">
        <v>1</v>
      </c>
      <c r="J3203">
        <v>1</v>
      </c>
      <c r="K3203" t="s">
        <v>1772</v>
      </c>
      <c r="L3203">
        <v>1</v>
      </c>
      <c r="M3203" t="b">
        <v>1</v>
      </c>
    </row>
    <row r="3204" spans="1:13" x14ac:dyDescent="0.3">
      <c r="A3204">
        <v>1225</v>
      </c>
      <c r="B3204">
        <v>2001</v>
      </c>
      <c r="D3204" t="s">
        <v>1773</v>
      </c>
      <c r="E3204" t="s">
        <v>696</v>
      </c>
      <c r="F3204">
        <v>5101</v>
      </c>
      <c r="G3204" t="s">
        <v>742</v>
      </c>
      <c r="H3204" t="s">
        <v>35</v>
      </c>
      <c r="I3204">
        <v>1</v>
      </c>
      <c r="J3204">
        <v>1</v>
      </c>
      <c r="K3204" t="s">
        <v>1770</v>
      </c>
      <c r="L3204">
        <v>1</v>
      </c>
      <c r="M3204" t="b">
        <v>1</v>
      </c>
    </row>
    <row r="3205" spans="1:13" x14ac:dyDescent="0.3">
      <c r="A3205">
        <v>1352</v>
      </c>
      <c r="B3205">
        <v>2001</v>
      </c>
      <c r="D3205" t="s">
        <v>1773</v>
      </c>
      <c r="E3205" t="s">
        <v>696</v>
      </c>
      <c r="F3205">
        <v>6101</v>
      </c>
      <c r="G3205" t="s">
        <v>756</v>
      </c>
      <c r="H3205" t="s">
        <v>35</v>
      </c>
      <c r="I3205">
        <v>1</v>
      </c>
      <c r="J3205">
        <v>1</v>
      </c>
      <c r="K3205" t="s">
        <v>1770</v>
      </c>
      <c r="L3205">
        <v>1</v>
      </c>
      <c r="M3205" t="b">
        <v>1</v>
      </c>
    </row>
    <row r="3206" spans="1:13" x14ac:dyDescent="0.3">
      <c r="A3206">
        <v>1353</v>
      </c>
      <c r="B3206">
        <v>2001</v>
      </c>
      <c r="D3206" t="s">
        <v>1773</v>
      </c>
      <c r="E3206" t="s">
        <v>696</v>
      </c>
      <c r="F3206">
        <v>6110</v>
      </c>
      <c r="G3206" t="s">
        <v>757</v>
      </c>
      <c r="H3206" t="s">
        <v>35</v>
      </c>
      <c r="I3206">
        <v>1</v>
      </c>
      <c r="J3206">
        <v>1</v>
      </c>
      <c r="K3206" t="s">
        <v>1770</v>
      </c>
      <c r="L3206">
        <v>1</v>
      </c>
      <c r="M3206" t="b">
        <v>1</v>
      </c>
    </row>
    <row r="3207" spans="1:13" x14ac:dyDescent="0.3">
      <c r="A3207">
        <v>1895</v>
      </c>
      <c r="B3207">
        <v>2001</v>
      </c>
      <c r="D3207" t="s">
        <v>1773</v>
      </c>
      <c r="E3207" t="s">
        <v>696</v>
      </c>
      <c r="F3207">
        <v>8202</v>
      </c>
      <c r="G3207" t="s">
        <v>1055</v>
      </c>
      <c r="H3207" t="s">
        <v>49</v>
      </c>
      <c r="I3207">
        <v>1</v>
      </c>
      <c r="J3207">
        <v>1</v>
      </c>
      <c r="K3207" t="s">
        <v>1771</v>
      </c>
      <c r="L3207">
        <v>1</v>
      </c>
      <c r="M3207" t="b">
        <v>1</v>
      </c>
    </row>
    <row r="3208" spans="1:13" x14ac:dyDescent="0.3">
      <c r="A3208">
        <v>2590</v>
      </c>
      <c r="B3208">
        <v>2001</v>
      </c>
      <c r="D3208" t="s">
        <v>1773</v>
      </c>
      <c r="E3208" t="s">
        <v>696</v>
      </c>
      <c r="F3208">
        <v>9301</v>
      </c>
      <c r="G3208" t="s">
        <v>1292</v>
      </c>
      <c r="H3208" t="s">
        <v>6</v>
      </c>
      <c r="I3208">
        <v>1</v>
      </c>
      <c r="J3208">
        <v>1</v>
      </c>
      <c r="K3208" t="s">
        <v>1772</v>
      </c>
      <c r="L3208">
        <v>1</v>
      </c>
      <c r="M3208" t="b">
        <v>1</v>
      </c>
    </row>
    <row r="3209" spans="1:13" x14ac:dyDescent="0.3">
      <c r="A3209">
        <v>2591</v>
      </c>
      <c r="B3209">
        <v>2001</v>
      </c>
      <c r="D3209" t="s">
        <v>1773</v>
      </c>
      <c r="E3209" t="s">
        <v>696</v>
      </c>
      <c r="F3209">
        <v>9302</v>
      </c>
      <c r="G3209" t="s">
        <v>1293</v>
      </c>
      <c r="H3209" t="s">
        <v>6</v>
      </c>
      <c r="I3209">
        <v>1</v>
      </c>
      <c r="J3209">
        <v>1</v>
      </c>
      <c r="K3209" t="s">
        <v>1772</v>
      </c>
      <c r="L3209">
        <v>1</v>
      </c>
      <c r="M3209" t="b">
        <v>1</v>
      </c>
    </row>
    <row r="3210" spans="1:13" x14ac:dyDescent="0.3">
      <c r="A3210">
        <v>3368</v>
      </c>
      <c r="B3210">
        <v>2001</v>
      </c>
      <c r="C3210" t="s">
        <v>809</v>
      </c>
      <c r="D3210" t="s">
        <v>1773</v>
      </c>
      <c r="E3210" t="s">
        <v>696</v>
      </c>
      <c r="F3210">
        <v>11101</v>
      </c>
      <c r="G3210" t="s">
        <v>811</v>
      </c>
      <c r="H3210" t="s">
        <v>35</v>
      </c>
      <c r="I3210">
        <v>1</v>
      </c>
      <c r="J3210">
        <v>1</v>
      </c>
      <c r="K3210" t="s">
        <v>1770</v>
      </c>
      <c r="L3210">
        <v>1</v>
      </c>
      <c r="M3210" t="b">
        <v>1</v>
      </c>
    </row>
    <row r="3211" spans="1:13" x14ac:dyDescent="0.3">
      <c r="A3211">
        <v>3369</v>
      </c>
      <c r="B3211">
        <v>2001</v>
      </c>
      <c r="C3211" t="s">
        <v>809</v>
      </c>
      <c r="D3211" t="s">
        <v>1773</v>
      </c>
      <c r="E3211" t="s">
        <v>696</v>
      </c>
      <c r="F3211">
        <v>11102</v>
      </c>
      <c r="G3211" t="s">
        <v>812</v>
      </c>
      <c r="H3211" t="s">
        <v>35</v>
      </c>
      <c r="I3211">
        <v>1</v>
      </c>
      <c r="J3211">
        <v>1</v>
      </c>
      <c r="K3211" t="s">
        <v>1770</v>
      </c>
      <c r="L3211">
        <v>1</v>
      </c>
      <c r="M3211" t="b">
        <v>1</v>
      </c>
    </row>
    <row r="3212" spans="1:13" x14ac:dyDescent="0.3">
      <c r="A3212">
        <v>3370</v>
      </c>
      <c r="B3212">
        <v>2001</v>
      </c>
      <c r="C3212" t="s">
        <v>809</v>
      </c>
      <c r="D3212" t="s">
        <v>1773</v>
      </c>
      <c r="E3212" t="s">
        <v>696</v>
      </c>
      <c r="F3212">
        <v>11202</v>
      </c>
      <c r="G3212" t="s">
        <v>1086</v>
      </c>
      <c r="H3212" t="s">
        <v>49</v>
      </c>
      <c r="I3212">
        <v>1</v>
      </c>
      <c r="J3212">
        <v>1</v>
      </c>
      <c r="K3212" t="s">
        <v>1771</v>
      </c>
      <c r="L3212">
        <v>1</v>
      </c>
      <c r="M3212" t="b">
        <v>1</v>
      </c>
    </row>
    <row r="3213" spans="1:13" x14ac:dyDescent="0.3">
      <c r="A3213">
        <v>3371</v>
      </c>
      <c r="B3213">
        <v>2001</v>
      </c>
      <c r="C3213" t="s">
        <v>809</v>
      </c>
      <c r="D3213" t="s">
        <v>1773</v>
      </c>
      <c r="E3213" t="s">
        <v>696</v>
      </c>
      <c r="F3213">
        <v>11203</v>
      </c>
      <c r="G3213" t="s">
        <v>1087</v>
      </c>
      <c r="H3213" t="s">
        <v>49</v>
      </c>
      <c r="I3213">
        <v>1</v>
      </c>
      <c r="J3213">
        <v>1</v>
      </c>
      <c r="K3213" t="s">
        <v>1771</v>
      </c>
      <c r="L3213">
        <v>1</v>
      </c>
      <c r="M3213" t="b">
        <v>1</v>
      </c>
    </row>
    <row r="3214" spans="1:13" x14ac:dyDescent="0.3">
      <c r="A3214">
        <v>3372</v>
      </c>
      <c r="B3214">
        <v>2001</v>
      </c>
      <c r="C3214" t="s">
        <v>809</v>
      </c>
      <c r="D3214" t="s">
        <v>1773</v>
      </c>
      <c r="E3214" t="s">
        <v>696</v>
      </c>
      <c r="F3214">
        <v>11300</v>
      </c>
      <c r="G3214" t="s">
        <v>1303</v>
      </c>
      <c r="H3214" t="s">
        <v>6</v>
      </c>
      <c r="I3214">
        <v>1</v>
      </c>
      <c r="J3214">
        <v>1</v>
      </c>
      <c r="K3214" t="s">
        <v>1772</v>
      </c>
      <c r="L3214">
        <v>1</v>
      </c>
      <c r="M3214" t="b">
        <v>1</v>
      </c>
    </row>
    <row r="3215" spans="1:13" x14ac:dyDescent="0.3">
      <c r="A3215">
        <v>5303</v>
      </c>
      <c r="B3215">
        <v>2001</v>
      </c>
      <c r="C3215" t="s">
        <v>820</v>
      </c>
      <c r="D3215" t="s">
        <v>1773</v>
      </c>
      <c r="E3215" t="s">
        <v>696</v>
      </c>
      <c r="F3215">
        <v>12109</v>
      </c>
      <c r="G3215" t="s">
        <v>830</v>
      </c>
      <c r="H3215" t="s">
        <v>35</v>
      </c>
      <c r="I3215">
        <v>1</v>
      </c>
      <c r="J3215">
        <v>1</v>
      </c>
      <c r="K3215" t="s">
        <v>1770</v>
      </c>
      <c r="L3215">
        <v>1</v>
      </c>
      <c r="M3215" t="b">
        <v>1</v>
      </c>
    </row>
    <row r="3216" spans="1:13" x14ac:dyDescent="0.3">
      <c r="A3216">
        <v>5304</v>
      </c>
      <c r="B3216">
        <v>2001</v>
      </c>
      <c r="C3216" t="s">
        <v>820</v>
      </c>
      <c r="D3216" t="s">
        <v>1773</v>
      </c>
      <c r="E3216" t="s">
        <v>696</v>
      </c>
      <c r="F3216">
        <v>12204</v>
      </c>
      <c r="G3216" t="s">
        <v>1108</v>
      </c>
      <c r="H3216" t="s">
        <v>49</v>
      </c>
      <c r="I3216">
        <v>1</v>
      </c>
      <c r="J3216">
        <v>1</v>
      </c>
      <c r="K3216" t="s">
        <v>1771</v>
      </c>
      <c r="L3216">
        <v>1</v>
      </c>
      <c r="M3216" t="b">
        <v>1</v>
      </c>
    </row>
    <row r="3217" spans="1:13" x14ac:dyDescent="0.3">
      <c r="A3217">
        <v>5305</v>
      </c>
      <c r="B3217">
        <v>2001</v>
      </c>
      <c r="C3217" t="s">
        <v>820</v>
      </c>
      <c r="D3217" t="s">
        <v>1773</v>
      </c>
      <c r="E3217" t="s">
        <v>696</v>
      </c>
      <c r="F3217">
        <v>12205</v>
      </c>
      <c r="G3217" t="s">
        <v>1109</v>
      </c>
      <c r="H3217" t="s">
        <v>49</v>
      </c>
      <c r="I3217">
        <v>1</v>
      </c>
      <c r="J3217">
        <v>1</v>
      </c>
      <c r="K3217" t="s">
        <v>1771</v>
      </c>
      <c r="L3217">
        <v>1</v>
      </c>
      <c r="M3217" t="b">
        <v>1</v>
      </c>
    </row>
    <row r="3218" spans="1:13" x14ac:dyDescent="0.3">
      <c r="A3218">
        <v>5306</v>
      </c>
      <c r="B3218">
        <v>2001</v>
      </c>
      <c r="C3218" t="s">
        <v>820</v>
      </c>
      <c r="D3218" t="s">
        <v>1773</v>
      </c>
      <c r="E3218" t="s">
        <v>696</v>
      </c>
      <c r="F3218">
        <v>12206</v>
      </c>
      <c r="G3218" t="s">
        <v>1110</v>
      </c>
      <c r="H3218" t="s">
        <v>49</v>
      </c>
      <c r="I3218">
        <v>1</v>
      </c>
      <c r="J3218">
        <v>1</v>
      </c>
      <c r="K3218" t="s">
        <v>1771</v>
      </c>
      <c r="L3218">
        <v>1</v>
      </c>
      <c r="M3218" t="b">
        <v>1</v>
      </c>
    </row>
    <row r="3219" spans="1:13" x14ac:dyDescent="0.3">
      <c r="A3219">
        <v>5307</v>
      </c>
      <c r="B3219">
        <v>2001</v>
      </c>
      <c r="C3219" t="s">
        <v>820</v>
      </c>
      <c r="D3219" t="s">
        <v>1773</v>
      </c>
      <c r="E3219" t="s">
        <v>696</v>
      </c>
      <c r="F3219">
        <v>12300</v>
      </c>
      <c r="G3219" t="s">
        <v>1310</v>
      </c>
      <c r="H3219" t="s">
        <v>6</v>
      </c>
      <c r="I3219">
        <v>1</v>
      </c>
      <c r="J3219">
        <v>1</v>
      </c>
      <c r="K3219" t="s">
        <v>1772</v>
      </c>
      <c r="L3219">
        <v>1</v>
      </c>
      <c r="M3219" t="b">
        <v>1</v>
      </c>
    </row>
    <row r="3220" spans="1:13" x14ac:dyDescent="0.3">
      <c r="A3220">
        <v>5802</v>
      </c>
      <c r="B3220">
        <v>2001</v>
      </c>
      <c r="C3220" t="s">
        <v>850</v>
      </c>
      <c r="D3220" t="s">
        <v>1773</v>
      </c>
      <c r="E3220" t="s">
        <v>696</v>
      </c>
      <c r="F3220">
        <v>13208</v>
      </c>
      <c r="G3220" t="s">
        <v>1124</v>
      </c>
      <c r="H3220" t="s">
        <v>49</v>
      </c>
      <c r="I3220">
        <v>1</v>
      </c>
      <c r="J3220">
        <v>1</v>
      </c>
      <c r="K3220" t="s">
        <v>1771</v>
      </c>
      <c r="L3220">
        <v>1</v>
      </c>
      <c r="M3220" t="b">
        <v>1</v>
      </c>
    </row>
    <row r="3221" spans="1:13" x14ac:dyDescent="0.3">
      <c r="A3221">
        <v>6257</v>
      </c>
      <c r="B3221">
        <v>2001</v>
      </c>
      <c r="C3221" t="s">
        <v>868</v>
      </c>
      <c r="D3221" t="s">
        <v>1773</v>
      </c>
      <c r="E3221" t="s">
        <v>696</v>
      </c>
      <c r="F3221">
        <v>14211</v>
      </c>
      <c r="G3221" t="s">
        <v>1143</v>
      </c>
      <c r="H3221" t="s">
        <v>49</v>
      </c>
      <c r="I3221">
        <v>1</v>
      </c>
      <c r="J3221">
        <v>1</v>
      </c>
      <c r="K3221" t="s">
        <v>1771</v>
      </c>
      <c r="L3221">
        <v>1</v>
      </c>
      <c r="M3221" t="b">
        <v>1</v>
      </c>
    </row>
    <row r="3222" spans="1:13" x14ac:dyDescent="0.3">
      <c r="A3222">
        <v>6258</v>
      </c>
      <c r="B3222">
        <v>2001</v>
      </c>
      <c r="C3222" t="s">
        <v>868</v>
      </c>
      <c r="D3222" t="s">
        <v>1773</v>
      </c>
      <c r="E3222" t="s">
        <v>696</v>
      </c>
      <c r="F3222">
        <v>14212</v>
      </c>
      <c r="G3222" t="s">
        <v>1144</v>
      </c>
      <c r="H3222" t="s">
        <v>49</v>
      </c>
      <c r="I3222">
        <v>1</v>
      </c>
      <c r="J3222">
        <v>1</v>
      </c>
      <c r="K3222" t="s">
        <v>1771</v>
      </c>
      <c r="L3222">
        <v>1</v>
      </c>
      <c r="M3222" t="b">
        <v>1</v>
      </c>
    </row>
    <row r="3223" spans="1:13" x14ac:dyDescent="0.3">
      <c r="A3223">
        <v>6176</v>
      </c>
      <c r="B3223">
        <v>2001</v>
      </c>
      <c r="C3223" t="s">
        <v>868</v>
      </c>
      <c r="D3223" t="s">
        <v>1773</v>
      </c>
      <c r="E3223" t="s">
        <v>696</v>
      </c>
      <c r="F3223" t="s">
        <v>1355</v>
      </c>
      <c r="G3223" t="s">
        <v>1356</v>
      </c>
      <c r="H3223" t="s">
        <v>6</v>
      </c>
      <c r="I3223">
        <v>1</v>
      </c>
      <c r="J3223">
        <v>1</v>
      </c>
      <c r="K3223" t="s">
        <v>1772</v>
      </c>
      <c r="L3223">
        <v>1</v>
      </c>
      <c r="M3223" t="b">
        <v>1</v>
      </c>
    </row>
    <row r="3224" spans="1:13" x14ac:dyDescent="0.3">
      <c r="A3224">
        <v>6177</v>
      </c>
      <c r="B3224">
        <v>2001</v>
      </c>
      <c r="C3224" t="s">
        <v>868</v>
      </c>
      <c r="D3224" t="s">
        <v>1773</v>
      </c>
      <c r="E3224" t="s">
        <v>696</v>
      </c>
      <c r="F3224" t="s">
        <v>1357</v>
      </c>
      <c r="G3224" t="s">
        <v>1358</v>
      </c>
      <c r="H3224" t="s">
        <v>6</v>
      </c>
      <c r="I3224">
        <v>1</v>
      </c>
      <c r="J3224">
        <v>1</v>
      </c>
      <c r="K3224" t="s">
        <v>1772</v>
      </c>
      <c r="L3224">
        <v>1</v>
      </c>
      <c r="M3224" t="b">
        <v>1</v>
      </c>
    </row>
    <row r="3225" spans="1:13" x14ac:dyDescent="0.3">
      <c r="A3225">
        <v>6659</v>
      </c>
      <c r="B3225">
        <v>2001</v>
      </c>
      <c r="C3225" t="s">
        <v>891</v>
      </c>
      <c r="D3225" t="s">
        <v>1773</v>
      </c>
      <c r="E3225" t="s">
        <v>696</v>
      </c>
      <c r="F3225" t="s">
        <v>1359</v>
      </c>
      <c r="G3225" t="s">
        <v>1360</v>
      </c>
      <c r="H3225" t="s">
        <v>6</v>
      </c>
      <c r="I3225">
        <v>1</v>
      </c>
      <c r="J3225">
        <v>1</v>
      </c>
      <c r="K3225" t="s">
        <v>1772</v>
      </c>
      <c r="L3225">
        <v>1</v>
      </c>
      <c r="M3225" t="b">
        <v>1</v>
      </c>
    </row>
    <row r="3226" spans="1:13" x14ac:dyDescent="0.3">
      <c r="A3226">
        <v>6660</v>
      </c>
      <c r="B3226">
        <v>2001</v>
      </c>
      <c r="C3226" t="s">
        <v>891</v>
      </c>
      <c r="D3226" t="s">
        <v>1773</v>
      </c>
      <c r="E3226" t="s">
        <v>696</v>
      </c>
      <c r="F3226" t="s">
        <v>1363</v>
      </c>
      <c r="G3226" t="s">
        <v>1364</v>
      </c>
      <c r="H3226" t="s">
        <v>6</v>
      </c>
      <c r="I3226">
        <v>1</v>
      </c>
      <c r="J3226">
        <v>1</v>
      </c>
      <c r="K3226" t="s">
        <v>1772</v>
      </c>
      <c r="L3226">
        <v>1</v>
      </c>
      <c r="M3226" t="b">
        <v>1</v>
      </c>
    </row>
    <row r="3227" spans="1:13" x14ac:dyDescent="0.3">
      <c r="A3227">
        <v>6688</v>
      </c>
      <c r="B3227">
        <v>2001</v>
      </c>
      <c r="C3227" t="s">
        <v>1366</v>
      </c>
      <c r="D3227" t="s">
        <v>1773</v>
      </c>
      <c r="E3227" t="s">
        <v>696</v>
      </c>
      <c r="F3227" t="s">
        <v>1367</v>
      </c>
      <c r="G3227" t="s">
        <v>1368</v>
      </c>
      <c r="H3227" t="s">
        <v>6</v>
      </c>
      <c r="I3227">
        <v>1</v>
      </c>
      <c r="J3227">
        <v>1</v>
      </c>
      <c r="K3227" t="s">
        <v>1772</v>
      </c>
      <c r="L3227">
        <v>1</v>
      </c>
      <c r="M3227" t="b">
        <v>1</v>
      </c>
    </row>
    <row r="3228" spans="1:13" x14ac:dyDescent="0.3">
      <c r="A3228">
        <v>6879</v>
      </c>
      <c r="B3228">
        <v>2001</v>
      </c>
      <c r="C3228" t="s">
        <v>894</v>
      </c>
      <c r="D3228" t="s">
        <v>1773</v>
      </c>
      <c r="E3228" t="s">
        <v>696</v>
      </c>
      <c r="F3228">
        <v>15200</v>
      </c>
      <c r="G3228" t="s">
        <v>1149</v>
      </c>
      <c r="H3228" t="s">
        <v>49</v>
      </c>
      <c r="I3228">
        <v>1</v>
      </c>
      <c r="J3228">
        <v>1</v>
      </c>
      <c r="K3228" t="s">
        <v>1771</v>
      </c>
      <c r="L3228">
        <v>1</v>
      </c>
      <c r="M3228" t="b">
        <v>1</v>
      </c>
    </row>
    <row r="3229" spans="1:13" x14ac:dyDescent="0.3">
      <c r="A3229">
        <v>6804</v>
      </c>
      <c r="B3229">
        <v>2001</v>
      </c>
      <c r="C3229" t="s">
        <v>894</v>
      </c>
      <c r="D3229" t="s">
        <v>1773</v>
      </c>
      <c r="E3229" t="s">
        <v>696</v>
      </c>
      <c r="F3229">
        <v>210310</v>
      </c>
      <c r="G3229" t="s">
        <v>1382</v>
      </c>
      <c r="H3229" t="s">
        <v>6</v>
      </c>
      <c r="I3229">
        <v>1</v>
      </c>
      <c r="J3229">
        <v>1</v>
      </c>
      <c r="K3229" t="s">
        <v>1772</v>
      </c>
      <c r="L3229">
        <v>1</v>
      </c>
      <c r="M3229" t="b">
        <v>1</v>
      </c>
    </row>
    <row r="3230" spans="1:13" x14ac:dyDescent="0.3">
      <c r="A3230">
        <v>7597</v>
      </c>
      <c r="B3230">
        <v>2001</v>
      </c>
      <c r="C3230" t="s">
        <v>907</v>
      </c>
      <c r="D3230" t="s">
        <v>1773</v>
      </c>
      <c r="E3230" t="s">
        <v>696</v>
      </c>
      <c r="F3230">
        <v>16100</v>
      </c>
      <c r="G3230" t="s">
        <v>908</v>
      </c>
      <c r="H3230" t="s">
        <v>35</v>
      </c>
      <c r="I3230">
        <v>1</v>
      </c>
      <c r="J3230">
        <v>1</v>
      </c>
      <c r="K3230" t="s">
        <v>1770</v>
      </c>
      <c r="L3230">
        <v>1</v>
      </c>
      <c r="M3230" t="b">
        <v>1</v>
      </c>
    </row>
    <row r="3231" spans="1:13" x14ac:dyDescent="0.3">
      <c r="A3231">
        <v>7598</v>
      </c>
      <c r="B3231">
        <v>2001</v>
      </c>
      <c r="C3231" t="s">
        <v>907</v>
      </c>
      <c r="D3231" t="s">
        <v>1773</v>
      </c>
      <c r="E3231" t="s">
        <v>696</v>
      </c>
      <c r="F3231">
        <v>16101</v>
      </c>
      <c r="G3231" t="s">
        <v>909</v>
      </c>
      <c r="H3231" t="s">
        <v>35</v>
      </c>
      <c r="I3231">
        <v>1</v>
      </c>
      <c r="J3231">
        <v>1</v>
      </c>
      <c r="K3231" t="s">
        <v>1770</v>
      </c>
      <c r="L3231">
        <v>1</v>
      </c>
      <c r="M3231" t="b">
        <v>1</v>
      </c>
    </row>
    <row r="3232" spans="1:13" x14ac:dyDescent="0.3">
      <c r="A3232">
        <v>7599</v>
      </c>
      <c r="B3232">
        <v>2001</v>
      </c>
      <c r="C3232" t="s">
        <v>907</v>
      </c>
      <c r="D3232" t="s">
        <v>1773</v>
      </c>
      <c r="E3232" t="s">
        <v>696</v>
      </c>
      <c r="F3232">
        <v>16300</v>
      </c>
      <c r="G3232" t="s">
        <v>1396</v>
      </c>
      <c r="H3232" t="s">
        <v>6</v>
      </c>
      <c r="I3232">
        <v>1</v>
      </c>
      <c r="J3232">
        <v>1</v>
      </c>
      <c r="K3232" t="s">
        <v>1772</v>
      </c>
      <c r="L3232">
        <v>1</v>
      </c>
      <c r="M3232" t="b">
        <v>1</v>
      </c>
    </row>
    <row r="3233" spans="1:13" x14ac:dyDescent="0.3">
      <c r="A3233">
        <v>7600</v>
      </c>
      <c r="B3233">
        <v>2001</v>
      </c>
      <c r="C3233" t="s">
        <v>907</v>
      </c>
      <c r="D3233" t="s">
        <v>1773</v>
      </c>
      <c r="E3233" t="s">
        <v>696</v>
      </c>
      <c r="F3233">
        <v>16302</v>
      </c>
      <c r="G3233" t="s">
        <v>1398</v>
      </c>
      <c r="H3233" t="s">
        <v>6</v>
      </c>
      <c r="I3233">
        <v>1</v>
      </c>
      <c r="J3233">
        <v>1</v>
      </c>
      <c r="K3233" t="s">
        <v>1772</v>
      </c>
      <c r="L3233">
        <v>1</v>
      </c>
      <c r="M3233" t="b">
        <v>1</v>
      </c>
    </row>
    <row r="3234" spans="1:13" x14ac:dyDescent="0.3">
      <c r="A3234">
        <v>8519</v>
      </c>
      <c r="B3234">
        <v>2001</v>
      </c>
      <c r="C3234" t="s">
        <v>929</v>
      </c>
      <c r="D3234" t="s">
        <v>1773</v>
      </c>
      <c r="E3234" t="s">
        <v>696</v>
      </c>
      <c r="F3234">
        <v>18109</v>
      </c>
      <c r="G3234" t="s">
        <v>939</v>
      </c>
      <c r="H3234" t="s">
        <v>35</v>
      </c>
      <c r="I3234">
        <v>1</v>
      </c>
      <c r="J3234">
        <v>1</v>
      </c>
      <c r="K3234" t="s">
        <v>1770</v>
      </c>
      <c r="L3234">
        <v>1</v>
      </c>
      <c r="M3234" t="b">
        <v>1</v>
      </c>
    </row>
    <row r="3235" spans="1:13" x14ac:dyDescent="0.3">
      <c r="A3235">
        <v>8520</v>
      </c>
      <c r="B3235">
        <v>2001</v>
      </c>
      <c r="C3235" t="s">
        <v>929</v>
      </c>
      <c r="D3235" t="s">
        <v>1773</v>
      </c>
      <c r="E3235" t="s">
        <v>696</v>
      </c>
      <c r="F3235">
        <v>18112</v>
      </c>
      <c r="G3235" t="s">
        <v>942</v>
      </c>
      <c r="H3235" t="s">
        <v>35</v>
      </c>
      <c r="I3235">
        <v>1</v>
      </c>
      <c r="J3235">
        <v>1</v>
      </c>
      <c r="K3235" t="s">
        <v>1770</v>
      </c>
      <c r="L3235">
        <v>1</v>
      </c>
      <c r="M3235" t="b">
        <v>1</v>
      </c>
    </row>
    <row r="3236" spans="1:13" x14ac:dyDescent="0.3">
      <c r="A3236">
        <v>8521</v>
      </c>
      <c r="B3236">
        <v>2001</v>
      </c>
      <c r="C3236" t="s">
        <v>929</v>
      </c>
      <c r="D3236" t="s">
        <v>1773</v>
      </c>
      <c r="E3236" t="s">
        <v>696</v>
      </c>
      <c r="F3236">
        <v>18201</v>
      </c>
      <c r="G3236" t="s">
        <v>1193</v>
      </c>
      <c r="H3236" t="s">
        <v>49</v>
      </c>
      <c r="I3236">
        <v>1</v>
      </c>
      <c r="J3236">
        <v>1</v>
      </c>
      <c r="K3236" t="s">
        <v>1771</v>
      </c>
      <c r="L3236">
        <v>1</v>
      </c>
      <c r="M3236" t="b">
        <v>1</v>
      </c>
    </row>
    <row r="3237" spans="1:13" x14ac:dyDescent="0.3">
      <c r="A3237">
        <v>8522</v>
      </c>
      <c r="B3237">
        <v>2001</v>
      </c>
      <c r="C3237" t="s">
        <v>929</v>
      </c>
      <c r="D3237" t="s">
        <v>1773</v>
      </c>
      <c r="E3237" t="s">
        <v>696</v>
      </c>
      <c r="F3237">
        <v>18209</v>
      </c>
      <c r="G3237" t="s">
        <v>1201</v>
      </c>
      <c r="H3237" t="s">
        <v>49</v>
      </c>
      <c r="I3237">
        <v>1</v>
      </c>
      <c r="J3237">
        <v>1</v>
      </c>
      <c r="K3237" t="s">
        <v>1771</v>
      </c>
      <c r="L3237">
        <v>1</v>
      </c>
      <c r="M3237" t="b">
        <v>1</v>
      </c>
    </row>
    <row r="3238" spans="1:13" x14ac:dyDescent="0.3">
      <c r="A3238">
        <v>8523</v>
      </c>
      <c r="B3238">
        <v>2001</v>
      </c>
      <c r="C3238" t="s">
        <v>929</v>
      </c>
      <c r="D3238" t="s">
        <v>1773</v>
      </c>
      <c r="E3238" t="s">
        <v>696</v>
      </c>
      <c r="F3238">
        <v>18302</v>
      </c>
      <c r="G3238" t="s">
        <v>1428</v>
      </c>
      <c r="H3238" t="s">
        <v>6</v>
      </c>
      <c r="I3238">
        <v>1</v>
      </c>
      <c r="J3238">
        <v>1</v>
      </c>
      <c r="K3238" t="s">
        <v>1772</v>
      </c>
      <c r="L3238">
        <v>1</v>
      </c>
      <c r="M3238" t="b">
        <v>1</v>
      </c>
    </row>
    <row r="3239" spans="1:13" x14ac:dyDescent="0.3">
      <c r="A3239">
        <v>9703</v>
      </c>
      <c r="B3239">
        <v>2001</v>
      </c>
      <c r="C3239" t="s">
        <v>614</v>
      </c>
      <c r="D3239" t="s">
        <v>1773</v>
      </c>
      <c r="E3239" t="s">
        <v>696</v>
      </c>
      <c r="F3239">
        <v>20103</v>
      </c>
      <c r="G3239" t="s">
        <v>986</v>
      </c>
      <c r="H3239" t="s">
        <v>35</v>
      </c>
      <c r="I3239">
        <v>1</v>
      </c>
      <c r="J3239">
        <v>1</v>
      </c>
      <c r="K3239" t="s">
        <v>1770</v>
      </c>
      <c r="L3239">
        <v>1</v>
      </c>
      <c r="M3239" t="b">
        <v>1</v>
      </c>
    </row>
    <row r="3240" spans="1:13" x14ac:dyDescent="0.3">
      <c r="A3240">
        <v>9704</v>
      </c>
      <c r="B3240">
        <v>2001</v>
      </c>
      <c r="C3240" t="s">
        <v>614</v>
      </c>
      <c r="D3240" t="s">
        <v>1773</v>
      </c>
      <c r="E3240" t="s">
        <v>696</v>
      </c>
      <c r="F3240">
        <v>20104</v>
      </c>
      <c r="G3240" t="s">
        <v>987</v>
      </c>
      <c r="H3240" t="s">
        <v>35</v>
      </c>
      <c r="I3240">
        <v>1</v>
      </c>
      <c r="J3240">
        <v>1</v>
      </c>
      <c r="K3240" t="s">
        <v>1770</v>
      </c>
      <c r="L3240">
        <v>1</v>
      </c>
      <c r="M3240" t="b">
        <v>1</v>
      </c>
    </row>
    <row r="3241" spans="1:13" x14ac:dyDescent="0.3">
      <c r="A3241">
        <v>11499</v>
      </c>
      <c r="B3241">
        <v>2001</v>
      </c>
      <c r="C3241" t="s">
        <v>1000</v>
      </c>
      <c r="D3241" t="s">
        <v>1773</v>
      </c>
      <c r="E3241" t="s">
        <v>696</v>
      </c>
      <c r="F3241">
        <v>21213</v>
      </c>
      <c r="G3241" t="s">
        <v>1251</v>
      </c>
      <c r="H3241" t="s">
        <v>49</v>
      </c>
      <c r="I3241">
        <v>1</v>
      </c>
      <c r="J3241">
        <v>1</v>
      </c>
      <c r="K3241" t="s">
        <v>1771</v>
      </c>
      <c r="L3241">
        <v>1</v>
      </c>
      <c r="M3241" t="b">
        <v>1</v>
      </c>
    </row>
    <row r="3242" spans="1:13" x14ac:dyDescent="0.3">
      <c r="A3242">
        <v>11500</v>
      </c>
      <c r="B3242">
        <v>2001</v>
      </c>
      <c r="C3242" t="s">
        <v>1000</v>
      </c>
      <c r="D3242" t="s">
        <v>1773</v>
      </c>
      <c r="E3242" t="s">
        <v>696</v>
      </c>
      <c r="F3242">
        <v>21214</v>
      </c>
      <c r="G3242" t="s">
        <v>1252</v>
      </c>
      <c r="H3242" t="s">
        <v>49</v>
      </c>
      <c r="I3242">
        <v>1</v>
      </c>
      <c r="J3242">
        <v>1</v>
      </c>
      <c r="K3242" t="s">
        <v>1771</v>
      </c>
      <c r="L3242">
        <v>1</v>
      </c>
      <c r="M3242" t="b">
        <v>1</v>
      </c>
    </row>
    <row r="3243" spans="1:13" x14ac:dyDescent="0.3">
      <c r="A3243">
        <v>11501</v>
      </c>
      <c r="B3243">
        <v>2001</v>
      </c>
      <c r="C3243" t="s">
        <v>1000</v>
      </c>
      <c r="D3243" t="s">
        <v>1773</v>
      </c>
      <c r="E3243" t="s">
        <v>696</v>
      </c>
      <c r="F3243">
        <v>21215</v>
      </c>
      <c r="G3243" t="s">
        <v>1253</v>
      </c>
      <c r="H3243" t="s">
        <v>49</v>
      </c>
      <c r="I3243">
        <v>1</v>
      </c>
      <c r="J3243">
        <v>1</v>
      </c>
      <c r="K3243" t="s">
        <v>1771</v>
      </c>
      <c r="L3243">
        <v>1</v>
      </c>
      <c r="M3243" t="b">
        <v>1</v>
      </c>
    </row>
    <row r="3244" spans="1:13" x14ac:dyDescent="0.3">
      <c r="A3244">
        <v>11502</v>
      </c>
      <c r="B3244">
        <v>2001</v>
      </c>
      <c r="C3244" t="s">
        <v>1000</v>
      </c>
      <c r="D3244" t="s">
        <v>1773</v>
      </c>
      <c r="E3244" t="s">
        <v>696</v>
      </c>
      <c r="F3244">
        <v>21305</v>
      </c>
      <c r="G3244" t="s">
        <v>1473</v>
      </c>
      <c r="H3244" t="s">
        <v>6</v>
      </c>
      <c r="I3244">
        <v>1</v>
      </c>
      <c r="J3244">
        <v>1</v>
      </c>
      <c r="K3244" t="s">
        <v>1772</v>
      </c>
      <c r="L3244">
        <v>1</v>
      </c>
      <c r="M3244" t="b">
        <v>1</v>
      </c>
    </row>
    <row r="3245" spans="1:13" x14ac:dyDescent="0.3">
      <c r="A3245">
        <v>350</v>
      </c>
      <c r="B3245">
        <v>2002</v>
      </c>
      <c r="D3245" t="s">
        <v>1774</v>
      </c>
      <c r="E3245" t="s">
        <v>696</v>
      </c>
      <c r="F3245">
        <v>3204</v>
      </c>
      <c r="G3245" t="s">
        <v>1034</v>
      </c>
      <c r="H3245" t="s">
        <v>49</v>
      </c>
      <c r="I3245">
        <v>1</v>
      </c>
      <c r="J3245">
        <v>1</v>
      </c>
      <c r="K3245" t="s">
        <v>1771</v>
      </c>
      <c r="L3245">
        <v>1</v>
      </c>
      <c r="M3245" t="b">
        <v>1</v>
      </c>
    </row>
    <row r="3246" spans="1:13" x14ac:dyDescent="0.3">
      <c r="A3246">
        <v>351</v>
      </c>
      <c r="B3246">
        <v>2002</v>
      </c>
      <c r="D3246" t="s">
        <v>1774</v>
      </c>
      <c r="E3246" t="s">
        <v>696</v>
      </c>
      <c r="F3246">
        <v>1200</v>
      </c>
      <c r="G3246" t="s">
        <v>1020</v>
      </c>
      <c r="H3246" t="s">
        <v>49</v>
      </c>
      <c r="I3246">
        <v>1</v>
      </c>
      <c r="J3246">
        <v>1</v>
      </c>
      <c r="K3246" t="s">
        <v>1771</v>
      </c>
      <c r="L3246">
        <v>1</v>
      </c>
      <c r="M3246" t="b">
        <v>1</v>
      </c>
    </row>
    <row r="3247" spans="1:13" x14ac:dyDescent="0.3">
      <c r="A3247">
        <v>352</v>
      </c>
      <c r="B3247">
        <v>2002</v>
      </c>
      <c r="D3247" t="s">
        <v>1774</v>
      </c>
      <c r="E3247" t="s">
        <v>696</v>
      </c>
      <c r="F3247">
        <v>2200</v>
      </c>
      <c r="G3247" t="s">
        <v>1021</v>
      </c>
      <c r="H3247" t="s">
        <v>49</v>
      </c>
      <c r="I3247">
        <v>1</v>
      </c>
      <c r="J3247">
        <v>1</v>
      </c>
      <c r="K3247" t="s">
        <v>1771</v>
      </c>
      <c r="L3247">
        <v>1</v>
      </c>
      <c r="M3247" t="b">
        <v>1</v>
      </c>
    </row>
    <row r="3248" spans="1:13" x14ac:dyDescent="0.3">
      <c r="A3248">
        <v>981</v>
      </c>
      <c r="B3248">
        <v>2002</v>
      </c>
      <c r="D3248" t="s">
        <v>1774</v>
      </c>
      <c r="E3248" t="s">
        <v>696</v>
      </c>
      <c r="F3248">
        <v>4205</v>
      </c>
      <c r="G3248" t="s">
        <v>1029</v>
      </c>
      <c r="H3248" t="s">
        <v>49</v>
      </c>
      <c r="I3248">
        <v>1</v>
      </c>
      <c r="J3248">
        <v>1</v>
      </c>
      <c r="K3248" t="s">
        <v>1771</v>
      </c>
      <c r="L3248">
        <v>1</v>
      </c>
      <c r="M3248" t="b">
        <v>1</v>
      </c>
    </row>
    <row r="3249" spans="1:13" x14ac:dyDescent="0.3">
      <c r="A3249">
        <v>1226</v>
      </c>
      <c r="B3249">
        <v>2002</v>
      </c>
      <c r="D3249" t="s">
        <v>1774</v>
      </c>
      <c r="E3249" t="s">
        <v>696</v>
      </c>
      <c r="F3249">
        <v>5202</v>
      </c>
      <c r="G3249" t="s">
        <v>1041</v>
      </c>
      <c r="H3249" t="s">
        <v>49</v>
      </c>
      <c r="I3249">
        <v>1</v>
      </c>
      <c r="J3249">
        <v>1</v>
      </c>
      <c r="K3249" t="s">
        <v>1771</v>
      </c>
      <c r="L3249">
        <v>1</v>
      </c>
      <c r="M3249" t="b">
        <v>1</v>
      </c>
    </row>
    <row r="3250" spans="1:13" x14ac:dyDescent="0.3">
      <c r="A3250">
        <v>1354</v>
      </c>
      <c r="B3250">
        <v>2002</v>
      </c>
      <c r="D3250" t="s">
        <v>1774</v>
      </c>
      <c r="E3250" t="s">
        <v>696</v>
      </c>
      <c r="F3250">
        <v>6202</v>
      </c>
      <c r="G3250" t="s">
        <v>1045</v>
      </c>
      <c r="H3250" t="s">
        <v>49</v>
      </c>
      <c r="I3250">
        <v>1</v>
      </c>
      <c r="J3250">
        <v>1</v>
      </c>
      <c r="K3250" t="s">
        <v>1771</v>
      </c>
      <c r="L3250">
        <v>1</v>
      </c>
      <c r="M3250" t="b">
        <v>1</v>
      </c>
    </row>
    <row r="3251" spans="1:13" x14ac:dyDescent="0.3">
      <c r="A3251">
        <v>1399</v>
      </c>
      <c r="B3251">
        <v>2002</v>
      </c>
      <c r="D3251" t="s">
        <v>1774</v>
      </c>
      <c r="E3251" t="s">
        <v>696</v>
      </c>
      <c r="F3251">
        <v>7202</v>
      </c>
      <c r="G3251" t="s">
        <v>1051</v>
      </c>
      <c r="H3251" t="s">
        <v>49</v>
      </c>
      <c r="I3251">
        <v>1</v>
      </c>
      <c r="J3251">
        <v>1</v>
      </c>
      <c r="K3251" t="s">
        <v>1771</v>
      </c>
      <c r="L3251">
        <v>1</v>
      </c>
      <c r="M3251" t="b">
        <v>1</v>
      </c>
    </row>
    <row r="3252" spans="1:13" x14ac:dyDescent="0.3">
      <c r="A3252">
        <v>1896</v>
      </c>
      <c r="B3252">
        <v>2002</v>
      </c>
      <c r="D3252" t="s">
        <v>1774</v>
      </c>
      <c r="E3252" t="s">
        <v>696</v>
      </c>
      <c r="F3252">
        <v>8204</v>
      </c>
      <c r="G3252" t="s">
        <v>1057</v>
      </c>
      <c r="H3252" t="s">
        <v>49</v>
      </c>
      <c r="I3252">
        <v>1</v>
      </c>
      <c r="J3252">
        <v>1</v>
      </c>
      <c r="K3252" t="s">
        <v>1771</v>
      </c>
      <c r="L3252">
        <v>1</v>
      </c>
      <c r="M3252" t="b">
        <v>1</v>
      </c>
    </row>
    <row r="3253" spans="1:13" x14ac:dyDescent="0.3">
      <c r="A3253">
        <v>2592</v>
      </c>
      <c r="B3253">
        <v>2002</v>
      </c>
      <c r="D3253" t="s">
        <v>1774</v>
      </c>
      <c r="E3253" t="s">
        <v>696</v>
      </c>
      <c r="F3253">
        <v>9204</v>
      </c>
      <c r="G3253" t="s">
        <v>1064</v>
      </c>
      <c r="H3253" t="s">
        <v>49</v>
      </c>
      <c r="I3253">
        <v>1</v>
      </c>
      <c r="J3253">
        <v>1</v>
      </c>
      <c r="K3253" t="s">
        <v>1771</v>
      </c>
      <c r="L3253">
        <v>1</v>
      </c>
      <c r="M3253" t="b">
        <v>1</v>
      </c>
    </row>
    <row r="3254" spans="1:13" x14ac:dyDescent="0.3">
      <c r="A3254">
        <v>2919</v>
      </c>
      <c r="B3254">
        <v>2002</v>
      </c>
      <c r="C3254" t="s">
        <v>794</v>
      </c>
      <c r="D3254" t="s">
        <v>1774</v>
      </c>
      <c r="E3254" t="s">
        <v>696</v>
      </c>
      <c r="F3254">
        <v>10208</v>
      </c>
      <c r="G3254" t="s">
        <v>1076</v>
      </c>
      <c r="H3254" t="s">
        <v>49</v>
      </c>
      <c r="I3254">
        <v>1</v>
      </c>
      <c r="J3254">
        <v>1</v>
      </c>
      <c r="K3254" t="s">
        <v>1771</v>
      </c>
      <c r="L3254">
        <v>1</v>
      </c>
      <c r="M3254" t="b">
        <v>1</v>
      </c>
    </row>
    <row r="3255" spans="1:13" x14ac:dyDescent="0.3">
      <c r="A3255">
        <v>3373</v>
      </c>
      <c r="B3255">
        <v>2002</v>
      </c>
      <c r="C3255" t="s">
        <v>809</v>
      </c>
      <c r="D3255" t="s">
        <v>1774</v>
      </c>
      <c r="E3255" t="s">
        <v>696</v>
      </c>
      <c r="F3255">
        <v>11218</v>
      </c>
      <c r="G3255" t="s">
        <v>1102</v>
      </c>
      <c r="H3255" t="s">
        <v>49</v>
      </c>
      <c r="I3255">
        <v>1</v>
      </c>
      <c r="J3255">
        <v>1</v>
      </c>
      <c r="K3255" t="s">
        <v>1771</v>
      </c>
      <c r="L3255">
        <v>1</v>
      </c>
      <c r="M3255" t="b">
        <v>1</v>
      </c>
    </row>
    <row r="3256" spans="1:13" x14ac:dyDescent="0.3">
      <c r="A3256">
        <v>5308</v>
      </c>
      <c r="B3256">
        <v>2002</v>
      </c>
      <c r="C3256" t="s">
        <v>820</v>
      </c>
      <c r="D3256" t="s">
        <v>1774</v>
      </c>
      <c r="E3256" t="s">
        <v>696</v>
      </c>
      <c r="F3256">
        <v>12209</v>
      </c>
      <c r="G3256" t="s">
        <v>1113</v>
      </c>
      <c r="H3256" t="s">
        <v>49</v>
      </c>
      <c r="I3256">
        <v>1</v>
      </c>
      <c r="J3256">
        <v>1</v>
      </c>
      <c r="K3256" t="s">
        <v>1771</v>
      </c>
      <c r="L3256">
        <v>1</v>
      </c>
      <c r="M3256" t="b">
        <v>1</v>
      </c>
    </row>
    <row r="3257" spans="1:13" x14ac:dyDescent="0.3">
      <c r="A3257">
        <v>5803</v>
      </c>
      <c r="B3257">
        <v>2002</v>
      </c>
      <c r="C3257" t="s">
        <v>850</v>
      </c>
      <c r="D3257" t="s">
        <v>1774</v>
      </c>
      <c r="E3257" t="s">
        <v>696</v>
      </c>
      <c r="F3257">
        <v>13214</v>
      </c>
      <c r="G3257" t="s">
        <v>1130</v>
      </c>
      <c r="H3257" t="s">
        <v>49</v>
      </c>
      <c r="I3257">
        <v>1</v>
      </c>
      <c r="J3257">
        <v>1</v>
      </c>
      <c r="K3257" t="s">
        <v>1771</v>
      </c>
      <c r="L3257">
        <v>1</v>
      </c>
      <c r="M3257" t="b">
        <v>1</v>
      </c>
    </row>
    <row r="3258" spans="1:13" x14ac:dyDescent="0.3">
      <c r="A3258">
        <v>6259</v>
      </c>
      <c r="B3258">
        <v>2002</v>
      </c>
      <c r="C3258" t="s">
        <v>868</v>
      </c>
      <c r="D3258" t="s">
        <v>1774</v>
      </c>
      <c r="E3258" t="s">
        <v>696</v>
      </c>
      <c r="F3258">
        <v>14214</v>
      </c>
      <c r="G3258" t="s">
        <v>1146</v>
      </c>
      <c r="H3258" t="s">
        <v>49</v>
      </c>
      <c r="I3258">
        <v>1</v>
      </c>
      <c r="J3258">
        <v>1</v>
      </c>
      <c r="K3258" t="s">
        <v>1771</v>
      </c>
      <c r="L3258">
        <v>1</v>
      </c>
      <c r="M3258" t="b">
        <v>1</v>
      </c>
    </row>
    <row r="3259" spans="1:13" x14ac:dyDescent="0.3">
      <c r="A3259">
        <v>6880</v>
      </c>
      <c r="B3259">
        <v>2002</v>
      </c>
      <c r="C3259" t="s">
        <v>894</v>
      </c>
      <c r="D3259" t="s">
        <v>1774</v>
      </c>
      <c r="E3259" t="s">
        <v>696</v>
      </c>
      <c r="F3259">
        <v>15212</v>
      </c>
      <c r="G3259" t="s">
        <v>1161</v>
      </c>
      <c r="H3259" t="s">
        <v>49</v>
      </c>
      <c r="I3259">
        <v>1</v>
      </c>
      <c r="J3259">
        <v>1</v>
      </c>
      <c r="K3259" t="s">
        <v>1771</v>
      </c>
      <c r="L3259">
        <v>1</v>
      </c>
      <c r="M3259" t="b">
        <v>1</v>
      </c>
    </row>
    <row r="3260" spans="1:13" x14ac:dyDescent="0.3">
      <c r="A3260">
        <v>7601</v>
      </c>
      <c r="B3260">
        <v>2002</v>
      </c>
      <c r="C3260" t="s">
        <v>907</v>
      </c>
      <c r="D3260" t="s">
        <v>1774</v>
      </c>
      <c r="E3260" t="s">
        <v>696</v>
      </c>
      <c r="F3260">
        <v>16215</v>
      </c>
      <c r="G3260" t="s">
        <v>1179</v>
      </c>
      <c r="H3260" t="s">
        <v>49</v>
      </c>
      <c r="I3260">
        <v>1</v>
      </c>
      <c r="J3260">
        <v>1</v>
      </c>
      <c r="K3260" t="s">
        <v>1771</v>
      </c>
      <c r="L3260">
        <v>1</v>
      </c>
      <c r="M3260" t="b">
        <v>1</v>
      </c>
    </row>
    <row r="3261" spans="1:13" x14ac:dyDescent="0.3">
      <c r="A3261">
        <v>8064</v>
      </c>
      <c r="B3261">
        <v>2002</v>
      </c>
      <c r="C3261" t="s">
        <v>918</v>
      </c>
      <c r="D3261" t="s">
        <v>1774</v>
      </c>
      <c r="E3261" t="s">
        <v>696</v>
      </c>
      <c r="F3261">
        <v>17210</v>
      </c>
      <c r="G3261" t="s">
        <v>1190</v>
      </c>
      <c r="H3261" t="s">
        <v>49</v>
      </c>
      <c r="I3261">
        <v>1</v>
      </c>
      <c r="J3261">
        <v>1</v>
      </c>
      <c r="K3261" t="s">
        <v>1771</v>
      </c>
      <c r="L3261">
        <v>1</v>
      </c>
      <c r="M3261" t="b">
        <v>1</v>
      </c>
    </row>
    <row r="3262" spans="1:13" x14ac:dyDescent="0.3">
      <c r="A3262">
        <v>8524</v>
      </c>
      <c r="B3262">
        <v>2002</v>
      </c>
      <c r="C3262" t="s">
        <v>929</v>
      </c>
      <c r="D3262" t="s">
        <v>1774</v>
      </c>
      <c r="E3262" t="s">
        <v>696</v>
      </c>
      <c r="F3262">
        <v>18215</v>
      </c>
      <c r="G3262" t="s">
        <v>1207</v>
      </c>
      <c r="H3262" t="s">
        <v>49</v>
      </c>
      <c r="I3262">
        <v>1</v>
      </c>
      <c r="J3262">
        <v>1</v>
      </c>
      <c r="K3262" t="s">
        <v>1771</v>
      </c>
      <c r="L3262">
        <v>1</v>
      </c>
      <c r="M3262" t="b">
        <v>1</v>
      </c>
    </row>
    <row r="3263" spans="1:13" x14ac:dyDescent="0.3">
      <c r="A3263">
        <v>9009</v>
      </c>
      <c r="B3263">
        <v>2002</v>
      </c>
      <c r="C3263" t="s">
        <v>949</v>
      </c>
      <c r="D3263" t="s">
        <v>1774</v>
      </c>
      <c r="E3263" t="s">
        <v>696</v>
      </c>
      <c r="F3263">
        <v>19214</v>
      </c>
      <c r="G3263" t="s">
        <v>1223</v>
      </c>
      <c r="H3263" t="s">
        <v>49</v>
      </c>
      <c r="I3263">
        <v>1</v>
      </c>
      <c r="J3263">
        <v>1</v>
      </c>
      <c r="K3263" t="s">
        <v>1771</v>
      </c>
      <c r="L3263">
        <v>1</v>
      </c>
      <c r="M3263" t="b">
        <v>1</v>
      </c>
    </row>
    <row r="3264" spans="1:13" x14ac:dyDescent="0.3">
      <c r="A3264">
        <v>9705</v>
      </c>
      <c r="B3264">
        <v>2002</v>
      </c>
      <c r="C3264" t="s">
        <v>614</v>
      </c>
      <c r="D3264" t="s">
        <v>1774</v>
      </c>
      <c r="E3264" t="s">
        <v>696</v>
      </c>
      <c r="F3264">
        <v>20213</v>
      </c>
      <c r="G3264" t="s">
        <v>1237</v>
      </c>
      <c r="H3264" t="s">
        <v>49</v>
      </c>
      <c r="I3264">
        <v>1</v>
      </c>
      <c r="J3264">
        <v>1</v>
      </c>
      <c r="K3264" t="s">
        <v>1771</v>
      </c>
      <c r="L3264">
        <v>1</v>
      </c>
      <c r="M3264" t="b">
        <v>1</v>
      </c>
    </row>
    <row r="3265" spans="1:13" x14ac:dyDescent="0.3">
      <c r="A3265">
        <v>11503</v>
      </c>
      <c r="B3265">
        <v>2002</v>
      </c>
      <c r="C3265" t="s">
        <v>1000</v>
      </c>
      <c r="D3265" t="s">
        <v>1774</v>
      </c>
      <c r="E3265" t="s">
        <v>696</v>
      </c>
      <c r="F3265">
        <v>21217</v>
      </c>
      <c r="G3265" t="s">
        <v>1255</v>
      </c>
      <c r="H3265" t="s">
        <v>49</v>
      </c>
      <c r="I3265">
        <v>1</v>
      </c>
      <c r="J3265">
        <v>1</v>
      </c>
      <c r="K3265" t="s">
        <v>1771</v>
      </c>
      <c r="L3265">
        <v>1</v>
      </c>
      <c r="M3265" t="b">
        <v>1</v>
      </c>
    </row>
    <row r="3266" spans="1:13" x14ac:dyDescent="0.3">
      <c r="A3266">
        <v>353</v>
      </c>
      <c r="B3266">
        <v>2003</v>
      </c>
      <c r="D3266" t="s">
        <v>1775</v>
      </c>
      <c r="E3266" t="s">
        <v>696</v>
      </c>
      <c r="F3266">
        <v>3104</v>
      </c>
      <c r="G3266" t="s">
        <v>721</v>
      </c>
      <c r="H3266" t="s">
        <v>35</v>
      </c>
      <c r="I3266">
        <v>1</v>
      </c>
      <c r="J3266">
        <v>1</v>
      </c>
      <c r="K3266" t="s">
        <v>1770</v>
      </c>
      <c r="L3266">
        <v>1</v>
      </c>
      <c r="M3266" t="b">
        <v>1</v>
      </c>
    </row>
    <row r="3267" spans="1:13" x14ac:dyDescent="0.3">
      <c r="A3267">
        <v>354</v>
      </c>
      <c r="B3267">
        <v>2003</v>
      </c>
      <c r="D3267" t="s">
        <v>1775</v>
      </c>
      <c r="E3267" t="s">
        <v>696</v>
      </c>
      <c r="F3267">
        <v>2109</v>
      </c>
      <c r="G3267" t="s">
        <v>701</v>
      </c>
      <c r="H3267" t="s">
        <v>35</v>
      </c>
      <c r="I3267">
        <v>1</v>
      </c>
      <c r="J3267">
        <v>1</v>
      </c>
      <c r="K3267" t="s">
        <v>1770</v>
      </c>
      <c r="L3267">
        <v>1</v>
      </c>
      <c r="M3267" t="b">
        <v>1</v>
      </c>
    </row>
    <row r="3268" spans="1:13" x14ac:dyDescent="0.3">
      <c r="A3268">
        <v>982</v>
      </c>
      <c r="B3268">
        <v>2003</v>
      </c>
      <c r="D3268" t="s">
        <v>1775</v>
      </c>
      <c r="E3268" t="s">
        <v>696</v>
      </c>
      <c r="F3268">
        <v>4100</v>
      </c>
      <c r="G3268" t="s">
        <v>731</v>
      </c>
      <c r="H3268" t="s">
        <v>35</v>
      </c>
      <c r="I3268">
        <v>1</v>
      </c>
      <c r="J3268">
        <v>1</v>
      </c>
      <c r="K3268" t="s">
        <v>1770</v>
      </c>
      <c r="L3268">
        <v>1</v>
      </c>
      <c r="M3268" t="b">
        <v>1</v>
      </c>
    </row>
    <row r="3269" spans="1:13" x14ac:dyDescent="0.3">
      <c r="A3269">
        <v>983</v>
      </c>
      <c r="B3269">
        <v>2003</v>
      </c>
      <c r="D3269" t="s">
        <v>1775</v>
      </c>
      <c r="E3269" t="s">
        <v>696</v>
      </c>
      <c r="F3269">
        <v>4101</v>
      </c>
      <c r="G3269" t="s">
        <v>732</v>
      </c>
      <c r="H3269" t="s">
        <v>35</v>
      </c>
      <c r="I3269">
        <v>1</v>
      </c>
      <c r="J3269">
        <v>1</v>
      </c>
      <c r="K3269" t="s">
        <v>1770</v>
      </c>
      <c r="L3269">
        <v>1</v>
      </c>
      <c r="M3269" t="b">
        <v>1</v>
      </c>
    </row>
    <row r="3270" spans="1:13" x14ac:dyDescent="0.3">
      <c r="A3270">
        <v>1227</v>
      </c>
      <c r="B3270">
        <v>2003</v>
      </c>
      <c r="D3270" t="s">
        <v>1775</v>
      </c>
      <c r="E3270" t="s">
        <v>696</v>
      </c>
      <c r="F3270">
        <v>5102</v>
      </c>
      <c r="G3270" t="s">
        <v>743</v>
      </c>
      <c r="H3270" t="s">
        <v>35</v>
      </c>
      <c r="I3270">
        <v>1</v>
      </c>
      <c r="J3270">
        <v>1</v>
      </c>
      <c r="K3270" t="s">
        <v>1770</v>
      </c>
      <c r="L3270">
        <v>1</v>
      </c>
      <c r="M3270" t="b">
        <v>1</v>
      </c>
    </row>
    <row r="3271" spans="1:13" x14ac:dyDescent="0.3">
      <c r="A3271">
        <v>1897</v>
      </c>
      <c r="B3271">
        <v>2003</v>
      </c>
      <c r="D3271" t="s">
        <v>1775</v>
      </c>
      <c r="E3271" t="s">
        <v>696</v>
      </c>
      <c r="F3271">
        <v>8101</v>
      </c>
      <c r="G3271" t="s">
        <v>777</v>
      </c>
      <c r="H3271" t="s">
        <v>35</v>
      </c>
      <c r="I3271">
        <v>1</v>
      </c>
      <c r="J3271">
        <v>1</v>
      </c>
      <c r="K3271" t="s">
        <v>1770</v>
      </c>
      <c r="L3271">
        <v>1</v>
      </c>
      <c r="M3271" t="b">
        <v>1</v>
      </c>
    </row>
    <row r="3272" spans="1:13" x14ac:dyDescent="0.3">
      <c r="A3272">
        <v>1898</v>
      </c>
      <c r="B3272">
        <v>2003</v>
      </c>
      <c r="D3272" t="s">
        <v>1775</v>
      </c>
      <c r="E3272" t="s">
        <v>696</v>
      </c>
      <c r="F3272">
        <v>8102</v>
      </c>
      <c r="G3272" t="s">
        <v>778</v>
      </c>
      <c r="H3272" t="s">
        <v>35</v>
      </c>
      <c r="I3272">
        <v>1</v>
      </c>
      <c r="J3272">
        <v>1</v>
      </c>
      <c r="K3272" t="s">
        <v>1770</v>
      </c>
      <c r="L3272">
        <v>1</v>
      </c>
      <c r="M3272" t="b">
        <v>1</v>
      </c>
    </row>
    <row r="3273" spans="1:13" x14ac:dyDescent="0.3">
      <c r="A3273">
        <v>2593</v>
      </c>
      <c r="B3273">
        <v>2003</v>
      </c>
      <c r="D3273" t="s">
        <v>1775</v>
      </c>
      <c r="E3273" t="s">
        <v>696</v>
      </c>
      <c r="F3273">
        <v>9101</v>
      </c>
      <c r="G3273" t="s">
        <v>786</v>
      </c>
      <c r="H3273" t="s">
        <v>35</v>
      </c>
      <c r="I3273">
        <v>1</v>
      </c>
      <c r="J3273">
        <v>1</v>
      </c>
      <c r="K3273" t="s">
        <v>1770</v>
      </c>
      <c r="L3273">
        <v>1</v>
      </c>
      <c r="M3273" t="b">
        <v>1</v>
      </c>
    </row>
    <row r="3274" spans="1:13" x14ac:dyDescent="0.3">
      <c r="A3274">
        <v>2940</v>
      </c>
      <c r="B3274">
        <v>2003</v>
      </c>
      <c r="C3274" t="s">
        <v>794</v>
      </c>
      <c r="D3274" t="s">
        <v>1775</v>
      </c>
      <c r="E3274" t="s">
        <v>696</v>
      </c>
      <c r="F3274">
        <v>10107</v>
      </c>
      <c r="G3274" t="s">
        <v>802</v>
      </c>
      <c r="H3274" t="s">
        <v>35</v>
      </c>
      <c r="I3274">
        <v>1</v>
      </c>
      <c r="J3274">
        <v>1</v>
      </c>
      <c r="K3274" t="s">
        <v>1770</v>
      </c>
      <c r="L3274">
        <v>1</v>
      </c>
      <c r="M3274" t="b">
        <v>1</v>
      </c>
    </row>
    <row r="3275" spans="1:13" x14ac:dyDescent="0.3">
      <c r="A3275">
        <v>3374</v>
      </c>
      <c r="B3275">
        <v>2003</v>
      </c>
      <c r="C3275" t="s">
        <v>809</v>
      </c>
      <c r="D3275" t="s">
        <v>1775</v>
      </c>
      <c r="E3275" t="s">
        <v>696</v>
      </c>
      <c r="F3275">
        <v>11106</v>
      </c>
      <c r="G3275" t="s">
        <v>816</v>
      </c>
      <c r="H3275" t="s">
        <v>35</v>
      </c>
      <c r="I3275">
        <v>1</v>
      </c>
      <c r="J3275">
        <v>1</v>
      </c>
      <c r="K3275" t="s">
        <v>1770</v>
      </c>
      <c r="L3275">
        <v>1</v>
      </c>
      <c r="M3275" t="b">
        <v>1</v>
      </c>
    </row>
    <row r="3276" spans="1:13" x14ac:dyDescent="0.3">
      <c r="A3276">
        <v>5309</v>
      </c>
      <c r="B3276">
        <v>2003</v>
      </c>
      <c r="C3276" t="s">
        <v>820</v>
      </c>
      <c r="D3276" t="s">
        <v>1775</v>
      </c>
      <c r="E3276" t="s">
        <v>696</v>
      </c>
      <c r="F3276">
        <v>12102</v>
      </c>
      <c r="G3276" t="s">
        <v>823</v>
      </c>
      <c r="H3276" t="s">
        <v>35</v>
      </c>
      <c r="I3276">
        <v>1</v>
      </c>
      <c r="J3276">
        <v>1</v>
      </c>
      <c r="K3276" t="s">
        <v>1770</v>
      </c>
      <c r="L3276">
        <v>1</v>
      </c>
      <c r="M3276" t="b">
        <v>1</v>
      </c>
    </row>
    <row r="3277" spans="1:13" x14ac:dyDescent="0.3">
      <c r="A3277">
        <v>5310</v>
      </c>
      <c r="B3277">
        <v>2003</v>
      </c>
      <c r="C3277" t="s">
        <v>820</v>
      </c>
      <c r="D3277" t="s">
        <v>1775</v>
      </c>
      <c r="E3277" t="s">
        <v>696</v>
      </c>
      <c r="F3277">
        <v>12108</v>
      </c>
      <c r="G3277" t="s">
        <v>829</v>
      </c>
      <c r="H3277" t="s">
        <v>35</v>
      </c>
      <c r="I3277">
        <v>1</v>
      </c>
      <c r="J3277">
        <v>1</v>
      </c>
      <c r="K3277" t="s">
        <v>1770</v>
      </c>
      <c r="L3277">
        <v>1</v>
      </c>
      <c r="M3277" t="b">
        <v>1</v>
      </c>
    </row>
    <row r="3278" spans="1:13" x14ac:dyDescent="0.3">
      <c r="A3278">
        <v>5804</v>
      </c>
      <c r="B3278">
        <v>2003</v>
      </c>
      <c r="C3278" t="s">
        <v>850</v>
      </c>
      <c r="D3278" t="s">
        <v>1775</v>
      </c>
      <c r="E3278" t="s">
        <v>696</v>
      </c>
      <c r="F3278">
        <v>13113</v>
      </c>
      <c r="G3278" t="s">
        <v>864</v>
      </c>
      <c r="H3278" t="s">
        <v>35</v>
      </c>
      <c r="I3278">
        <v>1</v>
      </c>
      <c r="J3278">
        <v>1</v>
      </c>
      <c r="K3278" t="s">
        <v>1770</v>
      </c>
      <c r="L3278">
        <v>1</v>
      </c>
      <c r="M3278" t="b">
        <v>1</v>
      </c>
    </row>
    <row r="3279" spans="1:13" x14ac:dyDescent="0.3">
      <c r="A3279">
        <v>5805</v>
      </c>
      <c r="B3279">
        <v>2003</v>
      </c>
      <c r="C3279" t="s">
        <v>850</v>
      </c>
      <c r="D3279" t="s">
        <v>1775</v>
      </c>
      <c r="E3279" t="s">
        <v>696</v>
      </c>
      <c r="F3279">
        <v>13114</v>
      </c>
      <c r="G3279" t="s">
        <v>865</v>
      </c>
      <c r="H3279" t="s">
        <v>35</v>
      </c>
      <c r="I3279">
        <v>1</v>
      </c>
      <c r="J3279">
        <v>1</v>
      </c>
      <c r="K3279" t="s">
        <v>1770</v>
      </c>
      <c r="L3279">
        <v>1</v>
      </c>
      <c r="M3279" t="b">
        <v>1</v>
      </c>
    </row>
    <row r="3280" spans="1:13" x14ac:dyDescent="0.3">
      <c r="A3280">
        <v>5806</v>
      </c>
      <c r="B3280">
        <v>2003</v>
      </c>
      <c r="C3280" t="s">
        <v>850</v>
      </c>
      <c r="D3280" t="s">
        <v>1775</v>
      </c>
      <c r="E3280" t="s">
        <v>696</v>
      </c>
      <c r="F3280">
        <v>13115</v>
      </c>
      <c r="G3280" t="s">
        <v>866</v>
      </c>
      <c r="H3280" t="s">
        <v>35</v>
      </c>
      <c r="I3280">
        <v>1</v>
      </c>
      <c r="J3280">
        <v>1</v>
      </c>
      <c r="K3280" t="s">
        <v>1770</v>
      </c>
      <c r="L3280">
        <v>1</v>
      </c>
      <c r="M3280" t="b">
        <v>1</v>
      </c>
    </row>
    <row r="3281" spans="1:13" x14ac:dyDescent="0.3">
      <c r="A3281">
        <v>5807</v>
      </c>
      <c r="B3281">
        <v>2003</v>
      </c>
      <c r="C3281" t="s">
        <v>850</v>
      </c>
      <c r="D3281" t="s">
        <v>1775</v>
      </c>
      <c r="E3281" t="s">
        <v>696</v>
      </c>
      <c r="F3281">
        <v>13116</v>
      </c>
      <c r="G3281" t="s">
        <v>867</v>
      </c>
      <c r="H3281" t="s">
        <v>35</v>
      </c>
      <c r="I3281">
        <v>1</v>
      </c>
      <c r="J3281">
        <v>1</v>
      </c>
      <c r="K3281" t="s">
        <v>1770</v>
      </c>
      <c r="L3281">
        <v>1</v>
      </c>
      <c r="M3281" t="b">
        <v>1</v>
      </c>
    </row>
    <row r="3282" spans="1:13" x14ac:dyDescent="0.3">
      <c r="A3282">
        <v>5808</v>
      </c>
      <c r="B3282">
        <v>2003</v>
      </c>
      <c r="C3282" t="s">
        <v>850</v>
      </c>
      <c r="D3282" t="s">
        <v>1775</v>
      </c>
      <c r="E3282" t="s">
        <v>696</v>
      </c>
      <c r="F3282">
        <v>13212</v>
      </c>
      <c r="G3282" t="s">
        <v>1128</v>
      </c>
      <c r="H3282" t="s">
        <v>49</v>
      </c>
      <c r="I3282">
        <v>1</v>
      </c>
      <c r="J3282">
        <v>1</v>
      </c>
      <c r="K3282" t="s">
        <v>1771</v>
      </c>
      <c r="L3282">
        <v>1</v>
      </c>
      <c r="M3282" t="b">
        <v>1</v>
      </c>
    </row>
    <row r="3283" spans="1:13" x14ac:dyDescent="0.3">
      <c r="A3283">
        <v>6260</v>
      </c>
      <c r="B3283">
        <v>2003</v>
      </c>
      <c r="C3283" t="s">
        <v>868</v>
      </c>
      <c r="D3283" t="s">
        <v>1775</v>
      </c>
      <c r="E3283" t="s">
        <v>696</v>
      </c>
      <c r="F3283">
        <v>14107</v>
      </c>
      <c r="G3283" t="s">
        <v>876</v>
      </c>
      <c r="H3283" t="s">
        <v>35</v>
      </c>
      <c r="I3283">
        <v>1</v>
      </c>
      <c r="J3283">
        <v>1</v>
      </c>
      <c r="K3283" t="s">
        <v>1770</v>
      </c>
      <c r="L3283">
        <v>1</v>
      </c>
      <c r="M3283" t="b">
        <v>1</v>
      </c>
    </row>
    <row r="3284" spans="1:13" x14ac:dyDescent="0.3">
      <c r="A3284">
        <v>6261</v>
      </c>
      <c r="B3284">
        <v>2003</v>
      </c>
      <c r="C3284" t="s">
        <v>868</v>
      </c>
      <c r="D3284" t="s">
        <v>1775</v>
      </c>
      <c r="E3284" t="s">
        <v>696</v>
      </c>
      <c r="F3284">
        <v>14108</v>
      </c>
      <c r="G3284" t="s">
        <v>877</v>
      </c>
      <c r="H3284" t="s">
        <v>35</v>
      </c>
      <c r="I3284">
        <v>1</v>
      </c>
      <c r="J3284">
        <v>1</v>
      </c>
      <c r="K3284" t="s">
        <v>1770</v>
      </c>
      <c r="L3284">
        <v>1</v>
      </c>
      <c r="M3284" t="b">
        <v>1</v>
      </c>
    </row>
    <row r="3285" spans="1:13" x14ac:dyDescent="0.3">
      <c r="A3285">
        <v>6262</v>
      </c>
      <c r="B3285">
        <v>2003</v>
      </c>
      <c r="C3285" t="s">
        <v>868</v>
      </c>
      <c r="D3285" t="s">
        <v>1775</v>
      </c>
      <c r="E3285" t="s">
        <v>696</v>
      </c>
      <c r="F3285">
        <v>14109</v>
      </c>
      <c r="G3285" t="s">
        <v>878</v>
      </c>
      <c r="H3285" t="s">
        <v>35</v>
      </c>
      <c r="I3285">
        <v>1</v>
      </c>
      <c r="J3285">
        <v>1</v>
      </c>
      <c r="K3285" t="s">
        <v>1770</v>
      </c>
      <c r="L3285">
        <v>1</v>
      </c>
      <c r="M3285" t="b">
        <v>1</v>
      </c>
    </row>
    <row r="3286" spans="1:13" x14ac:dyDescent="0.3">
      <c r="A3286">
        <v>6263</v>
      </c>
      <c r="B3286">
        <v>2003</v>
      </c>
      <c r="C3286" t="s">
        <v>868</v>
      </c>
      <c r="D3286" t="s">
        <v>1775</v>
      </c>
      <c r="E3286" t="s">
        <v>696</v>
      </c>
      <c r="F3286">
        <v>14110</v>
      </c>
      <c r="G3286" t="s">
        <v>879</v>
      </c>
      <c r="H3286" t="s">
        <v>35</v>
      </c>
      <c r="I3286">
        <v>1</v>
      </c>
      <c r="J3286">
        <v>1</v>
      </c>
      <c r="K3286" t="s">
        <v>1770</v>
      </c>
      <c r="L3286">
        <v>1</v>
      </c>
      <c r="M3286" t="b">
        <v>1</v>
      </c>
    </row>
    <row r="3287" spans="1:13" x14ac:dyDescent="0.3">
      <c r="A3287">
        <v>6881</v>
      </c>
      <c r="B3287">
        <v>2003</v>
      </c>
      <c r="C3287" t="s">
        <v>894</v>
      </c>
      <c r="D3287" t="s">
        <v>1775</v>
      </c>
      <c r="E3287" t="s">
        <v>696</v>
      </c>
      <c r="F3287">
        <v>15101</v>
      </c>
      <c r="G3287" t="s">
        <v>896</v>
      </c>
      <c r="H3287" t="s">
        <v>35</v>
      </c>
      <c r="I3287">
        <v>1</v>
      </c>
      <c r="J3287">
        <v>1</v>
      </c>
      <c r="K3287" t="s">
        <v>1770</v>
      </c>
      <c r="L3287">
        <v>1</v>
      </c>
      <c r="M3287" t="b">
        <v>1</v>
      </c>
    </row>
    <row r="3288" spans="1:13" x14ac:dyDescent="0.3">
      <c r="A3288">
        <v>6882</v>
      </c>
      <c r="B3288">
        <v>2003</v>
      </c>
      <c r="C3288" t="s">
        <v>894</v>
      </c>
      <c r="D3288" t="s">
        <v>1775</v>
      </c>
      <c r="E3288" t="s">
        <v>696</v>
      </c>
      <c r="F3288">
        <v>15102</v>
      </c>
      <c r="G3288" t="s">
        <v>897</v>
      </c>
      <c r="H3288" t="s">
        <v>35</v>
      </c>
      <c r="I3288">
        <v>1</v>
      </c>
      <c r="J3288">
        <v>1</v>
      </c>
      <c r="K3288" t="s">
        <v>1770</v>
      </c>
      <c r="L3288">
        <v>1</v>
      </c>
      <c r="M3288" t="b">
        <v>1</v>
      </c>
    </row>
    <row r="3289" spans="1:13" x14ac:dyDescent="0.3">
      <c r="A3289">
        <v>6883</v>
      </c>
      <c r="B3289">
        <v>2003</v>
      </c>
      <c r="C3289" t="s">
        <v>894</v>
      </c>
      <c r="D3289" t="s">
        <v>1775</v>
      </c>
      <c r="E3289" t="s">
        <v>696</v>
      </c>
      <c r="F3289">
        <v>15201</v>
      </c>
      <c r="G3289" t="s">
        <v>1150</v>
      </c>
      <c r="H3289" t="s">
        <v>49</v>
      </c>
      <c r="I3289">
        <v>1</v>
      </c>
      <c r="J3289">
        <v>1</v>
      </c>
      <c r="K3289" t="s">
        <v>1771</v>
      </c>
      <c r="L3289">
        <v>1</v>
      </c>
      <c r="M3289" t="b">
        <v>1</v>
      </c>
    </row>
    <row r="3290" spans="1:13" x14ac:dyDescent="0.3">
      <c r="A3290">
        <v>7602</v>
      </c>
      <c r="B3290">
        <v>2003</v>
      </c>
      <c r="C3290" t="s">
        <v>907</v>
      </c>
      <c r="D3290" t="s">
        <v>1775</v>
      </c>
      <c r="E3290" t="s">
        <v>696</v>
      </c>
      <c r="F3290">
        <v>16102</v>
      </c>
      <c r="G3290" t="s">
        <v>910</v>
      </c>
      <c r="H3290" t="s">
        <v>35</v>
      </c>
      <c r="I3290">
        <v>1</v>
      </c>
      <c r="J3290">
        <v>1</v>
      </c>
      <c r="K3290" t="s">
        <v>1770</v>
      </c>
      <c r="L3290">
        <v>1</v>
      </c>
      <c r="M3290" t="b">
        <v>1</v>
      </c>
    </row>
    <row r="3291" spans="1:13" x14ac:dyDescent="0.3">
      <c r="A3291">
        <v>7603</v>
      </c>
      <c r="B3291">
        <v>2003</v>
      </c>
      <c r="C3291" t="s">
        <v>907</v>
      </c>
      <c r="D3291" t="s">
        <v>1775</v>
      </c>
      <c r="E3291" t="s">
        <v>696</v>
      </c>
      <c r="F3291">
        <v>16103</v>
      </c>
      <c r="G3291" t="s">
        <v>911</v>
      </c>
      <c r="H3291" t="s">
        <v>35</v>
      </c>
      <c r="I3291">
        <v>1</v>
      </c>
      <c r="J3291">
        <v>1</v>
      </c>
      <c r="K3291" t="s">
        <v>1770</v>
      </c>
      <c r="L3291">
        <v>1</v>
      </c>
      <c r="M3291" t="b">
        <v>1</v>
      </c>
    </row>
    <row r="3292" spans="1:13" x14ac:dyDescent="0.3">
      <c r="A3292">
        <v>7604</v>
      </c>
      <c r="B3292">
        <v>2003</v>
      </c>
      <c r="C3292" t="s">
        <v>907</v>
      </c>
      <c r="D3292" t="s">
        <v>1775</v>
      </c>
      <c r="E3292" t="s">
        <v>696</v>
      </c>
      <c r="F3292">
        <v>16104</v>
      </c>
      <c r="G3292" t="s">
        <v>912</v>
      </c>
      <c r="H3292" t="s">
        <v>35</v>
      </c>
      <c r="I3292">
        <v>1</v>
      </c>
      <c r="J3292">
        <v>1</v>
      </c>
      <c r="K3292" t="s">
        <v>1770</v>
      </c>
      <c r="L3292">
        <v>1</v>
      </c>
      <c r="M3292" t="b">
        <v>1</v>
      </c>
    </row>
    <row r="3293" spans="1:13" x14ac:dyDescent="0.3">
      <c r="A3293">
        <v>7605</v>
      </c>
      <c r="B3293">
        <v>2003</v>
      </c>
      <c r="C3293" t="s">
        <v>907</v>
      </c>
      <c r="D3293" t="s">
        <v>1775</v>
      </c>
      <c r="E3293" t="s">
        <v>696</v>
      </c>
      <c r="F3293">
        <v>16105</v>
      </c>
      <c r="G3293" t="s">
        <v>913</v>
      </c>
      <c r="H3293" t="s">
        <v>35</v>
      </c>
      <c r="I3293">
        <v>1</v>
      </c>
      <c r="J3293">
        <v>1</v>
      </c>
      <c r="K3293" t="s">
        <v>1770</v>
      </c>
      <c r="L3293">
        <v>1</v>
      </c>
      <c r="M3293" t="b">
        <v>1</v>
      </c>
    </row>
    <row r="3294" spans="1:13" x14ac:dyDescent="0.3">
      <c r="A3294">
        <v>8065</v>
      </c>
      <c r="B3294">
        <v>2003</v>
      </c>
      <c r="C3294" t="s">
        <v>918</v>
      </c>
      <c r="D3294" t="s">
        <v>1775</v>
      </c>
      <c r="E3294" t="s">
        <v>696</v>
      </c>
      <c r="F3294">
        <v>17100</v>
      </c>
      <c r="G3294" t="s">
        <v>919</v>
      </c>
      <c r="H3294" t="s">
        <v>35</v>
      </c>
      <c r="I3294">
        <v>1</v>
      </c>
      <c r="J3294">
        <v>1</v>
      </c>
      <c r="K3294" t="s">
        <v>1770</v>
      </c>
      <c r="L3294">
        <v>1</v>
      </c>
      <c r="M3294" t="b">
        <v>1</v>
      </c>
    </row>
    <row r="3295" spans="1:13" x14ac:dyDescent="0.3">
      <c r="A3295">
        <v>8525</v>
      </c>
      <c r="B3295">
        <v>2003</v>
      </c>
      <c r="C3295" t="s">
        <v>929</v>
      </c>
      <c r="D3295" t="s">
        <v>1775</v>
      </c>
      <c r="E3295" t="s">
        <v>696</v>
      </c>
      <c r="F3295">
        <v>18103</v>
      </c>
      <c r="G3295" t="s">
        <v>933</v>
      </c>
      <c r="H3295" t="s">
        <v>35</v>
      </c>
      <c r="I3295">
        <v>1</v>
      </c>
      <c r="J3295">
        <v>1</v>
      </c>
      <c r="K3295" t="s">
        <v>1770</v>
      </c>
      <c r="L3295">
        <v>1</v>
      </c>
      <c r="M3295" t="b">
        <v>1</v>
      </c>
    </row>
    <row r="3296" spans="1:13" x14ac:dyDescent="0.3">
      <c r="A3296">
        <v>9010</v>
      </c>
      <c r="B3296">
        <v>2003</v>
      </c>
      <c r="C3296" t="s">
        <v>949</v>
      </c>
      <c r="D3296" t="s">
        <v>1775</v>
      </c>
      <c r="E3296" t="s">
        <v>696</v>
      </c>
      <c r="F3296">
        <v>19102</v>
      </c>
      <c r="G3296" t="s">
        <v>952</v>
      </c>
      <c r="H3296" t="s">
        <v>35</v>
      </c>
      <c r="I3296">
        <v>1</v>
      </c>
      <c r="J3296">
        <v>1</v>
      </c>
      <c r="K3296" t="s">
        <v>1770</v>
      </c>
      <c r="L3296">
        <v>1</v>
      </c>
      <c r="M3296" t="b">
        <v>1</v>
      </c>
    </row>
    <row r="3297" spans="1:13" x14ac:dyDescent="0.3">
      <c r="A3297">
        <v>9011</v>
      </c>
      <c r="B3297">
        <v>2003</v>
      </c>
      <c r="C3297" t="s">
        <v>949</v>
      </c>
      <c r="D3297" t="s">
        <v>1775</v>
      </c>
      <c r="E3297" t="s">
        <v>696</v>
      </c>
      <c r="F3297">
        <v>19103</v>
      </c>
      <c r="G3297" t="s">
        <v>953</v>
      </c>
      <c r="H3297" t="s">
        <v>35</v>
      </c>
      <c r="I3297">
        <v>1</v>
      </c>
      <c r="J3297">
        <v>1</v>
      </c>
      <c r="K3297" t="s">
        <v>1770</v>
      </c>
      <c r="L3297">
        <v>1</v>
      </c>
      <c r="M3297" t="b">
        <v>1</v>
      </c>
    </row>
    <row r="3298" spans="1:13" x14ac:dyDescent="0.3">
      <c r="A3298">
        <v>9012</v>
      </c>
      <c r="B3298">
        <v>2003</v>
      </c>
      <c r="C3298" t="s">
        <v>949</v>
      </c>
      <c r="D3298" t="s">
        <v>1775</v>
      </c>
      <c r="E3298" t="s">
        <v>696</v>
      </c>
      <c r="F3298">
        <v>19104</v>
      </c>
      <c r="G3298" t="s">
        <v>954</v>
      </c>
      <c r="H3298" t="s">
        <v>35</v>
      </c>
      <c r="I3298">
        <v>1</v>
      </c>
      <c r="J3298">
        <v>1</v>
      </c>
      <c r="K3298" t="s">
        <v>1770</v>
      </c>
      <c r="L3298">
        <v>1</v>
      </c>
      <c r="M3298" t="b">
        <v>1</v>
      </c>
    </row>
    <row r="3299" spans="1:13" x14ac:dyDescent="0.3">
      <c r="A3299">
        <v>9013</v>
      </c>
      <c r="B3299">
        <v>2003</v>
      </c>
      <c r="C3299" t="s">
        <v>949</v>
      </c>
      <c r="D3299" t="s">
        <v>1775</v>
      </c>
      <c r="E3299" t="s">
        <v>696</v>
      </c>
      <c r="F3299">
        <v>19105</v>
      </c>
      <c r="G3299" t="s">
        <v>955</v>
      </c>
      <c r="H3299" t="s">
        <v>35</v>
      </c>
      <c r="I3299">
        <v>1</v>
      </c>
      <c r="J3299">
        <v>1</v>
      </c>
      <c r="K3299" t="s">
        <v>1770</v>
      </c>
      <c r="L3299">
        <v>1</v>
      </c>
      <c r="M3299" t="b">
        <v>1</v>
      </c>
    </row>
    <row r="3300" spans="1:13" x14ac:dyDescent="0.3">
      <c r="A3300">
        <v>9014</v>
      </c>
      <c r="B3300">
        <v>2003</v>
      </c>
      <c r="C3300" t="s">
        <v>949</v>
      </c>
      <c r="D3300" t="s">
        <v>1775</v>
      </c>
      <c r="E3300" t="s">
        <v>696</v>
      </c>
      <c r="F3300">
        <v>19106</v>
      </c>
      <c r="G3300" t="s">
        <v>956</v>
      </c>
      <c r="H3300" t="s">
        <v>35</v>
      </c>
      <c r="I3300">
        <v>1</v>
      </c>
      <c r="J3300">
        <v>1</v>
      </c>
      <c r="K3300" t="s">
        <v>1770</v>
      </c>
      <c r="L3300">
        <v>1</v>
      </c>
      <c r="M3300" t="b">
        <v>1</v>
      </c>
    </row>
    <row r="3301" spans="1:13" x14ac:dyDescent="0.3">
      <c r="A3301">
        <v>9015</v>
      </c>
      <c r="B3301">
        <v>2003</v>
      </c>
      <c r="C3301" t="s">
        <v>949</v>
      </c>
      <c r="D3301" t="s">
        <v>1775</v>
      </c>
      <c r="E3301" t="s">
        <v>696</v>
      </c>
      <c r="F3301">
        <v>19107</v>
      </c>
      <c r="G3301" t="s">
        <v>957</v>
      </c>
      <c r="H3301" t="s">
        <v>35</v>
      </c>
      <c r="I3301">
        <v>1</v>
      </c>
      <c r="J3301">
        <v>1</v>
      </c>
      <c r="K3301" t="s">
        <v>1770</v>
      </c>
      <c r="L3301">
        <v>1</v>
      </c>
      <c r="M3301" t="b">
        <v>1</v>
      </c>
    </row>
    <row r="3302" spans="1:13" x14ac:dyDescent="0.3">
      <c r="A3302">
        <v>9016</v>
      </c>
      <c r="B3302">
        <v>2003</v>
      </c>
      <c r="C3302" t="s">
        <v>949</v>
      </c>
      <c r="D3302" t="s">
        <v>1775</v>
      </c>
      <c r="E3302" t="s">
        <v>696</v>
      </c>
      <c r="F3302">
        <v>19108</v>
      </c>
      <c r="G3302" t="s">
        <v>958</v>
      </c>
      <c r="H3302" t="s">
        <v>35</v>
      </c>
      <c r="I3302">
        <v>1</v>
      </c>
      <c r="J3302">
        <v>1</v>
      </c>
      <c r="K3302" t="s">
        <v>1770</v>
      </c>
      <c r="L3302">
        <v>1</v>
      </c>
      <c r="M3302" t="b">
        <v>1</v>
      </c>
    </row>
    <row r="3303" spans="1:13" x14ac:dyDescent="0.3">
      <c r="A3303">
        <v>9706</v>
      </c>
      <c r="B3303">
        <v>2003</v>
      </c>
      <c r="C3303" t="s">
        <v>614</v>
      </c>
      <c r="D3303" t="s">
        <v>1775</v>
      </c>
      <c r="E3303" t="s">
        <v>696</v>
      </c>
      <c r="F3303">
        <v>20102</v>
      </c>
      <c r="G3303" t="s">
        <v>985</v>
      </c>
      <c r="H3303" t="s">
        <v>35</v>
      </c>
      <c r="I3303">
        <v>1</v>
      </c>
      <c r="J3303">
        <v>1</v>
      </c>
      <c r="K3303" t="s">
        <v>1770</v>
      </c>
      <c r="L3303">
        <v>1</v>
      </c>
      <c r="M3303" t="b">
        <v>1</v>
      </c>
    </row>
    <row r="3304" spans="1:13" x14ac:dyDescent="0.3">
      <c r="A3304">
        <v>9707</v>
      </c>
      <c r="B3304">
        <v>2003</v>
      </c>
      <c r="C3304" t="s">
        <v>614</v>
      </c>
      <c r="D3304" t="s">
        <v>1775</v>
      </c>
      <c r="E3304" t="s">
        <v>696</v>
      </c>
      <c r="F3304">
        <v>20105</v>
      </c>
      <c r="G3304" t="s">
        <v>988</v>
      </c>
      <c r="H3304" t="s">
        <v>35</v>
      </c>
      <c r="I3304">
        <v>1</v>
      </c>
      <c r="J3304">
        <v>1</v>
      </c>
      <c r="K3304" t="s">
        <v>1770</v>
      </c>
      <c r="L3304">
        <v>1</v>
      </c>
      <c r="M3304" t="b">
        <v>1</v>
      </c>
    </row>
    <row r="3305" spans="1:13" x14ac:dyDescent="0.3">
      <c r="A3305">
        <v>9708</v>
      </c>
      <c r="B3305">
        <v>2003</v>
      </c>
      <c r="C3305" t="s">
        <v>614</v>
      </c>
      <c r="D3305" t="s">
        <v>1775</v>
      </c>
      <c r="E3305" t="s">
        <v>696</v>
      </c>
      <c r="F3305">
        <v>20106</v>
      </c>
      <c r="G3305" t="s">
        <v>989</v>
      </c>
      <c r="H3305" t="s">
        <v>35</v>
      </c>
      <c r="I3305">
        <v>1</v>
      </c>
      <c r="J3305">
        <v>1</v>
      </c>
      <c r="K3305" t="s">
        <v>1770</v>
      </c>
      <c r="L3305">
        <v>1</v>
      </c>
      <c r="M3305" t="b">
        <v>1</v>
      </c>
    </row>
    <row r="3306" spans="1:13" x14ac:dyDescent="0.3">
      <c r="A3306">
        <v>11504</v>
      </c>
      <c r="B3306">
        <v>2003</v>
      </c>
      <c r="C3306" t="s">
        <v>1000</v>
      </c>
      <c r="D3306" t="s">
        <v>1775</v>
      </c>
      <c r="E3306" t="s">
        <v>696</v>
      </c>
      <c r="F3306">
        <v>21100</v>
      </c>
      <c r="G3306" t="s">
        <v>1001</v>
      </c>
      <c r="H3306" t="s">
        <v>35</v>
      </c>
      <c r="I3306">
        <v>1</v>
      </c>
      <c r="J3306">
        <v>1</v>
      </c>
      <c r="K3306" t="s">
        <v>1770</v>
      </c>
      <c r="L3306">
        <v>1</v>
      </c>
      <c r="M3306" t="b">
        <v>1</v>
      </c>
    </row>
    <row r="3307" spans="1:13" x14ac:dyDescent="0.3">
      <c r="A3307">
        <v>11505</v>
      </c>
      <c r="B3307">
        <v>2003</v>
      </c>
      <c r="C3307" t="s">
        <v>1000</v>
      </c>
      <c r="D3307" t="s">
        <v>1775</v>
      </c>
      <c r="E3307" t="s">
        <v>696</v>
      </c>
      <c r="F3307">
        <v>21101</v>
      </c>
      <c r="G3307" t="s">
        <v>1002</v>
      </c>
      <c r="H3307" t="s">
        <v>35</v>
      </c>
      <c r="I3307">
        <v>1</v>
      </c>
      <c r="J3307">
        <v>1</v>
      </c>
      <c r="K3307" t="s">
        <v>1770</v>
      </c>
      <c r="L3307">
        <v>1</v>
      </c>
      <c r="M3307" t="b">
        <v>1</v>
      </c>
    </row>
    <row r="3308" spans="1:13" x14ac:dyDescent="0.3">
      <c r="A3308">
        <v>11506</v>
      </c>
      <c r="B3308">
        <v>2003</v>
      </c>
      <c r="C3308" t="s">
        <v>1000</v>
      </c>
      <c r="D3308" t="s">
        <v>1775</v>
      </c>
      <c r="E3308" t="s">
        <v>696</v>
      </c>
      <c r="F3308">
        <v>21102</v>
      </c>
      <c r="G3308" t="s">
        <v>1003</v>
      </c>
      <c r="H3308" t="s">
        <v>35</v>
      </c>
      <c r="I3308">
        <v>1</v>
      </c>
      <c r="J3308">
        <v>1</v>
      </c>
      <c r="K3308" t="s">
        <v>1770</v>
      </c>
      <c r="L3308">
        <v>1</v>
      </c>
      <c r="M3308" t="b">
        <v>1</v>
      </c>
    </row>
    <row r="3309" spans="1:13" x14ac:dyDescent="0.3">
      <c r="A3309">
        <v>355</v>
      </c>
      <c r="B3309">
        <v>2004</v>
      </c>
      <c r="D3309" t="s">
        <v>1776</v>
      </c>
      <c r="E3309" t="s">
        <v>696</v>
      </c>
      <c r="F3309">
        <v>2104</v>
      </c>
      <c r="G3309" t="s">
        <v>702</v>
      </c>
      <c r="H3309" t="s">
        <v>35</v>
      </c>
      <c r="I3309">
        <v>1</v>
      </c>
      <c r="J3309">
        <v>1</v>
      </c>
      <c r="K3309" t="s">
        <v>1770</v>
      </c>
      <c r="L3309">
        <v>1</v>
      </c>
      <c r="M3309" t="b">
        <v>1</v>
      </c>
    </row>
    <row r="3310" spans="1:13" x14ac:dyDescent="0.3">
      <c r="A3310">
        <v>356</v>
      </c>
      <c r="B3310">
        <v>2004</v>
      </c>
      <c r="D3310" t="s">
        <v>1776</v>
      </c>
      <c r="E3310" t="s">
        <v>696</v>
      </c>
      <c r="F3310">
        <v>2105</v>
      </c>
      <c r="G3310" t="s">
        <v>703</v>
      </c>
      <c r="H3310" t="s">
        <v>35</v>
      </c>
      <c r="I3310">
        <v>1</v>
      </c>
      <c r="J3310">
        <v>1</v>
      </c>
      <c r="K3310" t="s">
        <v>1770</v>
      </c>
      <c r="L3310">
        <v>1</v>
      </c>
      <c r="M3310" t="b">
        <v>1</v>
      </c>
    </row>
    <row r="3311" spans="1:13" x14ac:dyDescent="0.3">
      <c r="A3311">
        <v>357</v>
      </c>
      <c r="B3311">
        <v>2004</v>
      </c>
      <c r="D3311" t="s">
        <v>1776</v>
      </c>
      <c r="E3311" t="s">
        <v>696</v>
      </c>
      <c r="F3311">
        <v>2106</v>
      </c>
      <c r="G3311" t="s">
        <v>704</v>
      </c>
      <c r="H3311" t="s">
        <v>35</v>
      </c>
      <c r="I3311">
        <v>1</v>
      </c>
      <c r="J3311">
        <v>1</v>
      </c>
      <c r="K3311" t="s">
        <v>1770</v>
      </c>
      <c r="L3311">
        <v>1</v>
      </c>
      <c r="M3311" t="b">
        <v>1</v>
      </c>
    </row>
    <row r="3312" spans="1:13" x14ac:dyDescent="0.3">
      <c r="A3312">
        <v>358</v>
      </c>
      <c r="B3312">
        <v>2004</v>
      </c>
      <c r="D3312" t="s">
        <v>1776</v>
      </c>
      <c r="E3312" t="s">
        <v>696</v>
      </c>
      <c r="F3312">
        <v>2202</v>
      </c>
      <c r="G3312" t="s">
        <v>1022</v>
      </c>
      <c r="H3312" t="s">
        <v>49</v>
      </c>
      <c r="I3312">
        <v>1</v>
      </c>
      <c r="J3312">
        <v>1</v>
      </c>
      <c r="K3312" t="s">
        <v>1771</v>
      </c>
      <c r="L3312">
        <v>1</v>
      </c>
      <c r="M3312" t="b">
        <v>1</v>
      </c>
    </row>
    <row r="3313" spans="1:13" x14ac:dyDescent="0.3">
      <c r="A3313">
        <v>359</v>
      </c>
      <c r="B3313">
        <v>2004</v>
      </c>
      <c r="D3313" t="s">
        <v>1776</v>
      </c>
      <c r="E3313" t="s">
        <v>696</v>
      </c>
      <c r="F3313">
        <v>2203</v>
      </c>
      <c r="G3313" t="s">
        <v>1023</v>
      </c>
      <c r="H3313" t="s">
        <v>49</v>
      </c>
      <c r="I3313">
        <v>1</v>
      </c>
      <c r="J3313">
        <v>1</v>
      </c>
      <c r="K3313" t="s">
        <v>1771</v>
      </c>
      <c r="L3313">
        <v>1</v>
      </c>
      <c r="M3313" t="b">
        <v>1</v>
      </c>
    </row>
    <row r="3314" spans="1:13" x14ac:dyDescent="0.3">
      <c r="A3314">
        <v>360</v>
      </c>
      <c r="B3314">
        <v>2004</v>
      </c>
      <c r="D3314" t="s">
        <v>1776</v>
      </c>
      <c r="E3314" t="s">
        <v>696</v>
      </c>
      <c r="F3314">
        <v>2204</v>
      </c>
      <c r="G3314" t="s">
        <v>1024</v>
      </c>
      <c r="H3314" t="s">
        <v>49</v>
      </c>
      <c r="I3314">
        <v>1</v>
      </c>
      <c r="J3314">
        <v>1</v>
      </c>
      <c r="K3314" t="s">
        <v>1771</v>
      </c>
      <c r="L3314">
        <v>1</v>
      </c>
      <c r="M3314" t="b">
        <v>1</v>
      </c>
    </row>
    <row r="3315" spans="1:13" x14ac:dyDescent="0.3">
      <c r="A3315">
        <v>361</v>
      </c>
      <c r="B3315">
        <v>2004</v>
      </c>
      <c r="D3315" t="s">
        <v>1776</v>
      </c>
      <c r="E3315" t="s">
        <v>696</v>
      </c>
      <c r="F3315">
        <v>2301</v>
      </c>
      <c r="G3315" t="s">
        <v>1259</v>
      </c>
      <c r="H3315" t="s">
        <v>6</v>
      </c>
      <c r="I3315">
        <v>1</v>
      </c>
      <c r="J3315">
        <v>1</v>
      </c>
      <c r="K3315" t="s">
        <v>1772</v>
      </c>
      <c r="L3315">
        <v>1</v>
      </c>
      <c r="M3315" t="b">
        <v>1</v>
      </c>
    </row>
    <row r="3316" spans="1:13" x14ac:dyDescent="0.3">
      <c r="A3316">
        <v>362</v>
      </c>
      <c r="B3316">
        <v>2004</v>
      </c>
      <c r="D3316" t="s">
        <v>1776</v>
      </c>
      <c r="E3316" t="s">
        <v>696</v>
      </c>
      <c r="F3316">
        <v>2302</v>
      </c>
      <c r="G3316" t="s">
        <v>1260</v>
      </c>
      <c r="H3316" t="s">
        <v>6</v>
      </c>
      <c r="I3316">
        <v>1</v>
      </c>
      <c r="J3316">
        <v>1</v>
      </c>
      <c r="K3316" t="s">
        <v>1772</v>
      </c>
      <c r="L3316">
        <v>1</v>
      </c>
      <c r="M3316" t="b">
        <v>1</v>
      </c>
    </row>
    <row r="3317" spans="1:13" x14ac:dyDescent="0.3">
      <c r="A3317">
        <v>363</v>
      </c>
      <c r="B3317">
        <v>2004</v>
      </c>
      <c r="D3317" t="s">
        <v>1776</v>
      </c>
      <c r="E3317" t="s">
        <v>696</v>
      </c>
      <c r="F3317">
        <v>2303</v>
      </c>
      <c r="G3317" t="s">
        <v>1261</v>
      </c>
      <c r="H3317" t="s">
        <v>6</v>
      </c>
      <c r="I3317">
        <v>1</v>
      </c>
      <c r="J3317">
        <v>1</v>
      </c>
      <c r="K3317" t="s">
        <v>1772</v>
      </c>
      <c r="L3317">
        <v>1</v>
      </c>
      <c r="M3317" t="b">
        <v>1</v>
      </c>
    </row>
    <row r="3318" spans="1:13" x14ac:dyDescent="0.3">
      <c r="A3318">
        <v>984</v>
      </c>
      <c r="B3318">
        <v>2004</v>
      </c>
      <c r="D3318" t="s">
        <v>1776</v>
      </c>
      <c r="E3318" t="s">
        <v>696</v>
      </c>
      <c r="F3318">
        <v>4201</v>
      </c>
      <c r="G3318" t="s">
        <v>1036</v>
      </c>
      <c r="H3318" t="s">
        <v>49</v>
      </c>
      <c r="I3318">
        <v>1</v>
      </c>
      <c r="J3318">
        <v>1</v>
      </c>
      <c r="K3318" t="s">
        <v>1771</v>
      </c>
      <c r="L3318">
        <v>1</v>
      </c>
      <c r="M3318" t="b">
        <v>1</v>
      </c>
    </row>
    <row r="3319" spans="1:13" x14ac:dyDescent="0.3">
      <c r="A3319">
        <v>1355</v>
      </c>
      <c r="B3319">
        <v>2004</v>
      </c>
      <c r="D3319" t="s">
        <v>1776</v>
      </c>
      <c r="E3319" t="s">
        <v>696</v>
      </c>
      <c r="F3319">
        <v>6102</v>
      </c>
      <c r="G3319" t="s">
        <v>758</v>
      </c>
      <c r="H3319" t="s">
        <v>35</v>
      </c>
      <c r="I3319">
        <v>1</v>
      </c>
      <c r="J3319">
        <v>1</v>
      </c>
      <c r="K3319" t="s">
        <v>1770</v>
      </c>
      <c r="L3319">
        <v>1</v>
      </c>
      <c r="M3319" t="b">
        <v>1</v>
      </c>
    </row>
    <row r="3320" spans="1:13" x14ac:dyDescent="0.3">
      <c r="A3320">
        <v>1356</v>
      </c>
      <c r="B3320">
        <v>2004</v>
      </c>
      <c r="D3320" t="s">
        <v>1776</v>
      </c>
      <c r="E3320" t="s">
        <v>696</v>
      </c>
      <c r="F3320">
        <v>6200</v>
      </c>
      <c r="G3320" t="s">
        <v>1046</v>
      </c>
      <c r="H3320" t="s">
        <v>49</v>
      </c>
      <c r="I3320">
        <v>1</v>
      </c>
      <c r="J3320">
        <v>1</v>
      </c>
      <c r="K3320" t="s">
        <v>1771</v>
      </c>
      <c r="L3320">
        <v>1</v>
      </c>
      <c r="M3320" t="b">
        <v>1</v>
      </c>
    </row>
    <row r="3321" spans="1:13" x14ac:dyDescent="0.3">
      <c r="A3321">
        <v>1357</v>
      </c>
      <c r="B3321">
        <v>2004</v>
      </c>
      <c r="D3321" t="s">
        <v>1776</v>
      </c>
      <c r="E3321" t="s">
        <v>696</v>
      </c>
      <c r="F3321">
        <v>6203</v>
      </c>
      <c r="G3321" t="s">
        <v>1047</v>
      </c>
      <c r="H3321" t="s">
        <v>49</v>
      </c>
      <c r="I3321">
        <v>1</v>
      </c>
      <c r="J3321">
        <v>1</v>
      </c>
      <c r="K3321" t="s">
        <v>1771</v>
      </c>
      <c r="L3321">
        <v>1</v>
      </c>
      <c r="M3321" t="b">
        <v>1</v>
      </c>
    </row>
    <row r="3322" spans="1:13" x14ac:dyDescent="0.3">
      <c r="A3322">
        <v>1400</v>
      </c>
      <c r="B3322">
        <v>2004</v>
      </c>
      <c r="D3322" t="s">
        <v>1776</v>
      </c>
      <c r="E3322" t="s">
        <v>696</v>
      </c>
      <c r="F3322">
        <v>7106</v>
      </c>
      <c r="G3322" t="s">
        <v>774</v>
      </c>
      <c r="H3322" t="s">
        <v>35</v>
      </c>
      <c r="I3322">
        <v>1</v>
      </c>
      <c r="J3322">
        <v>1</v>
      </c>
      <c r="K3322" t="s">
        <v>1770</v>
      </c>
      <c r="L3322">
        <v>1</v>
      </c>
      <c r="M3322" t="b">
        <v>1</v>
      </c>
    </row>
    <row r="3323" spans="1:13" x14ac:dyDescent="0.3">
      <c r="A3323">
        <v>2594</v>
      </c>
      <c r="B3323">
        <v>2004</v>
      </c>
      <c r="D3323" t="s">
        <v>1776</v>
      </c>
      <c r="E3323" t="s">
        <v>696</v>
      </c>
      <c r="F3323">
        <v>9104</v>
      </c>
      <c r="G3323" t="s">
        <v>789</v>
      </c>
      <c r="H3323" t="s">
        <v>35</v>
      </c>
      <c r="I3323">
        <v>1</v>
      </c>
      <c r="J3323">
        <v>1</v>
      </c>
      <c r="K3323" t="s">
        <v>1770</v>
      </c>
      <c r="L3323">
        <v>1</v>
      </c>
      <c r="M3323" t="b">
        <v>1</v>
      </c>
    </row>
    <row r="3324" spans="1:13" x14ac:dyDescent="0.3">
      <c r="A3324">
        <v>2595</v>
      </c>
      <c r="B3324">
        <v>2004</v>
      </c>
      <c r="D3324" t="s">
        <v>1776</v>
      </c>
      <c r="E3324" t="s">
        <v>696</v>
      </c>
      <c r="F3324">
        <v>9300</v>
      </c>
      <c r="G3324" t="s">
        <v>1291</v>
      </c>
      <c r="H3324" t="s">
        <v>6</v>
      </c>
      <c r="I3324">
        <v>1</v>
      </c>
      <c r="J3324">
        <v>1</v>
      </c>
      <c r="K3324" t="s">
        <v>1772</v>
      </c>
      <c r="L3324">
        <v>1</v>
      </c>
      <c r="M3324" t="b">
        <v>1</v>
      </c>
    </row>
    <row r="3325" spans="1:13" x14ac:dyDescent="0.3">
      <c r="A3325">
        <v>3375</v>
      </c>
      <c r="B3325">
        <v>2004</v>
      </c>
      <c r="C3325" t="s">
        <v>809</v>
      </c>
      <c r="D3325" t="s">
        <v>1776</v>
      </c>
      <c r="E3325" t="s">
        <v>696</v>
      </c>
      <c r="F3325">
        <v>11304</v>
      </c>
      <c r="G3325" t="s">
        <v>1307</v>
      </c>
      <c r="H3325" t="s">
        <v>6</v>
      </c>
      <c r="I3325">
        <v>1</v>
      </c>
      <c r="J3325">
        <v>1</v>
      </c>
      <c r="K3325" t="s">
        <v>1772</v>
      </c>
      <c r="L3325">
        <v>1</v>
      </c>
      <c r="M3325" t="b">
        <v>1</v>
      </c>
    </row>
    <row r="3326" spans="1:13" x14ac:dyDescent="0.3">
      <c r="A3326">
        <v>5311</v>
      </c>
      <c r="B3326">
        <v>2004</v>
      </c>
      <c r="C3326" t="s">
        <v>820</v>
      </c>
      <c r="D3326" t="s">
        <v>1776</v>
      </c>
      <c r="E3326" t="s">
        <v>696</v>
      </c>
      <c r="F3326">
        <v>12203</v>
      </c>
      <c r="G3326" t="s">
        <v>1107</v>
      </c>
      <c r="H3326" t="s">
        <v>49</v>
      </c>
      <c r="I3326">
        <v>1</v>
      </c>
      <c r="J3326">
        <v>1</v>
      </c>
      <c r="K3326" t="s">
        <v>1771</v>
      </c>
      <c r="L3326">
        <v>1</v>
      </c>
      <c r="M3326" t="b">
        <v>1</v>
      </c>
    </row>
    <row r="3327" spans="1:13" x14ac:dyDescent="0.3">
      <c r="A3327">
        <v>5312</v>
      </c>
      <c r="B3327">
        <v>2004</v>
      </c>
      <c r="C3327" t="s">
        <v>820</v>
      </c>
      <c r="D3327" t="s">
        <v>1776</v>
      </c>
      <c r="E3327" t="s">
        <v>696</v>
      </c>
      <c r="F3327">
        <v>12301</v>
      </c>
      <c r="G3327" t="s">
        <v>1311</v>
      </c>
      <c r="H3327" t="s">
        <v>6</v>
      </c>
      <c r="I3327">
        <v>1</v>
      </c>
      <c r="J3327">
        <v>1</v>
      </c>
      <c r="K3327" t="s">
        <v>1772</v>
      </c>
      <c r="L3327">
        <v>1</v>
      </c>
      <c r="M3327" t="b">
        <v>1</v>
      </c>
    </row>
    <row r="3328" spans="1:13" x14ac:dyDescent="0.3">
      <c r="A3328">
        <v>5639</v>
      </c>
      <c r="B3328">
        <v>2004</v>
      </c>
      <c r="C3328" t="s">
        <v>1327</v>
      </c>
      <c r="D3328" t="s">
        <v>1776</v>
      </c>
      <c r="E3328" t="s">
        <v>696</v>
      </c>
      <c r="F3328">
        <v>207307</v>
      </c>
      <c r="G3328" t="s">
        <v>1777</v>
      </c>
      <c r="H3328" t="s">
        <v>6</v>
      </c>
      <c r="I3328">
        <v>1</v>
      </c>
      <c r="J3328">
        <v>1</v>
      </c>
      <c r="K3328" t="s">
        <v>1772</v>
      </c>
      <c r="L3328">
        <v>1</v>
      </c>
      <c r="M3328" t="b">
        <v>1</v>
      </c>
    </row>
    <row r="3329" spans="1:13" x14ac:dyDescent="0.3">
      <c r="A3329">
        <v>6264</v>
      </c>
      <c r="B3329">
        <v>2004</v>
      </c>
      <c r="C3329" t="s">
        <v>868</v>
      </c>
      <c r="D3329" t="s">
        <v>1776</v>
      </c>
      <c r="E3329" t="s">
        <v>696</v>
      </c>
      <c r="F3329">
        <v>14206</v>
      </c>
      <c r="G3329" t="s">
        <v>1138</v>
      </c>
      <c r="H3329" t="s">
        <v>49</v>
      </c>
      <c r="I3329">
        <v>1</v>
      </c>
      <c r="J3329">
        <v>1</v>
      </c>
      <c r="K3329" t="s">
        <v>1771</v>
      </c>
      <c r="L3329">
        <v>1</v>
      </c>
      <c r="M3329" t="b">
        <v>1</v>
      </c>
    </row>
    <row r="3330" spans="1:13" x14ac:dyDescent="0.3">
      <c r="A3330">
        <v>6265</v>
      </c>
      <c r="B3330">
        <v>2004</v>
      </c>
      <c r="C3330" t="s">
        <v>868</v>
      </c>
      <c r="D3330" t="s">
        <v>1776</v>
      </c>
      <c r="E3330" t="s">
        <v>696</v>
      </c>
      <c r="F3330">
        <v>14305</v>
      </c>
      <c r="G3330" t="s">
        <v>1353</v>
      </c>
      <c r="H3330" t="s">
        <v>6</v>
      </c>
      <c r="I3330">
        <v>1</v>
      </c>
      <c r="J3330">
        <v>1</v>
      </c>
      <c r="K3330" t="s">
        <v>1772</v>
      </c>
      <c r="L3330">
        <v>1</v>
      </c>
      <c r="M3330" t="b">
        <v>1</v>
      </c>
    </row>
    <row r="3331" spans="1:13" x14ac:dyDescent="0.3">
      <c r="A3331">
        <v>7920</v>
      </c>
      <c r="B3331">
        <v>2004</v>
      </c>
      <c r="C3331" t="s">
        <v>1409</v>
      </c>
      <c r="D3331" t="s">
        <v>1776</v>
      </c>
      <c r="E3331" t="s">
        <v>696</v>
      </c>
      <c r="F3331">
        <v>210325</v>
      </c>
      <c r="G3331" t="s">
        <v>1410</v>
      </c>
      <c r="H3331" t="s">
        <v>6</v>
      </c>
      <c r="I3331">
        <v>1</v>
      </c>
      <c r="J3331">
        <v>1</v>
      </c>
      <c r="K3331" t="s">
        <v>1772</v>
      </c>
      <c r="L3331">
        <v>1</v>
      </c>
      <c r="M3331" t="b">
        <v>1</v>
      </c>
    </row>
    <row r="3332" spans="1:13" x14ac:dyDescent="0.3">
      <c r="A3332">
        <v>8066</v>
      </c>
      <c r="B3332">
        <v>2004</v>
      </c>
      <c r="C3332" t="s">
        <v>918</v>
      </c>
      <c r="D3332" t="s">
        <v>1776</v>
      </c>
      <c r="E3332" t="s">
        <v>696</v>
      </c>
      <c r="F3332">
        <v>17206</v>
      </c>
      <c r="G3332" t="s">
        <v>1186</v>
      </c>
      <c r="H3332" t="s">
        <v>49</v>
      </c>
      <c r="I3332">
        <v>1</v>
      </c>
      <c r="J3332">
        <v>1</v>
      </c>
      <c r="K3332" t="s">
        <v>1771</v>
      </c>
      <c r="L3332">
        <v>1</v>
      </c>
      <c r="M3332" t="b">
        <v>1</v>
      </c>
    </row>
    <row r="3333" spans="1:13" x14ac:dyDescent="0.3">
      <c r="A3333">
        <v>8067</v>
      </c>
      <c r="B3333">
        <v>2004</v>
      </c>
      <c r="C3333" t="s">
        <v>1416</v>
      </c>
      <c r="D3333" t="s">
        <v>1776</v>
      </c>
      <c r="E3333" t="s">
        <v>696</v>
      </c>
      <c r="F3333">
        <v>17304</v>
      </c>
      <c r="G3333" t="s">
        <v>1417</v>
      </c>
      <c r="H3333" t="s">
        <v>6</v>
      </c>
      <c r="I3333">
        <v>1</v>
      </c>
      <c r="J3333">
        <v>1</v>
      </c>
      <c r="K3333" t="s">
        <v>1772</v>
      </c>
      <c r="L3333">
        <v>1</v>
      </c>
      <c r="M3333" t="b">
        <v>1</v>
      </c>
    </row>
    <row r="3334" spans="1:13" x14ac:dyDescent="0.3">
      <c r="A3334">
        <v>9017</v>
      </c>
      <c r="B3334">
        <v>2004</v>
      </c>
      <c r="C3334" t="s">
        <v>949</v>
      </c>
      <c r="D3334" t="s">
        <v>1776</v>
      </c>
      <c r="E3334" t="s">
        <v>696</v>
      </c>
      <c r="F3334">
        <v>19207</v>
      </c>
      <c r="G3334" t="s">
        <v>1216</v>
      </c>
      <c r="H3334" t="s">
        <v>49</v>
      </c>
      <c r="I3334">
        <v>1</v>
      </c>
      <c r="J3334">
        <v>1</v>
      </c>
      <c r="K3334" t="s">
        <v>1771</v>
      </c>
      <c r="L3334">
        <v>1</v>
      </c>
      <c r="M3334" t="b">
        <v>1</v>
      </c>
    </row>
    <row r="3335" spans="1:13" x14ac:dyDescent="0.3">
      <c r="A3335">
        <v>9018</v>
      </c>
      <c r="B3335">
        <v>2004</v>
      </c>
      <c r="C3335" t="s">
        <v>949</v>
      </c>
      <c r="D3335" t="s">
        <v>1776</v>
      </c>
      <c r="E3335" t="s">
        <v>696</v>
      </c>
      <c r="F3335">
        <v>19211</v>
      </c>
      <c r="G3335" t="s">
        <v>1220</v>
      </c>
      <c r="H3335" t="s">
        <v>49</v>
      </c>
      <c r="I3335">
        <v>1</v>
      </c>
      <c r="J3335">
        <v>1</v>
      </c>
      <c r="K3335" t="s">
        <v>1771</v>
      </c>
      <c r="L3335">
        <v>1</v>
      </c>
      <c r="M3335" t="b">
        <v>1</v>
      </c>
    </row>
    <row r="3336" spans="1:13" x14ac:dyDescent="0.3">
      <c r="A3336">
        <v>9019</v>
      </c>
      <c r="B3336">
        <v>2004</v>
      </c>
      <c r="C3336" t="s">
        <v>949</v>
      </c>
      <c r="D3336" t="s">
        <v>1776</v>
      </c>
      <c r="E3336" t="s">
        <v>696</v>
      </c>
      <c r="F3336">
        <v>19304</v>
      </c>
      <c r="G3336" t="s">
        <v>1442</v>
      </c>
      <c r="H3336" t="s">
        <v>6</v>
      </c>
      <c r="I3336">
        <v>1</v>
      </c>
      <c r="J3336">
        <v>1</v>
      </c>
      <c r="K3336" t="s">
        <v>1772</v>
      </c>
      <c r="L3336">
        <v>1</v>
      </c>
      <c r="M3336" t="b">
        <v>1</v>
      </c>
    </row>
    <row r="3337" spans="1:13" x14ac:dyDescent="0.3">
      <c r="A3337">
        <v>9020</v>
      </c>
      <c r="B3337">
        <v>2004</v>
      </c>
      <c r="C3337" t="s">
        <v>949</v>
      </c>
      <c r="D3337" t="s">
        <v>1776</v>
      </c>
      <c r="E3337" t="s">
        <v>696</v>
      </c>
      <c r="F3337">
        <v>19305</v>
      </c>
      <c r="G3337" t="s">
        <v>1443</v>
      </c>
      <c r="H3337" t="s">
        <v>6</v>
      </c>
      <c r="I3337">
        <v>1</v>
      </c>
      <c r="J3337">
        <v>1</v>
      </c>
      <c r="K3337" t="s">
        <v>1772</v>
      </c>
      <c r="L3337">
        <v>1</v>
      </c>
      <c r="M3337" t="b">
        <v>1</v>
      </c>
    </row>
    <row r="3338" spans="1:13" x14ac:dyDescent="0.3">
      <c r="A3338">
        <v>9709</v>
      </c>
      <c r="B3338">
        <v>2004</v>
      </c>
      <c r="C3338" t="s">
        <v>614</v>
      </c>
      <c r="D3338" t="s">
        <v>1776</v>
      </c>
      <c r="E3338" t="s">
        <v>696</v>
      </c>
      <c r="F3338">
        <v>20210</v>
      </c>
      <c r="G3338" t="s">
        <v>1234</v>
      </c>
      <c r="H3338" t="s">
        <v>49</v>
      </c>
      <c r="I3338">
        <v>1</v>
      </c>
      <c r="J3338">
        <v>1</v>
      </c>
      <c r="K3338" t="s">
        <v>1771</v>
      </c>
      <c r="L3338">
        <v>1</v>
      </c>
      <c r="M3338" t="b">
        <v>1</v>
      </c>
    </row>
    <row r="3339" spans="1:13" x14ac:dyDescent="0.3">
      <c r="A3339">
        <v>11243</v>
      </c>
      <c r="B3339">
        <v>2004</v>
      </c>
      <c r="C3339" t="s">
        <v>1464</v>
      </c>
      <c r="D3339" t="s">
        <v>1776</v>
      </c>
      <c r="E3339" t="s">
        <v>696</v>
      </c>
      <c r="F3339">
        <v>210354</v>
      </c>
      <c r="G3339" t="s">
        <v>1465</v>
      </c>
      <c r="H3339" t="s">
        <v>6</v>
      </c>
      <c r="I3339">
        <v>1</v>
      </c>
      <c r="J3339">
        <v>1</v>
      </c>
      <c r="K3339" t="s">
        <v>1772</v>
      </c>
      <c r="L3339">
        <v>1</v>
      </c>
      <c r="M3339" t="b">
        <v>1</v>
      </c>
    </row>
    <row r="3340" spans="1:13" x14ac:dyDescent="0.3">
      <c r="A3340">
        <v>11507</v>
      </c>
      <c r="B3340">
        <v>2004</v>
      </c>
      <c r="C3340" t="s">
        <v>1000</v>
      </c>
      <c r="D3340" t="s">
        <v>1776</v>
      </c>
      <c r="E3340" t="s">
        <v>696</v>
      </c>
      <c r="F3340">
        <v>21209</v>
      </c>
      <c r="G3340" t="s">
        <v>1247</v>
      </c>
      <c r="H3340" t="s">
        <v>49</v>
      </c>
      <c r="I3340">
        <v>1</v>
      </c>
      <c r="J3340">
        <v>1</v>
      </c>
      <c r="K3340" t="s">
        <v>1771</v>
      </c>
      <c r="L3340">
        <v>1</v>
      </c>
      <c r="M3340" t="b">
        <v>1</v>
      </c>
    </row>
    <row r="3341" spans="1:13" x14ac:dyDescent="0.3">
      <c r="A3341">
        <v>364</v>
      </c>
      <c r="B3341">
        <v>2005</v>
      </c>
      <c r="D3341" t="s">
        <v>1778</v>
      </c>
      <c r="E3341" t="s">
        <v>696</v>
      </c>
      <c r="F3341">
        <v>3100</v>
      </c>
      <c r="G3341" t="s">
        <v>717</v>
      </c>
      <c r="H3341" t="s">
        <v>35</v>
      </c>
      <c r="I3341">
        <v>1</v>
      </c>
      <c r="J3341">
        <v>1</v>
      </c>
      <c r="K3341" t="s">
        <v>1770</v>
      </c>
      <c r="L3341">
        <v>1</v>
      </c>
      <c r="M3341" t="b">
        <v>1</v>
      </c>
    </row>
    <row r="3342" spans="1:13" x14ac:dyDescent="0.3">
      <c r="A3342">
        <v>365</v>
      </c>
      <c r="B3342">
        <v>2005</v>
      </c>
      <c r="D3342" t="s">
        <v>1778</v>
      </c>
      <c r="E3342" t="s">
        <v>696</v>
      </c>
      <c r="F3342">
        <v>3106</v>
      </c>
      <c r="G3342" t="s">
        <v>723</v>
      </c>
      <c r="H3342" t="s">
        <v>35</v>
      </c>
      <c r="I3342">
        <v>1</v>
      </c>
      <c r="J3342">
        <v>1</v>
      </c>
      <c r="K3342" t="s">
        <v>1770</v>
      </c>
      <c r="L3342">
        <v>1</v>
      </c>
      <c r="M3342" t="b">
        <v>1</v>
      </c>
    </row>
    <row r="3343" spans="1:13" x14ac:dyDescent="0.3">
      <c r="A3343">
        <v>366</v>
      </c>
      <c r="B3343">
        <v>2005</v>
      </c>
      <c r="D3343" t="s">
        <v>1778</v>
      </c>
      <c r="E3343" t="s">
        <v>696</v>
      </c>
      <c r="F3343">
        <v>3200</v>
      </c>
      <c r="G3343" t="s">
        <v>1030</v>
      </c>
      <c r="H3343" t="s">
        <v>49</v>
      </c>
      <c r="I3343">
        <v>1</v>
      </c>
      <c r="J3343">
        <v>1</v>
      </c>
      <c r="K3343" t="s">
        <v>1771</v>
      </c>
      <c r="L3343">
        <v>1</v>
      </c>
      <c r="M3343" t="b">
        <v>1</v>
      </c>
    </row>
    <row r="3344" spans="1:13" x14ac:dyDescent="0.3">
      <c r="A3344">
        <v>367</v>
      </c>
      <c r="B3344">
        <v>2005</v>
      </c>
      <c r="D3344" t="s">
        <v>1778</v>
      </c>
      <c r="E3344" t="s">
        <v>696</v>
      </c>
      <c r="F3344">
        <v>3201</v>
      </c>
      <c r="G3344" t="s">
        <v>1031</v>
      </c>
      <c r="H3344" t="s">
        <v>49</v>
      </c>
      <c r="I3344">
        <v>1</v>
      </c>
      <c r="J3344">
        <v>1</v>
      </c>
      <c r="K3344" t="s">
        <v>1771</v>
      </c>
      <c r="L3344">
        <v>1</v>
      </c>
      <c r="M3344" t="b">
        <v>1</v>
      </c>
    </row>
    <row r="3345" spans="1:13" x14ac:dyDescent="0.3">
      <c r="A3345">
        <v>368</v>
      </c>
      <c r="B3345">
        <v>2005</v>
      </c>
      <c r="D3345" t="s">
        <v>1778</v>
      </c>
      <c r="E3345" t="s">
        <v>696</v>
      </c>
      <c r="F3345">
        <v>3300</v>
      </c>
      <c r="G3345" t="s">
        <v>1266</v>
      </c>
      <c r="H3345" t="s">
        <v>6</v>
      </c>
      <c r="I3345">
        <v>1</v>
      </c>
      <c r="J3345">
        <v>1</v>
      </c>
      <c r="K3345" t="s">
        <v>1772</v>
      </c>
      <c r="L3345">
        <v>1</v>
      </c>
      <c r="M3345" t="b">
        <v>1</v>
      </c>
    </row>
    <row r="3346" spans="1:13" x14ac:dyDescent="0.3">
      <c r="A3346">
        <v>369</v>
      </c>
      <c r="B3346">
        <v>2005</v>
      </c>
      <c r="D3346" t="s">
        <v>1778</v>
      </c>
      <c r="E3346" t="s">
        <v>696</v>
      </c>
      <c r="F3346">
        <v>2101</v>
      </c>
      <c r="G3346" t="s">
        <v>705</v>
      </c>
      <c r="H3346" t="s">
        <v>35</v>
      </c>
      <c r="I3346">
        <v>1</v>
      </c>
      <c r="J3346">
        <v>1</v>
      </c>
      <c r="K3346" t="s">
        <v>1770</v>
      </c>
      <c r="L3346">
        <v>1</v>
      </c>
      <c r="M3346" t="b">
        <v>1</v>
      </c>
    </row>
    <row r="3347" spans="1:13" x14ac:dyDescent="0.3">
      <c r="A3347">
        <v>370</v>
      </c>
      <c r="B3347">
        <v>2005</v>
      </c>
      <c r="D3347" t="s">
        <v>1778</v>
      </c>
      <c r="E3347" t="s">
        <v>696</v>
      </c>
      <c r="F3347">
        <v>1105</v>
      </c>
      <c r="G3347" t="s">
        <v>706</v>
      </c>
      <c r="H3347" t="s">
        <v>35</v>
      </c>
      <c r="I3347">
        <v>1</v>
      </c>
      <c r="J3347">
        <v>1</v>
      </c>
      <c r="K3347" t="s">
        <v>1770</v>
      </c>
      <c r="L3347">
        <v>1</v>
      </c>
      <c r="M3347" t="b">
        <v>1</v>
      </c>
    </row>
    <row r="3348" spans="1:13" x14ac:dyDescent="0.3">
      <c r="A3348">
        <v>371</v>
      </c>
      <c r="B3348">
        <v>2005</v>
      </c>
      <c r="D3348" t="s">
        <v>1778</v>
      </c>
      <c r="E3348" t="s">
        <v>696</v>
      </c>
      <c r="F3348">
        <v>1303</v>
      </c>
      <c r="G3348" t="s">
        <v>1262</v>
      </c>
      <c r="H3348" t="s">
        <v>6</v>
      </c>
      <c r="I3348">
        <v>1</v>
      </c>
      <c r="J3348">
        <v>1</v>
      </c>
      <c r="K3348" t="s">
        <v>1772</v>
      </c>
      <c r="L3348">
        <v>1</v>
      </c>
      <c r="M3348" t="b">
        <v>1</v>
      </c>
    </row>
    <row r="3349" spans="1:13" x14ac:dyDescent="0.3">
      <c r="A3349">
        <v>985</v>
      </c>
      <c r="B3349">
        <v>2005</v>
      </c>
      <c r="D3349" t="s">
        <v>1778</v>
      </c>
      <c r="E3349" t="s">
        <v>696</v>
      </c>
      <c r="F3349">
        <v>4103</v>
      </c>
      <c r="G3349" t="s">
        <v>734</v>
      </c>
      <c r="H3349" t="s">
        <v>35</v>
      </c>
      <c r="I3349">
        <v>1</v>
      </c>
      <c r="J3349">
        <v>1</v>
      </c>
      <c r="K3349" t="s">
        <v>1770</v>
      </c>
      <c r="L3349">
        <v>1</v>
      </c>
      <c r="M3349" t="b">
        <v>1</v>
      </c>
    </row>
    <row r="3350" spans="1:13" x14ac:dyDescent="0.3">
      <c r="A3350">
        <v>986</v>
      </c>
      <c r="B3350">
        <v>2005</v>
      </c>
      <c r="D3350" t="s">
        <v>1778</v>
      </c>
      <c r="E3350" t="s">
        <v>696</v>
      </c>
      <c r="F3350">
        <v>4104</v>
      </c>
      <c r="G3350" t="s">
        <v>735</v>
      </c>
      <c r="H3350" t="s">
        <v>35</v>
      </c>
      <c r="I3350">
        <v>1</v>
      </c>
      <c r="J3350">
        <v>1</v>
      </c>
      <c r="K3350" t="s">
        <v>1770</v>
      </c>
      <c r="L3350">
        <v>1</v>
      </c>
      <c r="M3350" t="b">
        <v>1</v>
      </c>
    </row>
    <row r="3351" spans="1:13" x14ac:dyDescent="0.3">
      <c r="A3351">
        <v>987</v>
      </c>
      <c r="B3351">
        <v>2005</v>
      </c>
      <c r="D3351" t="s">
        <v>1778</v>
      </c>
      <c r="E3351" t="s">
        <v>696</v>
      </c>
      <c r="F3351">
        <v>4105</v>
      </c>
      <c r="G3351" t="s">
        <v>736</v>
      </c>
      <c r="H3351" t="s">
        <v>35</v>
      </c>
      <c r="I3351">
        <v>1</v>
      </c>
      <c r="J3351">
        <v>1</v>
      </c>
      <c r="K3351" t="s">
        <v>1770</v>
      </c>
      <c r="L3351">
        <v>1</v>
      </c>
      <c r="M3351" t="b">
        <v>1</v>
      </c>
    </row>
    <row r="3352" spans="1:13" x14ac:dyDescent="0.3">
      <c r="A3352">
        <v>988</v>
      </c>
      <c r="B3352">
        <v>2005</v>
      </c>
      <c r="D3352" t="s">
        <v>1778</v>
      </c>
      <c r="E3352" t="s">
        <v>696</v>
      </c>
      <c r="F3352">
        <v>4106</v>
      </c>
      <c r="G3352" t="s">
        <v>737</v>
      </c>
      <c r="H3352" t="s">
        <v>35</v>
      </c>
      <c r="I3352">
        <v>1</v>
      </c>
      <c r="J3352">
        <v>1</v>
      </c>
      <c r="K3352" t="s">
        <v>1770</v>
      </c>
      <c r="L3352">
        <v>1</v>
      </c>
      <c r="M3352" t="b">
        <v>1</v>
      </c>
    </row>
    <row r="3353" spans="1:13" x14ac:dyDescent="0.3">
      <c r="A3353">
        <v>989</v>
      </c>
      <c r="B3353">
        <v>2005</v>
      </c>
      <c r="D3353" t="s">
        <v>1778</v>
      </c>
      <c r="E3353" t="s">
        <v>696</v>
      </c>
      <c r="F3353">
        <v>4107</v>
      </c>
      <c r="G3353" t="s">
        <v>738</v>
      </c>
      <c r="H3353" t="s">
        <v>35</v>
      </c>
      <c r="I3353">
        <v>1</v>
      </c>
      <c r="J3353">
        <v>1</v>
      </c>
      <c r="K3353" t="s">
        <v>1770</v>
      </c>
      <c r="L3353">
        <v>1</v>
      </c>
      <c r="M3353" t="b">
        <v>1</v>
      </c>
    </row>
    <row r="3354" spans="1:13" x14ac:dyDescent="0.3">
      <c r="A3354">
        <v>990</v>
      </c>
      <c r="B3354">
        <v>2005</v>
      </c>
      <c r="D3354" t="s">
        <v>1778</v>
      </c>
      <c r="E3354" t="s">
        <v>696</v>
      </c>
      <c r="F3354">
        <v>4301</v>
      </c>
      <c r="G3354" t="s">
        <v>1271</v>
      </c>
      <c r="H3354" t="s">
        <v>6</v>
      </c>
      <c r="I3354">
        <v>1</v>
      </c>
      <c r="J3354">
        <v>1</v>
      </c>
      <c r="K3354" t="s">
        <v>1772</v>
      </c>
      <c r="L3354">
        <v>1</v>
      </c>
      <c r="M3354" t="b">
        <v>1</v>
      </c>
    </row>
    <row r="3355" spans="1:13" x14ac:dyDescent="0.3">
      <c r="A3355">
        <v>991</v>
      </c>
      <c r="B3355">
        <v>2005</v>
      </c>
      <c r="D3355" t="s">
        <v>1778</v>
      </c>
      <c r="E3355" t="s">
        <v>696</v>
      </c>
      <c r="F3355">
        <v>4302</v>
      </c>
      <c r="G3355" t="s">
        <v>1272</v>
      </c>
      <c r="H3355" t="s">
        <v>6</v>
      </c>
      <c r="I3355">
        <v>1</v>
      </c>
      <c r="J3355">
        <v>1</v>
      </c>
      <c r="K3355" t="s">
        <v>1772</v>
      </c>
      <c r="L3355">
        <v>1</v>
      </c>
      <c r="M3355" t="b">
        <v>1</v>
      </c>
    </row>
    <row r="3356" spans="1:13" x14ac:dyDescent="0.3">
      <c r="A3356">
        <v>1228</v>
      </c>
      <c r="B3356">
        <v>2005</v>
      </c>
      <c r="D3356" t="s">
        <v>1778</v>
      </c>
      <c r="E3356" t="s">
        <v>696</v>
      </c>
      <c r="F3356">
        <v>5105</v>
      </c>
      <c r="G3356" t="s">
        <v>746</v>
      </c>
      <c r="H3356" t="s">
        <v>35</v>
      </c>
      <c r="I3356">
        <v>1</v>
      </c>
      <c r="J3356">
        <v>1</v>
      </c>
      <c r="K3356" t="s">
        <v>1770</v>
      </c>
      <c r="L3356">
        <v>1</v>
      </c>
      <c r="M3356" t="b">
        <v>1</v>
      </c>
    </row>
    <row r="3357" spans="1:13" x14ac:dyDescent="0.3">
      <c r="A3357">
        <v>1229</v>
      </c>
      <c r="B3357">
        <v>2005</v>
      </c>
      <c r="D3357" t="s">
        <v>1778</v>
      </c>
      <c r="E3357" t="s">
        <v>696</v>
      </c>
      <c r="F3357">
        <v>5106</v>
      </c>
      <c r="G3357" t="s">
        <v>747</v>
      </c>
      <c r="H3357" t="s">
        <v>35</v>
      </c>
      <c r="I3357">
        <v>1</v>
      </c>
      <c r="J3357">
        <v>1</v>
      </c>
      <c r="K3357" t="s">
        <v>1770</v>
      </c>
      <c r="L3357">
        <v>1</v>
      </c>
      <c r="M3357" t="b">
        <v>1</v>
      </c>
    </row>
    <row r="3358" spans="1:13" x14ac:dyDescent="0.3">
      <c r="A3358">
        <v>1230</v>
      </c>
      <c r="B3358">
        <v>2005</v>
      </c>
      <c r="D3358" t="s">
        <v>1778</v>
      </c>
      <c r="E3358" t="s">
        <v>696</v>
      </c>
      <c r="F3358">
        <v>5113</v>
      </c>
      <c r="G3358" t="s">
        <v>754</v>
      </c>
      <c r="H3358" t="s">
        <v>35</v>
      </c>
      <c r="I3358">
        <v>1</v>
      </c>
      <c r="J3358">
        <v>1</v>
      </c>
      <c r="K3358" t="s">
        <v>1770</v>
      </c>
      <c r="L3358">
        <v>1</v>
      </c>
      <c r="M3358" t="b">
        <v>1</v>
      </c>
    </row>
    <row r="3359" spans="1:13" x14ac:dyDescent="0.3">
      <c r="A3359">
        <v>1231</v>
      </c>
      <c r="B3359">
        <v>2005</v>
      </c>
      <c r="D3359" t="s">
        <v>1778</v>
      </c>
      <c r="E3359" t="s">
        <v>696</v>
      </c>
      <c r="F3359">
        <v>5201</v>
      </c>
      <c r="G3359" t="s">
        <v>1040</v>
      </c>
      <c r="H3359" t="s">
        <v>49</v>
      </c>
      <c r="I3359">
        <v>1</v>
      </c>
      <c r="J3359">
        <v>1</v>
      </c>
      <c r="K3359" t="s">
        <v>1771</v>
      </c>
      <c r="L3359">
        <v>1</v>
      </c>
      <c r="M3359" t="b">
        <v>1</v>
      </c>
    </row>
    <row r="3360" spans="1:13" x14ac:dyDescent="0.3">
      <c r="A3360">
        <v>1232</v>
      </c>
      <c r="B3360">
        <v>2005</v>
      </c>
      <c r="D3360" t="s">
        <v>1778</v>
      </c>
      <c r="E3360" t="s">
        <v>696</v>
      </c>
      <c r="F3360">
        <v>5301</v>
      </c>
      <c r="G3360" t="s">
        <v>1276</v>
      </c>
      <c r="H3360" t="s">
        <v>6</v>
      </c>
      <c r="I3360">
        <v>1</v>
      </c>
      <c r="J3360">
        <v>1</v>
      </c>
      <c r="K3360" t="s">
        <v>1772</v>
      </c>
      <c r="L3360">
        <v>1</v>
      </c>
      <c r="M3360" t="b">
        <v>1</v>
      </c>
    </row>
    <row r="3361" spans="1:13" x14ac:dyDescent="0.3">
      <c r="A3361">
        <v>1233</v>
      </c>
      <c r="B3361">
        <v>2005</v>
      </c>
      <c r="D3361" t="s">
        <v>1778</v>
      </c>
      <c r="E3361" t="s">
        <v>696</v>
      </c>
      <c r="F3361">
        <v>5302</v>
      </c>
      <c r="G3361" t="s">
        <v>1277</v>
      </c>
      <c r="H3361" t="s">
        <v>6</v>
      </c>
      <c r="I3361">
        <v>1</v>
      </c>
      <c r="J3361">
        <v>1</v>
      </c>
      <c r="K3361" t="s">
        <v>1772</v>
      </c>
      <c r="L3361">
        <v>1</v>
      </c>
      <c r="M3361" t="b">
        <v>1</v>
      </c>
    </row>
    <row r="3362" spans="1:13" x14ac:dyDescent="0.3">
      <c r="A3362">
        <v>1358</v>
      </c>
      <c r="B3362">
        <v>2005</v>
      </c>
      <c r="D3362" t="s">
        <v>1778</v>
      </c>
      <c r="E3362" t="s">
        <v>696</v>
      </c>
      <c r="F3362">
        <v>6103</v>
      </c>
      <c r="G3362" t="s">
        <v>759</v>
      </c>
      <c r="H3362" t="s">
        <v>35</v>
      </c>
      <c r="I3362">
        <v>1</v>
      </c>
      <c r="J3362">
        <v>1</v>
      </c>
      <c r="K3362" t="s">
        <v>1770</v>
      </c>
      <c r="L3362">
        <v>1</v>
      </c>
      <c r="M3362" t="b">
        <v>1</v>
      </c>
    </row>
    <row r="3363" spans="1:13" x14ac:dyDescent="0.3">
      <c r="A3363">
        <v>1359</v>
      </c>
      <c r="B3363">
        <v>2005</v>
      </c>
      <c r="D3363" t="s">
        <v>1778</v>
      </c>
      <c r="E3363" t="s">
        <v>696</v>
      </c>
      <c r="F3363">
        <v>6104</v>
      </c>
      <c r="G3363" t="s">
        <v>760</v>
      </c>
      <c r="H3363" t="s">
        <v>35</v>
      </c>
      <c r="I3363">
        <v>1</v>
      </c>
      <c r="J3363">
        <v>1</v>
      </c>
      <c r="K3363" t="s">
        <v>1770</v>
      </c>
      <c r="L3363">
        <v>1</v>
      </c>
      <c r="M3363" t="b">
        <v>1</v>
      </c>
    </row>
    <row r="3364" spans="1:13" x14ac:dyDescent="0.3">
      <c r="A3364">
        <v>1360</v>
      </c>
      <c r="B3364">
        <v>2005</v>
      </c>
      <c r="D3364" t="s">
        <v>1778</v>
      </c>
      <c r="E3364" t="s">
        <v>696</v>
      </c>
      <c r="F3364">
        <v>6105</v>
      </c>
      <c r="G3364" t="s">
        <v>761</v>
      </c>
      <c r="H3364" t="s">
        <v>35</v>
      </c>
      <c r="I3364">
        <v>1</v>
      </c>
      <c r="J3364">
        <v>1</v>
      </c>
      <c r="K3364" t="s">
        <v>1770</v>
      </c>
      <c r="L3364">
        <v>1</v>
      </c>
      <c r="M3364" t="b">
        <v>1</v>
      </c>
    </row>
    <row r="3365" spans="1:13" x14ac:dyDescent="0.3">
      <c r="A3365">
        <v>1361</v>
      </c>
      <c r="B3365">
        <v>2005</v>
      </c>
      <c r="D3365" t="s">
        <v>1778</v>
      </c>
      <c r="E3365" t="s">
        <v>696</v>
      </c>
      <c r="F3365">
        <v>6106</v>
      </c>
      <c r="G3365" t="s">
        <v>762</v>
      </c>
      <c r="H3365" t="s">
        <v>35</v>
      </c>
      <c r="I3365">
        <v>1</v>
      </c>
      <c r="J3365">
        <v>1</v>
      </c>
      <c r="K3365" t="s">
        <v>1770</v>
      </c>
      <c r="L3365">
        <v>1</v>
      </c>
      <c r="M3365" t="b">
        <v>1</v>
      </c>
    </row>
    <row r="3366" spans="1:13" x14ac:dyDescent="0.3">
      <c r="A3366">
        <v>1362</v>
      </c>
      <c r="B3366">
        <v>2005</v>
      </c>
      <c r="D3366" t="s">
        <v>1778</v>
      </c>
      <c r="E3366" t="s">
        <v>696</v>
      </c>
      <c r="F3366">
        <v>6107</v>
      </c>
      <c r="G3366" t="s">
        <v>763</v>
      </c>
      <c r="H3366" t="s">
        <v>35</v>
      </c>
      <c r="I3366">
        <v>1</v>
      </c>
      <c r="J3366">
        <v>1</v>
      </c>
      <c r="K3366" t="s">
        <v>1770</v>
      </c>
      <c r="L3366">
        <v>1</v>
      </c>
      <c r="M3366" t="b">
        <v>1</v>
      </c>
    </row>
    <row r="3367" spans="1:13" x14ac:dyDescent="0.3">
      <c r="A3367">
        <v>1363</v>
      </c>
      <c r="B3367">
        <v>2005</v>
      </c>
      <c r="D3367" t="s">
        <v>1778</v>
      </c>
      <c r="E3367" t="s">
        <v>696</v>
      </c>
      <c r="F3367">
        <v>6108</v>
      </c>
      <c r="G3367" t="s">
        <v>764</v>
      </c>
      <c r="H3367" t="s">
        <v>35</v>
      </c>
      <c r="I3367">
        <v>1</v>
      </c>
      <c r="J3367">
        <v>1</v>
      </c>
      <c r="K3367" t="s">
        <v>1770</v>
      </c>
      <c r="L3367">
        <v>1</v>
      </c>
      <c r="M3367" t="b">
        <v>1</v>
      </c>
    </row>
    <row r="3368" spans="1:13" x14ac:dyDescent="0.3">
      <c r="A3368">
        <v>1364</v>
      </c>
      <c r="B3368">
        <v>2005</v>
      </c>
      <c r="D3368" t="s">
        <v>1778</v>
      </c>
      <c r="E3368" t="s">
        <v>696</v>
      </c>
      <c r="F3368">
        <v>6301</v>
      </c>
      <c r="G3368" t="s">
        <v>1281</v>
      </c>
      <c r="H3368" t="s">
        <v>6</v>
      </c>
      <c r="I3368">
        <v>1</v>
      </c>
      <c r="J3368">
        <v>1</v>
      </c>
      <c r="K3368" t="s">
        <v>1772</v>
      </c>
      <c r="L3368">
        <v>1</v>
      </c>
      <c r="M3368" t="b">
        <v>1</v>
      </c>
    </row>
    <row r="3369" spans="1:13" x14ac:dyDescent="0.3">
      <c r="A3369">
        <v>1402</v>
      </c>
      <c r="B3369">
        <v>2005</v>
      </c>
      <c r="D3369" t="s">
        <v>1778</v>
      </c>
      <c r="E3369" t="s">
        <v>696</v>
      </c>
      <c r="F3369">
        <v>7101</v>
      </c>
      <c r="G3369" t="s">
        <v>769</v>
      </c>
      <c r="H3369" t="s">
        <v>35</v>
      </c>
      <c r="I3369">
        <v>1</v>
      </c>
      <c r="J3369">
        <v>1</v>
      </c>
      <c r="K3369" t="s">
        <v>1770</v>
      </c>
      <c r="L3369">
        <v>1</v>
      </c>
      <c r="M3369" t="b">
        <v>1</v>
      </c>
    </row>
    <row r="3370" spans="1:13" x14ac:dyDescent="0.3">
      <c r="A3370">
        <v>1403</v>
      </c>
      <c r="B3370">
        <v>2005</v>
      </c>
      <c r="D3370" t="s">
        <v>1778</v>
      </c>
      <c r="E3370" t="s">
        <v>696</v>
      </c>
      <c r="F3370">
        <v>7102</v>
      </c>
      <c r="G3370" t="s">
        <v>770</v>
      </c>
      <c r="H3370" t="s">
        <v>35</v>
      </c>
      <c r="I3370">
        <v>1</v>
      </c>
      <c r="J3370">
        <v>1</v>
      </c>
      <c r="K3370" t="s">
        <v>1770</v>
      </c>
      <c r="L3370">
        <v>1</v>
      </c>
      <c r="M3370" t="b">
        <v>1</v>
      </c>
    </row>
    <row r="3371" spans="1:13" x14ac:dyDescent="0.3">
      <c r="A3371">
        <v>1404</v>
      </c>
      <c r="B3371">
        <v>2005</v>
      </c>
      <c r="D3371" t="s">
        <v>1778</v>
      </c>
      <c r="E3371" t="s">
        <v>696</v>
      </c>
      <c r="F3371">
        <v>7104</v>
      </c>
      <c r="G3371" t="s">
        <v>772</v>
      </c>
      <c r="H3371" t="s">
        <v>35</v>
      </c>
      <c r="I3371">
        <v>1</v>
      </c>
      <c r="J3371">
        <v>1</v>
      </c>
      <c r="K3371" t="s">
        <v>1770</v>
      </c>
      <c r="L3371">
        <v>1</v>
      </c>
      <c r="M3371" t="b">
        <v>1</v>
      </c>
    </row>
    <row r="3372" spans="1:13" x14ac:dyDescent="0.3">
      <c r="A3372">
        <v>1405</v>
      </c>
      <c r="B3372">
        <v>2005</v>
      </c>
      <c r="D3372" t="s">
        <v>1778</v>
      </c>
      <c r="E3372" t="s">
        <v>696</v>
      </c>
      <c r="F3372">
        <v>7200</v>
      </c>
      <c r="G3372" t="s">
        <v>1049</v>
      </c>
      <c r="H3372" t="s">
        <v>49</v>
      </c>
      <c r="I3372">
        <v>1</v>
      </c>
      <c r="J3372">
        <v>1</v>
      </c>
      <c r="K3372" t="s">
        <v>1771</v>
      </c>
      <c r="L3372">
        <v>1</v>
      </c>
      <c r="M3372" t="b">
        <v>1</v>
      </c>
    </row>
    <row r="3373" spans="1:13" x14ac:dyDescent="0.3">
      <c r="A3373">
        <v>1899</v>
      </c>
      <c r="B3373">
        <v>2005</v>
      </c>
      <c r="D3373" t="s">
        <v>1778</v>
      </c>
      <c r="E3373" t="s">
        <v>696</v>
      </c>
      <c r="F3373">
        <v>8100</v>
      </c>
      <c r="G3373" t="s">
        <v>776</v>
      </c>
      <c r="H3373" t="s">
        <v>35</v>
      </c>
      <c r="I3373">
        <v>1</v>
      </c>
      <c r="J3373">
        <v>1</v>
      </c>
      <c r="K3373" t="s">
        <v>1770</v>
      </c>
      <c r="L3373">
        <v>1</v>
      </c>
      <c r="M3373" t="b">
        <v>1</v>
      </c>
    </row>
    <row r="3374" spans="1:13" x14ac:dyDescent="0.3">
      <c r="A3374">
        <v>1900</v>
      </c>
      <c r="B3374">
        <v>2005</v>
      </c>
      <c r="D3374" t="s">
        <v>1778</v>
      </c>
      <c r="E3374" t="s">
        <v>696</v>
      </c>
      <c r="F3374">
        <v>8107</v>
      </c>
      <c r="G3374" t="s">
        <v>783</v>
      </c>
      <c r="H3374" t="s">
        <v>35</v>
      </c>
      <c r="I3374">
        <v>1</v>
      </c>
      <c r="J3374">
        <v>1</v>
      </c>
      <c r="K3374" t="s">
        <v>1770</v>
      </c>
      <c r="L3374">
        <v>1</v>
      </c>
      <c r="M3374" t="b">
        <v>1</v>
      </c>
    </row>
    <row r="3375" spans="1:13" x14ac:dyDescent="0.3">
      <c r="A3375">
        <v>1901</v>
      </c>
      <c r="B3375">
        <v>2005</v>
      </c>
      <c r="D3375" t="s">
        <v>1778</v>
      </c>
      <c r="E3375" t="s">
        <v>696</v>
      </c>
      <c r="F3375">
        <v>8300</v>
      </c>
      <c r="G3375" t="s">
        <v>1287</v>
      </c>
      <c r="H3375" t="s">
        <v>6</v>
      </c>
      <c r="I3375">
        <v>1</v>
      </c>
      <c r="J3375">
        <v>1</v>
      </c>
      <c r="K3375" t="s">
        <v>1772</v>
      </c>
      <c r="L3375">
        <v>1</v>
      </c>
      <c r="M3375" t="b">
        <v>1</v>
      </c>
    </row>
    <row r="3376" spans="1:13" x14ac:dyDescent="0.3">
      <c r="A3376">
        <v>1902</v>
      </c>
      <c r="B3376">
        <v>2005</v>
      </c>
      <c r="D3376" t="s">
        <v>1778</v>
      </c>
      <c r="E3376" t="s">
        <v>696</v>
      </c>
      <c r="F3376">
        <v>8303</v>
      </c>
      <c r="G3376" t="s">
        <v>1290</v>
      </c>
      <c r="H3376" t="s">
        <v>6</v>
      </c>
      <c r="I3376">
        <v>1</v>
      </c>
      <c r="J3376">
        <v>1</v>
      </c>
      <c r="K3376" t="s">
        <v>1772</v>
      </c>
      <c r="L3376">
        <v>1</v>
      </c>
      <c r="M3376" t="b">
        <v>1</v>
      </c>
    </row>
    <row r="3377" spans="1:13" x14ac:dyDescent="0.3">
      <c r="A3377">
        <v>2596</v>
      </c>
      <c r="B3377">
        <v>2005</v>
      </c>
      <c r="D3377" t="s">
        <v>1778</v>
      </c>
      <c r="E3377" t="s">
        <v>696</v>
      </c>
      <c r="F3377">
        <v>9102</v>
      </c>
      <c r="G3377" t="s">
        <v>787</v>
      </c>
      <c r="H3377" t="s">
        <v>35</v>
      </c>
      <c r="I3377">
        <v>1</v>
      </c>
      <c r="J3377">
        <v>1</v>
      </c>
      <c r="K3377" t="s">
        <v>1770</v>
      </c>
      <c r="L3377">
        <v>1</v>
      </c>
      <c r="M3377" t="b">
        <v>1</v>
      </c>
    </row>
    <row r="3378" spans="1:13" x14ac:dyDescent="0.3">
      <c r="A3378">
        <v>2597</v>
      </c>
      <c r="B3378">
        <v>2005</v>
      </c>
      <c r="D3378" t="s">
        <v>1778</v>
      </c>
      <c r="E3378" t="s">
        <v>696</v>
      </c>
      <c r="F3378">
        <v>9103</v>
      </c>
      <c r="G3378" t="s">
        <v>788</v>
      </c>
      <c r="H3378" t="s">
        <v>35</v>
      </c>
      <c r="I3378">
        <v>1</v>
      </c>
      <c r="J3378">
        <v>1</v>
      </c>
      <c r="K3378" t="s">
        <v>1770</v>
      </c>
      <c r="L3378">
        <v>1</v>
      </c>
      <c r="M3378" t="b">
        <v>1</v>
      </c>
    </row>
    <row r="3379" spans="1:13" x14ac:dyDescent="0.3">
      <c r="A3379">
        <v>2598</v>
      </c>
      <c r="B3379">
        <v>2005</v>
      </c>
      <c r="D3379" t="s">
        <v>1778</v>
      </c>
      <c r="E3379" t="s">
        <v>696</v>
      </c>
      <c r="F3379">
        <v>9200</v>
      </c>
      <c r="G3379" t="s">
        <v>1060</v>
      </c>
      <c r="H3379" t="s">
        <v>49</v>
      </c>
      <c r="I3379">
        <v>1</v>
      </c>
      <c r="J3379">
        <v>1</v>
      </c>
      <c r="K3379" t="s">
        <v>1771</v>
      </c>
      <c r="L3379">
        <v>1</v>
      </c>
      <c r="M3379" t="b">
        <v>1</v>
      </c>
    </row>
    <row r="3380" spans="1:13" x14ac:dyDescent="0.3">
      <c r="A3380">
        <v>2599</v>
      </c>
      <c r="B3380">
        <v>2005</v>
      </c>
      <c r="D3380" t="s">
        <v>1778</v>
      </c>
      <c r="E3380" t="s">
        <v>696</v>
      </c>
      <c r="F3380">
        <v>9201</v>
      </c>
      <c r="G3380" t="s">
        <v>1061</v>
      </c>
      <c r="H3380" t="s">
        <v>49</v>
      </c>
      <c r="I3380">
        <v>1</v>
      </c>
      <c r="J3380">
        <v>1</v>
      </c>
      <c r="K3380" t="s">
        <v>1771</v>
      </c>
      <c r="L3380">
        <v>1</v>
      </c>
      <c r="M3380" t="b">
        <v>1</v>
      </c>
    </row>
    <row r="3381" spans="1:13" x14ac:dyDescent="0.3">
      <c r="A3381">
        <v>2600</v>
      </c>
      <c r="B3381">
        <v>2005</v>
      </c>
      <c r="D3381" t="s">
        <v>1778</v>
      </c>
      <c r="E3381" t="s">
        <v>696</v>
      </c>
      <c r="F3381">
        <v>9304</v>
      </c>
      <c r="G3381" t="s">
        <v>1295</v>
      </c>
      <c r="H3381" t="s">
        <v>6</v>
      </c>
      <c r="I3381">
        <v>1</v>
      </c>
      <c r="J3381">
        <v>1</v>
      </c>
      <c r="K3381" t="s">
        <v>1772</v>
      </c>
      <c r="L3381">
        <v>1</v>
      </c>
      <c r="M3381" t="b">
        <v>1</v>
      </c>
    </row>
    <row r="3382" spans="1:13" x14ac:dyDescent="0.3">
      <c r="A3382">
        <v>2921</v>
      </c>
      <c r="B3382">
        <v>2005</v>
      </c>
      <c r="C3382" t="s">
        <v>794</v>
      </c>
      <c r="D3382" t="s">
        <v>1778</v>
      </c>
      <c r="E3382" t="s">
        <v>696</v>
      </c>
      <c r="F3382">
        <v>10101</v>
      </c>
      <c r="G3382" t="s">
        <v>796</v>
      </c>
      <c r="H3382" t="s">
        <v>35</v>
      </c>
      <c r="I3382">
        <v>1</v>
      </c>
      <c r="J3382">
        <v>1</v>
      </c>
      <c r="K3382" t="s">
        <v>1770</v>
      </c>
      <c r="L3382">
        <v>1</v>
      </c>
      <c r="M3382" t="b">
        <v>1</v>
      </c>
    </row>
    <row r="3383" spans="1:13" x14ac:dyDescent="0.3">
      <c r="A3383">
        <v>2922</v>
      </c>
      <c r="B3383">
        <v>2005</v>
      </c>
      <c r="C3383" t="s">
        <v>794</v>
      </c>
      <c r="D3383" t="s">
        <v>1778</v>
      </c>
      <c r="E3383" t="s">
        <v>696</v>
      </c>
      <c r="F3383">
        <v>10102</v>
      </c>
      <c r="G3383" t="s">
        <v>797</v>
      </c>
      <c r="H3383" t="s">
        <v>35</v>
      </c>
      <c r="I3383">
        <v>1</v>
      </c>
      <c r="J3383">
        <v>1</v>
      </c>
      <c r="K3383" t="s">
        <v>1770</v>
      </c>
      <c r="L3383">
        <v>1</v>
      </c>
      <c r="M3383" t="b">
        <v>1</v>
      </c>
    </row>
    <row r="3384" spans="1:13" x14ac:dyDescent="0.3">
      <c r="A3384">
        <v>2923</v>
      </c>
      <c r="B3384">
        <v>2005</v>
      </c>
      <c r="C3384" t="s">
        <v>794</v>
      </c>
      <c r="D3384" t="s">
        <v>1778</v>
      </c>
      <c r="E3384" t="s">
        <v>696</v>
      </c>
      <c r="F3384">
        <v>10103</v>
      </c>
      <c r="G3384" t="s">
        <v>798</v>
      </c>
      <c r="H3384" t="s">
        <v>35</v>
      </c>
      <c r="I3384">
        <v>1</v>
      </c>
      <c r="J3384">
        <v>1</v>
      </c>
      <c r="K3384" t="s">
        <v>1770</v>
      </c>
      <c r="L3384">
        <v>1</v>
      </c>
      <c r="M3384" t="b">
        <v>1</v>
      </c>
    </row>
    <row r="3385" spans="1:13" x14ac:dyDescent="0.3">
      <c r="A3385">
        <v>2924</v>
      </c>
      <c r="B3385">
        <v>2005</v>
      </c>
      <c r="C3385" t="s">
        <v>794</v>
      </c>
      <c r="D3385" t="s">
        <v>1778</v>
      </c>
      <c r="E3385" t="s">
        <v>696</v>
      </c>
      <c r="F3385">
        <v>10104</v>
      </c>
      <c r="G3385" t="s">
        <v>799</v>
      </c>
      <c r="H3385" t="s">
        <v>35</v>
      </c>
      <c r="I3385">
        <v>1</v>
      </c>
      <c r="J3385">
        <v>1</v>
      </c>
      <c r="K3385" t="s">
        <v>1770</v>
      </c>
      <c r="L3385">
        <v>1</v>
      </c>
      <c r="M3385" t="b">
        <v>1</v>
      </c>
    </row>
    <row r="3386" spans="1:13" x14ac:dyDescent="0.3">
      <c r="A3386">
        <v>2925</v>
      </c>
      <c r="B3386">
        <v>2005</v>
      </c>
      <c r="C3386" t="s">
        <v>794</v>
      </c>
      <c r="D3386" t="s">
        <v>1778</v>
      </c>
      <c r="E3386" t="s">
        <v>696</v>
      </c>
      <c r="F3386">
        <v>10105</v>
      </c>
      <c r="G3386" t="s">
        <v>800</v>
      </c>
      <c r="H3386" t="s">
        <v>35</v>
      </c>
      <c r="I3386">
        <v>1</v>
      </c>
      <c r="J3386">
        <v>1</v>
      </c>
      <c r="K3386" t="s">
        <v>1770</v>
      </c>
      <c r="L3386">
        <v>1</v>
      </c>
      <c r="M3386" t="b">
        <v>1</v>
      </c>
    </row>
    <row r="3387" spans="1:13" x14ac:dyDescent="0.3">
      <c r="A3387">
        <v>2926</v>
      </c>
      <c r="B3387">
        <v>2005</v>
      </c>
      <c r="C3387" t="s">
        <v>794</v>
      </c>
      <c r="D3387" t="s">
        <v>1778</v>
      </c>
      <c r="E3387" t="s">
        <v>696</v>
      </c>
      <c r="F3387">
        <v>10106</v>
      </c>
      <c r="G3387" t="s">
        <v>801</v>
      </c>
      <c r="H3387" t="s">
        <v>35</v>
      </c>
      <c r="I3387">
        <v>1</v>
      </c>
      <c r="J3387">
        <v>1</v>
      </c>
      <c r="K3387" t="s">
        <v>1770</v>
      </c>
      <c r="L3387">
        <v>1</v>
      </c>
      <c r="M3387" t="b">
        <v>1</v>
      </c>
    </row>
    <row r="3388" spans="1:13" x14ac:dyDescent="0.3">
      <c r="A3388">
        <v>2916</v>
      </c>
      <c r="B3388">
        <v>2005</v>
      </c>
      <c r="C3388" t="s">
        <v>794</v>
      </c>
      <c r="D3388" t="s">
        <v>1778</v>
      </c>
      <c r="E3388" t="s">
        <v>696</v>
      </c>
      <c r="F3388">
        <v>10108</v>
      </c>
      <c r="G3388" t="s">
        <v>803</v>
      </c>
      <c r="H3388" t="s">
        <v>35</v>
      </c>
      <c r="I3388">
        <v>1</v>
      </c>
      <c r="J3388">
        <v>1</v>
      </c>
      <c r="K3388" t="s">
        <v>1770</v>
      </c>
      <c r="L3388">
        <v>1</v>
      </c>
      <c r="M3388" t="b">
        <v>1</v>
      </c>
    </row>
    <row r="3389" spans="1:13" x14ac:dyDescent="0.3">
      <c r="A3389">
        <v>2917</v>
      </c>
      <c r="B3389">
        <v>2005</v>
      </c>
      <c r="C3389" t="s">
        <v>794</v>
      </c>
      <c r="D3389" t="s">
        <v>1778</v>
      </c>
      <c r="E3389" t="s">
        <v>696</v>
      </c>
      <c r="F3389">
        <v>10109</v>
      </c>
      <c r="G3389" t="s">
        <v>804</v>
      </c>
      <c r="H3389" t="s">
        <v>35</v>
      </c>
      <c r="I3389">
        <v>1</v>
      </c>
      <c r="J3389">
        <v>1</v>
      </c>
      <c r="K3389" t="s">
        <v>1770</v>
      </c>
      <c r="L3389">
        <v>1</v>
      </c>
      <c r="M3389" t="b">
        <v>1</v>
      </c>
    </row>
    <row r="3390" spans="1:13" x14ac:dyDescent="0.3">
      <c r="A3390">
        <v>2918</v>
      </c>
      <c r="B3390">
        <v>2005</v>
      </c>
      <c r="C3390" t="s">
        <v>794</v>
      </c>
      <c r="D3390" t="s">
        <v>1778</v>
      </c>
      <c r="E3390" t="s">
        <v>696</v>
      </c>
      <c r="F3390">
        <v>10110</v>
      </c>
      <c r="G3390" t="s">
        <v>805</v>
      </c>
      <c r="H3390" t="s">
        <v>35</v>
      </c>
      <c r="I3390">
        <v>1</v>
      </c>
      <c r="J3390">
        <v>1</v>
      </c>
      <c r="K3390" t="s">
        <v>1770</v>
      </c>
      <c r="L3390">
        <v>1</v>
      </c>
      <c r="M3390" t="b">
        <v>1</v>
      </c>
    </row>
    <row r="3391" spans="1:13" x14ac:dyDescent="0.3">
      <c r="A3391">
        <v>2927</v>
      </c>
      <c r="B3391">
        <v>2005</v>
      </c>
      <c r="C3391" t="s">
        <v>794</v>
      </c>
      <c r="D3391" t="s">
        <v>1778</v>
      </c>
      <c r="E3391" t="s">
        <v>696</v>
      </c>
      <c r="F3391">
        <v>10200</v>
      </c>
      <c r="G3391" t="s">
        <v>1068</v>
      </c>
      <c r="H3391" t="s">
        <v>49</v>
      </c>
      <c r="I3391">
        <v>1</v>
      </c>
      <c r="J3391">
        <v>1</v>
      </c>
      <c r="K3391" t="s">
        <v>1771</v>
      </c>
      <c r="L3391">
        <v>1</v>
      </c>
      <c r="M3391" t="b">
        <v>1</v>
      </c>
    </row>
    <row r="3392" spans="1:13" x14ac:dyDescent="0.3">
      <c r="A3392">
        <v>2928</v>
      </c>
      <c r="B3392">
        <v>2005</v>
      </c>
      <c r="C3392" t="s">
        <v>794</v>
      </c>
      <c r="D3392" t="s">
        <v>1778</v>
      </c>
      <c r="E3392" t="s">
        <v>696</v>
      </c>
      <c r="F3392">
        <v>10201</v>
      </c>
      <c r="G3392" t="s">
        <v>1069</v>
      </c>
      <c r="H3392" t="s">
        <v>49</v>
      </c>
      <c r="I3392">
        <v>1</v>
      </c>
      <c r="J3392">
        <v>1</v>
      </c>
      <c r="K3392" t="s">
        <v>1771</v>
      </c>
      <c r="L3392">
        <v>1</v>
      </c>
      <c r="M3392" t="b">
        <v>1</v>
      </c>
    </row>
    <row r="3393" spans="1:13" x14ac:dyDescent="0.3">
      <c r="A3393">
        <v>2929</v>
      </c>
      <c r="B3393">
        <v>2005</v>
      </c>
      <c r="C3393" t="s">
        <v>794</v>
      </c>
      <c r="D3393" t="s">
        <v>1778</v>
      </c>
      <c r="E3393" t="s">
        <v>696</v>
      </c>
      <c r="F3393">
        <v>10203</v>
      </c>
      <c r="G3393" t="s">
        <v>1071</v>
      </c>
      <c r="H3393" t="s">
        <v>49</v>
      </c>
      <c r="I3393">
        <v>1</v>
      </c>
      <c r="J3393">
        <v>1</v>
      </c>
      <c r="K3393" t="s">
        <v>1771</v>
      </c>
      <c r="L3393">
        <v>1</v>
      </c>
      <c r="M3393" t="b">
        <v>1</v>
      </c>
    </row>
    <row r="3394" spans="1:13" x14ac:dyDescent="0.3">
      <c r="A3394">
        <v>2930</v>
      </c>
      <c r="B3394">
        <v>2005</v>
      </c>
      <c r="C3394" t="s">
        <v>794</v>
      </c>
      <c r="D3394" t="s">
        <v>1778</v>
      </c>
      <c r="E3394" t="s">
        <v>696</v>
      </c>
      <c r="F3394">
        <v>10204</v>
      </c>
      <c r="G3394" t="s">
        <v>1072</v>
      </c>
      <c r="H3394" t="s">
        <v>49</v>
      </c>
      <c r="I3394">
        <v>1</v>
      </c>
      <c r="J3394">
        <v>1</v>
      </c>
      <c r="K3394" t="s">
        <v>1771</v>
      </c>
      <c r="L3394">
        <v>1</v>
      </c>
      <c r="M3394" t="b">
        <v>1</v>
      </c>
    </row>
    <row r="3395" spans="1:13" x14ac:dyDescent="0.3">
      <c r="A3395">
        <v>2931</v>
      </c>
      <c r="B3395">
        <v>2005</v>
      </c>
      <c r="C3395" t="s">
        <v>794</v>
      </c>
      <c r="D3395" t="s">
        <v>1778</v>
      </c>
      <c r="E3395" t="s">
        <v>696</v>
      </c>
      <c r="F3395">
        <v>10205</v>
      </c>
      <c r="G3395" t="s">
        <v>1073</v>
      </c>
      <c r="H3395" t="s">
        <v>49</v>
      </c>
      <c r="I3395">
        <v>1</v>
      </c>
      <c r="J3395">
        <v>1</v>
      </c>
      <c r="K3395" t="s">
        <v>1771</v>
      </c>
      <c r="L3395">
        <v>1</v>
      </c>
      <c r="M3395" t="b">
        <v>1</v>
      </c>
    </row>
    <row r="3396" spans="1:13" x14ac:dyDescent="0.3">
      <c r="A3396">
        <v>2932</v>
      </c>
      <c r="B3396">
        <v>2005</v>
      </c>
      <c r="C3396" t="s">
        <v>794</v>
      </c>
      <c r="D3396" t="s">
        <v>1778</v>
      </c>
      <c r="E3396" t="s">
        <v>696</v>
      </c>
      <c r="F3396">
        <v>10207</v>
      </c>
      <c r="G3396" t="s">
        <v>1075</v>
      </c>
      <c r="H3396" t="s">
        <v>49</v>
      </c>
      <c r="I3396">
        <v>1</v>
      </c>
      <c r="J3396">
        <v>1</v>
      </c>
      <c r="K3396" t="s">
        <v>1771</v>
      </c>
      <c r="L3396">
        <v>1</v>
      </c>
      <c r="M3396" t="b">
        <v>1</v>
      </c>
    </row>
    <row r="3397" spans="1:13" x14ac:dyDescent="0.3">
      <c r="A3397">
        <v>3073</v>
      </c>
      <c r="B3397">
        <v>2005</v>
      </c>
      <c r="C3397" t="s">
        <v>794</v>
      </c>
      <c r="D3397" t="s">
        <v>1778</v>
      </c>
      <c r="E3397" t="s">
        <v>696</v>
      </c>
      <c r="F3397">
        <v>10215</v>
      </c>
      <c r="G3397" t="s">
        <v>1083</v>
      </c>
      <c r="H3397" t="s">
        <v>49</v>
      </c>
      <c r="I3397">
        <v>1</v>
      </c>
      <c r="J3397">
        <v>1</v>
      </c>
      <c r="K3397" t="s">
        <v>1771</v>
      </c>
      <c r="L3397">
        <v>1</v>
      </c>
      <c r="M3397" t="b">
        <v>1</v>
      </c>
    </row>
    <row r="3398" spans="1:13" x14ac:dyDescent="0.3">
      <c r="A3398">
        <v>2933</v>
      </c>
      <c r="B3398">
        <v>2005</v>
      </c>
      <c r="C3398" t="s">
        <v>794</v>
      </c>
      <c r="D3398" t="s">
        <v>1778</v>
      </c>
      <c r="E3398" t="s">
        <v>696</v>
      </c>
      <c r="F3398">
        <v>10213</v>
      </c>
      <c r="G3398" t="s">
        <v>1081</v>
      </c>
      <c r="H3398" t="s">
        <v>49</v>
      </c>
      <c r="I3398">
        <v>1</v>
      </c>
      <c r="J3398">
        <v>1</v>
      </c>
      <c r="K3398" t="s">
        <v>1771</v>
      </c>
      <c r="L3398">
        <v>1</v>
      </c>
      <c r="M3398" t="b">
        <v>1</v>
      </c>
    </row>
    <row r="3399" spans="1:13" x14ac:dyDescent="0.3">
      <c r="A3399">
        <v>2934</v>
      </c>
      <c r="B3399">
        <v>2005</v>
      </c>
      <c r="C3399" t="s">
        <v>794</v>
      </c>
      <c r="D3399" t="s">
        <v>1778</v>
      </c>
      <c r="E3399" t="s">
        <v>696</v>
      </c>
      <c r="F3399">
        <v>10300</v>
      </c>
      <c r="G3399" t="s">
        <v>1296</v>
      </c>
      <c r="H3399" t="s">
        <v>6</v>
      </c>
      <c r="I3399">
        <v>1</v>
      </c>
      <c r="J3399">
        <v>1</v>
      </c>
      <c r="K3399" t="s">
        <v>1772</v>
      </c>
      <c r="L3399">
        <v>1</v>
      </c>
      <c r="M3399" t="b">
        <v>1</v>
      </c>
    </row>
    <row r="3400" spans="1:13" x14ac:dyDescent="0.3">
      <c r="A3400">
        <v>2915</v>
      </c>
      <c r="B3400">
        <v>2005</v>
      </c>
      <c r="C3400" t="s">
        <v>794</v>
      </c>
      <c r="D3400" t="s">
        <v>1778</v>
      </c>
      <c r="E3400" t="s">
        <v>696</v>
      </c>
      <c r="F3400">
        <v>10302</v>
      </c>
      <c r="G3400" t="s">
        <v>1298</v>
      </c>
      <c r="H3400" t="s">
        <v>6</v>
      </c>
      <c r="I3400">
        <v>1</v>
      </c>
      <c r="J3400">
        <v>1</v>
      </c>
      <c r="K3400" t="s">
        <v>1772</v>
      </c>
      <c r="L3400">
        <v>1</v>
      </c>
      <c r="M3400" t="b">
        <v>1</v>
      </c>
    </row>
    <row r="3401" spans="1:13" x14ac:dyDescent="0.3">
      <c r="A3401">
        <v>2935</v>
      </c>
      <c r="B3401">
        <v>2005</v>
      </c>
      <c r="C3401" t="s">
        <v>794</v>
      </c>
      <c r="D3401" t="s">
        <v>1778</v>
      </c>
      <c r="E3401" t="s">
        <v>696</v>
      </c>
      <c r="F3401">
        <v>10303</v>
      </c>
      <c r="G3401" t="s">
        <v>1299</v>
      </c>
      <c r="H3401" t="s">
        <v>6</v>
      </c>
      <c r="I3401">
        <v>1</v>
      </c>
      <c r="J3401">
        <v>1</v>
      </c>
      <c r="K3401" t="s">
        <v>1772</v>
      </c>
      <c r="L3401">
        <v>1</v>
      </c>
      <c r="M3401" t="b">
        <v>1</v>
      </c>
    </row>
    <row r="3402" spans="1:13" x14ac:dyDescent="0.3">
      <c r="A3402">
        <v>2936</v>
      </c>
      <c r="B3402">
        <v>2005</v>
      </c>
      <c r="C3402" t="s">
        <v>794</v>
      </c>
      <c r="D3402" t="s">
        <v>1778</v>
      </c>
      <c r="E3402" t="s">
        <v>696</v>
      </c>
      <c r="F3402">
        <v>10306</v>
      </c>
      <c r="G3402" t="s">
        <v>1302</v>
      </c>
      <c r="H3402" t="s">
        <v>6</v>
      </c>
      <c r="I3402">
        <v>1</v>
      </c>
      <c r="J3402">
        <v>1</v>
      </c>
      <c r="K3402" t="s">
        <v>1772</v>
      </c>
      <c r="L3402">
        <v>1</v>
      </c>
      <c r="M3402" t="b">
        <v>1</v>
      </c>
    </row>
    <row r="3403" spans="1:13" x14ac:dyDescent="0.3">
      <c r="A3403">
        <v>3376</v>
      </c>
      <c r="B3403">
        <v>2005</v>
      </c>
      <c r="C3403" t="s">
        <v>809</v>
      </c>
      <c r="D3403" t="s">
        <v>1778</v>
      </c>
      <c r="E3403" t="s">
        <v>696</v>
      </c>
      <c r="F3403">
        <v>11107</v>
      </c>
      <c r="G3403" t="s">
        <v>817</v>
      </c>
      <c r="H3403" t="s">
        <v>35</v>
      </c>
      <c r="I3403">
        <v>1</v>
      </c>
      <c r="J3403">
        <v>1</v>
      </c>
      <c r="K3403" t="s">
        <v>1770</v>
      </c>
      <c r="L3403">
        <v>1</v>
      </c>
      <c r="M3403" t="b">
        <v>1</v>
      </c>
    </row>
    <row r="3404" spans="1:13" x14ac:dyDescent="0.3">
      <c r="A3404">
        <v>3377</v>
      </c>
      <c r="B3404">
        <v>2005</v>
      </c>
      <c r="C3404" t="s">
        <v>809</v>
      </c>
      <c r="D3404" t="s">
        <v>1778</v>
      </c>
      <c r="E3404" t="s">
        <v>696</v>
      </c>
      <c r="F3404">
        <v>11210</v>
      </c>
      <c r="G3404" t="s">
        <v>1094</v>
      </c>
      <c r="H3404" t="s">
        <v>49</v>
      </c>
      <c r="I3404">
        <v>1</v>
      </c>
      <c r="J3404">
        <v>1</v>
      </c>
      <c r="K3404" t="s">
        <v>1771</v>
      </c>
      <c r="L3404">
        <v>1</v>
      </c>
      <c r="M3404" t="b">
        <v>1</v>
      </c>
    </row>
    <row r="3405" spans="1:13" x14ac:dyDescent="0.3">
      <c r="A3405">
        <v>3378</v>
      </c>
      <c r="B3405">
        <v>2005</v>
      </c>
      <c r="C3405" t="s">
        <v>809</v>
      </c>
      <c r="D3405" t="s">
        <v>1778</v>
      </c>
      <c r="E3405" t="s">
        <v>696</v>
      </c>
      <c r="F3405">
        <v>11211</v>
      </c>
      <c r="G3405" t="s">
        <v>1095</v>
      </c>
      <c r="H3405" t="s">
        <v>49</v>
      </c>
      <c r="I3405">
        <v>1</v>
      </c>
      <c r="J3405">
        <v>1</v>
      </c>
      <c r="K3405" t="s">
        <v>1771</v>
      </c>
      <c r="L3405">
        <v>1</v>
      </c>
      <c r="M3405" t="b">
        <v>1</v>
      </c>
    </row>
    <row r="3406" spans="1:13" x14ac:dyDescent="0.3">
      <c r="A3406">
        <v>3379</v>
      </c>
      <c r="B3406">
        <v>2005</v>
      </c>
      <c r="C3406" t="s">
        <v>809</v>
      </c>
      <c r="D3406" t="s">
        <v>1778</v>
      </c>
      <c r="E3406" t="s">
        <v>696</v>
      </c>
      <c r="F3406">
        <v>11215</v>
      </c>
      <c r="G3406" t="s">
        <v>1099</v>
      </c>
      <c r="H3406" t="s">
        <v>49</v>
      </c>
      <c r="I3406">
        <v>1</v>
      </c>
      <c r="J3406">
        <v>1</v>
      </c>
      <c r="K3406" t="s">
        <v>1771</v>
      </c>
      <c r="L3406">
        <v>1</v>
      </c>
      <c r="M3406" t="b">
        <v>1</v>
      </c>
    </row>
    <row r="3407" spans="1:13" x14ac:dyDescent="0.3">
      <c r="A3407">
        <v>3380</v>
      </c>
      <c r="B3407">
        <v>2005</v>
      </c>
      <c r="C3407" t="s">
        <v>809</v>
      </c>
      <c r="D3407" t="s">
        <v>1778</v>
      </c>
      <c r="E3407" t="s">
        <v>696</v>
      </c>
      <c r="F3407">
        <v>11216</v>
      </c>
      <c r="G3407" t="s">
        <v>1100</v>
      </c>
      <c r="H3407" t="s">
        <v>49</v>
      </c>
      <c r="I3407">
        <v>1</v>
      </c>
      <c r="J3407">
        <v>1</v>
      </c>
      <c r="K3407" t="s">
        <v>1771</v>
      </c>
      <c r="L3407">
        <v>1</v>
      </c>
      <c r="M3407" t="b">
        <v>1</v>
      </c>
    </row>
    <row r="3408" spans="1:13" x14ac:dyDescent="0.3">
      <c r="A3408">
        <v>3381</v>
      </c>
      <c r="B3408">
        <v>2005</v>
      </c>
      <c r="C3408" t="s">
        <v>809</v>
      </c>
      <c r="D3408" t="s">
        <v>1778</v>
      </c>
      <c r="E3408" t="s">
        <v>696</v>
      </c>
      <c r="F3408">
        <v>11301</v>
      </c>
      <c r="G3408" t="s">
        <v>1304</v>
      </c>
      <c r="H3408" t="s">
        <v>6</v>
      </c>
      <c r="I3408">
        <v>1</v>
      </c>
      <c r="J3408">
        <v>1</v>
      </c>
      <c r="K3408" t="s">
        <v>1772</v>
      </c>
      <c r="L3408">
        <v>1</v>
      </c>
      <c r="M3408" t="b">
        <v>1</v>
      </c>
    </row>
    <row r="3409" spans="1:13" x14ac:dyDescent="0.3">
      <c r="A3409">
        <v>3382</v>
      </c>
      <c r="B3409">
        <v>2005</v>
      </c>
      <c r="C3409" t="s">
        <v>809</v>
      </c>
      <c r="D3409" t="s">
        <v>1778</v>
      </c>
      <c r="E3409" t="s">
        <v>696</v>
      </c>
      <c r="F3409">
        <v>11302</v>
      </c>
      <c r="G3409" t="s">
        <v>1305</v>
      </c>
      <c r="H3409" t="s">
        <v>6</v>
      </c>
      <c r="I3409">
        <v>1</v>
      </c>
      <c r="J3409">
        <v>1</v>
      </c>
      <c r="K3409" t="s">
        <v>1772</v>
      </c>
      <c r="L3409">
        <v>1</v>
      </c>
      <c r="M3409" t="b">
        <v>1</v>
      </c>
    </row>
    <row r="3410" spans="1:13" x14ac:dyDescent="0.3">
      <c r="A3410">
        <v>5313</v>
      </c>
      <c r="B3410">
        <v>2005</v>
      </c>
      <c r="C3410" t="s">
        <v>820</v>
      </c>
      <c r="D3410" t="s">
        <v>1778</v>
      </c>
      <c r="E3410" t="s">
        <v>696</v>
      </c>
      <c r="F3410">
        <v>12101</v>
      </c>
      <c r="G3410" t="s">
        <v>822</v>
      </c>
      <c r="H3410" t="s">
        <v>35</v>
      </c>
      <c r="I3410">
        <v>1</v>
      </c>
      <c r="J3410">
        <v>1</v>
      </c>
      <c r="K3410" t="s">
        <v>1770</v>
      </c>
      <c r="L3410">
        <v>1</v>
      </c>
      <c r="M3410" t="b">
        <v>1</v>
      </c>
    </row>
    <row r="3411" spans="1:13" x14ac:dyDescent="0.3">
      <c r="A3411">
        <v>5314</v>
      </c>
      <c r="B3411">
        <v>2005</v>
      </c>
      <c r="C3411" t="s">
        <v>820</v>
      </c>
      <c r="D3411" t="s">
        <v>1778</v>
      </c>
      <c r="E3411" t="s">
        <v>696</v>
      </c>
      <c r="F3411">
        <v>12106</v>
      </c>
      <c r="G3411" t="s">
        <v>827</v>
      </c>
      <c r="H3411" t="s">
        <v>35</v>
      </c>
      <c r="I3411">
        <v>1</v>
      </c>
      <c r="J3411">
        <v>1</v>
      </c>
      <c r="K3411" t="s">
        <v>1770</v>
      </c>
      <c r="L3411">
        <v>1</v>
      </c>
      <c r="M3411" t="b">
        <v>1</v>
      </c>
    </row>
    <row r="3412" spans="1:13" x14ac:dyDescent="0.3">
      <c r="A3412">
        <v>5315</v>
      </c>
      <c r="B3412">
        <v>2005</v>
      </c>
      <c r="C3412" t="s">
        <v>820</v>
      </c>
      <c r="D3412" t="s">
        <v>1778</v>
      </c>
      <c r="E3412" t="s">
        <v>696</v>
      </c>
      <c r="F3412">
        <v>12107</v>
      </c>
      <c r="G3412" t="s">
        <v>828</v>
      </c>
      <c r="H3412" t="s">
        <v>35</v>
      </c>
      <c r="I3412">
        <v>1</v>
      </c>
      <c r="J3412">
        <v>1</v>
      </c>
      <c r="K3412" t="s">
        <v>1770</v>
      </c>
      <c r="L3412">
        <v>1</v>
      </c>
      <c r="M3412" t="b">
        <v>1</v>
      </c>
    </row>
    <row r="3413" spans="1:13" x14ac:dyDescent="0.3">
      <c r="A3413">
        <v>5316</v>
      </c>
      <c r="B3413">
        <v>2005</v>
      </c>
      <c r="C3413" t="s">
        <v>820</v>
      </c>
      <c r="D3413" t="s">
        <v>1778</v>
      </c>
      <c r="E3413" t="s">
        <v>696</v>
      </c>
      <c r="F3413">
        <v>12110</v>
      </c>
      <c r="G3413" t="s">
        <v>831</v>
      </c>
      <c r="H3413" t="s">
        <v>35</v>
      </c>
      <c r="I3413">
        <v>1</v>
      </c>
      <c r="J3413">
        <v>1</v>
      </c>
      <c r="K3413" t="s">
        <v>1770</v>
      </c>
      <c r="L3413">
        <v>1</v>
      </c>
      <c r="M3413" t="b">
        <v>1</v>
      </c>
    </row>
    <row r="3414" spans="1:13" x14ac:dyDescent="0.3">
      <c r="A3414">
        <v>5317</v>
      </c>
      <c r="B3414">
        <v>2005</v>
      </c>
      <c r="C3414" t="s">
        <v>820</v>
      </c>
      <c r="D3414" t="s">
        <v>1778</v>
      </c>
      <c r="E3414" t="s">
        <v>696</v>
      </c>
      <c r="F3414">
        <v>12111</v>
      </c>
      <c r="G3414" t="s">
        <v>832</v>
      </c>
      <c r="H3414" t="s">
        <v>35</v>
      </c>
      <c r="I3414">
        <v>1</v>
      </c>
      <c r="J3414">
        <v>1</v>
      </c>
      <c r="K3414" t="s">
        <v>1770</v>
      </c>
      <c r="L3414">
        <v>1</v>
      </c>
      <c r="M3414" t="b">
        <v>1</v>
      </c>
    </row>
    <row r="3415" spans="1:13" x14ac:dyDescent="0.3">
      <c r="A3415">
        <v>5318</v>
      </c>
      <c r="B3415">
        <v>2005</v>
      </c>
      <c r="C3415" t="s">
        <v>820</v>
      </c>
      <c r="D3415" t="s">
        <v>1778</v>
      </c>
      <c r="E3415" t="s">
        <v>696</v>
      </c>
      <c r="F3415">
        <v>12112</v>
      </c>
      <c r="G3415" t="s">
        <v>833</v>
      </c>
      <c r="H3415" t="s">
        <v>35</v>
      </c>
      <c r="I3415">
        <v>1</v>
      </c>
      <c r="J3415">
        <v>1</v>
      </c>
      <c r="K3415" t="s">
        <v>1770</v>
      </c>
      <c r="L3415">
        <v>1</v>
      </c>
      <c r="M3415" t="b">
        <v>1</v>
      </c>
    </row>
    <row r="3416" spans="1:13" x14ac:dyDescent="0.3">
      <c r="A3416">
        <v>5319</v>
      </c>
      <c r="B3416">
        <v>2005</v>
      </c>
      <c r="C3416" t="s">
        <v>820</v>
      </c>
      <c r="D3416" t="s">
        <v>1778</v>
      </c>
      <c r="E3416" t="s">
        <v>696</v>
      </c>
      <c r="F3416">
        <v>12208</v>
      </c>
      <c r="G3416" t="s">
        <v>1112</v>
      </c>
      <c r="H3416" t="s">
        <v>49</v>
      </c>
      <c r="I3416">
        <v>1</v>
      </c>
      <c r="J3416">
        <v>1</v>
      </c>
      <c r="K3416" t="s">
        <v>1771</v>
      </c>
      <c r="L3416">
        <v>1</v>
      </c>
      <c r="M3416" t="b">
        <v>1</v>
      </c>
    </row>
    <row r="3417" spans="1:13" x14ac:dyDescent="0.3">
      <c r="A3417">
        <v>5320</v>
      </c>
      <c r="B3417">
        <v>2005</v>
      </c>
      <c r="C3417" t="s">
        <v>820</v>
      </c>
      <c r="D3417" t="s">
        <v>1778</v>
      </c>
      <c r="E3417" t="s">
        <v>696</v>
      </c>
      <c r="F3417">
        <v>12302</v>
      </c>
      <c r="G3417" t="s">
        <v>1312</v>
      </c>
      <c r="H3417" t="s">
        <v>6</v>
      </c>
      <c r="I3417">
        <v>1</v>
      </c>
      <c r="J3417">
        <v>1</v>
      </c>
      <c r="K3417" t="s">
        <v>1772</v>
      </c>
      <c r="L3417">
        <v>1</v>
      </c>
      <c r="M3417" t="b">
        <v>1</v>
      </c>
    </row>
    <row r="3418" spans="1:13" x14ac:dyDescent="0.3">
      <c r="A3418">
        <v>5343</v>
      </c>
      <c r="B3418">
        <v>2005</v>
      </c>
      <c r="C3418" t="s">
        <v>820</v>
      </c>
      <c r="D3418" t="s">
        <v>1778</v>
      </c>
      <c r="E3418" t="s">
        <v>696</v>
      </c>
      <c r="F3418" t="s">
        <v>1316</v>
      </c>
      <c r="G3418" t="s">
        <v>1317</v>
      </c>
      <c r="H3418" t="s">
        <v>6</v>
      </c>
      <c r="I3418">
        <v>1</v>
      </c>
      <c r="J3418">
        <v>1</v>
      </c>
      <c r="K3418" t="s">
        <v>1772</v>
      </c>
      <c r="L3418">
        <v>1</v>
      </c>
      <c r="M3418" t="b">
        <v>1</v>
      </c>
    </row>
    <row r="3419" spans="1:13" x14ac:dyDescent="0.3">
      <c r="A3419">
        <v>5344</v>
      </c>
      <c r="B3419">
        <v>2005</v>
      </c>
      <c r="C3419" t="s">
        <v>820</v>
      </c>
      <c r="D3419" t="s">
        <v>1778</v>
      </c>
      <c r="E3419" t="s">
        <v>696</v>
      </c>
      <c r="F3419">
        <v>202301</v>
      </c>
      <c r="G3419" t="s">
        <v>1318</v>
      </c>
      <c r="H3419" t="s">
        <v>6</v>
      </c>
      <c r="I3419">
        <v>1</v>
      </c>
      <c r="J3419">
        <v>1</v>
      </c>
      <c r="K3419" t="s">
        <v>1772</v>
      </c>
      <c r="L3419">
        <v>1</v>
      </c>
      <c r="M3419" t="b">
        <v>1</v>
      </c>
    </row>
    <row r="3420" spans="1:13" x14ac:dyDescent="0.3">
      <c r="A3420">
        <v>5345</v>
      </c>
      <c r="B3420">
        <v>2005</v>
      </c>
      <c r="C3420" t="s">
        <v>820</v>
      </c>
      <c r="D3420" t="s">
        <v>1778</v>
      </c>
      <c r="E3420" t="s">
        <v>696</v>
      </c>
      <c r="F3420" t="s">
        <v>1321</v>
      </c>
      <c r="G3420" t="s">
        <v>1322</v>
      </c>
      <c r="H3420" t="s">
        <v>6</v>
      </c>
      <c r="I3420">
        <v>1</v>
      </c>
      <c r="J3420">
        <v>1</v>
      </c>
      <c r="K3420" t="s">
        <v>1772</v>
      </c>
      <c r="L3420">
        <v>1</v>
      </c>
      <c r="M3420" t="b">
        <v>1</v>
      </c>
    </row>
    <row r="3421" spans="1:13" x14ac:dyDescent="0.3">
      <c r="A3421">
        <v>5640</v>
      </c>
      <c r="B3421">
        <v>2005</v>
      </c>
      <c r="C3421" t="s">
        <v>1327</v>
      </c>
      <c r="D3421" t="s">
        <v>1778</v>
      </c>
      <c r="E3421" t="s">
        <v>696</v>
      </c>
      <c r="F3421" t="s">
        <v>1779</v>
      </c>
      <c r="G3421" t="s">
        <v>1780</v>
      </c>
      <c r="H3421" t="s">
        <v>6</v>
      </c>
      <c r="I3421">
        <v>1</v>
      </c>
      <c r="J3421">
        <v>1</v>
      </c>
      <c r="K3421" t="s">
        <v>1772</v>
      </c>
      <c r="L3421">
        <v>1</v>
      </c>
      <c r="M3421" t="b">
        <v>1</v>
      </c>
    </row>
    <row r="3422" spans="1:13" x14ac:dyDescent="0.3">
      <c r="A3422">
        <v>5641</v>
      </c>
      <c r="B3422">
        <v>2005</v>
      </c>
      <c r="C3422" t="s">
        <v>1327</v>
      </c>
      <c r="D3422" t="s">
        <v>1778</v>
      </c>
      <c r="E3422" t="s">
        <v>696</v>
      </c>
      <c r="F3422" t="s">
        <v>1331</v>
      </c>
      <c r="G3422" t="s">
        <v>1781</v>
      </c>
      <c r="H3422" t="s">
        <v>6</v>
      </c>
      <c r="I3422">
        <v>1</v>
      </c>
      <c r="J3422">
        <v>1</v>
      </c>
      <c r="K3422" t="s">
        <v>1772</v>
      </c>
      <c r="L3422">
        <v>1</v>
      </c>
      <c r="M3422" t="b">
        <v>1</v>
      </c>
    </row>
    <row r="3423" spans="1:13" x14ac:dyDescent="0.3">
      <c r="A3423">
        <v>5809</v>
      </c>
      <c r="B3423">
        <v>2005</v>
      </c>
      <c r="C3423" t="s">
        <v>850</v>
      </c>
      <c r="D3423" t="s">
        <v>1778</v>
      </c>
      <c r="E3423" t="s">
        <v>696</v>
      </c>
      <c r="F3423">
        <v>13100</v>
      </c>
      <c r="G3423" t="s">
        <v>851</v>
      </c>
      <c r="H3423" t="s">
        <v>35</v>
      </c>
      <c r="I3423">
        <v>1</v>
      </c>
      <c r="J3423">
        <v>1</v>
      </c>
      <c r="K3423" t="s">
        <v>1770</v>
      </c>
      <c r="L3423">
        <v>1</v>
      </c>
      <c r="M3423" t="b">
        <v>1</v>
      </c>
    </row>
    <row r="3424" spans="1:13" x14ac:dyDescent="0.3">
      <c r="A3424">
        <v>5810</v>
      </c>
      <c r="B3424">
        <v>2005</v>
      </c>
      <c r="C3424" t="s">
        <v>850</v>
      </c>
      <c r="D3424" t="s">
        <v>1778</v>
      </c>
      <c r="E3424" t="s">
        <v>696</v>
      </c>
      <c r="F3424">
        <v>13101</v>
      </c>
      <c r="G3424" t="s">
        <v>852</v>
      </c>
      <c r="H3424" t="s">
        <v>35</v>
      </c>
      <c r="I3424">
        <v>1</v>
      </c>
      <c r="J3424">
        <v>1</v>
      </c>
      <c r="K3424" t="s">
        <v>1770</v>
      </c>
      <c r="L3424">
        <v>1</v>
      </c>
      <c r="M3424" t="b">
        <v>1</v>
      </c>
    </row>
    <row r="3425" spans="1:13" x14ac:dyDescent="0.3">
      <c r="A3425">
        <v>5811</v>
      </c>
      <c r="B3425">
        <v>2005</v>
      </c>
      <c r="C3425" t="s">
        <v>850</v>
      </c>
      <c r="D3425" t="s">
        <v>1778</v>
      </c>
      <c r="E3425" t="s">
        <v>696</v>
      </c>
      <c r="F3425">
        <v>13102</v>
      </c>
      <c r="G3425" t="s">
        <v>853</v>
      </c>
      <c r="H3425" t="s">
        <v>35</v>
      </c>
      <c r="I3425">
        <v>1</v>
      </c>
      <c r="J3425">
        <v>1</v>
      </c>
      <c r="K3425" t="s">
        <v>1770</v>
      </c>
      <c r="L3425">
        <v>1</v>
      </c>
      <c r="M3425" t="b">
        <v>1</v>
      </c>
    </row>
    <row r="3426" spans="1:13" x14ac:dyDescent="0.3">
      <c r="A3426">
        <v>5812</v>
      </c>
      <c r="B3426">
        <v>2005</v>
      </c>
      <c r="C3426" t="s">
        <v>850</v>
      </c>
      <c r="D3426" t="s">
        <v>1778</v>
      </c>
      <c r="E3426" t="s">
        <v>696</v>
      </c>
      <c r="F3426">
        <v>13103</v>
      </c>
      <c r="G3426" t="s">
        <v>854</v>
      </c>
      <c r="H3426" t="s">
        <v>35</v>
      </c>
      <c r="I3426">
        <v>1</v>
      </c>
      <c r="J3426">
        <v>1</v>
      </c>
      <c r="K3426" t="s">
        <v>1770</v>
      </c>
      <c r="L3426">
        <v>1</v>
      </c>
      <c r="M3426" t="b">
        <v>1</v>
      </c>
    </row>
    <row r="3427" spans="1:13" x14ac:dyDescent="0.3">
      <c r="A3427">
        <v>5813</v>
      </c>
      <c r="B3427">
        <v>2005</v>
      </c>
      <c r="C3427" t="s">
        <v>850</v>
      </c>
      <c r="D3427" t="s">
        <v>1778</v>
      </c>
      <c r="E3427" t="s">
        <v>696</v>
      </c>
      <c r="F3427">
        <v>13104</v>
      </c>
      <c r="G3427" t="s">
        <v>855</v>
      </c>
      <c r="H3427" t="s">
        <v>35</v>
      </c>
      <c r="I3427">
        <v>1</v>
      </c>
      <c r="J3427">
        <v>1</v>
      </c>
      <c r="K3427" t="s">
        <v>1770</v>
      </c>
      <c r="L3427">
        <v>1</v>
      </c>
      <c r="M3427" t="b">
        <v>1</v>
      </c>
    </row>
    <row r="3428" spans="1:13" x14ac:dyDescent="0.3">
      <c r="A3428">
        <v>5814</v>
      </c>
      <c r="B3428">
        <v>2005</v>
      </c>
      <c r="C3428" t="s">
        <v>850</v>
      </c>
      <c r="D3428" t="s">
        <v>1778</v>
      </c>
      <c r="E3428" t="s">
        <v>696</v>
      </c>
      <c r="F3428">
        <v>13105</v>
      </c>
      <c r="G3428" t="s">
        <v>856</v>
      </c>
      <c r="H3428" t="s">
        <v>35</v>
      </c>
      <c r="I3428">
        <v>1</v>
      </c>
      <c r="J3428">
        <v>1</v>
      </c>
      <c r="K3428" t="s">
        <v>1770</v>
      </c>
      <c r="L3428">
        <v>1</v>
      </c>
      <c r="M3428" t="b">
        <v>1</v>
      </c>
    </row>
    <row r="3429" spans="1:13" x14ac:dyDescent="0.3">
      <c r="A3429">
        <v>5815</v>
      </c>
      <c r="B3429">
        <v>2005</v>
      </c>
      <c r="C3429" t="s">
        <v>850</v>
      </c>
      <c r="D3429" t="s">
        <v>1778</v>
      </c>
      <c r="E3429" t="s">
        <v>696</v>
      </c>
      <c r="F3429">
        <v>13106</v>
      </c>
      <c r="G3429" t="s">
        <v>857</v>
      </c>
      <c r="H3429" t="s">
        <v>35</v>
      </c>
      <c r="I3429">
        <v>1</v>
      </c>
      <c r="J3429">
        <v>1</v>
      </c>
      <c r="K3429" t="s">
        <v>1770</v>
      </c>
      <c r="L3429">
        <v>1</v>
      </c>
      <c r="M3429" t="b">
        <v>1</v>
      </c>
    </row>
    <row r="3430" spans="1:13" x14ac:dyDescent="0.3">
      <c r="A3430">
        <v>5816</v>
      </c>
      <c r="B3430">
        <v>2005</v>
      </c>
      <c r="C3430" t="s">
        <v>850</v>
      </c>
      <c r="D3430" t="s">
        <v>1778</v>
      </c>
      <c r="E3430" t="s">
        <v>696</v>
      </c>
      <c r="F3430">
        <v>13107</v>
      </c>
      <c r="G3430" t="s">
        <v>858</v>
      </c>
      <c r="H3430" t="s">
        <v>35</v>
      </c>
      <c r="I3430">
        <v>1</v>
      </c>
      <c r="J3430">
        <v>1</v>
      </c>
      <c r="K3430" t="s">
        <v>1770</v>
      </c>
      <c r="L3430">
        <v>1</v>
      </c>
      <c r="M3430" t="b">
        <v>1</v>
      </c>
    </row>
    <row r="3431" spans="1:13" x14ac:dyDescent="0.3">
      <c r="A3431">
        <v>5817</v>
      </c>
      <c r="B3431">
        <v>2005</v>
      </c>
      <c r="C3431" t="s">
        <v>850</v>
      </c>
      <c r="D3431" t="s">
        <v>1778</v>
      </c>
      <c r="E3431" t="s">
        <v>696</v>
      </c>
      <c r="F3431">
        <v>13204</v>
      </c>
      <c r="G3431" t="s">
        <v>1120</v>
      </c>
      <c r="H3431" t="s">
        <v>49</v>
      </c>
      <c r="I3431">
        <v>1</v>
      </c>
      <c r="J3431">
        <v>1</v>
      </c>
      <c r="K3431" t="s">
        <v>1771</v>
      </c>
      <c r="L3431">
        <v>1</v>
      </c>
      <c r="M3431" t="b">
        <v>1</v>
      </c>
    </row>
    <row r="3432" spans="1:13" x14ac:dyDescent="0.3">
      <c r="A3432">
        <v>5818</v>
      </c>
      <c r="B3432">
        <v>2005</v>
      </c>
      <c r="C3432" t="s">
        <v>850</v>
      </c>
      <c r="D3432" t="s">
        <v>1778</v>
      </c>
      <c r="E3432" t="s">
        <v>696</v>
      </c>
      <c r="F3432">
        <v>13209</v>
      </c>
      <c r="G3432" t="s">
        <v>1125</v>
      </c>
      <c r="H3432" t="s">
        <v>49</v>
      </c>
      <c r="I3432">
        <v>1</v>
      </c>
      <c r="J3432">
        <v>1</v>
      </c>
      <c r="K3432" t="s">
        <v>1771</v>
      </c>
      <c r="L3432">
        <v>1</v>
      </c>
      <c r="M3432" t="b">
        <v>1</v>
      </c>
    </row>
    <row r="3433" spans="1:13" x14ac:dyDescent="0.3">
      <c r="A3433">
        <v>5819</v>
      </c>
      <c r="B3433">
        <v>2005</v>
      </c>
      <c r="C3433" t="s">
        <v>850</v>
      </c>
      <c r="D3433" t="s">
        <v>1778</v>
      </c>
      <c r="E3433" t="s">
        <v>696</v>
      </c>
      <c r="F3433">
        <v>13210</v>
      </c>
      <c r="G3433" t="s">
        <v>1126</v>
      </c>
      <c r="H3433" t="s">
        <v>49</v>
      </c>
      <c r="I3433">
        <v>1</v>
      </c>
      <c r="J3433">
        <v>1</v>
      </c>
      <c r="K3433" t="s">
        <v>1771</v>
      </c>
      <c r="L3433">
        <v>1</v>
      </c>
      <c r="M3433" t="b">
        <v>1</v>
      </c>
    </row>
    <row r="3434" spans="1:13" x14ac:dyDescent="0.3">
      <c r="A3434">
        <v>5820</v>
      </c>
      <c r="B3434">
        <v>2005</v>
      </c>
      <c r="C3434" t="s">
        <v>850</v>
      </c>
      <c r="D3434" t="s">
        <v>1778</v>
      </c>
      <c r="E3434" t="s">
        <v>696</v>
      </c>
      <c r="F3434">
        <v>13301</v>
      </c>
      <c r="G3434" t="s">
        <v>1334</v>
      </c>
      <c r="H3434" t="s">
        <v>6</v>
      </c>
      <c r="I3434">
        <v>1</v>
      </c>
      <c r="J3434">
        <v>1</v>
      </c>
      <c r="K3434" t="s">
        <v>1772</v>
      </c>
      <c r="L3434">
        <v>1</v>
      </c>
      <c r="M3434" t="b">
        <v>1</v>
      </c>
    </row>
    <row r="3435" spans="1:13" x14ac:dyDescent="0.3">
      <c r="A3435">
        <v>5821</v>
      </c>
      <c r="B3435">
        <v>2005</v>
      </c>
      <c r="C3435" t="s">
        <v>850</v>
      </c>
      <c r="D3435" t="s">
        <v>1778</v>
      </c>
      <c r="E3435" t="s">
        <v>696</v>
      </c>
      <c r="F3435">
        <v>13302</v>
      </c>
      <c r="G3435" t="s">
        <v>1335</v>
      </c>
      <c r="H3435" t="s">
        <v>6</v>
      </c>
      <c r="I3435">
        <v>1</v>
      </c>
      <c r="J3435">
        <v>1</v>
      </c>
      <c r="K3435" t="s">
        <v>1772</v>
      </c>
      <c r="L3435">
        <v>1</v>
      </c>
      <c r="M3435" t="b">
        <v>1</v>
      </c>
    </row>
    <row r="3436" spans="1:13" x14ac:dyDescent="0.3">
      <c r="A3436">
        <v>5822</v>
      </c>
      <c r="B3436">
        <v>2005</v>
      </c>
      <c r="C3436" t="s">
        <v>850</v>
      </c>
      <c r="D3436" t="s">
        <v>1778</v>
      </c>
      <c r="E3436" t="s">
        <v>696</v>
      </c>
      <c r="F3436">
        <v>13303</v>
      </c>
      <c r="G3436" t="s">
        <v>1336</v>
      </c>
      <c r="H3436" t="s">
        <v>6</v>
      </c>
      <c r="I3436">
        <v>1</v>
      </c>
      <c r="J3436">
        <v>1</v>
      </c>
      <c r="K3436" t="s">
        <v>1772</v>
      </c>
      <c r="L3436">
        <v>1</v>
      </c>
      <c r="M3436" t="b">
        <v>1</v>
      </c>
    </row>
    <row r="3437" spans="1:13" x14ac:dyDescent="0.3">
      <c r="A3437">
        <v>5823</v>
      </c>
      <c r="B3437">
        <v>2005</v>
      </c>
      <c r="C3437" t="s">
        <v>850</v>
      </c>
      <c r="D3437" t="s">
        <v>1778</v>
      </c>
      <c r="E3437" t="s">
        <v>696</v>
      </c>
      <c r="F3437">
        <v>13304</v>
      </c>
      <c r="G3437" t="s">
        <v>1337</v>
      </c>
      <c r="H3437" t="s">
        <v>6</v>
      </c>
      <c r="I3437">
        <v>1</v>
      </c>
      <c r="J3437">
        <v>1</v>
      </c>
      <c r="K3437" t="s">
        <v>1772</v>
      </c>
      <c r="L3437">
        <v>1</v>
      </c>
      <c r="M3437" t="b">
        <v>1</v>
      </c>
    </row>
    <row r="3438" spans="1:13" x14ac:dyDescent="0.3">
      <c r="A3438">
        <v>6266</v>
      </c>
      <c r="B3438">
        <v>2005</v>
      </c>
      <c r="C3438" t="s">
        <v>868</v>
      </c>
      <c r="D3438" t="s">
        <v>1778</v>
      </c>
      <c r="E3438" t="s">
        <v>696</v>
      </c>
      <c r="F3438">
        <v>14100</v>
      </c>
      <c r="G3438" t="s">
        <v>869</v>
      </c>
      <c r="H3438" t="s">
        <v>35</v>
      </c>
      <c r="I3438">
        <v>1</v>
      </c>
      <c r="J3438">
        <v>1</v>
      </c>
      <c r="K3438" t="s">
        <v>1770</v>
      </c>
      <c r="L3438">
        <v>1</v>
      </c>
      <c r="M3438" t="b">
        <v>1</v>
      </c>
    </row>
    <row r="3439" spans="1:13" x14ac:dyDescent="0.3">
      <c r="A3439">
        <v>6267</v>
      </c>
      <c r="B3439">
        <v>2005</v>
      </c>
      <c r="C3439" t="s">
        <v>868</v>
      </c>
      <c r="D3439" t="s">
        <v>1778</v>
      </c>
      <c r="E3439" t="s">
        <v>696</v>
      </c>
      <c r="F3439">
        <v>14101</v>
      </c>
      <c r="G3439" t="s">
        <v>870</v>
      </c>
      <c r="H3439" t="s">
        <v>35</v>
      </c>
      <c r="I3439">
        <v>1</v>
      </c>
      <c r="J3439">
        <v>1</v>
      </c>
      <c r="K3439" t="s">
        <v>1770</v>
      </c>
      <c r="L3439">
        <v>1</v>
      </c>
      <c r="M3439" t="b">
        <v>1</v>
      </c>
    </row>
    <row r="3440" spans="1:13" x14ac:dyDescent="0.3">
      <c r="A3440">
        <v>6268</v>
      </c>
      <c r="B3440">
        <v>2005</v>
      </c>
      <c r="C3440" t="s">
        <v>868</v>
      </c>
      <c r="D3440" t="s">
        <v>1778</v>
      </c>
      <c r="E3440" t="s">
        <v>696</v>
      </c>
      <c r="F3440">
        <v>14104</v>
      </c>
      <c r="G3440" t="s">
        <v>873</v>
      </c>
      <c r="H3440" t="s">
        <v>35</v>
      </c>
      <c r="I3440">
        <v>1</v>
      </c>
      <c r="J3440">
        <v>1</v>
      </c>
      <c r="K3440" t="s">
        <v>1770</v>
      </c>
      <c r="L3440">
        <v>1</v>
      </c>
      <c r="M3440" t="b">
        <v>1</v>
      </c>
    </row>
    <row r="3441" spans="1:13" x14ac:dyDescent="0.3">
      <c r="A3441">
        <v>6269</v>
      </c>
      <c r="B3441">
        <v>2005</v>
      </c>
      <c r="C3441" t="s">
        <v>868</v>
      </c>
      <c r="D3441" t="s">
        <v>1778</v>
      </c>
      <c r="E3441" t="s">
        <v>696</v>
      </c>
      <c r="F3441">
        <v>14105</v>
      </c>
      <c r="G3441" t="s">
        <v>874</v>
      </c>
      <c r="H3441" t="s">
        <v>35</v>
      </c>
      <c r="I3441">
        <v>1</v>
      </c>
      <c r="J3441">
        <v>1</v>
      </c>
      <c r="K3441" t="s">
        <v>1770</v>
      </c>
      <c r="L3441">
        <v>1</v>
      </c>
      <c r="M3441" t="b">
        <v>1</v>
      </c>
    </row>
    <row r="3442" spans="1:13" x14ac:dyDescent="0.3">
      <c r="A3442">
        <v>6270</v>
      </c>
      <c r="B3442">
        <v>2005</v>
      </c>
      <c r="C3442" t="s">
        <v>868</v>
      </c>
      <c r="D3442" t="s">
        <v>1778</v>
      </c>
      <c r="E3442" t="s">
        <v>696</v>
      </c>
      <c r="F3442">
        <v>14106</v>
      </c>
      <c r="G3442" t="s">
        <v>875</v>
      </c>
      <c r="H3442" t="s">
        <v>35</v>
      </c>
      <c r="I3442">
        <v>1</v>
      </c>
      <c r="J3442">
        <v>1</v>
      </c>
      <c r="K3442" t="s">
        <v>1770</v>
      </c>
      <c r="L3442">
        <v>1</v>
      </c>
      <c r="M3442" t="b">
        <v>1</v>
      </c>
    </row>
    <row r="3443" spans="1:13" x14ac:dyDescent="0.3">
      <c r="A3443">
        <v>6271</v>
      </c>
      <c r="B3443">
        <v>2005</v>
      </c>
      <c r="C3443" t="s">
        <v>868</v>
      </c>
      <c r="D3443" t="s">
        <v>1778</v>
      </c>
      <c r="E3443" t="s">
        <v>696</v>
      </c>
      <c r="F3443">
        <v>14112</v>
      </c>
      <c r="G3443" t="s">
        <v>881</v>
      </c>
      <c r="H3443" t="s">
        <v>35</v>
      </c>
      <c r="I3443">
        <v>1</v>
      </c>
      <c r="J3443">
        <v>1</v>
      </c>
      <c r="K3443" t="s">
        <v>1770</v>
      </c>
      <c r="L3443">
        <v>1</v>
      </c>
      <c r="M3443" t="b">
        <v>1</v>
      </c>
    </row>
    <row r="3444" spans="1:13" x14ac:dyDescent="0.3">
      <c r="A3444">
        <v>6272</v>
      </c>
      <c r="B3444">
        <v>2005</v>
      </c>
      <c r="C3444" t="s">
        <v>868</v>
      </c>
      <c r="D3444" t="s">
        <v>1778</v>
      </c>
      <c r="E3444" t="s">
        <v>696</v>
      </c>
      <c r="F3444">
        <v>14113</v>
      </c>
      <c r="G3444" t="s">
        <v>882</v>
      </c>
      <c r="H3444" t="s">
        <v>35</v>
      </c>
      <c r="I3444">
        <v>1</v>
      </c>
      <c r="J3444">
        <v>1</v>
      </c>
      <c r="K3444" t="s">
        <v>1770</v>
      </c>
      <c r="L3444">
        <v>1</v>
      </c>
      <c r="M3444" t="b">
        <v>1</v>
      </c>
    </row>
    <row r="3445" spans="1:13" x14ac:dyDescent="0.3">
      <c r="A3445">
        <v>6273</v>
      </c>
      <c r="B3445">
        <v>2005</v>
      </c>
      <c r="C3445" t="s">
        <v>868</v>
      </c>
      <c r="D3445" t="s">
        <v>1778</v>
      </c>
      <c r="E3445" t="s">
        <v>696</v>
      </c>
      <c r="F3445">
        <v>14114</v>
      </c>
      <c r="G3445" t="s">
        <v>883</v>
      </c>
      <c r="H3445" t="s">
        <v>35</v>
      </c>
      <c r="I3445">
        <v>1</v>
      </c>
      <c r="J3445">
        <v>1</v>
      </c>
      <c r="K3445" t="s">
        <v>1770</v>
      </c>
      <c r="L3445">
        <v>1</v>
      </c>
      <c r="M3445" t="b">
        <v>1</v>
      </c>
    </row>
    <row r="3446" spans="1:13" x14ac:dyDescent="0.3">
      <c r="A3446">
        <v>6274</v>
      </c>
      <c r="B3446">
        <v>2005</v>
      </c>
      <c r="C3446" t="s">
        <v>868</v>
      </c>
      <c r="D3446" t="s">
        <v>1778</v>
      </c>
      <c r="E3446" t="s">
        <v>696</v>
      </c>
      <c r="F3446">
        <v>14115</v>
      </c>
      <c r="G3446" t="s">
        <v>884</v>
      </c>
      <c r="H3446" t="s">
        <v>35</v>
      </c>
      <c r="I3446">
        <v>1</v>
      </c>
      <c r="J3446">
        <v>1</v>
      </c>
      <c r="K3446" t="s">
        <v>1770</v>
      </c>
      <c r="L3446">
        <v>1</v>
      </c>
      <c r="M3446" t="b">
        <v>1</v>
      </c>
    </row>
    <row r="3447" spans="1:13" x14ac:dyDescent="0.3">
      <c r="A3447">
        <v>6275</v>
      </c>
      <c r="B3447">
        <v>2005</v>
      </c>
      <c r="C3447" t="s">
        <v>868</v>
      </c>
      <c r="D3447" t="s">
        <v>1778</v>
      </c>
      <c r="E3447" t="s">
        <v>696</v>
      </c>
      <c r="F3447">
        <v>14116</v>
      </c>
      <c r="G3447" t="s">
        <v>885</v>
      </c>
      <c r="H3447" t="s">
        <v>35</v>
      </c>
      <c r="I3447">
        <v>1</v>
      </c>
      <c r="J3447">
        <v>1</v>
      </c>
      <c r="K3447" t="s">
        <v>1770</v>
      </c>
      <c r="L3447">
        <v>1</v>
      </c>
      <c r="M3447" t="b">
        <v>1</v>
      </c>
    </row>
    <row r="3448" spans="1:13" x14ac:dyDescent="0.3">
      <c r="A3448">
        <v>6276</v>
      </c>
      <c r="B3448">
        <v>2005</v>
      </c>
      <c r="C3448" t="s">
        <v>868</v>
      </c>
      <c r="D3448" t="s">
        <v>1778</v>
      </c>
      <c r="E3448" t="s">
        <v>696</v>
      </c>
      <c r="F3448">
        <v>14200</v>
      </c>
      <c r="G3448" t="s">
        <v>1132</v>
      </c>
      <c r="H3448" t="s">
        <v>49</v>
      </c>
      <c r="I3448">
        <v>1</v>
      </c>
      <c r="J3448">
        <v>1</v>
      </c>
      <c r="K3448" t="s">
        <v>1771</v>
      </c>
      <c r="L3448">
        <v>1</v>
      </c>
      <c r="M3448" t="b">
        <v>1</v>
      </c>
    </row>
    <row r="3449" spans="1:13" x14ac:dyDescent="0.3">
      <c r="A3449">
        <v>6277</v>
      </c>
      <c r="B3449">
        <v>2005</v>
      </c>
      <c r="C3449" t="s">
        <v>868</v>
      </c>
      <c r="D3449" t="s">
        <v>1778</v>
      </c>
      <c r="E3449" t="s">
        <v>696</v>
      </c>
      <c r="F3449">
        <v>14202</v>
      </c>
      <c r="G3449" t="s">
        <v>1134</v>
      </c>
      <c r="H3449" t="s">
        <v>49</v>
      </c>
      <c r="I3449">
        <v>1</v>
      </c>
      <c r="J3449">
        <v>1</v>
      </c>
      <c r="K3449" t="s">
        <v>1771</v>
      </c>
      <c r="L3449">
        <v>1</v>
      </c>
      <c r="M3449" t="b">
        <v>1</v>
      </c>
    </row>
    <row r="3450" spans="1:13" x14ac:dyDescent="0.3">
      <c r="A3450">
        <v>6278</v>
      </c>
      <c r="B3450">
        <v>2005</v>
      </c>
      <c r="C3450" t="s">
        <v>868</v>
      </c>
      <c r="D3450" t="s">
        <v>1778</v>
      </c>
      <c r="E3450" t="s">
        <v>696</v>
      </c>
      <c r="F3450">
        <v>14203</v>
      </c>
      <c r="G3450" t="s">
        <v>1135</v>
      </c>
      <c r="H3450" t="s">
        <v>49</v>
      </c>
      <c r="I3450">
        <v>1</v>
      </c>
      <c r="J3450">
        <v>1</v>
      </c>
      <c r="K3450" t="s">
        <v>1771</v>
      </c>
      <c r="L3450">
        <v>1</v>
      </c>
      <c r="M3450" t="b">
        <v>1</v>
      </c>
    </row>
    <row r="3451" spans="1:13" x14ac:dyDescent="0.3">
      <c r="A3451">
        <v>6279</v>
      </c>
      <c r="B3451">
        <v>2005</v>
      </c>
      <c r="C3451" t="s">
        <v>868</v>
      </c>
      <c r="D3451" t="s">
        <v>1778</v>
      </c>
      <c r="E3451" t="s">
        <v>696</v>
      </c>
      <c r="F3451">
        <v>14204</v>
      </c>
      <c r="G3451" t="s">
        <v>1136</v>
      </c>
      <c r="H3451" t="s">
        <v>49</v>
      </c>
      <c r="I3451">
        <v>1</v>
      </c>
      <c r="J3451">
        <v>1</v>
      </c>
      <c r="K3451" t="s">
        <v>1771</v>
      </c>
      <c r="L3451">
        <v>1</v>
      </c>
      <c r="M3451" t="b">
        <v>1</v>
      </c>
    </row>
    <row r="3452" spans="1:13" x14ac:dyDescent="0.3">
      <c r="A3452">
        <v>6280</v>
      </c>
      <c r="B3452">
        <v>2005</v>
      </c>
      <c r="C3452" t="s">
        <v>868</v>
      </c>
      <c r="D3452" t="s">
        <v>1778</v>
      </c>
      <c r="E3452" t="s">
        <v>696</v>
      </c>
      <c r="F3452">
        <v>14205</v>
      </c>
      <c r="G3452" t="s">
        <v>1137</v>
      </c>
      <c r="H3452" t="s">
        <v>49</v>
      </c>
      <c r="I3452">
        <v>1</v>
      </c>
      <c r="J3452">
        <v>1</v>
      </c>
      <c r="K3452" t="s">
        <v>1771</v>
      </c>
      <c r="L3452">
        <v>1</v>
      </c>
      <c r="M3452" t="b">
        <v>1</v>
      </c>
    </row>
    <row r="3453" spans="1:13" x14ac:dyDescent="0.3">
      <c r="A3453">
        <v>6281</v>
      </c>
      <c r="B3453">
        <v>2005</v>
      </c>
      <c r="C3453" t="s">
        <v>868</v>
      </c>
      <c r="D3453" t="s">
        <v>1778</v>
      </c>
      <c r="E3453" t="s">
        <v>696</v>
      </c>
      <c r="F3453">
        <v>14207</v>
      </c>
      <c r="G3453" t="s">
        <v>1139</v>
      </c>
      <c r="H3453" t="s">
        <v>49</v>
      </c>
      <c r="I3453">
        <v>1</v>
      </c>
      <c r="J3453">
        <v>1</v>
      </c>
      <c r="K3453" t="s">
        <v>1771</v>
      </c>
      <c r="L3453">
        <v>1</v>
      </c>
      <c r="M3453" t="b">
        <v>1</v>
      </c>
    </row>
    <row r="3454" spans="1:13" x14ac:dyDescent="0.3">
      <c r="A3454">
        <v>6282</v>
      </c>
      <c r="B3454">
        <v>2005</v>
      </c>
      <c r="C3454" t="s">
        <v>868</v>
      </c>
      <c r="D3454" t="s">
        <v>1778</v>
      </c>
      <c r="E3454" t="s">
        <v>696</v>
      </c>
      <c r="F3454">
        <v>14208</v>
      </c>
      <c r="G3454" t="s">
        <v>1140</v>
      </c>
      <c r="H3454" t="s">
        <v>49</v>
      </c>
      <c r="I3454">
        <v>1</v>
      </c>
      <c r="J3454">
        <v>1</v>
      </c>
      <c r="K3454" t="s">
        <v>1771</v>
      </c>
      <c r="L3454">
        <v>1</v>
      </c>
      <c r="M3454" t="b">
        <v>1</v>
      </c>
    </row>
    <row r="3455" spans="1:13" x14ac:dyDescent="0.3">
      <c r="A3455">
        <v>6283</v>
      </c>
      <c r="B3455">
        <v>2005</v>
      </c>
      <c r="C3455" t="s">
        <v>868</v>
      </c>
      <c r="D3455" t="s">
        <v>1778</v>
      </c>
      <c r="E3455" t="s">
        <v>696</v>
      </c>
      <c r="F3455">
        <v>14209</v>
      </c>
      <c r="G3455" t="s">
        <v>1141</v>
      </c>
      <c r="H3455" t="s">
        <v>49</v>
      </c>
      <c r="I3455">
        <v>1</v>
      </c>
      <c r="J3455">
        <v>1</v>
      </c>
      <c r="K3455" t="s">
        <v>1771</v>
      </c>
      <c r="L3455">
        <v>1</v>
      </c>
      <c r="M3455" t="b">
        <v>1</v>
      </c>
    </row>
    <row r="3456" spans="1:13" x14ac:dyDescent="0.3">
      <c r="A3456">
        <v>6284</v>
      </c>
      <c r="B3456">
        <v>2005</v>
      </c>
      <c r="C3456" t="s">
        <v>868</v>
      </c>
      <c r="D3456" t="s">
        <v>1778</v>
      </c>
      <c r="E3456" t="s">
        <v>696</v>
      </c>
      <c r="F3456">
        <v>14210</v>
      </c>
      <c r="G3456" t="s">
        <v>1142</v>
      </c>
      <c r="H3456" t="s">
        <v>49</v>
      </c>
      <c r="I3456">
        <v>1</v>
      </c>
      <c r="J3456">
        <v>1</v>
      </c>
      <c r="K3456" t="s">
        <v>1771</v>
      </c>
      <c r="L3456">
        <v>1</v>
      </c>
      <c r="M3456" t="b">
        <v>1</v>
      </c>
    </row>
    <row r="3457" spans="1:13" x14ac:dyDescent="0.3">
      <c r="A3457">
        <v>6285</v>
      </c>
      <c r="B3457">
        <v>2005</v>
      </c>
      <c r="C3457" t="s">
        <v>868</v>
      </c>
      <c r="D3457" t="s">
        <v>1778</v>
      </c>
      <c r="E3457" t="s">
        <v>696</v>
      </c>
      <c r="F3457">
        <v>14213</v>
      </c>
      <c r="G3457" t="s">
        <v>1145</v>
      </c>
      <c r="H3457" t="s">
        <v>49</v>
      </c>
      <c r="I3457">
        <v>1</v>
      </c>
      <c r="J3457">
        <v>1</v>
      </c>
      <c r="K3457" t="s">
        <v>1771</v>
      </c>
      <c r="L3457">
        <v>1</v>
      </c>
      <c r="M3457" t="b">
        <v>1</v>
      </c>
    </row>
    <row r="3458" spans="1:13" x14ac:dyDescent="0.3">
      <c r="A3458">
        <v>6286</v>
      </c>
      <c r="B3458">
        <v>2005</v>
      </c>
      <c r="C3458" t="s">
        <v>868</v>
      </c>
      <c r="D3458" t="s">
        <v>1778</v>
      </c>
      <c r="E3458" t="s">
        <v>696</v>
      </c>
      <c r="F3458">
        <v>14300</v>
      </c>
      <c r="G3458" t="s">
        <v>1348</v>
      </c>
      <c r="H3458" t="s">
        <v>6</v>
      </c>
      <c r="I3458">
        <v>1</v>
      </c>
      <c r="J3458">
        <v>1</v>
      </c>
      <c r="K3458" t="s">
        <v>1772</v>
      </c>
      <c r="L3458">
        <v>1</v>
      </c>
      <c r="M3458" t="b">
        <v>1</v>
      </c>
    </row>
    <row r="3459" spans="1:13" x14ac:dyDescent="0.3">
      <c r="A3459">
        <v>6287</v>
      </c>
      <c r="B3459">
        <v>2005</v>
      </c>
      <c r="C3459" t="s">
        <v>868</v>
      </c>
      <c r="D3459" t="s">
        <v>1778</v>
      </c>
      <c r="E3459" t="s">
        <v>696</v>
      </c>
      <c r="F3459">
        <v>14301</v>
      </c>
      <c r="G3459" t="s">
        <v>1349</v>
      </c>
      <c r="H3459" t="s">
        <v>6</v>
      </c>
      <c r="I3459">
        <v>1</v>
      </c>
      <c r="J3459">
        <v>1</v>
      </c>
      <c r="K3459" t="s">
        <v>1772</v>
      </c>
      <c r="L3459">
        <v>1</v>
      </c>
      <c r="M3459" t="b">
        <v>1</v>
      </c>
    </row>
    <row r="3460" spans="1:13" x14ac:dyDescent="0.3">
      <c r="A3460">
        <v>6288</v>
      </c>
      <c r="B3460">
        <v>2005</v>
      </c>
      <c r="C3460" t="s">
        <v>868</v>
      </c>
      <c r="D3460" t="s">
        <v>1778</v>
      </c>
      <c r="E3460" t="s">
        <v>696</v>
      </c>
      <c r="F3460">
        <v>14302</v>
      </c>
      <c r="G3460" t="s">
        <v>1350</v>
      </c>
      <c r="H3460" t="s">
        <v>6</v>
      </c>
      <c r="I3460">
        <v>1</v>
      </c>
      <c r="J3460">
        <v>1</v>
      </c>
      <c r="K3460" t="s">
        <v>1772</v>
      </c>
      <c r="L3460">
        <v>1</v>
      </c>
      <c r="M3460" t="b">
        <v>1</v>
      </c>
    </row>
    <row r="3461" spans="1:13" x14ac:dyDescent="0.3">
      <c r="A3461">
        <v>6289</v>
      </c>
      <c r="B3461">
        <v>2005</v>
      </c>
      <c r="C3461" t="s">
        <v>868</v>
      </c>
      <c r="D3461" t="s">
        <v>1778</v>
      </c>
      <c r="E3461" t="s">
        <v>696</v>
      </c>
      <c r="F3461">
        <v>14303</v>
      </c>
      <c r="G3461" t="s">
        <v>1351</v>
      </c>
      <c r="H3461" t="s">
        <v>6</v>
      </c>
      <c r="I3461">
        <v>1</v>
      </c>
      <c r="J3461">
        <v>1</v>
      </c>
      <c r="K3461" t="s">
        <v>1772</v>
      </c>
      <c r="L3461">
        <v>1</v>
      </c>
      <c r="M3461" t="b">
        <v>1</v>
      </c>
    </row>
    <row r="3462" spans="1:13" x14ac:dyDescent="0.3">
      <c r="A3462">
        <v>6290</v>
      </c>
      <c r="B3462">
        <v>2005</v>
      </c>
      <c r="C3462" t="s">
        <v>868</v>
      </c>
      <c r="D3462" t="s">
        <v>1778</v>
      </c>
      <c r="E3462" t="s">
        <v>696</v>
      </c>
      <c r="F3462">
        <v>14304</v>
      </c>
      <c r="G3462" t="s">
        <v>1352</v>
      </c>
      <c r="H3462" t="s">
        <v>6</v>
      </c>
      <c r="I3462">
        <v>1</v>
      </c>
      <c r="J3462">
        <v>1</v>
      </c>
      <c r="K3462" t="s">
        <v>1772</v>
      </c>
      <c r="L3462">
        <v>1</v>
      </c>
      <c r="M3462" t="b">
        <v>1</v>
      </c>
    </row>
    <row r="3463" spans="1:13" x14ac:dyDescent="0.3">
      <c r="A3463">
        <v>6677</v>
      </c>
      <c r="B3463">
        <v>2005</v>
      </c>
      <c r="C3463" t="s">
        <v>891</v>
      </c>
      <c r="D3463" t="s">
        <v>1778</v>
      </c>
      <c r="E3463" t="s">
        <v>696</v>
      </c>
      <c r="F3463">
        <v>210327</v>
      </c>
      <c r="G3463" t="s">
        <v>1365</v>
      </c>
      <c r="H3463" t="s">
        <v>6</v>
      </c>
      <c r="I3463">
        <v>1</v>
      </c>
      <c r="J3463">
        <v>1</v>
      </c>
      <c r="K3463" t="s">
        <v>1772</v>
      </c>
      <c r="L3463">
        <v>1</v>
      </c>
      <c r="M3463" t="b">
        <v>1</v>
      </c>
    </row>
    <row r="3464" spans="1:13" x14ac:dyDescent="0.3">
      <c r="A3464">
        <v>6884</v>
      </c>
      <c r="B3464">
        <v>2005</v>
      </c>
      <c r="C3464" t="s">
        <v>894</v>
      </c>
      <c r="D3464" t="s">
        <v>1778</v>
      </c>
      <c r="E3464" t="s">
        <v>696</v>
      </c>
      <c r="F3464">
        <v>15100</v>
      </c>
      <c r="G3464" t="s">
        <v>895</v>
      </c>
      <c r="H3464" t="s">
        <v>35</v>
      </c>
      <c r="I3464">
        <v>1</v>
      </c>
      <c r="J3464">
        <v>1</v>
      </c>
      <c r="K3464" t="s">
        <v>1770</v>
      </c>
      <c r="L3464">
        <v>1</v>
      </c>
      <c r="M3464" t="b">
        <v>1</v>
      </c>
    </row>
    <row r="3465" spans="1:13" x14ac:dyDescent="0.3">
      <c r="A3465">
        <v>6885</v>
      </c>
      <c r="B3465">
        <v>2005</v>
      </c>
      <c r="C3465" t="s">
        <v>894</v>
      </c>
      <c r="D3465" t="s">
        <v>1778</v>
      </c>
      <c r="E3465" t="s">
        <v>696</v>
      </c>
      <c r="F3465">
        <v>15104</v>
      </c>
      <c r="G3465" t="s">
        <v>899</v>
      </c>
      <c r="H3465" t="s">
        <v>35</v>
      </c>
      <c r="I3465">
        <v>1</v>
      </c>
      <c r="J3465">
        <v>1</v>
      </c>
      <c r="K3465" t="s">
        <v>1770</v>
      </c>
      <c r="L3465">
        <v>1</v>
      </c>
      <c r="M3465" t="b">
        <v>1</v>
      </c>
    </row>
    <row r="3466" spans="1:13" x14ac:dyDescent="0.3">
      <c r="A3466">
        <v>6886</v>
      </c>
      <c r="B3466">
        <v>2005</v>
      </c>
      <c r="C3466" t="s">
        <v>894</v>
      </c>
      <c r="D3466" t="s">
        <v>1778</v>
      </c>
      <c r="E3466" t="s">
        <v>696</v>
      </c>
      <c r="F3466">
        <v>15105</v>
      </c>
      <c r="G3466" t="s">
        <v>900</v>
      </c>
      <c r="H3466" t="s">
        <v>35</v>
      </c>
      <c r="I3466">
        <v>1</v>
      </c>
      <c r="J3466">
        <v>1</v>
      </c>
      <c r="K3466" t="s">
        <v>1770</v>
      </c>
      <c r="L3466">
        <v>1</v>
      </c>
      <c r="M3466" t="b">
        <v>1</v>
      </c>
    </row>
    <row r="3467" spans="1:13" x14ac:dyDescent="0.3">
      <c r="A3467">
        <v>6887</v>
      </c>
      <c r="B3467">
        <v>2005</v>
      </c>
      <c r="C3467" t="s">
        <v>894</v>
      </c>
      <c r="D3467" t="s">
        <v>1778</v>
      </c>
      <c r="E3467" t="s">
        <v>696</v>
      </c>
      <c r="F3467">
        <v>15107</v>
      </c>
      <c r="G3467" t="s">
        <v>902</v>
      </c>
      <c r="H3467" t="s">
        <v>35</v>
      </c>
      <c r="I3467">
        <v>1</v>
      </c>
      <c r="J3467">
        <v>1</v>
      </c>
      <c r="K3467" t="s">
        <v>1770</v>
      </c>
      <c r="L3467">
        <v>1</v>
      </c>
      <c r="M3467" t="b">
        <v>1</v>
      </c>
    </row>
    <row r="3468" spans="1:13" x14ac:dyDescent="0.3">
      <c r="A3468">
        <v>6888</v>
      </c>
      <c r="B3468">
        <v>2005</v>
      </c>
      <c r="C3468" t="s">
        <v>894</v>
      </c>
      <c r="D3468" t="s">
        <v>1778</v>
      </c>
      <c r="E3468" t="s">
        <v>696</v>
      </c>
      <c r="F3468">
        <v>15108</v>
      </c>
      <c r="G3468" t="s">
        <v>903</v>
      </c>
      <c r="H3468" t="s">
        <v>35</v>
      </c>
      <c r="I3468">
        <v>1</v>
      </c>
      <c r="J3468">
        <v>1</v>
      </c>
      <c r="K3468" t="s">
        <v>1770</v>
      </c>
      <c r="L3468">
        <v>1</v>
      </c>
      <c r="M3468" t="b">
        <v>1</v>
      </c>
    </row>
    <row r="3469" spans="1:13" x14ac:dyDescent="0.3">
      <c r="A3469">
        <v>6889</v>
      </c>
      <c r="B3469">
        <v>2005</v>
      </c>
      <c r="C3469" t="s">
        <v>894</v>
      </c>
      <c r="D3469" t="s">
        <v>1778</v>
      </c>
      <c r="E3469" t="s">
        <v>696</v>
      </c>
      <c r="F3469">
        <v>15202</v>
      </c>
      <c r="G3469" t="s">
        <v>1151</v>
      </c>
      <c r="H3469" t="s">
        <v>49</v>
      </c>
      <c r="I3469">
        <v>1</v>
      </c>
      <c r="J3469">
        <v>1</v>
      </c>
      <c r="K3469" t="s">
        <v>1771</v>
      </c>
      <c r="L3469">
        <v>1</v>
      </c>
      <c r="M3469" t="b">
        <v>1</v>
      </c>
    </row>
    <row r="3470" spans="1:13" x14ac:dyDescent="0.3">
      <c r="A3470">
        <v>6890</v>
      </c>
      <c r="B3470">
        <v>2005</v>
      </c>
      <c r="C3470" t="s">
        <v>894</v>
      </c>
      <c r="D3470" t="s">
        <v>1778</v>
      </c>
      <c r="E3470" t="s">
        <v>696</v>
      </c>
      <c r="F3470">
        <v>15204</v>
      </c>
      <c r="G3470" t="s">
        <v>1153</v>
      </c>
      <c r="H3470" t="s">
        <v>49</v>
      </c>
      <c r="I3470">
        <v>1</v>
      </c>
      <c r="J3470">
        <v>1</v>
      </c>
      <c r="K3470" t="s">
        <v>1771</v>
      </c>
      <c r="L3470">
        <v>1</v>
      </c>
      <c r="M3470" t="b">
        <v>1</v>
      </c>
    </row>
    <row r="3471" spans="1:13" x14ac:dyDescent="0.3">
      <c r="A3471">
        <v>6891</v>
      </c>
      <c r="B3471">
        <v>2005</v>
      </c>
      <c r="C3471" t="s">
        <v>894</v>
      </c>
      <c r="D3471" t="s">
        <v>1778</v>
      </c>
      <c r="E3471" t="s">
        <v>696</v>
      </c>
      <c r="F3471">
        <v>15208</v>
      </c>
      <c r="G3471" t="s">
        <v>1157</v>
      </c>
      <c r="H3471" t="s">
        <v>49</v>
      </c>
      <c r="I3471">
        <v>1</v>
      </c>
      <c r="J3471">
        <v>1</v>
      </c>
      <c r="K3471" t="s">
        <v>1771</v>
      </c>
      <c r="L3471">
        <v>1</v>
      </c>
      <c r="M3471" t="b">
        <v>1</v>
      </c>
    </row>
    <row r="3472" spans="1:13" x14ac:dyDescent="0.3">
      <c r="A3472">
        <v>6892</v>
      </c>
      <c r="B3472">
        <v>2005</v>
      </c>
      <c r="C3472" t="s">
        <v>894</v>
      </c>
      <c r="D3472" t="s">
        <v>1778</v>
      </c>
      <c r="E3472" t="s">
        <v>696</v>
      </c>
      <c r="F3472">
        <v>15209</v>
      </c>
      <c r="G3472" t="s">
        <v>1158</v>
      </c>
      <c r="H3472" t="s">
        <v>49</v>
      </c>
      <c r="I3472">
        <v>1</v>
      </c>
      <c r="J3472">
        <v>1</v>
      </c>
      <c r="K3472" t="s">
        <v>1771</v>
      </c>
      <c r="L3472">
        <v>1</v>
      </c>
      <c r="M3472" t="b">
        <v>1</v>
      </c>
    </row>
    <row r="3473" spans="1:13" x14ac:dyDescent="0.3">
      <c r="A3473">
        <v>6893</v>
      </c>
      <c r="B3473">
        <v>2005</v>
      </c>
      <c r="C3473" t="s">
        <v>894</v>
      </c>
      <c r="D3473" t="s">
        <v>1778</v>
      </c>
      <c r="E3473" t="s">
        <v>696</v>
      </c>
      <c r="F3473">
        <v>15302</v>
      </c>
      <c r="G3473" t="s">
        <v>1375</v>
      </c>
      <c r="H3473" t="s">
        <v>6</v>
      </c>
      <c r="I3473">
        <v>1</v>
      </c>
      <c r="J3473">
        <v>1</v>
      </c>
      <c r="K3473" t="s">
        <v>1772</v>
      </c>
      <c r="L3473">
        <v>1</v>
      </c>
      <c r="M3473" t="b">
        <v>1</v>
      </c>
    </row>
    <row r="3474" spans="1:13" x14ac:dyDescent="0.3">
      <c r="A3474">
        <v>6894</v>
      </c>
      <c r="B3474">
        <v>2005</v>
      </c>
      <c r="C3474" t="s">
        <v>894</v>
      </c>
      <c r="D3474" t="s">
        <v>1778</v>
      </c>
      <c r="E3474" t="s">
        <v>696</v>
      </c>
      <c r="F3474">
        <v>15305</v>
      </c>
      <c r="G3474" t="s">
        <v>1378</v>
      </c>
      <c r="H3474" t="s">
        <v>6</v>
      </c>
      <c r="I3474">
        <v>1</v>
      </c>
      <c r="J3474">
        <v>1</v>
      </c>
      <c r="K3474" t="s">
        <v>1772</v>
      </c>
      <c r="L3474">
        <v>1</v>
      </c>
      <c r="M3474" t="b">
        <v>1</v>
      </c>
    </row>
    <row r="3475" spans="1:13" x14ac:dyDescent="0.3">
      <c r="A3475">
        <v>6805</v>
      </c>
      <c r="B3475">
        <v>2005</v>
      </c>
      <c r="C3475" t="s">
        <v>894</v>
      </c>
      <c r="D3475" t="s">
        <v>1778</v>
      </c>
      <c r="E3475" t="s">
        <v>696</v>
      </c>
      <c r="F3475">
        <v>210308</v>
      </c>
      <c r="G3475" t="s">
        <v>1380</v>
      </c>
      <c r="H3475" t="s">
        <v>6</v>
      </c>
      <c r="I3475">
        <v>1</v>
      </c>
      <c r="J3475">
        <v>1</v>
      </c>
      <c r="K3475" t="s">
        <v>1772</v>
      </c>
      <c r="L3475">
        <v>1</v>
      </c>
      <c r="M3475" t="b">
        <v>1</v>
      </c>
    </row>
    <row r="3476" spans="1:13" x14ac:dyDescent="0.3">
      <c r="A3476">
        <v>6806</v>
      </c>
      <c r="B3476">
        <v>2005</v>
      </c>
      <c r="C3476" t="s">
        <v>894</v>
      </c>
      <c r="D3476" t="s">
        <v>1778</v>
      </c>
      <c r="E3476" t="s">
        <v>696</v>
      </c>
      <c r="F3476">
        <v>210309</v>
      </c>
      <c r="G3476" t="s">
        <v>1381</v>
      </c>
      <c r="H3476" t="s">
        <v>6</v>
      </c>
      <c r="I3476">
        <v>1</v>
      </c>
      <c r="J3476">
        <v>1</v>
      </c>
      <c r="K3476" t="s">
        <v>1772</v>
      </c>
      <c r="L3476">
        <v>1</v>
      </c>
      <c r="M3476" t="b">
        <v>1</v>
      </c>
    </row>
    <row r="3477" spans="1:13" x14ac:dyDescent="0.3">
      <c r="A3477">
        <v>6807</v>
      </c>
      <c r="B3477">
        <v>2005</v>
      </c>
      <c r="C3477" t="s">
        <v>894</v>
      </c>
      <c r="D3477" t="s">
        <v>1778</v>
      </c>
      <c r="E3477" t="s">
        <v>696</v>
      </c>
      <c r="F3477">
        <v>210311</v>
      </c>
      <c r="G3477" t="s">
        <v>1383</v>
      </c>
      <c r="H3477" t="s">
        <v>6</v>
      </c>
      <c r="I3477">
        <v>1</v>
      </c>
      <c r="J3477">
        <v>1</v>
      </c>
      <c r="K3477" t="s">
        <v>1772</v>
      </c>
      <c r="L3477">
        <v>1</v>
      </c>
      <c r="M3477" t="b">
        <v>1</v>
      </c>
    </row>
    <row r="3478" spans="1:13" x14ac:dyDescent="0.3">
      <c r="A3478">
        <v>7274</v>
      </c>
      <c r="B3478">
        <v>2005</v>
      </c>
      <c r="C3478" t="s">
        <v>1384</v>
      </c>
      <c r="D3478" t="s">
        <v>1778</v>
      </c>
      <c r="E3478" t="s">
        <v>696</v>
      </c>
      <c r="F3478">
        <v>210313</v>
      </c>
      <c r="G3478" t="s">
        <v>1385</v>
      </c>
      <c r="H3478" t="s">
        <v>6</v>
      </c>
      <c r="I3478">
        <v>1</v>
      </c>
      <c r="J3478">
        <v>1</v>
      </c>
      <c r="K3478" t="s">
        <v>1772</v>
      </c>
      <c r="L3478">
        <v>1</v>
      </c>
      <c r="M3478" t="b">
        <v>1</v>
      </c>
    </row>
    <row r="3479" spans="1:13" x14ac:dyDescent="0.3">
      <c r="A3479">
        <v>7275</v>
      </c>
      <c r="B3479">
        <v>2005</v>
      </c>
      <c r="C3479" t="s">
        <v>1384</v>
      </c>
      <c r="D3479" t="s">
        <v>1778</v>
      </c>
      <c r="E3479" t="s">
        <v>696</v>
      </c>
      <c r="F3479">
        <v>210316</v>
      </c>
      <c r="G3479" t="s">
        <v>1388</v>
      </c>
      <c r="H3479" t="s">
        <v>6</v>
      </c>
      <c r="I3479">
        <v>1</v>
      </c>
      <c r="J3479">
        <v>1</v>
      </c>
      <c r="K3479" t="s">
        <v>1772</v>
      </c>
      <c r="L3479">
        <v>1</v>
      </c>
      <c r="M3479" t="b">
        <v>1</v>
      </c>
    </row>
    <row r="3480" spans="1:13" x14ac:dyDescent="0.3">
      <c r="A3480">
        <v>7606</v>
      </c>
      <c r="B3480">
        <v>2005</v>
      </c>
      <c r="C3480" t="s">
        <v>907</v>
      </c>
      <c r="D3480" t="s">
        <v>1778</v>
      </c>
      <c r="E3480" t="s">
        <v>696</v>
      </c>
      <c r="F3480">
        <v>16200</v>
      </c>
      <c r="G3480" t="s">
        <v>1164</v>
      </c>
      <c r="H3480" t="s">
        <v>49</v>
      </c>
      <c r="I3480">
        <v>1</v>
      </c>
      <c r="J3480">
        <v>1</v>
      </c>
      <c r="K3480" t="s">
        <v>1771</v>
      </c>
      <c r="L3480">
        <v>1</v>
      </c>
      <c r="M3480" t="b">
        <v>1</v>
      </c>
    </row>
    <row r="3481" spans="1:13" x14ac:dyDescent="0.3">
      <c r="A3481">
        <v>7607</v>
      </c>
      <c r="B3481">
        <v>2005</v>
      </c>
      <c r="C3481" t="s">
        <v>907</v>
      </c>
      <c r="D3481" t="s">
        <v>1778</v>
      </c>
      <c r="E3481" t="s">
        <v>696</v>
      </c>
      <c r="F3481">
        <v>16206</v>
      </c>
      <c r="G3481" t="s">
        <v>1170</v>
      </c>
      <c r="H3481" t="s">
        <v>49</v>
      </c>
      <c r="I3481">
        <v>1</v>
      </c>
      <c r="J3481">
        <v>1</v>
      </c>
      <c r="K3481" t="s">
        <v>1771</v>
      </c>
      <c r="L3481">
        <v>1</v>
      </c>
      <c r="M3481" t="b">
        <v>1</v>
      </c>
    </row>
    <row r="3482" spans="1:13" x14ac:dyDescent="0.3">
      <c r="A3482">
        <v>7608</v>
      </c>
      <c r="B3482">
        <v>2005</v>
      </c>
      <c r="C3482" t="s">
        <v>907</v>
      </c>
      <c r="D3482" t="s">
        <v>1778</v>
      </c>
      <c r="E3482" t="s">
        <v>696</v>
      </c>
      <c r="F3482">
        <v>16207</v>
      </c>
      <c r="G3482" t="s">
        <v>1171</v>
      </c>
      <c r="H3482" t="s">
        <v>49</v>
      </c>
      <c r="I3482">
        <v>1</v>
      </c>
      <c r="J3482">
        <v>1</v>
      </c>
      <c r="K3482" t="s">
        <v>1771</v>
      </c>
      <c r="L3482">
        <v>1</v>
      </c>
      <c r="M3482" t="b">
        <v>1</v>
      </c>
    </row>
    <row r="3483" spans="1:13" x14ac:dyDescent="0.3">
      <c r="A3483">
        <v>7609</v>
      </c>
      <c r="B3483">
        <v>2005</v>
      </c>
      <c r="C3483" t="s">
        <v>907</v>
      </c>
      <c r="D3483" t="s">
        <v>1778</v>
      </c>
      <c r="E3483" t="s">
        <v>696</v>
      </c>
      <c r="F3483">
        <v>16208</v>
      </c>
      <c r="G3483" t="s">
        <v>1172</v>
      </c>
      <c r="H3483" t="s">
        <v>49</v>
      </c>
      <c r="I3483">
        <v>1</v>
      </c>
      <c r="J3483">
        <v>1</v>
      </c>
      <c r="K3483" t="s">
        <v>1771</v>
      </c>
      <c r="L3483">
        <v>1</v>
      </c>
      <c r="M3483" t="b">
        <v>1</v>
      </c>
    </row>
    <row r="3484" spans="1:13" x14ac:dyDescent="0.3">
      <c r="A3484">
        <v>7610</v>
      </c>
      <c r="B3484">
        <v>2005</v>
      </c>
      <c r="C3484" t="s">
        <v>907</v>
      </c>
      <c r="D3484" t="s">
        <v>1778</v>
      </c>
      <c r="E3484" t="s">
        <v>696</v>
      </c>
      <c r="F3484">
        <v>16209</v>
      </c>
      <c r="G3484" t="s">
        <v>1173</v>
      </c>
      <c r="H3484" t="s">
        <v>49</v>
      </c>
      <c r="I3484">
        <v>1</v>
      </c>
      <c r="J3484">
        <v>1</v>
      </c>
      <c r="K3484" t="s">
        <v>1771</v>
      </c>
      <c r="L3484">
        <v>1</v>
      </c>
      <c r="M3484" t="b">
        <v>1</v>
      </c>
    </row>
    <row r="3485" spans="1:13" x14ac:dyDescent="0.3">
      <c r="A3485">
        <v>7611</v>
      </c>
      <c r="B3485">
        <v>2005</v>
      </c>
      <c r="C3485" t="s">
        <v>907</v>
      </c>
      <c r="D3485" t="s">
        <v>1778</v>
      </c>
      <c r="E3485" t="s">
        <v>696</v>
      </c>
      <c r="F3485">
        <v>16210</v>
      </c>
      <c r="G3485" t="s">
        <v>1174</v>
      </c>
      <c r="H3485" t="s">
        <v>49</v>
      </c>
      <c r="I3485">
        <v>1</v>
      </c>
      <c r="J3485">
        <v>1</v>
      </c>
      <c r="K3485" t="s">
        <v>1771</v>
      </c>
      <c r="L3485">
        <v>1</v>
      </c>
      <c r="M3485" t="b">
        <v>1</v>
      </c>
    </row>
    <row r="3486" spans="1:13" x14ac:dyDescent="0.3">
      <c r="A3486">
        <v>7612</v>
      </c>
      <c r="B3486">
        <v>2005</v>
      </c>
      <c r="C3486" t="s">
        <v>907</v>
      </c>
      <c r="D3486" t="s">
        <v>1778</v>
      </c>
      <c r="E3486" t="s">
        <v>696</v>
      </c>
      <c r="F3486">
        <v>16211</v>
      </c>
      <c r="G3486" t="s">
        <v>1175</v>
      </c>
      <c r="H3486" t="s">
        <v>49</v>
      </c>
      <c r="I3486">
        <v>1</v>
      </c>
      <c r="J3486">
        <v>1</v>
      </c>
      <c r="K3486" t="s">
        <v>1771</v>
      </c>
      <c r="L3486">
        <v>1</v>
      </c>
      <c r="M3486" t="b">
        <v>1</v>
      </c>
    </row>
    <row r="3487" spans="1:13" x14ac:dyDescent="0.3">
      <c r="A3487">
        <v>7613</v>
      </c>
      <c r="B3487">
        <v>2005</v>
      </c>
      <c r="C3487" t="s">
        <v>907</v>
      </c>
      <c r="D3487" t="s">
        <v>1778</v>
      </c>
      <c r="E3487" t="s">
        <v>696</v>
      </c>
      <c r="F3487">
        <v>16301</v>
      </c>
      <c r="G3487" t="s">
        <v>1397</v>
      </c>
      <c r="H3487" t="s">
        <v>6</v>
      </c>
      <c r="I3487">
        <v>1</v>
      </c>
      <c r="J3487">
        <v>1</v>
      </c>
      <c r="K3487" t="s">
        <v>1772</v>
      </c>
      <c r="L3487">
        <v>1</v>
      </c>
      <c r="M3487" t="b">
        <v>1</v>
      </c>
    </row>
    <row r="3488" spans="1:13" x14ac:dyDescent="0.3">
      <c r="A3488">
        <v>7614</v>
      </c>
      <c r="B3488">
        <v>2005</v>
      </c>
      <c r="C3488" t="s">
        <v>907</v>
      </c>
      <c r="D3488" t="s">
        <v>1778</v>
      </c>
      <c r="E3488" t="s">
        <v>696</v>
      </c>
      <c r="F3488">
        <v>16303</v>
      </c>
      <c r="G3488" t="s">
        <v>1399</v>
      </c>
      <c r="H3488" t="s">
        <v>6</v>
      </c>
      <c r="I3488">
        <v>1</v>
      </c>
      <c r="J3488">
        <v>1</v>
      </c>
      <c r="K3488" t="s">
        <v>1772</v>
      </c>
      <c r="L3488">
        <v>1</v>
      </c>
      <c r="M3488" t="b">
        <v>1</v>
      </c>
    </row>
    <row r="3489" spans="1:13" x14ac:dyDescent="0.3">
      <c r="A3489">
        <v>7615</v>
      </c>
      <c r="B3489">
        <v>2005</v>
      </c>
      <c r="C3489" t="s">
        <v>907</v>
      </c>
      <c r="D3489" t="s">
        <v>1778</v>
      </c>
      <c r="E3489" t="s">
        <v>696</v>
      </c>
      <c r="F3489">
        <v>16304</v>
      </c>
      <c r="G3489" t="s">
        <v>1400</v>
      </c>
      <c r="H3489" t="s">
        <v>6</v>
      </c>
      <c r="I3489">
        <v>1</v>
      </c>
      <c r="J3489">
        <v>1</v>
      </c>
      <c r="K3489" t="s">
        <v>1772</v>
      </c>
      <c r="L3489">
        <v>1</v>
      </c>
      <c r="M3489" t="b">
        <v>1</v>
      </c>
    </row>
    <row r="3490" spans="1:13" x14ac:dyDescent="0.3">
      <c r="A3490">
        <v>7735</v>
      </c>
      <c r="B3490">
        <v>2005</v>
      </c>
      <c r="C3490" t="s">
        <v>907</v>
      </c>
      <c r="D3490" t="s">
        <v>1778</v>
      </c>
      <c r="E3490" t="s">
        <v>696</v>
      </c>
      <c r="F3490">
        <v>210339</v>
      </c>
      <c r="G3490" t="s">
        <v>1402</v>
      </c>
      <c r="H3490" t="s">
        <v>6</v>
      </c>
      <c r="I3490">
        <v>1</v>
      </c>
      <c r="J3490">
        <v>1</v>
      </c>
      <c r="K3490" t="s">
        <v>1772</v>
      </c>
      <c r="L3490">
        <v>1</v>
      </c>
      <c r="M3490" t="b">
        <v>1</v>
      </c>
    </row>
    <row r="3491" spans="1:13" x14ac:dyDescent="0.3">
      <c r="A3491">
        <v>7749</v>
      </c>
      <c r="B3491">
        <v>2005</v>
      </c>
      <c r="C3491" t="s">
        <v>1403</v>
      </c>
      <c r="D3491" t="s">
        <v>1778</v>
      </c>
      <c r="E3491" t="s">
        <v>696</v>
      </c>
      <c r="F3491">
        <v>210322</v>
      </c>
      <c r="G3491" t="s">
        <v>1405</v>
      </c>
      <c r="H3491" t="s">
        <v>6</v>
      </c>
      <c r="I3491">
        <v>1</v>
      </c>
      <c r="J3491">
        <v>1</v>
      </c>
      <c r="K3491" t="s">
        <v>1772</v>
      </c>
      <c r="L3491">
        <v>1</v>
      </c>
      <c r="M3491" t="b">
        <v>1</v>
      </c>
    </row>
    <row r="3492" spans="1:13" x14ac:dyDescent="0.3">
      <c r="A3492">
        <v>7830</v>
      </c>
      <c r="B3492">
        <v>2005</v>
      </c>
      <c r="C3492" t="s">
        <v>1403</v>
      </c>
      <c r="D3492" t="s">
        <v>1778</v>
      </c>
      <c r="E3492" t="s">
        <v>696</v>
      </c>
      <c r="F3492">
        <v>210342</v>
      </c>
      <c r="G3492" t="s">
        <v>1408</v>
      </c>
      <c r="H3492" t="s">
        <v>6</v>
      </c>
      <c r="I3492">
        <v>1</v>
      </c>
      <c r="J3492">
        <v>1</v>
      </c>
      <c r="K3492" t="s">
        <v>1772</v>
      </c>
      <c r="L3492">
        <v>1</v>
      </c>
      <c r="M3492" t="b">
        <v>1</v>
      </c>
    </row>
    <row r="3493" spans="1:13" x14ac:dyDescent="0.3">
      <c r="A3493">
        <v>8068</v>
      </c>
      <c r="B3493">
        <v>2005</v>
      </c>
      <c r="C3493" t="s">
        <v>918</v>
      </c>
      <c r="D3493" t="s">
        <v>1778</v>
      </c>
      <c r="E3493" t="s">
        <v>696</v>
      </c>
      <c r="F3493">
        <v>17101</v>
      </c>
      <c r="G3493" t="s">
        <v>920</v>
      </c>
      <c r="H3493" t="s">
        <v>35</v>
      </c>
      <c r="I3493">
        <v>1</v>
      </c>
      <c r="J3493">
        <v>1</v>
      </c>
      <c r="K3493" t="s">
        <v>1770</v>
      </c>
      <c r="L3493">
        <v>1</v>
      </c>
      <c r="M3493" t="b">
        <v>1</v>
      </c>
    </row>
    <row r="3494" spans="1:13" x14ac:dyDescent="0.3">
      <c r="A3494">
        <v>8069</v>
      </c>
      <c r="B3494">
        <v>2005</v>
      </c>
      <c r="C3494" t="s">
        <v>918</v>
      </c>
      <c r="D3494" t="s">
        <v>1778</v>
      </c>
      <c r="E3494" t="s">
        <v>696</v>
      </c>
      <c r="F3494">
        <v>17102</v>
      </c>
      <c r="G3494" t="s">
        <v>921</v>
      </c>
      <c r="H3494" t="s">
        <v>35</v>
      </c>
      <c r="I3494">
        <v>1</v>
      </c>
      <c r="J3494">
        <v>1</v>
      </c>
      <c r="K3494" t="s">
        <v>1770</v>
      </c>
      <c r="L3494">
        <v>1</v>
      </c>
      <c r="M3494" t="b">
        <v>1</v>
      </c>
    </row>
    <row r="3495" spans="1:13" x14ac:dyDescent="0.3">
      <c r="A3495">
        <v>8070</v>
      </c>
      <c r="B3495">
        <v>2005</v>
      </c>
      <c r="C3495" t="s">
        <v>918</v>
      </c>
      <c r="D3495" t="s">
        <v>1778</v>
      </c>
      <c r="E3495" t="s">
        <v>696</v>
      </c>
      <c r="F3495">
        <v>17103</v>
      </c>
      <c r="G3495" t="s">
        <v>922</v>
      </c>
      <c r="H3495" t="s">
        <v>35</v>
      </c>
      <c r="I3495">
        <v>1</v>
      </c>
      <c r="J3495">
        <v>1</v>
      </c>
      <c r="K3495" t="s">
        <v>1770</v>
      </c>
      <c r="L3495">
        <v>1</v>
      </c>
      <c r="M3495" t="b">
        <v>1</v>
      </c>
    </row>
    <row r="3496" spans="1:13" x14ac:dyDescent="0.3">
      <c r="A3496">
        <v>8071</v>
      </c>
      <c r="B3496">
        <v>2005</v>
      </c>
      <c r="C3496" t="s">
        <v>918</v>
      </c>
      <c r="D3496" t="s">
        <v>1778</v>
      </c>
      <c r="E3496" t="s">
        <v>696</v>
      </c>
      <c r="F3496">
        <v>17106</v>
      </c>
      <c r="G3496" t="s">
        <v>925</v>
      </c>
      <c r="H3496" t="s">
        <v>35</v>
      </c>
      <c r="I3496">
        <v>1</v>
      </c>
      <c r="J3496">
        <v>1</v>
      </c>
      <c r="K3496" t="s">
        <v>1770</v>
      </c>
      <c r="L3496">
        <v>1</v>
      </c>
      <c r="M3496" t="b">
        <v>1</v>
      </c>
    </row>
    <row r="3497" spans="1:13" x14ac:dyDescent="0.3">
      <c r="A3497">
        <v>8072</v>
      </c>
      <c r="B3497">
        <v>2005</v>
      </c>
      <c r="C3497" t="s">
        <v>918</v>
      </c>
      <c r="D3497" t="s">
        <v>1778</v>
      </c>
      <c r="E3497" t="s">
        <v>696</v>
      </c>
      <c r="F3497">
        <v>17200</v>
      </c>
      <c r="G3497" t="s">
        <v>1180</v>
      </c>
      <c r="H3497" t="s">
        <v>49</v>
      </c>
      <c r="I3497">
        <v>1</v>
      </c>
      <c r="J3497">
        <v>1</v>
      </c>
      <c r="K3497" t="s">
        <v>1771</v>
      </c>
      <c r="L3497">
        <v>1</v>
      </c>
      <c r="M3497" t="b">
        <v>1</v>
      </c>
    </row>
    <row r="3498" spans="1:13" x14ac:dyDescent="0.3">
      <c r="A3498">
        <v>8073</v>
      </c>
      <c r="B3498">
        <v>2005</v>
      </c>
      <c r="C3498" t="s">
        <v>918</v>
      </c>
      <c r="D3498" t="s">
        <v>1778</v>
      </c>
      <c r="E3498" t="s">
        <v>696</v>
      </c>
      <c r="F3498">
        <v>17201</v>
      </c>
      <c r="G3498" t="s">
        <v>1181</v>
      </c>
      <c r="H3498" t="s">
        <v>49</v>
      </c>
      <c r="I3498">
        <v>1</v>
      </c>
      <c r="J3498">
        <v>1</v>
      </c>
      <c r="K3498" t="s">
        <v>1771</v>
      </c>
      <c r="L3498">
        <v>1</v>
      </c>
      <c r="M3498" t="b">
        <v>1</v>
      </c>
    </row>
    <row r="3499" spans="1:13" x14ac:dyDescent="0.3">
      <c r="A3499">
        <v>8074</v>
      </c>
      <c r="B3499">
        <v>2005</v>
      </c>
      <c r="C3499" t="s">
        <v>918</v>
      </c>
      <c r="D3499" t="s">
        <v>1778</v>
      </c>
      <c r="E3499" t="s">
        <v>696</v>
      </c>
      <c r="F3499">
        <v>17202</v>
      </c>
      <c r="G3499" t="s">
        <v>1182</v>
      </c>
      <c r="H3499" t="s">
        <v>49</v>
      </c>
      <c r="I3499">
        <v>1</v>
      </c>
      <c r="J3499">
        <v>1</v>
      </c>
      <c r="K3499" t="s">
        <v>1771</v>
      </c>
      <c r="L3499">
        <v>1</v>
      </c>
      <c r="M3499" t="b">
        <v>1</v>
      </c>
    </row>
    <row r="3500" spans="1:13" x14ac:dyDescent="0.3">
      <c r="A3500">
        <v>8075</v>
      </c>
      <c r="B3500">
        <v>2005</v>
      </c>
      <c r="C3500" t="s">
        <v>918</v>
      </c>
      <c r="D3500" t="s">
        <v>1778</v>
      </c>
      <c r="E3500" t="s">
        <v>696</v>
      </c>
      <c r="F3500">
        <v>17301</v>
      </c>
      <c r="G3500" t="s">
        <v>1413</v>
      </c>
      <c r="H3500" t="s">
        <v>6</v>
      </c>
      <c r="I3500">
        <v>1</v>
      </c>
      <c r="J3500">
        <v>1</v>
      </c>
      <c r="K3500" t="s">
        <v>1772</v>
      </c>
      <c r="L3500">
        <v>1</v>
      </c>
      <c r="M3500" t="b">
        <v>1</v>
      </c>
    </row>
    <row r="3501" spans="1:13" x14ac:dyDescent="0.3">
      <c r="A3501">
        <v>8076</v>
      </c>
      <c r="B3501">
        <v>2005</v>
      </c>
      <c r="C3501" t="s">
        <v>918</v>
      </c>
      <c r="D3501" t="s">
        <v>1778</v>
      </c>
      <c r="E3501" t="s">
        <v>696</v>
      </c>
      <c r="F3501">
        <v>210328</v>
      </c>
      <c r="G3501" t="s">
        <v>1418</v>
      </c>
      <c r="H3501" t="s">
        <v>6</v>
      </c>
      <c r="I3501">
        <v>1</v>
      </c>
      <c r="J3501">
        <v>1</v>
      </c>
      <c r="K3501" t="s">
        <v>1772</v>
      </c>
      <c r="L3501">
        <v>1</v>
      </c>
      <c r="M3501" t="b">
        <v>1</v>
      </c>
    </row>
    <row r="3502" spans="1:13" x14ac:dyDescent="0.3">
      <c r="A3502">
        <v>8371</v>
      </c>
      <c r="B3502">
        <v>2005</v>
      </c>
      <c r="C3502" t="s">
        <v>1423</v>
      </c>
      <c r="D3502" t="s">
        <v>1778</v>
      </c>
      <c r="E3502" t="s">
        <v>696</v>
      </c>
      <c r="F3502">
        <v>210334</v>
      </c>
      <c r="G3502" t="s">
        <v>1425</v>
      </c>
      <c r="H3502" t="s">
        <v>6</v>
      </c>
      <c r="I3502">
        <v>1</v>
      </c>
      <c r="J3502">
        <v>1</v>
      </c>
      <c r="K3502" t="s">
        <v>1772</v>
      </c>
      <c r="L3502">
        <v>1</v>
      </c>
      <c r="M3502" t="b">
        <v>1</v>
      </c>
    </row>
    <row r="3503" spans="1:13" x14ac:dyDescent="0.3">
      <c r="A3503">
        <v>8526</v>
      </c>
      <c r="B3503">
        <v>2005</v>
      </c>
      <c r="C3503" t="s">
        <v>929</v>
      </c>
      <c r="D3503" t="s">
        <v>1778</v>
      </c>
      <c r="E3503" t="s">
        <v>696</v>
      </c>
      <c r="F3503">
        <v>18100</v>
      </c>
      <c r="G3503" t="s">
        <v>930</v>
      </c>
      <c r="H3503" t="s">
        <v>35</v>
      </c>
      <c r="I3503">
        <v>1</v>
      </c>
      <c r="J3503">
        <v>1</v>
      </c>
      <c r="K3503" t="s">
        <v>1770</v>
      </c>
      <c r="L3503">
        <v>1</v>
      </c>
      <c r="M3503" t="b">
        <v>1</v>
      </c>
    </row>
    <row r="3504" spans="1:13" x14ac:dyDescent="0.3">
      <c r="A3504">
        <v>8527</v>
      </c>
      <c r="B3504">
        <v>2005</v>
      </c>
      <c r="C3504" t="s">
        <v>929</v>
      </c>
      <c r="D3504" t="s">
        <v>1778</v>
      </c>
      <c r="E3504" t="s">
        <v>696</v>
      </c>
      <c r="F3504">
        <v>18102</v>
      </c>
      <c r="G3504" t="s">
        <v>932</v>
      </c>
      <c r="H3504" t="s">
        <v>35</v>
      </c>
      <c r="I3504">
        <v>1</v>
      </c>
      <c r="J3504">
        <v>1</v>
      </c>
      <c r="K3504" t="s">
        <v>1770</v>
      </c>
      <c r="L3504">
        <v>1</v>
      </c>
      <c r="M3504" t="b">
        <v>1</v>
      </c>
    </row>
    <row r="3505" spans="1:13" x14ac:dyDescent="0.3">
      <c r="A3505">
        <v>8528</v>
      </c>
      <c r="B3505">
        <v>2005</v>
      </c>
      <c r="C3505" t="s">
        <v>929</v>
      </c>
      <c r="D3505" t="s">
        <v>1778</v>
      </c>
      <c r="E3505" t="s">
        <v>696</v>
      </c>
      <c r="F3505">
        <v>18111</v>
      </c>
      <c r="G3505" t="s">
        <v>941</v>
      </c>
      <c r="H3505" t="s">
        <v>35</v>
      </c>
      <c r="I3505">
        <v>1</v>
      </c>
      <c r="J3505">
        <v>1</v>
      </c>
      <c r="K3505" t="s">
        <v>1770</v>
      </c>
      <c r="L3505">
        <v>1</v>
      </c>
      <c r="M3505" t="b">
        <v>1</v>
      </c>
    </row>
    <row r="3506" spans="1:13" x14ac:dyDescent="0.3">
      <c r="A3506">
        <v>8529</v>
      </c>
      <c r="B3506">
        <v>2005</v>
      </c>
      <c r="C3506" t="s">
        <v>929</v>
      </c>
      <c r="D3506" t="s">
        <v>1778</v>
      </c>
      <c r="E3506" t="s">
        <v>696</v>
      </c>
      <c r="F3506">
        <v>18118</v>
      </c>
      <c r="G3506" t="s">
        <v>948</v>
      </c>
      <c r="H3506" t="s">
        <v>35</v>
      </c>
      <c r="I3506">
        <v>1</v>
      </c>
      <c r="J3506">
        <v>1</v>
      </c>
      <c r="K3506" t="s">
        <v>1770</v>
      </c>
      <c r="L3506">
        <v>1</v>
      </c>
      <c r="M3506" t="b">
        <v>1</v>
      </c>
    </row>
    <row r="3507" spans="1:13" x14ac:dyDescent="0.3">
      <c r="A3507">
        <v>8530</v>
      </c>
      <c r="B3507">
        <v>2005</v>
      </c>
      <c r="C3507" t="s">
        <v>929</v>
      </c>
      <c r="D3507" t="s">
        <v>1778</v>
      </c>
      <c r="E3507" t="s">
        <v>696</v>
      </c>
      <c r="F3507">
        <v>18200</v>
      </c>
      <c r="G3507" t="s">
        <v>1192</v>
      </c>
      <c r="H3507" t="s">
        <v>49</v>
      </c>
      <c r="I3507">
        <v>1</v>
      </c>
      <c r="J3507">
        <v>1</v>
      </c>
      <c r="K3507" t="s">
        <v>1771</v>
      </c>
      <c r="L3507">
        <v>1</v>
      </c>
      <c r="M3507" t="b">
        <v>1</v>
      </c>
    </row>
    <row r="3508" spans="1:13" x14ac:dyDescent="0.3">
      <c r="A3508">
        <v>8531</v>
      </c>
      <c r="B3508">
        <v>2005</v>
      </c>
      <c r="C3508" t="s">
        <v>929</v>
      </c>
      <c r="D3508" t="s">
        <v>1778</v>
      </c>
      <c r="E3508" t="s">
        <v>696</v>
      </c>
      <c r="F3508">
        <v>18205</v>
      </c>
      <c r="G3508" t="s">
        <v>1197</v>
      </c>
      <c r="H3508" t="s">
        <v>49</v>
      </c>
      <c r="I3508">
        <v>1</v>
      </c>
      <c r="J3508">
        <v>1</v>
      </c>
      <c r="K3508" t="s">
        <v>1771</v>
      </c>
      <c r="L3508">
        <v>1</v>
      </c>
      <c r="M3508" t="b">
        <v>1</v>
      </c>
    </row>
    <row r="3509" spans="1:13" x14ac:dyDescent="0.3">
      <c r="A3509">
        <v>8532</v>
      </c>
      <c r="B3509">
        <v>2005</v>
      </c>
      <c r="C3509" t="s">
        <v>929</v>
      </c>
      <c r="D3509" t="s">
        <v>1778</v>
      </c>
      <c r="E3509" t="s">
        <v>696</v>
      </c>
      <c r="F3509">
        <v>18206</v>
      </c>
      <c r="G3509" t="s">
        <v>1198</v>
      </c>
      <c r="H3509" t="s">
        <v>49</v>
      </c>
      <c r="I3509">
        <v>1</v>
      </c>
      <c r="J3509">
        <v>1</v>
      </c>
      <c r="K3509" t="s">
        <v>1771</v>
      </c>
      <c r="L3509">
        <v>1</v>
      </c>
      <c r="M3509" t="b">
        <v>1</v>
      </c>
    </row>
    <row r="3510" spans="1:13" x14ac:dyDescent="0.3">
      <c r="A3510">
        <v>8533</v>
      </c>
      <c r="B3510">
        <v>2005</v>
      </c>
      <c r="C3510" t="s">
        <v>929</v>
      </c>
      <c r="D3510" t="s">
        <v>1778</v>
      </c>
      <c r="E3510" t="s">
        <v>696</v>
      </c>
      <c r="F3510">
        <v>18207</v>
      </c>
      <c r="G3510" t="s">
        <v>1199</v>
      </c>
      <c r="H3510" t="s">
        <v>49</v>
      </c>
      <c r="I3510">
        <v>1</v>
      </c>
      <c r="J3510">
        <v>1</v>
      </c>
      <c r="K3510" t="s">
        <v>1771</v>
      </c>
      <c r="L3510">
        <v>1</v>
      </c>
      <c r="M3510" t="b">
        <v>1</v>
      </c>
    </row>
    <row r="3511" spans="1:13" x14ac:dyDescent="0.3">
      <c r="A3511">
        <v>8534</v>
      </c>
      <c r="B3511">
        <v>2005</v>
      </c>
      <c r="C3511" t="s">
        <v>929</v>
      </c>
      <c r="D3511" t="s">
        <v>1778</v>
      </c>
      <c r="E3511" t="s">
        <v>696</v>
      </c>
      <c r="F3511">
        <v>18208</v>
      </c>
      <c r="G3511" t="s">
        <v>1200</v>
      </c>
      <c r="H3511" t="s">
        <v>49</v>
      </c>
      <c r="I3511">
        <v>1</v>
      </c>
      <c r="J3511">
        <v>1</v>
      </c>
      <c r="K3511" t="s">
        <v>1771</v>
      </c>
      <c r="L3511">
        <v>1</v>
      </c>
      <c r="M3511" t="b">
        <v>1</v>
      </c>
    </row>
    <row r="3512" spans="1:13" x14ac:dyDescent="0.3">
      <c r="A3512">
        <v>8535</v>
      </c>
      <c r="B3512">
        <v>2005</v>
      </c>
      <c r="C3512" t="s">
        <v>929</v>
      </c>
      <c r="D3512" t="s">
        <v>1778</v>
      </c>
      <c r="E3512" t="s">
        <v>696</v>
      </c>
      <c r="F3512">
        <v>18210</v>
      </c>
      <c r="G3512" t="s">
        <v>1202</v>
      </c>
      <c r="H3512" t="s">
        <v>49</v>
      </c>
      <c r="I3512">
        <v>1</v>
      </c>
      <c r="J3512">
        <v>1</v>
      </c>
      <c r="K3512" t="s">
        <v>1771</v>
      </c>
      <c r="L3512">
        <v>1</v>
      </c>
      <c r="M3512" t="b">
        <v>1</v>
      </c>
    </row>
    <row r="3513" spans="1:13" x14ac:dyDescent="0.3">
      <c r="A3513">
        <v>8536</v>
      </c>
      <c r="B3513">
        <v>2005</v>
      </c>
      <c r="C3513" t="s">
        <v>929</v>
      </c>
      <c r="D3513" t="s">
        <v>1778</v>
      </c>
      <c r="E3513" t="s">
        <v>696</v>
      </c>
      <c r="F3513">
        <v>18301</v>
      </c>
      <c r="G3513" t="s">
        <v>1427</v>
      </c>
      <c r="H3513" t="s">
        <v>6</v>
      </c>
      <c r="I3513">
        <v>1</v>
      </c>
      <c r="J3513">
        <v>1</v>
      </c>
      <c r="K3513" t="s">
        <v>1772</v>
      </c>
      <c r="L3513">
        <v>1</v>
      </c>
      <c r="M3513" t="b">
        <v>1</v>
      </c>
    </row>
    <row r="3514" spans="1:13" x14ac:dyDescent="0.3">
      <c r="A3514">
        <v>8728</v>
      </c>
      <c r="B3514">
        <v>2005</v>
      </c>
      <c r="C3514" t="s">
        <v>929</v>
      </c>
      <c r="D3514" t="s">
        <v>1778</v>
      </c>
      <c r="E3514" t="s">
        <v>696</v>
      </c>
      <c r="F3514">
        <v>210335</v>
      </c>
      <c r="G3514" t="s">
        <v>1431</v>
      </c>
      <c r="H3514" t="s">
        <v>6</v>
      </c>
      <c r="I3514">
        <v>1</v>
      </c>
      <c r="J3514">
        <v>1</v>
      </c>
      <c r="K3514" t="s">
        <v>1772</v>
      </c>
      <c r="L3514">
        <v>1</v>
      </c>
      <c r="M3514" t="b">
        <v>1</v>
      </c>
    </row>
    <row r="3515" spans="1:13" x14ac:dyDescent="0.3">
      <c r="A3515">
        <v>8747</v>
      </c>
      <c r="B3515">
        <v>2005</v>
      </c>
      <c r="C3515" t="s">
        <v>1432</v>
      </c>
      <c r="D3515" t="s">
        <v>1778</v>
      </c>
      <c r="E3515" t="s">
        <v>696</v>
      </c>
      <c r="F3515">
        <v>210336</v>
      </c>
      <c r="G3515" t="s">
        <v>1433</v>
      </c>
      <c r="H3515" t="s">
        <v>6</v>
      </c>
      <c r="I3515">
        <v>1</v>
      </c>
      <c r="J3515">
        <v>1</v>
      </c>
      <c r="K3515" t="s">
        <v>1772</v>
      </c>
      <c r="L3515">
        <v>1</v>
      </c>
      <c r="M3515" t="b">
        <v>1</v>
      </c>
    </row>
    <row r="3516" spans="1:13" x14ac:dyDescent="0.3">
      <c r="A3516">
        <v>8748</v>
      </c>
      <c r="B3516">
        <v>2005</v>
      </c>
      <c r="C3516" t="s">
        <v>1432</v>
      </c>
      <c r="D3516" t="s">
        <v>1778</v>
      </c>
      <c r="E3516" t="s">
        <v>696</v>
      </c>
      <c r="F3516">
        <v>210337</v>
      </c>
      <c r="G3516" t="s">
        <v>1434</v>
      </c>
      <c r="H3516" t="s">
        <v>6</v>
      </c>
      <c r="I3516">
        <v>1</v>
      </c>
      <c r="J3516">
        <v>1</v>
      </c>
      <c r="K3516" t="s">
        <v>1772</v>
      </c>
      <c r="L3516">
        <v>1</v>
      </c>
      <c r="M3516" t="b">
        <v>1</v>
      </c>
    </row>
    <row r="3517" spans="1:13" x14ac:dyDescent="0.3">
      <c r="A3517">
        <v>8749</v>
      </c>
      <c r="B3517">
        <v>2005</v>
      </c>
      <c r="C3517" t="s">
        <v>1432</v>
      </c>
      <c r="D3517" t="s">
        <v>1778</v>
      </c>
      <c r="E3517" t="s">
        <v>696</v>
      </c>
      <c r="F3517">
        <v>210338</v>
      </c>
      <c r="G3517" t="s">
        <v>1435</v>
      </c>
      <c r="H3517" t="s">
        <v>6</v>
      </c>
      <c r="I3517">
        <v>1</v>
      </c>
      <c r="J3517">
        <v>1</v>
      </c>
      <c r="K3517" t="s">
        <v>1772</v>
      </c>
      <c r="L3517">
        <v>1</v>
      </c>
      <c r="M3517" t="b">
        <v>1</v>
      </c>
    </row>
    <row r="3518" spans="1:13" x14ac:dyDescent="0.3">
      <c r="A3518">
        <v>9021</v>
      </c>
      <c r="B3518">
        <v>2005</v>
      </c>
      <c r="C3518" t="s">
        <v>949</v>
      </c>
      <c r="D3518" t="s">
        <v>1778</v>
      </c>
      <c r="E3518" t="s">
        <v>696</v>
      </c>
      <c r="F3518">
        <v>19110</v>
      </c>
      <c r="G3518" t="s">
        <v>960</v>
      </c>
      <c r="H3518" t="s">
        <v>35</v>
      </c>
      <c r="I3518">
        <v>1</v>
      </c>
      <c r="J3518">
        <v>1</v>
      </c>
      <c r="K3518" t="s">
        <v>1770</v>
      </c>
      <c r="L3518">
        <v>1</v>
      </c>
      <c r="M3518" t="b">
        <v>1</v>
      </c>
    </row>
    <row r="3519" spans="1:13" x14ac:dyDescent="0.3">
      <c r="A3519">
        <v>9022</v>
      </c>
      <c r="B3519">
        <v>2005</v>
      </c>
      <c r="C3519" t="s">
        <v>949</v>
      </c>
      <c r="D3519" t="s">
        <v>1778</v>
      </c>
      <c r="E3519" t="s">
        <v>696</v>
      </c>
      <c r="F3519">
        <v>19111</v>
      </c>
      <c r="G3519" t="s">
        <v>961</v>
      </c>
      <c r="H3519" t="s">
        <v>35</v>
      </c>
      <c r="I3519">
        <v>1</v>
      </c>
      <c r="J3519">
        <v>1</v>
      </c>
      <c r="K3519" t="s">
        <v>1770</v>
      </c>
      <c r="L3519">
        <v>1</v>
      </c>
      <c r="M3519" t="b">
        <v>1</v>
      </c>
    </row>
    <row r="3520" spans="1:13" x14ac:dyDescent="0.3">
      <c r="A3520">
        <v>9023</v>
      </c>
      <c r="B3520">
        <v>2005</v>
      </c>
      <c r="C3520" t="s">
        <v>949</v>
      </c>
      <c r="D3520" t="s">
        <v>1778</v>
      </c>
      <c r="E3520" t="s">
        <v>696</v>
      </c>
      <c r="F3520">
        <v>19112</v>
      </c>
      <c r="G3520" t="s">
        <v>962</v>
      </c>
      <c r="H3520" t="s">
        <v>35</v>
      </c>
      <c r="I3520">
        <v>1</v>
      </c>
      <c r="J3520">
        <v>1</v>
      </c>
      <c r="K3520" t="s">
        <v>1770</v>
      </c>
      <c r="L3520">
        <v>1</v>
      </c>
      <c r="M3520" t="b">
        <v>1</v>
      </c>
    </row>
    <row r="3521" spans="1:13" x14ac:dyDescent="0.3">
      <c r="A3521">
        <v>9024</v>
      </c>
      <c r="B3521">
        <v>2005</v>
      </c>
      <c r="C3521" t="s">
        <v>949</v>
      </c>
      <c r="D3521" t="s">
        <v>1778</v>
      </c>
      <c r="E3521" t="s">
        <v>696</v>
      </c>
      <c r="F3521">
        <v>19113</v>
      </c>
      <c r="G3521" t="s">
        <v>963</v>
      </c>
      <c r="H3521" t="s">
        <v>35</v>
      </c>
      <c r="I3521">
        <v>1</v>
      </c>
      <c r="J3521">
        <v>1</v>
      </c>
      <c r="K3521" t="s">
        <v>1770</v>
      </c>
      <c r="L3521">
        <v>1</v>
      </c>
      <c r="M3521" t="b">
        <v>1</v>
      </c>
    </row>
    <row r="3522" spans="1:13" x14ac:dyDescent="0.3">
      <c r="A3522">
        <v>9025</v>
      </c>
      <c r="B3522">
        <v>2005</v>
      </c>
      <c r="C3522" t="s">
        <v>949</v>
      </c>
      <c r="D3522" t="s">
        <v>1778</v>
      </c>
      <c r="E3522" t="s">
        <v>696</v>
      </c>
      <c r="F3522">
        <v>19114</v>
      </c>
      <c r="G3522" t="s">
        <v>964</v>
      </c>
      <c r="H3522" t="s">
        <v>35</v>
      </c>
      <c r="I3522">
        <v>1</v>
      </c>
      <c r="J3522">
        <v>1</v>
      </c>
      <c r="K3522" t="s">
        <v>1770</v>
      </c>
      <c r="L3522">
        <v>1</v>
      </c>
      <c r="M3522" t="b">
        <v>1</v>
      </c>
    </row>
    <row r="3523" spans="1:13" x14ac:dyDescent="0.3">
      <c r="A3523">
        <v>9026</v>
      </c>
      <c r="B3523">
        <v>2005</v>
      </c>
      <c r="C3523" t="s">
        <v>949</v>
      </c>
      <c r="D3523" t="s">
        <v>1778</v>
      </c>
      <c r="E3523" t="s">
        <v>696</v>
      </c>
      <c r="F3523">
        <v>19116</v>
      </c>
      <c r="G3523" t="s">
        <v>966</v>
      </c>
      <c r="H3523" t="s">
        <v>35</v>
      </c>
      <c r="I3523">
        <v>1</v>
      </c>
      <c r="J3523">
        <v>1</v>
      </c>
      <c r="K3523" t="s">
        <v>1770</v>
      </c>
      <c r="L3523">
        <v>1</v>
      </c>
      <c r="M3523" t="b">
        <v>1</v>
      </c>
    </row>
    <row r="3524" spans="1:13" x14ac:dyDescent="0.3">
      <c r="A3524">
        <v>9027</v>
      </c>
      <c r="B3524">
        <v>2005</v>
      </c>
      <c r="C3524" t="s">
        <v>949</v>
      </c>
      <c r="D3524" t="s">
        <v>1778</v>
      </c>
      <c r="E3524" t="s">
        <v>696</v>
      </c>
      <c r="F3524">
        <v>19117</v>
      </c>
      <c r="G3524" t="s">
        <v>967</v>
      </c>
      <c r="H3524" t="s">
        <v>35</v>
      </c>
      <c r="I3524">
        <v>1</v>
      </c>
      <c r="J3524">
        <v>1</v>
      </c>
      <c r="K3524" t="s">
        <v>1770</v>
      </c>
      <c r="L3524">
        <v>1</v>
      </c>
      <c r="M3524" t="b">
        <v>1</v>
      </c>
    </row>
    <row r="3525" spans="1:13" x14ac:dyDescent="0.3">
      <c r="A3525">
        <v>9028</v>
      </c>
      <c r="B3525">
        <v>2005</v>
      </c>
      <c r="C3525" t="s">
        <v>949</v>
      </c>
      <c r="D3525" t="s">
        <v>1778</v>
      </c>
      <c r="E3525" t="s">
        <v>696</v>
      </c>
      <c r="F3525">
        <v>19118</v>
      </c>
      <c r="G3525" t="s">
        <v>968</v>
      </c>
      <c r="H3525" t="s">
        <v>35</v>
      </c>
      <c r="I3525">
        <v>1</v>
      </c>
      <c r="J3525">
        <v>1</v>
      </c>
      <c r="K3525" t="s">
        <v>1770</v>
      </c>
      <c r="L3525">
        <v>1</v>
      </c>
      <c r="M3525" t="b">
        <v>1</v>
      </c>
    </row>
    <row r="3526" spans="1:13" x14ac:dyDescent="0.3">
      <c r="A3526">
        <v>9029</v>
      </c>
      <c r="B3526">
        <v>2005</v>
      </c>
      <c r="C3526" t="s">
        <v>949</v>
      </c>
      <c r="D3526" t="s">
        <v>1778</v>
      </c>
      <c r="E3526" t="s">
        <v>696</v>
      </c>
      <c r="F3526">
        <v>19119</v>
      </c>
      <c r="G3526" t="s">
        <v>969</v>
      </c>
      <c r="H3526" t="s">
        <v>35</v>
      </c>
      <c r="I3526">
        <v>1</v>
      </c>
      <c r="J3526">
        <v>1</v>
      </c>
      <c r="K3526" t="s">
        <v>1770</v>
      </c>
      <c r="L3526">
        <v>1</v>
      </c>
      <c r="M3526" t="b">
        <v>1</v>
      </c>
    </row>
    <row r="3527" spans="1:13" x14ac:dyDescent="0.3">
      <c r="A3527">
        <v>9030</v>
      </c>
      <c r="B3527">
        <v>2005</v>
      </c>
      <c r="C3527" t="s">
        <v>949</v>
      </c>
      <c r="D3527" t="s">
        <v>1778</v>
      </c>
      <c r="E3527" t="s">
        <v>696</v>
      </c>
      <c r="F3527">
        <v>19120</v>
      </c>
      <c r="G3527" t="s">
        <v>970</v>
      </c>
      <c r="H3527" t="s">
        <v>35</v>
      </c>
      <c r="I3527">
        <v>1</v>
      </c>
      <c r="J3527">
        <v>1</v>
      </c>
      <c r="K3527" t="s">
        <v>1770</v>
      </c>
      <c r="L3527">
        <v>1</v>
      </c>
      <c r="M3527" t="b">
        <v>1</v>
      </c>
    </row>
    <row r="3528" spans="1:13" x14ac:dyDescent="0.3">
      <c r="A3528">
        <v>9031</v>
      </c>
      <c r="B3528">
        <v>2005</v>
      </c>
      <c r="C3528" t="s">
        <v>949</v>
      </c>
      <c r="D3528" t="s">
        <v>1778</v>
      </c>
      <c r="E3528" t="s">
        <v>696</v>
      </c>
      <c r="F3528">
        <v>19121</v>
      </c>
      <c r="G3528" t="s">
        <v>971</v>
      </c>
      <c r="H3528" t="s">
        <v>35</v>
      </c>
      <c r="I3528">
        <v>1</v>
      </c>
      <c r="J3528">
        <v>1</v>
      </c>
      <c r="K3528" t="s">
        <v>1770</v>
      </c>
      <c r="L3528">
        <v>1</v>
      </c>
      <c r="M3528" t="b">
        <v>1</v>
      </c>
    </row>
    <row r="3529" spans="1:13" x14ac:dyDescent="0.3">
      <c r="A3529">
        <v>9032</v>
      </c>
      <c r="B3529">
        <v>2005</v>
      </c>
      <c r="C3529" t="s">
        <v>949</v>
      </c>
      <c r="D3529" t="s">
        <v>1778</v>
      </c>
      <c r="E3529" t="s">
        <v>696</v>
      </c>
      <c r="F3529">
        <v>19204</v>
      </c>
      <c r="G3529" t="s">
        <v>1213</v>
      </c>
      <c r="H3529" t="s">
        <v>49</v>
      </c>
      <c r="I3529">
        <v>1</v>
      </c>
      <c r="J3529">
        <v>1</v>
      </c>
      <c r="K3529" t="s">
        <v>1771</v>
      </c>
      <c r="L3529">
        <v>1</v>
      </c>
      <c r="M3529" t="b">
        <v>1</v>
      </c>
    </row>
    <row r="3530" spans="1:13" x14ac:dyDescent="0.3">
      <c r="A3530">
        <v>9033</v>
      </c>
      <c r="B3530">
        <v>2005</v>
      </c>
      <c r="C3530" t="s">
        <v>949</v>
      </c>
      <c r="D3530" t="s">
        <v>1778</v>
      </c>
      <c r="E3530" t="s">
        <v>696</v>
      </c>
      <c r="F3530">
        <v>19206</v>
      </c>
      <c r="G3530" t="s">
        <v>1215</v>
      </c>
      <c r="H3530" t="s">
        <v>49</v>
      </c>
      <c r="I3530">
        <v>1</v>
      </c>
      <c r="J3530">
        <v>1</v>
      </c>
      <c r="K3530" t="s">
        <v>1771</v>
      </c>
      <c r="L3530">
        <v>1</v>
      </c>
      <c r="M3530" t="b">
        <v>1</v>
      </c>
    </row>
    <row r="3531" spans="1:13" x14ac:dyDescent="0.3">
      <c r="A3531">
        <v>9034</v>
      </c>
      <c r="B3531">
        <v>2005</v>
      </c>
      <c r="C3531" t="s">
        <v>949</v>
      </c>
      <c r="D3531" t="s">
        <v>1778</v>
      </c>
      <c r="E3531" t="s">
        <v>696</v>
      </c>
      <c r="F3531">
        <v>19208</v>
      </c>
      <c r="G3531" t="s">
        <v>1217</v>
      </c>
      <c r="H3531" t="s">
        <v>49</v>
      </c>
      <c r="I3531">
        <v>1</v>
      </c>
      <c r="J3531">
        <v>1</v>
      </c>
      <c r="K3531" t="s">
        <v>1771</v>
      </c>
      <c r="L3531">
        <v>1</v>
      </c>
      <c r="M3531" t="b">
        <v>1</v>
      </c>
    </row>
    <row r="3532" spans="1:13" x14ac:dyDescent="0.3">
      <c r="A3532">
        <v>9035</v>
      </c>
      <c r="B3532">
        <v>2005</v>
      </c>
      <c r="C3532" t="s">
        <v>949</v>
      </c>
      <c r="D3532" t="s">
        <v>1778</v>
      </c>
      <c r="E3532" t="s">
        <v>696</v>
      </c>
      <c r="F3532">
        <v>19209</v>
      </c>
      <c r="G3532" t="s">
        <v>1218</v>
      </c>
      <c r="H3532" t="s">
        <v>49</v>
      </c>
      <c r="I3532">
        <v>1</v>
      </c>
      <c r="J3532">
        <v>1</v>
      </c>
      <c r="K3532" t="s">
        <v>1771</v>
      </c>
      <c r="L3532">
        <v>1</v>
      </c>
      <c r="M3532" t="b">
        <v>1</v>
      </c>
    </row>
    <row r="3533" spans="1:13" x14ac:dyDescent="0.3">
      <c r="A3533">
        <v>9036</v>
      </c>
      <c r="B3533">
        <v>2005</v>
      </c>
      <c r="C3533" t="s">
        <v>949</v>
      </c>
      <c r="D3533" t="s">
        <v>1778</v>
      </c>
      <c r="E3533" t="s">
        <v>696</v>
      </c>
      <c r="F3533">
        <v>19301</v>
      </c>
      <c r="G3533" t="s">
        <v>1439</v>
      </c>
      <c r="H3533" t="s">
        <v>6</v>
      </c>
      <c r="I3533">
        <v>1</v>
      </c>
      <c r="J3533">
        <v>1</v>
      </c>
      <c r="K3533" t="s">
        <v>1772</v>
      </c>
      <c r="L3533">
        <v>1</v>
      </c>
      <c r="M3533" t="b">
        <v>1</v>
      </c>
    </row>
    <row r="3534" spans="1:13" x14ac:dyDescent="0.3">
      <c r="A3534">
        <v>9302</v>
      </c>
      <c r="B3534">
        <v>2005</v>
      </c>
      <c r="C3534" t="s">
        <v>949</v>
      </c>
      <c r="D3534" t="s">
        <v>1778</v>
      </c>
      <c r="E3534" t="s">
        <v>696</v>
      </c>
      <c r="F3534">
        <v>210343</v>
      </c>
      <c r="G3534" t="s">
        <v>1782</v>
      </c>
      <c r="H3534" t="s">
        <v>6</v>
      </c>
      <c r="I3534">
        <v>1</v>
      </c>
      <c r="J3534">
        <v>1</v>
      </c>
      <c r="K3534" t="s">
        <v>1772</v>
      </c>
      <c r="L3534">
        <v>1</v>
      </c>
      <c r="M3534" t="b">
        <v>1</v>
      </c>
    </row>
    <row r="3535" spans="1:13" x14ac:dyDescent="0.3">
      <c r="A3535">
        <v>9303</v>
      </c>
      <c r="B3535">
        <v>2005</v>
      </c>
      <c r="C3535" t="s">
        <v>949</v>
      </c>
      <c r="D3535" t="s">
        <v>1778</v>
      </c>
      <c r="E3535" t="s">
        <v>696</v>
      </c>
      <c r="F3535">
        <v>210344</v>
      </c>
      <c r="G3535" t="s">
        <v>1783</v>
      </c>
      <c r="H3535" t="s">
        <v>6</v>
      </c>
      <c r="I3535">
        <v>1</v>
      </c>
      <c r="J3535">
        <v>1</v>
      </c>
      <c r="K3535" t="s">
        <v>1772</v>
      </c>
      <c r="L3535">
        <v>1</v>
      </c>
      <c r="M3535" t="b">
        <v>1</v>
      </c>
    </row>
    <row r="3536" spans="1:13" x14ac:dyDescent="0.3">
      <c r="A3536">
        <v>9304</v>
      </c>
      <c r="B3536">
        <v>2005</v>
      </c>
      <c r="C3536" t="s">
        <v>949</v>
      </c>
      <c r="D3536" t="s">
        <v>1778</v>
      </c>
      <c r="E3536" t="s">
        <v>696</v>
      </c>
      <c r="F3536">
        <v>210345</v>
      </c>
      <c r="G3536" t="s">
        <v>1784</v>
      </c>
      <c r="H3536" t="s">
        <v>6</v>
      </c>
      <c r="I3536">
        <v>1</v>
      </c>
      <c r="J3536">
        <v>1</v>
      </c>
      <c r="K3536" t="s">
        <v>1772</v>
      </c>
      <c r="L3536">
        <v>1</v>
      </c>
      <c r="M3536" t="b">
        <v>1</v>
      </c>
    </row>
    <row r="3537" spans="1:13" x14ac:dyDescent="0.3">
      <c r="A3537">
        <v>9431</v>
      </c>
      <c r="B3537">
        <v>2005</v>
      </c>
      <c r="C3537" t="s">
        <v>1416</v>
      </c>
      <c r="D3537" t="s">
        <v>1778</v>
      </c>
      <c r="E3537" t="s">
        <v>696</v>
      </c>
      <c r="F3537">
        <v>210347</v>
      </c>
      <c r="G3537" t="s">
        <v>1450</v>
      </c>
      <c r="H3537" t="s">
        <v>6</v>
      </c>
      <c r="I3537">
        <v>1</v>
      </c>
      <c r="J3537">
        <v>1</v>
      </c>
      <c r="K3537" t="s">
        <v>1772</v>
      </c>
      <c r="L3537">
        <v>1</v>
      </c>
      <c r="M3537" t="b">
        <v>1</v>
      </c>
    </row>
    <row r="3538" spans="1:13" x14ac:dyDescent="0.3">
      <c r="A3538">
        <v>9432</v>
      </c>
      <c r="B3538">
        <v>2005</v>
      </c>
      <c r="C3538" t="s">
        <v>1416</v>
      </c>
      <c r="D3538" t="s">
        <v>1778</v>
      </c>
      <c r="E3538" t="s">
        <v>696</v>
      </c>
      <c r="F3538">
        <v>210348</v>
      </c>
      <c r="G3538" t="s">
        <v>1451</v>
      </c>
      <c r="H3538" t="s">
        <v>6</v>
      </c>
      <c r="I3538">
        <v>1</v>
      </c>
      <c r="J3538">
        <v>1</v>
      </c>
      <c r="K3538" t="s">
        <v>1772</v>
      </c>
      <c r="L3538">
        <v>1</v>
      </c>
      <c r="M3538" t="b">
        <v>1</v>
      </c>
    </row>
    <row r="3539" spans="1:13" x14ac:dyDescent="0.3">
      <c r="A3539">
        <v>9530</v>
      </c>
      <c r="B3539">
        <v>2005</v>
      </c>
      <c r="C3539" t="s">
        <v>1454</v>
      </c>
      <c r="D3539" t="s">
        <v>1778</v>
      </c>
      <c r="E3539" t="s">
        <v>696</v>
      </c>
      <c r="F3539">
        <v>210351</v>
      </c>
      <c r="G3539" t="s">
        <v>1455</v>
      </c>
      <c r="H3539" t="s">
        <v>6</v>
      </c>
      <c r="I3539">
        <v>1</v>
      </c>
      <c r="J3539">
        <v>1</v>
      </c>
      <c r="K3539" t="s">
        <v>1772</v>
      </c>
      <c r="L3539">
        <v>1</v>
      </c>
      <c r="M3539" t="b">
        <v>1</v>
      </c>
    </row>
    <row r="3540" spans="1:13" x14ac:dyDescent="0.3">
      <c r="A3540">
        <v>9710</v>
      </c>
      <c r="B3540">
        <v>2005</v>
      </c>
      <c r="C3540" t="s">
        <v>614</v>
      </c>
      <c r="D3540" t="s">
        <v>1778</v>
      </c>
      <c r="E3540" t="s">
        <v>696</v>
      </c>
      <c r="F3540">
        <v>20107</v>
      </c>
      <c r="G3540" t="s">
        <v>990</v>
      </c>
      <c r="H3540" t="s">
        <v>35</v>
      </c>
      <c r="I3540">
        <v>1</v>
      </c>
      <c r="J3540">
        <v>1</v>
      </c>
      <c r="K3540" t="s">
        <v>1770</v>
      </c>
      <c r="L3540">
        <v>1</v>
      </c>
      <c r="M3540" t="b">
        <v>1</v>
      </c>
    </row>
    <row r="3541" spans="1:13" x14ac:dyDescent="0.3">
      <c r="A3541">
        <v>9711</v>
      </c>
      <c r="B3541">
        <v>2005</v>
      </c>
      <c r="C3541" t="s">
        <v>614</v>
      </c>
      <c r="D3541" t="s">
        <v>1778</v>
      </c>
      <c r="E3541" t="s">
        <v>696</v>
      </c>
      <c r="F3541">
        <v>20108</v>
      </c>
      <c r="G3541" t="s">
        <v>991</v>
      </c>
      <c r="H3541" t="s">
        <v>35</v>
      </c>
      <c r="I3541">
        <v>1</v>
      </c>
      <c r="J3541">
        <v>1</v>
      </c>
      <c r="K3541" t="s">
        <v>1770</v>
      </c>
      <c r="L3541">
        <v>1</v>
      </c>
      <c r="M3541" t="b">
        <v>1</v>
      </c>
    </row>
    <row r="3542" spans="1:13" x14ac:dyDescent="0.3">
      <c r="A3542">
        <v>9712</v>
      </c>
      <c r="B3542">
        <v>2005</v>
      </c>
      <c r="C3542" t="s">
        <v>614</v>
      </c>
      <c r="D3542" t="s">
        <v>1778</v>
      </c>
      <c r="E3542" t="s">
        <v>696</v>
      </c>
      <c r="F3542">
        <v>20109</v>
      </c>
      <c r="G3542" t="s">
        <v>992</v>
      </c>
      <c r="H3542" t="s">
        <v>35</v>
      </c>
      <c r="I3542">
        <v>1</v>
      </c>
      <c r="J3542">
        <v>1</v>
      </c>
      <c r="K3542" t="s">
        <v>1770</v>
      </c>
      <c r="L3542">
        <v>1</v>
      </c>
      <c r="M3542" t="b">
        <v>1</v>
      </c>
    </row>
    <row r="3543" spans="1:13" x14ac:dyDescent="0.3">
      <c r="A3543">
        <v>9713</v>
      </c>
      <c r="B3543">
        <v>2005</v>
      </c>
      <c r="C3543" t="s">
        <v>614</v>
      </c>
      <c r="D3543" t="s">
        <v>1778</v>
      </c>
      <c r="E3543" t="s">
        <v>696</v>
      </c>
      <c r="F3543">
        <v>20111</v>
      </c>
      <c r="G3543" t="s">
        <v>994</v>
      </c>
      <c r="H3543" t="s">
        <v>35</v>
      </c>
      <c r="I3543">
        <v>1</v>
      </c>
      <c r="J3543">
        <v>1</v>
      </c>
      <c r="K3543" t="s">
        <v>1770</v>
      </c>
      <c r="L3543">
        <v>1</v>
      </c>
      <c r="M3543" t="b">
        <v>1</v>
      </c>
    </row>
    <row r="3544" spans="1:13" x14ac:dyDescent="0.3">
      <c r="A3544">
        <v>9714</v>
      </c>
      <c r="B3544">
        <v>2005</v>
      </c>
      <c r="C3544" t="s">
        <v>614</v>
      </c>
      <c r="D3544" t="s">
        <v>1778</v>
      </c>
      <c r="E3544" t="s">
        <v>696</v>
      </c>
      <c r="F3544">
        <v>20113</v>
      </c>
      <c r="G3544" t="s">
        <v>996</v>
      </c>
      <c r="H3544" t="s">
        <v>35</v>
      </c>
      <c r="I3544">
        <v>1</v>
      </c>
      <c r="J3544">
        <v>1</v>
      </c>
      <c r="K3544" t="s">
        <v>1770</v>
      </c>
      <c r="L3544">
        <v>1</v>
      </c>
      <c r="M3544" t="b">
        <v>1</v>
      </c>
    </row>
    <row r="3545" spans="1:13" x14ac:dyDescent="0.3">
      <c r="A3545">
        <v>9715</v>
      </c>
      <c r="B3545">
        <v>2005</v>
      </c>
      <c r="C3545" t="s">
        <v>614</v>
      </c>
      <c r="D3545" t="s">
        <v>1778</v>
      </c>
      <c r="E3545" t="s">
        <v>696</v>
      </c>
      <c r="F3545">
        <v>20202</v>
      </c>
      <c r="G3545" t="s">
        <v>1226</v>
      </c>
      <c r="H3545" t="s">
        <v>49</v>
      </c>
      <c r="I3545">
        <v>1</v>
      </c>
      <c r="J3545">
        <v>1</v>
      </c>
      <c r="K3545" t="s">
        <v>1771</v>
      </c>
      <c r="L3545">
        <v>1</v>
      </c>
      <c r="M3545" t="b">
        <v>1</v>
      </c>
    </row>
    <row r="3546" spans="1:13" x14ac:dyDescent="0.3">
      <c r="A3546">
        <v>9716</v>
      </c>
      <c r="B3546">
        <v>2005</v>
      </c>
      <c r="C3546" t="s">
        <v>614</v>
      </c>
      <c r="D3546" t="s">
        <v>1778</v>
      </c>
      <c r="E3546" t="s">
        <v>696</v>
      </c>
      <c r="F3546">
        <v>20203</v>
      </c>
      <c r="G3546" t="s">
        <v>1227</v>
      </c>
      <c r="H3546" t="s">
        <v>49</v>
      </c>
      <c r="I3546">
        <v>1</v>
      </c>
      <c r="J3546">
        <v>1</v>
      </c>
      <c r="K3546" t="s">
        <v>1771</v>
      </c>
      <c r="L3546">
        <v>1</v>
      </c>
      <c r="M3546" t="b">
        <v>1</v>
      </c>
    </row>
    <row r="3547" spans="1:13" x14ac:dyDescent="0.3">
      <c r="A3547">
        <v>9717</v>
      </c>
      <c r="B3547">
        <v>2005</v>
      </c>
      <c r="C3547" t="s">
        <v>614</v>
      </c>
      <c r="D3547" t="s">
        <v>1778</v>
      </c>
      <c r="E3547" t="s">
        <v>696</v>
      </c>
      <c r="F3547">
        <v>20204</v>
      </c>
      <c r="G3547" t="s">
        <v>1228</v>
      </c>
      <c r="H3547" t="s">
        <v>49</v>
      </c>
      <c r="I3547">
        <v>1</v>
      </c>
      <c r="J3547">
        <v>1</v>
      </c>
      <c r="K3547" t="s">
        <v>1771</v>
      </c>
      <c r="L3547">
        <v>1</v>
      </c>
      <c r="M3547" t="b">
        <v>1</v>
      </c>
    </row>
    <row r="3548" spans="1:13" x14ac:dyDescent="0.3">
      <c r="A3548">
        <v>9718</v>
      </c>
      <c r="B3548">
        <v>2005</v>
      </c>
      <c r="C3548" t="s">
        <v>614</v>
      </c>
      <c r="D3548" t="s">
        <v>1778</v>
      </c>
      <c r="E3548" t="s">
        <v>696</v>
      </c>
      <c r="F3548">
        <v>20206</v>
      </c>
      <c r="G3548" t="s">
        <v>1230</v>
      </c>
      <c r="H3548" t="s">
        <v>49</v>
      </c>
      <c r="I3548">
        <v>1</v>
      </c>
      <c r="J3548">
        <v>1</v>
      </c>
      <c r="K3548" t="s">
        <v>1771</v>
      </c>
      <c r="L3548">
        <v>1</v>
      </c>
      <c r="M3548" t="b">
        <v>1</v>
      </c>
    </row>
    <row r="3549" spans="1:13" x14ac:dyDescent="0.3">
      <c r="A3549">
        <v>9719</v>
      </c>
      <c r="B3549">
        <v>2005</v>
      </c>
      <c r="C3549" t="s">
        <v>614</v>
      </c>
      <c r="D3549" t="s">
        <v>1778</v>
      </c>
      <c r="E3549" t="s">
        <v>696</v>
      </c>
      <c r="F3549">
        <v>20207</v>
      </c>
      <c r="G3549" t="s">
        <v>1231</v>
      </c>
      <c r="H3549" t="s">
        <v>49</v>
      </c>
      <c r="I3549">
        <v>1</v>
      </c>
      <c r="J3549">
        <v>1</v>
      </c>
      <c r="K3549" t="s">
        <v>1771</v>
      </c>
      <c r="L3549">
        <v>1</v>
      </c>
      <c r="M3549" t="b">
        <v>1</v>
      </c>
    </row>
    <row r="3550" spans="1:13" x14ac:dyDescent="0.3">
      <c r="A3550">
        <v>9720</v>
      </c>
      <c r="B3550">
        <v>2005</v>
      </c>
      <c r="C3550" t="s">
        <v>614</v>
      </c>
      <c r="D3550" t="s">
        <v>1778</v>
      </c>
      <c r="E3550" t="s">
        <v>696</v>
      </c>
      <c r="F3550">
        <v>20209</v>
      </c>
      <c r="G3550" t="s">
        <v>1233</v>
      </c>
      <c r="H3550" t="s">
        <v>49</v>
      </c>
      <c r="I3550">
        <v>1</v>
      </c>
      <c r="J3550">
        <v>1</v>
      </c>
      <c r="K3550" t="s">
        <v>1771</v>
      </c>
      <c r="L3550">
        <v>1</v>
      </c>
      <c r="M3550" t="b">
        <v>1</v>
      </c>
    </row>
    <row r="3551" spans="1:13" x14ac:dyDescent="0.3">
      <c r="A3551">
        <v>9721</v>
      </c>
      <c r="B3551">
        <v>2005</v>
      </c>
      <c r="C3551" t="s">
        <v>614</v>
      </c>
      <c r="D3551" t="s">
        <v>1778</v>
      </c>
      <c r="E3551" t="s">
        <v>696</v>
      </c>
      <c r="F3551">
        <v>20301</v>
      </c>
      <c r="G3551" t="s">
        <v>1457</v>
      </c>
      <c r="H3551" t="s">
        <v>6</v>
      </c>
      <c r="I3551">
        <v>1</v>
      </c>
      <c r="J3551">
        <v>1</v>
      </c>
      <c r="K3551" t="s">
        <v>1772</v>
      </c>
      <c r="L3551">
        <v>1</v>
      </c>
      <c r="M3551" t="b">
        <v>1</v>
      </c>
    </row>
    <row r="3552" spans="1:13" x14ac:dyDescent="0.3">
      <c r="A3552">
        <v>9722</v>
      </c>
      <c r="B3552">
        <v>2005</v>
      </c>
      <c r="C3552" t="s">
        <v>614</v>
      </c>
      <c r="D3552" t="s">
        <v>1778</v>
      </c>
      <c r="E3552" t="s">
        <v>696</v>
      </c>
      <c r="F3552">
        <v>20302</v>
      </c>
      <c r="G3552" t="s">
        <v>1458</v>
      </c>
      <c r="H3552" t="s">
        <v>6</v>
      </c>
      <c r="I3552">
        <v>1</v>
      </c>
      <c r="J3552">
        <v>1</v>
      </c>
      <c r="K3552" t="s">
        <v>1772</v>
      </c>
      <c r="L3552">
        <v>1</v>
      </c>
      <c r="M3552" t="b">
        <v>1</v>
      </c>
    </row>
    <row r="3553" spans="1:13" x14ac:dyDescent="0.3">
      <c r="A3553">
        <v>9723</v>
      </c>
      <c r="B3553">
        <v>2005</v>
      </c>
      <c r="C3553" t="s">
        <v>614</v>
      </c>
      <c r="D3553" t="s">
        <v>1778</v>
      </c>
      <c r="E3553" t="s">
        <v>696</v>
      </c>
      <c r="F3553">
        <v>20303</v>
      </c>
      <c r="G3553" t="s">
        <v>1459</v>
      </c>
      <c r="H3553" t="s">
        <v>6</v>
      </c>
      <c r="I3553">
        <v>1</v>
      </c>
      <c r="J3553">
        <v>1</v>
      </c>
      <c r="K3553" t="s">
        <v>1772</v>
      </c>
      <c r="L3553">
        <v>1</v>
      </c>
      <c r="M3553" t="b">
        <v>1</v>
      </c>
    </row>
    <row r="3554" spans="1:13" x14ac:dyDescent="0.3">
      <c r="A3554">
        <v>9724</v>
      </c>
      <c r="B3554">
        <v>2005</v>
      </c>
      <c r="C3554" t="s">
        <v>614</v>
      </c>
      <c r="D3554" t="s">
        <v>1778</v>
      </c>
      <c r="E3554" t="s">
        <v>696</v>
      </c>
      <c r="F3554">
        <v>20304</v>
      </c>
      <c r="G3554" t="s">
        <v>1460</v>
      </c>
      <c r="H3554" t="s">
        <v>6</v>
      </c>
      <c r="I3554">
        <v>1</v>
      </c>
      <c r="J3554">
        <v>1</v>
      </c>
      <c r="K3554" t="s">
        <v>1772</v>
      </c>
      <c r="L3554">
        <v>1</v>
      </c>
      <c r="M3554" t="b">
        <v>1</v>
      </c>
    </row>
    <row r="3555" spans="1:13" x14ac:dyDescent="0.3">
      <c r="A3555">
        <v>9725</v>
      </c>
      <c r="B3555">
        <v>2005</v>
      </c>
      <c r="C3555" t="s">
        <v>614</v>
      </c>
      <c r="D3555" t="s">
        <v>1778</v>
      </c>
      <c r="E3555" t="s">
        <v>696</v>
      </c>
      <c r="F3555">
        <v>20305</v>
      </c>
      <c r="G3555" t="s">
        <v>1461</v>
      </c>
      <c r="H3555" t="s">
        <v>6</v>
      </c>
      <c r="I3555">
        <v>1</v>
      </c>
      <c r="J3555">
        <v>1</v>
      </c>
      <c r="K3555" t="s">
        <v>1772</v>
      </c>
      <c r="L3555">
        <v>1</v>
      </c>
      <c r="M3555" t="b">
        <v>1</v>
      </c>
    </row>
    <row r="3556" spans="1:13" x14ac:dyDescent="0.3">
      <c r="A3556">
        <v>11318</v>
      </c>
      <c r="B3556">
        <v>2005</v>
      </c>
      <c r="C3556" t="s">
        <v>1466</v>
      </c>
      <c r="D3556" t="s">
        <v>1778</v>
      </c>
      <c r="E3556" t="s">
        <v>696</v>
      </c>
      <c r="F3556">
        <v>210356</v>
      </c>
      <c r="G3556" t="s">
        <v>1468</v>
      </c>
      <c r="H3556" t="s">
        <v>6</v>
      </c>
      <c r="I3556">
        <v>1</v>
      </c>
      <c r="J3556">
        <v>1</v>
      </c>
      <c r="K3556" t="s">
        <v>1772</v>
      </c>
      <c r="L3556">
        <v>1</v>
      </c>
      <c r="M3556" t="b">
        <v>1</v>
      </c>
    </row>
    <row r="3557" spans="1:13" x14ac:dyDescent="0.3">
      <c r="A3557">
        <v>11508</v>
      </c>
      <c r="B3557">
        <v>2005</v>
      </c>
      <c r="C3557" t="s">
        <v>1000</v>
      </c>
      <c r="D3557" t="s">
        <v>1778</v>
      </c>
      <c r="E3557" t="s">
        <v>696</v>
      </c>
      <c r="F3557">
        <v>21103</v>
      </c>
      <c r="G3557" t="s">
        <v>1004</v>
      </c>
      <c r="H3557" t="s">
        <v>35</v>
      </c>
      <c r="I3557">
        <v>1</v>
      </c>
      <c r="J3557">
        <v>1</v>
      </c>
      <c r="K3557" t="s">
        <v>1770</v>
      </c>
      <c r="L3557">
        <v>1</v>
      </c>
      <c r="M3557" t="b">
        <v>1</v>
      </c>
    </row>
    <row r="3558" spans="1:13" x14ac:dyDescent="0.3">
      <c r="A3558">
        <v>11509</v>
      </c>
      <c r="B3558">
        <v>2005</v>
      </c>
      <c r="C3558" t="s">
        <v>1000</v>
      </c>
      <c r="D3558" t="s">
        <v>1778</v>
      </c>
      <c r="E3558" t="s">
        <v>696</v>
      </c>
      <c r="F3558">
        <v>21104</v>
      </c>
      <c r="G3558" t="s">
        <v>1005</v>
      </c>
      <c r="H3558" t="s">
        <v>35</v>
      </c>
      <c r="I3558">
        <v>1</v>
      </c>
      <c r="J3558">
        <v>1</v>
      </c>
      <c r="K3558" t="s">
        <v>1770</v>
      </c>
      <c r="L3558">
        <v>1</v>
      </c>
      <c r="M3558" t="b">
        <v>1</v>
      </c>
    </row>
    <row r="3559" spans="1:13" x14ac:dyDescent="0.3">
      <c r="A3559">
        <v>11510</v>
      </c>
      <c r="B3559">
        <v>2005</v>
      </c>
      <c r="C3559" t="s">
        <v>1000</v>
      </c>
      <c r="D3559" t="s">
        <v>1778</v>
      </c>
      <c r="E3559" t="s">
        <v>696</v>
      </c>
      <c r="F3559">
        <v>21107</v>
      </c>
      <c r="G3559" t="s">
        <v>1008</v>
      </c>
      <c r="H3559" t="s">
        <v>35</v>
      </c>
      <c r="I3559">
        <v>1</v>
      </c>
      <c r="J3559">
        <v>1</v>
      </c>
      <c r="K3559" t="s">
        <v>1770</v>
      </c>
      <c r="L3559">
        <v>1</v>
      </c>
      <c r="M3559" t="b">
        <v>1</v>
      </c>
    </row>
    <row r="3560" spans="1:13" x14ac:dyDescent="0.3">
      <c r="A3560">
        <v>11511</v>
      </c>
      <c r="B3560">
        <v>2005</v>
      </c>
      <c r="C3560" t="s">
        <v>1000</v>
      </c>
      <c r="D3560" t="s">
        <v>1778</v>
      </c>
      <c r="E3560" t="s">
        <v>696</v>
      </c>
      <c r="F3560">
        <v>21108</v>
      </c>
      <c r="G3560" t="s">
        <v>1009</v>
      </c>
      <c r="H3560" t="s">
        <v>35</v>
      </c>
      <c r="I3560">
        <v>1</v>
      </c>
      <c r="J3560">
        <v>1</v>
      </c>
      <c r="K3560" t="s">
        <v>1770</v>
      </c>
      <c r="L3560">
        <v>1</v>
      </c>
      <c r="M3560" t="b">
        <v>1</v>
      </c>
    </row>
    <row r="3561" spans="1:13" x14ac:dyDescent="0.3">
      <c r="A3561">
        <v>11512</v>
      </c>
      <c r="B3561">
        <v>2005</v>
      </c>
      <c r="C3561" t="s">
        <v>1000</v>
      </c>
      <c r="D3561" t="s">
        <v>1778</v>
      </c>
      <c r="E3561" t="s">
        <v>696</v>
      </c>
      <c r="F3561">
        <v>21109</v>
      </c>
      <c r="G3561" t="s">
        <v>1010</v>
      </c>
      <c r="H3561" t="s">
        <v>35</v>
      </c>
      <c r="I3561">
        <v>1</v>
      </c>
      <c r="J3561">
        <v>1</v>
      </c>
      <c r="K3561" t="s">
        <v>1770</v>
      </c>
      <c r="L3561">
        <v>1</v>
      </c>
      <c r="M3561" t="b">
        <v>1</v>
      </c>
    </row>
    <row r="3562" spans="1:13" x14ac:dyDescent="0.3">
      <c r="A3562">
        <v>11513</v>
      </c>
      <c r="B3562">
        <v>2005</v>
      </c>
      <c r="C3562" t="s">
        <v>1000</v>
      </c>
      <c r="D3562" t="s">
        <v>1778</v>
      </c>
      <c r="E3562" t="s">
        <v>696</v>
      </c>
      <c r="F3562">
        <v>21110</v>
      </c>
      <c r="G3562" t="s">
        <v>1011</v>
      </c>
      <c r="H3562" t="s">
        <v>35</v>
      </c>
      <c r="I3562">
        <v>1</v>
      </c>
      <c r="J3562">
        <v>1</v>
      </c>
      <c r="K3562" t="s">
        <v>1770</v>
      </c>
      <c r="L3562">
        <v>1</v>
      </c>
      <c r="M3562" t="b">
        <v>1</v>
      </c>
    </row>
    <row r="3563" spans="1:13" x14ac:dyDescent="0.3">
      <c r="A3563">
        <v>11514</v>
      </c>
      <c r="B3563">
        <v>2005</v>
      </c>
      <c r="C3563" t="s">
        <v>1000</v>
      </c>
      <c r="D3563" t="s">
        <v>1778</v>
      </c>
      <c r="E3563" t="s">
        <v>696</v>
      </c>
      <c r="F3563">
        <v>21112</v>
      </c>
      <c r="G3563" t="s">
        <v>1013</v>
      </c>
      <c r="H3563" t="s">
        <v>35</v>
      </c>
      <c r="I3563">
        <v>1</v>
      </c>
      <c r="J3563">
        <v>1</v>
      </c>
      <c r="K3563" t="s">
        <v>1770</v>
      </c>
      <c r="L3563">
        <v>1</v>
      </c>
      <c r="M3563" t="b">
        <v>1</v>
      </c>
    </row>
    <row r="3564" spans="1:13" x14ac:dyDescent="0.3">
      <c r="A3564">
        <v>11515</v>
      </c>
      <c r="B3564">
        <v>2005</v>
      </c>
      <c r="C3564" t="s">
        <v>1000</v>
      </c>
      <c r="D3564" t="s">
        <v>1778</v>
      </c>
      <c r="E3564" t="s">
        <v>696</v>
      </c>
      <c r="F3564">
        <v>21115</v>
      </c>
      <c r="G3564" t="s">
        <v>1016</v>
      </c>
      <c r="H3564" t="s">
        <v>35</v>
      </c>
      <c r="I3564">
        <v>1</v>
      </c>
      <c r="J3564">
        <v>1</v>
      </c>
      <c r="K3564" t="s">
        <v>1770</v>
      </c>
      <c r="L3564">
        <v>1</v>
      </c>
      <c r="M3564" t="b">
        <v>1</v>
      </c>
    </row>
    <row r="3565" spans="1:13" x14ac:dyDescent="0.3">
      <c r="A3565">
        <v>11516</v>
      </c>
      <c r="B3565">
        <v>2005</v>
      </c>
      <c r="C3565" t="s">
        <v>1000</v>
      </c>
      <c r="D3565" t="s">
        <v>1778</v>
      </c>
      <c r="E3565" t="s">
        <v>696</v>
      </c>
      <c r="F3565">
        <v>21210</v>
      </c>
      <c r="G3565" t="s">
        <v>1248</v>
      </c>
      <c r="H3565" t="s">
        <v>49</v>
      </c>
      <c r="I3565">
        <v>1</v>
      </c>
      <c r="J3565">
        <v>1</v>
      </c>
      <c r="K3565" t="s">
        <v>1771</v>
      </c>
      <c r="L3565">
        <v>1</v>
      </c>
      <c r="M3565" t="b">
        <v>1</v>
      </c>
    </row>
    <row r="3566" spans="1:13" x14ac:dyDescent="0.3">
      <c r="A3566">
        <v>11517</v>
      </c>
      <c r="B3566">
        <v>2005</v>
      </c>
      <c r="C3566" t="s">
        <v>1000</v>
      </c>
      <c r="D3566" t="s">
        <v>1778</v>
      </c>
      <c r="E3566" t="s">
        <v>696</v>
      </c>
      <c r="F3566">
        <v>21211</v>
      </c>
      <c r="G3566" t="s">
        <v>1249</v>
      </c>
      <c r="H3566" t="s">
        <v>49</v>
      </c>
      <c r="I3566">
        <v>1</v>
      </c>
      <c r="J3566">
        <v>1</v>
      </c>
      <c r="K3566" t="s">
        <v>1771</v>
      </c>
      <c r="L3566">
        <v>1</v>
      </c>
      <c r="M3566" t="b">
        <v>1</v>
      </c>
    </row>
    <row r="3567" spans="1:13" x14ac:dyDescent="0.3">
      <c r="A3567">
        <v>11518</v>
      </c>
      <c r="B3567">
        <v>2005</v>
      </c>
      <c r="C3567" t="s">
        <v>1000</v>
      </c>
      <c r="D3567" t="s">
        <v>1778</v>
      </c>
      <c r="E3567" t="s">
        <v>696</v>
      </c>
      <c r="F3567">
        <v>21303</v>
      </c>
      <c r="G3567" t="s">
        <v>1471</v>
      </c>
      <c r="H3567" t="s">
        <v>6</v>
      </c>
      <c r="I3567">
        <v>1</v>
      </c>
      <c r="J3567">
        <v>1</v>
      </c>
      <c r="K3567" t="s">
        <v>1772</v>
      </c>
      <c r="L3567">
        <v>1</v>
      </c>
      <c r="M3567" t="b">
        <v>1</v>
      </c>
    </row>
    <row r="3568" spans="1:13" x14ac:dyDescent="0.3">
      <c r="A3568">
        <v>11519</v>
      </c>
      <c r="B3568">
        <v>2005</v>
      </c>
      <c r="C3568" t="s">
        <v>1000</v>
      </c>
      <c r="D3568" t="s">
        <v>1778</v>
      </c>
      <c r="E3568" t="s">
        <v>696</v>
      </c>
      <c r="F3568">
        <v>21304</v>
      </c>
      <c r="G3568" t="s">
        <v>1472</v>
      </c>
      <c r="H3568" t="s">
        <v>6</v>
      </c>
      <c r="I3568">
        <v>1</v>
      </c>
      <c r="J3568">
        <v>1</v>
      </c>
      <c r="K3568" t="s">
        <v>1772</v>
      </c>
      <c r="L3568">
        <v>1</v>
      </c>
      <c r="M3568" t="b">
        <v>1</v>
      </c>
    </row>
    <row r="3569" spans="1:13" x14ac:dyDescent="0.3">
      <c r="A3569">
        <v>12217</v>
      </c>
      <c r="B3569">
        <v>2005</v>
      </c>
      <c r="C3569" t="s">
        <v>617</v>
      </c>
      <c r="D3569" t="s">
        <v>1778</v>
      </c>
      <c r="E3569" t="s">
        <v>696</v>
      </c>
      <c r="F3569">
        <v>210359</v>
      </c>
      <c r="G3569" t="s">
        <v>1480</v>
      </c>
      <c r="H3569" t="s">
        <v>6</v>
      </c>
      <c r="I3569">
        <v>1</v>
      </c>
      <c r="J3569">
        <v>1</v>
      </c>
      <c r="K3569" t="s">
        <v>1772</v>
      </c>
      <c r="L3569">
        <v>1</v>
      </c>
      <c r="M3569" t="b">
        <v>1</v>
      </c>
    </row>
    <row r="3570" spans="1:13" x14ac:dyDescent="0.3">
      <c r="A3570">
        <v>12218</v>
      </c>
      <c r="B3570">
        <v>2005</v>
      </c>
      <c r="C3570" t="s">
        <v>617</v>
      </c>
      <c r="D3570" t="s">
        <v>1778</v>
      </c>
      <c r="E3570" t="s">
        <v>696</v>
      </c>
      <c r="F3570">
        <v>210360</v>
      </c>
      <c r="G3570" t="s">
        <v>1481</v>
      </c>
      <c r="H3570" t="s">
        <v>6</v>
      </c>
      <c r="I3570">
        <v>1</v>
      </c>
      <c r="J3570">
        <v>1</v>
      </c>
      <c r="K3570" t="s">
        <v>1772</v>
      </c>
      <c r="L3570">
        <v>1</v>
      </c>
      <c r="M3570" t="b">
        <v>1</v>
      </c>
    </row>
    <row r="3571" spans="1:13" x14ac:dyDescent="0.3">
      <c r="A3571">
        <v>372</v>
      </c>
      <c r="B3571">
        <v>2006</v>
      </c>
      <c r="D3571" t="s">
        <v>1785</v>
      </c>
      <c r="E3571" t="s">
        <v>696</v>
      </c>
      <c r="F3571">
        <v>3101</v>
      </c>
      <c r="G3571" t="s">
        <v>718</v>
      </c>
      <c r="H3571" t="s">
        <v>35</v>
      </c>
      <c r="I3571">
        <v>1</v>
      </c>
      <c r="J3571">
        <v>1</v>
      </c>
      <c r="K3571" t="s">
        <v>1770</v>
      </c>
      <c r="L3571">
        <v>1</v>
      </c>
      <c r="M3571" t="b">
        <v>1</v>
      </c>
    </row>
    <row r="3572" spans="1:13" x14ac:dyDescent="0.3">
      <c r="A3572">
        <v>373</v>
      </c>
      <c r="B3572">
        <v>2006</v>
      </c>
      <c r="D3572" t="s">
        <v>1785</v>
      </c>
      <c r="E3572" t="s">
        <v>696</v>
      </c>
      <c r="F3572">
        <v>3102</v>
      </c>
      <c r="G3572" t="s">
        <v>719</v>
      </c>
      <c r="H3572" t="s">
        <v>35</v>
      </c>
      <c r="I3572">
        <v>1</v>
      </c>
      <c r="J3572">
        <v>1</v>
      </c>
      <c r="K3572" t="s">
        <v>1770</v>
      </c>
      <c r="L3572">
        <v>1</v>
      </c>
      <c r="M3572" t="b">
        <v>1</v>
      </c>
    </row>
    <row r="3573" spans="1:13" x14ac:dyDescent="0.3">
      <c r="A3573">
        <v>374</v>
      </c>
      <c r="B3573">
        <v>2006</v>
      </c>
      <c r="D3573" t="s">
        <v>1785</v>
      </c>
      <c r="E3573" t="s">
        <v>696</v>
      </c>
      <c r="F3573">
        <v>3109</v>
      </c>
      <c r="G3573" t="s">
        <v>726</v>
      </c>
      <c r="H3573" t="s">
        <v>35</v>
      </c>
      <c r="I3573">
        <v>1</v>
      </c>
      <c r="J3573">
        <v>1</v>
      </c>
      <c r="K3573" t="s">
        <v>1770</v>
      </c>
      <c r="L3573">
        <v>1</v>
      </c>
      <c r="M3573" t="b">
        <v>1</v>
      </c>
    </row>
    <row r="3574" spans="1:13" x14ac:dyDescent="0.3">
      <c r="A3574">
        <v>375</v>
      </c>
      <c r="B3574">
        <v>2006</v>
      </c>
      <c r="D3574" t="s">
        <v>1785</v>
      </c>
      <c r="E3574" t="s">
        <v>696</v>
      </c>
      <c r="F3574">
        <v>3202</v>
      </c>
      <c r="G3574" t="s">
        <v>1032</v>
      </c>
      <c r="H3574" t="s">
        <v>49</v>
      </c>
      <c r="I3574">
        <v>1</v>
      </c>
      <c r="J3574">
        <v>1</v>
      </c>
      <c r="K3574" t="s">
        <v>1771</v>
      </c>
      <c r="L3574">
        <v>1</v>
      </c>
      <c r="M3574" t="b">
        <v>1</v>
      </c>
    </row>
    <row r="3575" spans="1:13" x14ac:dyDescent="0.3">
      <c r="A3575">
        <v>376</v>
      </c>
      <c r="B3575">
        <v>2006</v>
      </c>
      <c r="D3575" t="s">
        <v>1785</v>
      </c>
      <c r="E3575" t="s">
        <v>696</v>
      </c>
      <c r="F3575">
        <v>3301</v>
      </c>
      <c r="G3575" t="s">
        <v>1267</v>
      </c>
      <c r="H3575" t="s">
        <v>6</v>
      </c>
      <c r="I3575">
        <v>1</v>
      </c>
      <c r="J3575">
        <v>1</v>
      </c>
      <c r="K3575" t="s">
        <v>1772</v>
      </c>
      <c r="L3575">
        <v>1</v>
      </c>
      <c r="M3575" t="b">
        <v>1</v>
      </c>
    </row>
    <row r="3576" spans="1:13" x14ac:dyDescent="0.3">
      <c r="A3576">
        <v>377</v>
      </c>
      <c r="B3576">
        <v>2006</v>
      </c>
      <c r="D3576" t="s">
        <v>1785</v>
      </c>
      <c r="E3576" t="s">
        <v>696</v>
      </c>
      <c r="F3576">
        <v>1100</v>
      </c>
      <c r="G3576" t="s">
        <v>707</v>
      </c>
      <c r="H3576" t="s">
        <v>35</v>
      </c>
      <c r="I3576">
        <v>1</v>
      </c>
      <c r="J3576">
        <v>1</v>
      </c>
      <c r="K3576" t="s">
        <v>1770</v>
      </c>
      <c r="L3576">
        <v>1</v>
      </c>
      <c r="M3576" t="b">
        <v>1</v>
      </c>
    </row>
    <row r="3577" spans="1:13" x14ac:dyDescent="0.3">
      <c r="A3577">
        <v>378</v>
      </c>
      <c r="B3577">
        <v>2006</v>
      </c>
      <c r="D3577" t="s">
        <v>1785</v>
      </c>
      <c r="E3577" t="s">
        <v>696</v>
      </c>
      <c r="F3577">
        <v>1103</v>
      </c>
      <c r="G3577" t="s">
        <v>708</v>
      </c>
      <c r="H3577" t="s">
        <v>35</v>
      </c>
      <c r="I3577">
        <v>1</v>
      </c>
      <c r="J3577">
        <v>1</v>
      </c>
      <c r="K3577" t="s">
        <v>1770</v>
      </c>
      <c r="L3577">
        <v>1</v>
      </c>
      <c r="M3577" t="b">
        <v>1</v>
      </c>
    </row>
    <row r="3578" spans="1:13" x14ac:dyDescent="0.3">
      <c r="A3578">
        <v>379</v>
      </c>
      <c r="B3578">
        <v>2006</v>
      </c>
      <c r="D3578" t="s">
        <v>1785</v>
      </c>
      <c r="E3578" t="s">
        <v>696</v>
      </c>
      <c r="F3578">
        <v>1201</v>
      </c>
      <c r="G3578" t="s">
        <v>1025</v>
      </c>
      <c r="H3578" t="s">
        <v>49</v>
      </c>
      <c r="I3578">
        <v>1</v>
      </c>
      <c r="J3578">
        <v>1</v>
      </c>
      <c r="K3578" t="s">
        <v>1771</v>
      </c>
      <c r="L3578">
        <v>1</v>
      </c>
      <c r="M3578" t="b">
        <v>1</v>
      </c>
    </row>
    <row r="3579" spans="1:13" x14ac:dyDescent="0.3">
      <c r="A3579">
        <v>380</v>
      </c>
      <c r="B3579">
        <v>2006</v>
      </c>
      <c r="D3579" t="s">
        <v>1785</v>
      </c>
      <c r="E3579" t="s">
        <v>696</v>
      </c>
      <c r="F3579">
        <v>1202</v>
      </c>
      <c r="G3579" t="s">
        <v>1026</v>
      </c>
      <c r="H3579" t="s">
        <v>49</v>
      </c>
      <c r="I3579">
        <v>1</v>
      </c>
      <c r="J3579">
        <v>1</v>
      </c>
      <c r="K3579" t="s">
        <v>1771</v>
      </c>
      <c r="L3579">
        <v>1</v>
      </c>
      <c r="M3579" t="b">
        <v>1</v>
      </c>
    </row>
    <row r="3580" spans="1:13" x14ac:dyDescent="0.3">
      <c r="A3580">
        <v>381</v>
      </c>
      <c r="B3580">
        <v>2006</v>
      </c>
      <c r="D3580" t="s">
        <v>1785</v>
      </c>
      <c r="E3580" t="s">
        <v>696</v>
      </c>
      <c r="F3580">
        <v>2201</v>
      </c>
      <c r="G3580" t="s">
        <v>1027</v>
      </c>
      <c r="H3580" t="s">
        <v>49</v>
      </c>
      <c r="I3580">
        <v>1</v>
      </c>
      <c r="J3580">
        <v>1</v>
      </c>
      <c r="K3580" t="s">
        <v>1771</v>
      </c>
      <c r="L3580">
        <v>1</v>
      </c>
      <c r="M3580" t="b">
        <v>1</v>
      </c>
    </row>
    <row r="3581" spans="1:13" x14ac:dyDescent="0.3">
      <c r="A3581">
        <v>382</v>
      </c>
      <c r="B3581">
        <v>2006</v>
      </c>
      <c r="D3581" t="s">
        <v>1785</v>
      </c>
      <c r="E3581" t="s">
        <v>696</v>
      </c>
      <c r="F3581">
        <v>1301</v>
      </c>
      <c r="G3581" t="s">
        <v>1263</v>
      </c>
      <c r="H3581" t="s">
        <v>6</v>
      </c>
      <c r="I3581">
        <v>1</v>
      </c>
      <c r="J3581">
        <v>1</v>
      </c>
      <c r="K3581" t="s">
        <v>1772</v>
      </c>
      <c r="L3581">
        <v>1</v>
      </c>
      <c r="M3581" t="b">
        <v>1</v>
      </c>
    </row>
    <row r="3582" spans="1:13" x14ac:dyDescent="0.3">
      <c r="A3582">
        <v>992</v>
      </c>
      <c r="B3582">
        <v>2006</v>
      </c>
      <c r="D3582" t="s">
        <v>1785</v>
      </c>
      <c r="E3582" t="s">
        <v>696</v>
      </c>
      <c r="F3582">
        <v>4108</v>
      </c>
      <c r="G3582" t="s">
        <v>739</v>
      </c>
      <c r="H3582" t="s">
        <v>35</v>
      </c>
      <c r="I3582">
        <v>1</v>
      </c>
      <c r="J3582">
        <v>1</v>
      </c>
      <c r="K3582" t="s">
        <v>1770</v>
      </c>
      <c r="L3582">
        <v>1</v>
      </c>
      <c r="M3582" t="b">
        <v>1</v>
      </c>
    </row>
    <row r="3583" spans="1:13" x14ac:dyDescent="0.3">
      <c r="A3583">
        <v>993</v>
      </c>
      <c r="B3583">
        <v>2006</v>
      </c>
      <c r="D3583" t="s">
        <v>1785</v>
      </c>
      <c r="E3583" t="s">
        <v>696</v>
      </c>
      <c r="F3583">
        <v>4200</v>
      </c>
      <c r="G3583" t="s">
        <v>1035</v>
      </c>
      <c r="H3583" t="s">
        <v>49</v>
      </c>
      <c r="I3583">
        <v>1</v>
      </c>
      <c r="J3583">
        <v>1</v>
      </c>
      <c r="K3583" t="s">
        <v>1771</v>
      </c>
      <c r="L3583">
        <v>1</v>
      </c>
      <c r="M3583" t="b">
        <v>1</v>
      </c>
    </row>
    <row r="3584" spans="1:13" x14ac:dyDescent="0.3">
      <c r="A3584">
        <v>994</v>
      </c>
      <c r="B3584">
        <v>2006</v>
      </c>
      <c r="D3584" t="s">
        <v>1785</v>
      </c>
      <c r="E3584" t="s">
        <v>696</v>
      </c>
      <c r="F3584">
        <v>4300</v>
      </c>
      <c r="G3584" t="s">
        <v>1270</v>
      </c>
      <c r="H3584" t="s">
        <v>6</v>
      </c>
      <c r="I3584">
        <v>1</v>
      </c>
      <c r="J3584">
        <v>1</v>
      </c>
      <c r="K3584" t="s">
        <v>1772</v>
      </c>
      <c r="L3584">
        <v>1</v>
      </c>
      <c r="M3584" t="b">
        <v>1</v>
      </c>
    </row>
    <row r="3585" spans="1:13" x14ac:dyDescent="0.3">
      <c r="A3585">
        <v>1234</v>
      </c>
      <c r="B3585">
        <v>2006</v>
      </c>
      <c r="D3585" t="s">
        <v>1785</v>
      </c>
      <c r="E3585" t="s">
        <v>696</v>
      </c>
      <c r="F3585">
        <v>5109</v>
      </c>
      <c r="G3585" t="s">
        <v>750</v>
      </c>
      <c r="H3585" t="s">
        <v>35</v>
      </c>
      <c r="I3585">
        <v>1</v>
      </c>
      <c r="J3585">
        <v>1</v>
      </c>
      <c r="K3585" t="s">
        <v>1770</v>
      </c>
      <c r="L3585">
        <v>1</v>
      </c>
      <c r="M3585" t="b">
        <v>1</v>
      </c>
    </row>
    <row r="3586" spans="1:13" x14ac:dyDescent="0.3">
      <c r="A3586">
        <v>1235</v>
      </c>
      <c r="B3586">
        <v>2006</v>
      </c>
      <c r="D3586" t="s">
        <v>1785</v>
      </c>
      <c r="E3586" t="s">
        <v>696</v>
      </c>
      <c r="F3586">
        <v>5203</v>
      </c>
      <c r="G3586" t="s">
        <v>1042</v>
      </c>
      <c r="H3586" t="s">
        <v>49</v>
      </c>
      <c r="I3586">
        <v>1</v>
      </c>
      <c r="J3586">
        <v>1</v>
      </c>
      <c r="K3586" t="s">
        <v>1771</v>
      </c>
      <c r="L3586">
        <v>1</v>
      </c>
      <c r="M3586" t="b">
        <v>1</v>
      </c>
    </row>
    <row r="3587" spans="1:13" x14ac:dyDescent="0.3">
      <c r="A3587">
        <v>1236</v>
      </c>
      <c r="B3587">
        <v>2006</v>
      </c>
      <c r="D3587" t="s">
        <v>1785</v>
      </c>
      <c r="E3587" t="s">
        <v>696</v>
      </c>
      <c r="F3587">
        <v>5205</v>
      </c>
      <c r="G3587" t="s">
        <v>1044</v>
      </c>
      <c r="H3587" t="s">
        <v>49</v>
      </c>
      <c r="I3587">
        <v>1</v>
      </c>
      <c r="J3587">
        <v>1</v>
      </c>
      <c r="K3587" t="s">
        <v>1771</v>
      </c>
      <c r="L3587">
        <v>1</v>
      </c>
      <c r="M3587" t="b">
        <v>1</v>
      </c>
    </row>
    <row r="3588" spans="1:13" x14ac:dyDescent="0.3">
      <c r="A3588">
        <v>1365</v>
      </c>
      <c r="B3588">
        <v>2006</v>
      </c>
      <c r="D3588" t="s">
        <v>1785</v>
      </c>
      <c r="E3588" t="s">
        <v>696</v>
      </c>
      <c r="F3588">
        <v>6111</v>
      </c>
      <c r="G3588" t="s">
        <v>765</v>
      </c>
      <c r="H3588" t="s">
        <v>35</v>
      </c>
      <c r="I3588">
        <v>1</v>
      </c>
      <c r="J3588">
        <v>1</v>
      </c>
      <c r="K3588" t="s">
        <v>1770</v>
      </c>
      <c r="L3588">
        <v>1</v>
      </c>
      <c r="M3588" t="b">
        <v>1</v>
      </c>
    </row>
    <row r="3589" spans="1:13" x14ac:dyDescent="0.3">
      <c r="A3589">
        <v>1366</v>
      </c>
      <c r="B3589">
        <v>2006</v>
      </c>
      <c r="D3589" t="s">
        <v>1785</v>
      </c>
      <c r="E3589" t="s">
        <v>696</v>
      </c>
      <c r="F3589">
        <v>6201</v>
      </c>
      <c r="G3589" t="s">
        <v>1048</v>
      </c>
      <c r="H3589" t="s">
        <v>49</v>
      </c>
      <c r="I3589">
        <v>1</v>
      </c>
      <c r="J3589">
        <v>1</v>
      </c>
      <c r="K3589" t="s">
        <v>1771</v>
      </c>
      <c r="L3589">
        <v>1</v>
      </c>
      <c r="M3589" t="b">
        <v>1</v>
      </c>
    </row>
    <row r="3590" spans="1:13" x14ac:dyDescent="0.3">
      <c r="A3590">
        <v>1406</v>
      </c>
      <c r="B3590">
        <v>2006</v>
      </c>
      <c r="D3590" t="s">
        <v>1785</v>
      </c>
      <c r="E3590" t="s">
        <v>696</v>
      </c>
      <c r="F3590">
        <v>7107</v>
      </c>
      <c r="G3590" t="s">
        <v>775</v>
      </c>
      <c r="H3590" t="s">
        <v>35</v>
      </c>
      <c r="I3590">
        <v>1</v>
      </c>
      <c r="J3590">
        <v>1</v>
      </c>
      <c r="K3590" t="s">
        <v>1770</v>
      </c>
      <c r="L3590">
        <v>1</v>
      </c>
      <c r="M3590" t="b">
        <v>1</v>
      </c>
    </row>
    <row r="3591" spans="1:13" x14ac:dyDescent="0.3">
      <c r="A3591">
        <v>1407</v>
      </c>
      <c r="B3591">
        <v>2006</v>
      </c>
      <c r="D3591" t="s">
        <v>1785</v>
      </c>
      <c r="E3591" t="s">
        <v>696</v>
      </c>
      <c r="F3591">
        <v>7201</v>
      </c>
      <c r="G3591" t="s">
        <v>1050</v>
      </c>
      <c r="H3591" t="s">
        <v>49</v>
      </c>
      <c r="I3591">
        <v>1</v>
      </c>
      <c r="J3591">
        <v>1</v>
      </c>
      <c r="K3591" t="s">
        <v>1771</v>
      </c>
      <c r="L3591">
        <v>1</v>
      </c>
      <c r="M3591" t="b">
        <v>1</v>
      </c>
    </row>
    <row r="3592" spans="1:13" x14ac:dyDescent="0.3">
      <c r="A3592">
        <v>1408</v>
      </c>
      <c r="B3592">
        <v>2006</v>
      </c>
      <c r="D3592" t="s">
        <v>1785</v>
      </c>
      <c r="E3592" t="s">
        <v>696</v>
      </c>
      <c r="F3592">
        <v>7203</v>
      </c>
      <c r="G3592" t="s">
        <v>1052</v>
      </c>
      <c r="H3592" t="s">
        <v>49</v>
      </c>
      <c r="I3592">
        <v>1</v>
      </c>
      <c r="J3592">
        <v>1</v>
      </c>
      <c r="K3592" t="s">
        <v>1771</v>
      </c>
      <c r="L3592">
        <v>1</v>
      </c>
      <c r="M3592" t="b">
        <v>1</v>
      </c>
    </row>
    <row r="3593" spans="1:13" x14ac:dyDescent="0.3">
      <c r="A3593">
        <v>1401</v>
      </c>
      <c r="B3593">
        <v>2006</v>
      </c>
      <c r="D3593" t="s">
        <v>1785</v>
      </c>
      <c r="E3593" t="s">
        <v>696</v>
      </c>
      <c r="F3593">
        <v>7301</v>
      </c>
      <c r="G3593" t="s">
        <v>1285</v>
      </c>
      <c r="H3593" t="s">
        <v>6</v>
      </c>
      <c r="I3593">
        <v>1</v>
      </c>
      <c r="J3593">
        <v>1</v>
      </c>
      <c r="K3593" t="s">
        <v>1772</v>
      </c>
      <c r="L3593">
        <v>1</v>
      </c>
      <c r="M3593" t="b">
        <v>1</v>
      </c>
    </row>
    <row r="3594" spans="1:13" x14ac:dyDescent="0.3">
      <c r="A3594">
        <v>1903</v>
      </c>
      <c r="B3594">
        <v>2006</v>
      </c>
      <c r="D3594" t="s">
        <v>1785</v>
      </c>
      <c r="E3594" t="s">
        <v>696</v>
      </c>
      <c r="F3594">
        <v>8108</v>
      </c>
      <c r="G3594" t="s">
        <v>784</v>
      </c>
      <c r="H3594" t="s">
        <v>35</v>
      </c>
      <c r="I3594">
        <v>1</v>
      </c>
      <c r="J3594">
        <v>1</v>
      </c>
      <c r="K3594" t="s">
        <v>1770</v>
      </c>
      <c r="L3594">
        <v>1</v>
      </c>
      <c r="M3594" t="b">
        <v>1</v>
      </c>
    </row>
    <row r="3595" spans="1:13" x14ac:dyDescent="0.3">
      <c r="A3595">
        <v>1904</v>
      </c>
      <c r="B3595">
        <v>2006</v>
      </c>
      <c r="D3595" t="s">
        <v>1785</v>
      </c>
      <c r="E3595" t="s">
        <v>696</v>
      </c>
      <c r="F3595">
        <v>8200</v>
      </c>
      <c r="G3595" t="s">
        <v>1053</v>
      </c>
      <c r="H3595" t="s">
        <v>49</v>
      </c>
      <c r="I3595">
        <v>1</v>
      </c>
      <c r="J3595">
        <v>1</v>
      </c>
      <c r="K3595" t="s">
        <v>1771</v>
      </c>
      <c r="L3595">
        <v>1</v>
      </c>
      <c r="M3595" t="b">
        <v>1</v>
      </c>
    </row>
    <row r="3596" spans="1:13" x14ac:dyDescent="0.3">
      <c r="A3596">
        <v>1905</v>
      </c>
      <c r="B3596">
        <v>2006</v>
      </c>
      <c r="D3596" t="s">
        <v>1785</v>
      </c>
      <c r="E3596" t="s">
        <v>696</v>
      </c>
      <c r="F3596">
        <v>8302</v>
      </c>
      <c r="G3596" t="s">
        <v>1289</v>
      </c>
      <c r="H3596" t="s">
        <v>6</v>
      </c>
      <c r="I3596">
        <v>1</v>
      </c>
      <c r="J3596">
        <v>1</v>
      </c>
      <c r="K3596" t="s">
        <v>1772</v>
      </c>
      <c r="L3596">
        <v>1</v>
      </c>
      <c r="M3596" t="b">
        <v>1</v>
      </c>
    </row>
    <row r="3597" spans="1:13" x14ac:dyDescent="0.3">
      <c r="A3597">
        <v>2601</v>
      </c>
      <c r="B3597">
        <v>2006</v>
      </c>
      <c r="D3597" t="s">
        <v>1785</v>
      </c>
      <c r="E3597" t="s">
        <v>696</v>
      </c>
      <c r="F3597">
        <v>9105</v>
      </c>
      <c r="G3597" t="s">
        <v>790</v>
      </c>
      <c r="H3597" t="s">
        <v>35</v>
      </c>
      <c r="I3597">
        <v>1</v>
      </c>
      <c r="J3597">
        <v>1</v>
      </c>
      <c r="K3597" t="s">
        <v>1770</v>
      </c>
      <c r="L3597">
        <v>1</v>
      </c>
      <c r="M3597" t="b">
        <v>1</v>
      </c>
    </row>
    <row r="3598" spans="1:13" x14ac:dyDescent="0.3">
      <c r="A3598">
        <v>2602</v>
      </c>
      <c r="B3598">
        <v>2006</v>
      </c>
      <c r="D3598" t="s">
        <v>1785</v>
      </c>
      <c r="E3598" t="s">
        <v>696</v>
      </c>
      <c r="F3598">
        <v>9106</v>
      </c>
      <c r="G3598" t="s">
        <v>791</v>
      </c>
      <c r="H3598" t="s">
        <v>35</v>
      </c>
      <c r="I3598">
        <v>1</v>
      </c>
      <c r="J3598">
        <v>1</v>
      </c>
      <c r="K3598" t="s">
        <v>1770</v>
      </c>
      <c r="L3598">
        <v>1</v>
      </c>
      <c r="M3598" t="b">
        <v>1</v>
      </c>
    </row>
    <row r="3599" spans="1:13" x14ac:dyDescent="0.3">
      <c r="A3599">
        <v>2603</v>
      </c>
      <c r="B3599">
        <v>2006</v>
      </c>
      <c r="D3599" t="s">
        <v>1785</v>
      </c>
      <c r="E3599" t="s">
        <v>696</v>
      </c>
      <c r="F3599">
        <v>9107</v>
      </c>
      <c r="G3599" t="s">
        <v>792</v>
      </c>
      <c r="H3599" t="s">
        <v>35</v>
      </c>
      <c r="I3599">
        <v>1</v>
      </c>
      <c r="J3599">
        <v>1</v>
      </c>
      <c r="K3599" t="s">
        <v>1770</v>
      </c>
      <c r="L3599">
        <v>1</v>
      </c>
      <c r="M3599" t="b">
        <v>1</v>
      </c>
    </row>
    <row r="3600" spans="1:13" x14ac:dyDescent="0.3">
      <c r="A3600">
        <v>2604</v>
      </c>
      <c r="B3600">
        <v>2006</v>
      </c>
      <c r="D3600" t="s">
        <v>1785</v>
      </c>
      <c r="E3600" t="s">
        <v>696</v>
      </c>
      <c r="F3600">
        <v>9203</v>
      </c>
      <c r="G3600" t="s">
        <v>1063</v>
      </c>
      <c r="H3600" t="s">
        <v>49</v>
      </c>
      <c r="I3600">
        <v>1</v>
      </c>
      <c r="J3600">
        <v>1</v>
      </c>
      <c r="K3600" t="s">
        <v>1771</v>
      </c>
      <c r="L3600">
        <v>1</v>
      </c>
      <c r="M3600" t="b">
        <v>1</v>
      </c>
    </row>
    <row r="3601" spans="1:13" x14ac:dyDescent="0.3">
      <c r="A3601">
        <v>2937</v>
      </c>
      <c r="B3601">
        <v>2006</v>
      </c>
      <c r="C3601" t="s">
        <v>794</v>
      </c>
      <c r="D3601" t="s">
        <v>1785</v>
      </c>
      <c r="E3601" t="s">
        <v>696</v>
      </c>
      <c r="F3601">
        <v>10304</v>
      </c>
      <c r="G3601" t="s">
        <v>1300</v>
      </c>
      <c r="H3601" t="s">
        <v>6</v>
      </c>
      <c r="I3601">
        <v>1</v>
      </c>
      <c r="J3601">
        <v>1</v>
      </c>
      <c r="K3601" t="s">
        <v>1772</v>
      </c>
      <c r="L3601">
        <v>1</v>
      </c>
      <c r="M3601" t="b">
        <v>1</v>
      </c>
    </row>
    <row r="3602" spans="1:13" x14ac:dyDescent="0.3">
      <c r="A3602">
        <v>2938</v>
      </c>
      <c r="B3602">
        <v>2006</v>
      </c>
      <c r="C3602" t="s">
        <v>794</v>
      </c>
      <c r="D3602" t="s">
        <v>1785</v>
      </c>
      <c r="E3602" t="s">
        <v>696</v>
      </c>
      <c r="F3602">
        <v>10305</v>
      </c>
      <c r="G3602" t="s">
        <v>1301</v>
      </c>
      <c r="H3602" t="s">
        <v>6</v>
      </c>
      <c r="I3602">
        <v>1</v>
      </c>
      <c r="J3602">
        <v>1</v>
      </c>
      <c r="K3602" t="s">
        <v>1772</v>
      </c>
      <c r="L3602">
        <v>1</v>
      </c>
      <c r="M3602" t="b">
        <v>1</v>
      </c>
    </row>
    <row r="3603" spans="1:13" x14ac:dyDescent="0.3">
      <c r="A3603">
        <v>3383</v>
      </c>
      <c r="B3603">
        <v>2006</v>
      </c>
      <c r="C3603" t="s">
        <v>809</v>
      </c>
      <c r="D3603" t="s">
        <v>1785</v>
      </c>
      <c r="E3603" t="s">
        <v>696</v>
      </c>
      <c r="F3603">
        <v>11105</v>
      </c>
      <c r="G3603" t="s">
        <v>815</v>
      </c>
      <c r="H3603" t="s">
        <v>35</v>
      </c>
      <c r="I3603">
        <v>1</v>
      </c>
      <c r="J3603">
        <v>1</v>
      </c>
      <c r="K3603" t="s">
        <v>1770</v>
      </c>
      <c r="L3603">
        <v>1</v>
      </c>
      <c r="M3603" t="b">
        <v>1</v>
      </c>
    </row>
    <row r="3604" spans="1:13" x14ac:dyDescent="0.3">
      <c r="A3604">
        <v>3384</v>
      </c>
      <c r="B3604">
        <v>2006</v>
      </c>
      <c r="C3604" t="s">
        <v>809</v>
      </c>
      <c r="D3604" t="s">
        <v>1785</v>
      </c>
      <c r="E3604" t="s">
        <v>696</v>
      </c>
      <c r="F3604">
        <v>11204</v>
      </c>
      <c r="G3604" t="s">
        <v>1088</v>
      </c>
      <c r="H3604" t="s">
        <v>49</v>
      </c>
      <c r="I3604">
        <v>1</v>
      </c>
      <c r="J3604">
        <v>1</v>
      </c>
      <c r="K3604" t="s">
        <v>1771</v>
      </c>
      <c r="L3604">
        <v>1</v>
      </c>
      <c r="M3604" t="b">
        <v>1</v>
      </c>
    </row>
    <row r="3605" spans="1:13" x14ac:dyDescent="0.3">
      <c r="A3605">
        <v>3385</v>
      </c>
      <c r="B3605">
        <v>2006</v>
      </c>
      <c r="C3605" t="s">
        <v>809</v>
      </c>
      <c r="D3605" t="s">
        <v>1785</v>
      </c>
      <c r="E3605" t="s">
        <v>696</v>
      </c>
      <c r="F3605">
        <v>11205</v>
      </c>
      <c r="G3605" t="s">
        <v>1089</v>
      </c>
      <c r="H3605" t="s">
        <v>49</v>
      </c>
      <c r="I3605">
        <v>1</v>
      </c>
      <c r="J3605">
        <v>1</v>
      </c>
      <c r="K3605" t="s">
        <v>1771</v>
      </c>
      <c r="L3605">
        <v>1</v>
      </c>
      <c r="M3605" t="b">
        <v>1</v>
      </c>
    </row>
    <row r="3606" spans="1:13" x14ac:dyDescent="0.3">
      <c r="A3606">
        <v>3386</v>
      </c>
      <c r="B3606">
        <v>2006</v>
      </c>
      <c r="C3606" t="s">
        <v>809</v>
      </c>
      <c r="D3606" t="s">
        <v>1785</v>
      </c>
      <c r="E3606" t="s">
        <v>696</v>
      </c>
      <c r="F3606">
        <v>11206</v>
      </c>
      <c r="G3606" t="s">
        <v>1090</v>
      </c>
      <c r="H3606" t="s">
        <v>49</v>
      </c>
      <c r="I3606">
        <v>1</v>
      </c>
      <c r="J3606">
        <v>1</v>
      </c>
      <c r="K3606" t="s">
        <v>1771</v>
      </c>
      <c r="L3606">
        <v>1</v>
      </c>
      <c r="M3606" t="b">
        <v>1</v>
      </c>
    </row>
    <row r="3607" spans="1:13" x14ac:dyDescent="0.3">
      <c r="A3607">
        <v>3387</v>
      </c>
      <c r="B3607">
        <v>2006</v>
      </c>
      <c r="C3607" t="s">
        <v>809</v>
      </c>
      <c r="D3607" t="s">
        <v>1785</v>
      </c>
      <c r="E3607" t="s">
        <v>696</v>
      </c>
      <c r="F3607">
        <v>11207</v>
      </c>
      <c r="G3607" t="s">
        <v>1091</v>
      </c>
      <c r="H3607" t="s">
        <v>49</v>
      </c>
      <c r="I3607">
        <v>1</v>
      </c>
      <c r="J3607">
        <v>1</v>
      </c>
      <c r="K3607" t="s">
        <v>1771</v>
      </c>
      <c r="L3607">
        <v>1</v>
      </c>
      <c r="M3607" t="b">
        <v>1</v>
      </c>
    </row>
    <row r="3608" spans="1:13" x14ac:dyDescent="0.3">
      <c r="A3608">
        <v>3388</v>
      </c>
      <c r="B3608">
        <v>2006</v>
      </c>
      <c r="C3608" t="s">
        <v>809</v>
      </c>
      <c r="D3608" t="s">
        <v>1785</v>
      </c>
      <c r="E3608" t="s">
        <v>696</v>
      </c>
      <c r="F3608">
        <v>11208</v>
      </c>
      <c r="G3608" t="s">
        <v>1092</v>
      </c>
      <c r="H3608" t="s">
        <v>49</v>
      </c>
      <c r="I3608">
        <v>1</v>
      </c>
      <c r="J3608">
        <v>1</v>
      </c>
      <c r="K3608" t="s">
        <v>1771</v>
      </c>
      <c r="L3608">
        <v>1</v>
      </c>
      <c r="M3608" t="b">
        <v>1</v>
      </c>
    </row>
    <row r="3609" spans="1:13" x14ac:dyDescent="0.3">
      <c r="A3609">
        <v>3389</v>
      </c>
      <c r="B3609">
        <v>2006</v>
      </c>
      <c r="C3609" t="s">
        <v>809</v>
      </c>
      <c r="D3609" t="s">
        <v>1785</v>
      </c>
      <c r="E3609" t="s">
        <v>696</v>
      </c>
      <c r="F3609">
        <v>11209</v>
      </c>
      <c r="G3609" t="s">
        <v>1093</v>
      </c>
      <c r="H3609" t="s">
        <v>49</v>
      </c>
      <c r="I3609">
        <v>1</v>
      </c>
      <c r="J3609">
        <v>1</v>
      </c>
      <c r="K3609" t="s">
        <v>1771</v>
      </c>
      <c r="L3609">
        <v>1</v>
      </c>
      <c r="M3609" t="b">
        <v>1</v>
      </c>
    </row>
    <row r="3610" spans="1:13" x14ac:dyDescent="0.3">
      <c r="A3610">
        <v>3390</v>
      </c>
      <c r="B3610">
        <v>2006</v>
      </c>
      <c r="C3610" t="s">
        <v>809</v>
      </c>
      <c r="D3610" t="s">
        <v>1785</v>
      </c>
      <c r="E3610" t="s">
        <v>696</v>
      </c>
      <c r="F3610">
        <v>11212</v>
      </c>
      <c r="G3610" t="s">
        <v>1096</v>
      </c>
      <c r="H3610" t="s">
        <v>49</v>
      </c>
      <c r="I3610">
        <v>1</v>
      </c>
      <c r="J3610">
        <v>1</v>
      </c>
      <c r="K3610" t="s">
        <v>1771</v>
      </c>
      <c r="L3610">
        <v>1</v>
      </c>
      <c r="M3610" t="b">
        <v>1</v>
      </c>
    </row>
    <row r="3611" spans="1:13" x14ac:dyDescent="0.3">
      <c r="A3611">
        <v>3391</v>
      </c>
      <c r="B3611">
        <v>2006</v>
      </c>
      <c r="C3611" t="s">
        <v>809</v>
      </c>
      <c r="D3611" t="s">
        <v>1785</v>
      </c>
      <c r="E3611" t="s">
        <v>696</v>
      </c>
      <c r="F3611">
        <v>11303</v>
      </c>
      <c r="G3611" t="s">
        <v>1306</v>
      </c>
      <c r="H3611" t="s">
        <v>6</v>
      </c>
      <c r="I3611">
        <v>1</v>
      </c>
      <c r="J3611">
        <v>1</v>
      </c>
      <c r="K3611" t="s">
        <v>1772</v>
      </c>
      <c r="L3611">
        <v>1</v>
      </c>
      <c r="M3611" t="b">
        <v>1</v>
      </c>
    </row>
    <row r="3612" spans="1:13" x14ac:dyDescent="0.3">
      <c r="A3612">
        <v>5321</v>
      </c>
      <c r="B3612">
        <v>2006</v>
      </c>
      <c r="C3612" t="s">
        <v>820</v>
      </c>
      <c r="D3612" t="s">
        <v>1785</v>
      </c>
      <c r="E3612" t="s">
        <v>696</v>
      </c>
      <c r="F3612">
        <v>12113</v>
      </c>
      <c r="G3612" t="s">
        <v>834</v>
      </c>
      <c r="H3612" t="s">
        <v>35</v>
      </c>
      <c r="I3612">
        <v>1</v>
      </c>
      <c r="J3612">
        <v>1</v>
      </c>
      <c r="K3612" t="s">
        <v>1770</v>
      </c>
      <c r="L3612">
        <v>1</v>
      </c>
      <c r="M3612" t="b">
        <v>1</v>
      </c>
    </row>
    <row r="3613" spans="1:13" x14ac:dyDescent="0.3">
      <c r="A3613">
        <v>5322</v>
      </c>
      <c r="B3613">
        <v>2006</v>
      </c>
      <c r="C3613" t="s">
        <v>820</v>
      </c>
      <c r="D3613" t="s">
        <v>1785</v>
      </c>
      <c r="E3613" t="s">
        <v>696</v>
      </c>
      <c r="F3613">
        <v>12200</v>
      </c>
      <c r="G3613" t="s">
        <v>1104</v>
      </c>
      <c r="H3613" t="s">
        <v>49</v>
      </c>
      <c r="I3613">
        <v>1</v>
      </c>
      <c r="J3613">
        <v>1</v>
      </c>
      <c r="K3613" t="s">
        <v>1771</v>
      </c>
      <c r="L3613">
        <v>1</v>
      </c>
      <c r="M3613" t="b">
        <v>1</v>
      </c>
    </row>
    <row r="3614" spans="1:13" x14ac:dyDescent="0.3">
      <c r="A3614">
        <v>5323</v>
      </c>
      <c r="B3614">
        <v>2006</v>
      </c>
      <c r="C3614" t="s">
        <v>820</v>
      </c>
      <c r="D3614" t="s">
        <v>1785</v>
      </c>
      <c r="E3614" t="s">
        <v>696</v>
      </c>
      <c r="F3614">
        <v>12201</v>
      </c>
      <c r="G3614" t="s">
        <v>1105</v>
      </c>
      <c r="H3614" t="s">
        <v>49</v>
      </c>
      <c r="I3614">
        <v>1</v>
      </c>
      <c r="J3614">
        <v>1</v>
      </c>
      <c r="K3614" t="s">
        <v>1771</v>
      </c>
      <c r="L3614">
        <v>1</v>
      </c>
      <c r="M3614" t="b">
        <v>1</v>
      </c>
    </row>
    <row r="3615" spans="1:13" x14ac:dyDescent="0.3">
      <c r="A3615">
        <v>5324</v>
      </c>
      <c r="B3615">
        <v>2006</v>
      </c>
      <c r="C3615" t="s">
        <v>820</v>
      </c>
      <c r="D3615" t="s">
        <v>1785</v>
      </c>
      <c r="E3615" t="s">
        <v>696</v>
      </c>
      <c r="F3615">
        <v>12202</v>
      </c>
      <c r="G3615" t="s">
        <v>1106</v>
      </c>
      <c r="H3615" t="s">
        <v>49</v>
      </c>
      <c r="I3615">
        <v>1</v>
      </c>
      <c r="J3615">
        <v>1</v>
      </c>
      <c r="K3615" t="s">
        <v>1771</v>
      </c>
      <c r="L3615">
        <v>1</v>
      </c>
      <c r="M3615" t="b">
        <v>1</v>
      </c>
    </row>
    <row r="3616" spans="1:13" x14ac:dyDescent="0.3">
      <c r="A3616">
        <v>5346</v>
      </c>
      <c r="B3616">
        <v>2006</v>
      </c>
      <c r="C3616" t="s">
        <v>820</v>
      </c>
      <c r="D3616" t="s">
        <v>1785</v>
      </c>
      <c r="E3616" t="s">
        <v>696</v>
      </c>
      <c r="F3616" t="s">
        <v>1323</v>
      </c>
      <c r="G3616" t="s">
        <v>1324</v>
      </c>
      <c r="H3616" t="s">
        <v>6</v>
      </c>
      <c r="I3616">
        <v>1</v>
      </c>
      <c r="J3616">
        <v>1</v>
      </c>
      <c r="K3616" t="s">
        <v>1772</v>
      </c>
      <c r="L3616">
        <v>1</v>
      </c>
      <c r="M3616" t="b">
        <v>1</v>
      </c>
    </row>
    <row r="3617" spans="1:13" x14ac:dyDescent="0.3">
      <c r="A3617">
        <v>5824</v>
      </c>
      <c r="B3617">
        <v>2006</v>
      </c>
      <c r="C3617" t="s">
        <v>850</v>
      </c>
      <c r="D3617" t="s">
        <v>1785</v>
      </c>
      <c r="E3617" t="s">
        <v>696</v>
      </c>
      <c r="F3617">
        <v>13202</v>
      </c>
      <c r="G3617" t="s">
        <v>1118</v>
      </c>
      <c r="H3617" t="s">
        <v>49</v>
      </c>
      <c r="I3617">
        <v>1</v>
      </c>
      <c r="J3617">
        <v>1</v>
      </c>
      <c r="K3617" t="s">
        <v>1771</v>
      </c>
      <c r="L3617">
        <v>1</v>
      </c>
      <c r="M3617" t="b">
        <v>1</v>
      </c>
    </row>
    <row r="3618" spans="1:13" x14ac:dyDescent="0.3">
      <c r="A3618">
        <v>5825</v>
      </c>
      <c r="B3618">
        <v>2006</v>
      </c>
      <c r="C3618" t="s">
        <v>850</v>
      </c>
      <c r="D3618" t="s">
        <v>1785</v>
      </c>
      <c r="E3618" t="s">
        <v>696</v>
      </c>
      <c r="F3618">
        <v>13203</v>
      </c>
      <c r="G3618" t="s">
        <v>1119</v>
      </c>
      <c r="H3618" t="s">
        <v>49</v>
      </c>
      <c r="I3618">
        <v>1</v>
      </c>
      <c r="J3618">
        <v>1</v>
      </c>
      <c r="K3618" t="s">
        <v>1771</v>
      </c>
      <c r="L3618">
        <v>1</v>
      </c>
      <c r="M3618" t="b">
        <v>1</v>
      </c>
    </row>
    <row r="3619" spans="1:13" x14ac:dyDescent="0.3">
      <c r="A3619">
        <v>5995</v>
      </c>
      <c r="B3619">
        <v>2006</v>
      </c>
      <c r="C3619" t="s">
        <v>850</v>
      </c>
      <c r="D3619" t="s">
        <v>1785</v>
      </c>
      <c r="E3619" t="s">
        <v>696</v>
      </c>
      <c r="F3619" t="s">
        <v>1339</v>
      </c>
      <c r="G3619" t="s">
        <v>1340</v>
      </c>
      <c r="H3619" t="s">
        <v>6</v>
      </c>
      <c r="I3619">
        <v>1</v>
      </c>
      <c r="J3619">
        <v>1</v>
      </c>
      <c r="K3619" t="s">
        <v>1772</v>
      </c>
      <c r="L3619">
        <v>1</v>
      </c>
      <c r="M3619" t="b">
        <v>1</v>
      </c>
    </row>
    <row r="3620" spans="1:13" x14ac:dyDescent="0.3">
      <c r="A3620">
        <v>6085</v>
      </c>
      <c r="B3620">
        <v>2006</v>
      </c>
      <c r="C3620" t="s">
        <v>1341</v>
      </c>
      <c r="D3620" t="s">
        <v>1785</v>
      </c>
      <c r="E3620" t="s">
        <v>696</v>
      </c>
      <c r="F3620" t="s">
        <v>1342</v>
      </c>
      <c r="G3620" t="s">
        <v>1343</v>
      </c>
      <c r="H3620" t="s">
        <v>6</v>
      </c>
      <c r="I3620">
        <v>1</v>
      </c>
      <c r="J3620">
        <v>1</v>
      </c>
      <c r="K3620" t="s">
        <v>1772</v>
      </c>
      <c r="L3620">
        <v>1</v>
      </c>
      <c r="M3620" t="b">
        <v>1</v>
      </c>
    </row>
    <row r="3621" spans="1:13" x14ac:dyDescent="0.3">
      <c r="A3621">
        <v>6086</v>
      </c>
      <c r="B3621">
        <v>2006</v>
      </c>
      <c r="C3621" t="s">
        <v>1341</v>
      </c>
      <c r="D3621" t="s">
        <v>1785</v>
      </c>
      <c r="E3621" t="s">
        <v>696</v>
      </c>
      <c r="F3621" t="s">
        <v>1344</v>
      </c>
      <c r="G3621" t="s">
        <v>1345</v>
      </c>
      <c r="H3621" t="s">
        <v>6</v>
      </c>
      <c r="I3621">
        <v>1</v>
      </c>
      <c r="J3621">
        <v>1</v>
      </c>
      <c r="K3621" t="s">
        <v>1772</v>
      </c>
      <c r="L3621">
        <v>1</v>
      </c>
      <c r="M3621" t="b">
        <v>1</v>
      </c>
    </row>
    <row r="3622" spans="1:13" x14ac:dyDescent="0.3">
      <c r="A3622">
        <v>6291</v>
      </c>
      <c r="B3622">
        <v>2006</v>
      </c>
      <c r="C3622" t="s">
        <v>868</v>
      </c>
      <c r="D3622" t="s">
        <v>1785</v>
      </c>
      <c r="E3622" t="s">
        <v>696</v>
      </c>
      <c r="F3622">
        <v>14119</v>
      </c>
      <c r="G3622" t="s">
        <v>888</v>
      </c>
      <c r="H3622" t="s">
        <v>35</v>
      </c>
      <c r="I3622">
        <v>1</v>
      </c>
      <c r="J3622">
        <v>1</v>
      </c>
      <c r="K3622" t="s">
        <v>1770</v>
      </c>
      <c r="L3622">
        <v>1</v>
      </c>
      <c r="M3622" t="b">
        <v>1</v>
      </c>
    </row>
    <row r="3623" spans="1:13" x14ac:dyDescent="0.3">
      <c r="A3623">
        <v>6689</v>
      </c>
      <c r="B3623">
        <v>2006</v>
      </c>
      <c r="C3623" t="s">
        <v>1366</v>
      </c>
      <c r="D3623" t="s">
        <v>1785</v>
      </c>
      <c r="E3623" t="s">
        <v>696</v>
      </c>
      <c r="F3623" t="s">
        <v>1371</v>
      </c>
      <c r="G3623" t="s">
        <v>1372</v>
      </c>
      <c r="H3623" t="s">
        <v>6</v>
      </c>
      <c r="I3623">
        <v>1</v>
      </c>
      <c r="J3623">
        <v>1</v>
      </c>
      <c r="K3623" t="s">
        <v>1772</v>
      </c>
      <c r="L3623">
        <v>1</v>
      </c>
      <c r="M3623" t="b">
        <v>1</v>
      </c>
    </row>
    <row r="3624" spans="1:13" x14ac:dyDescent="0.3">
      <c r="A3624">
        <v>6895</v>
      </c>
      <c r="B3624">
        <v>2006</v>
      </c>
      <c r="C3624" t="s">
        <v>894</v>
      </c>
      <c r="D3624" t="s">
        <v>1785</v>
      </c>
      <c r="E3624" t="s">
        <v>696</v>
      </c>
      <c r="F3624">
        <v>15103</v>
      </c>
      <c r="G3624" t="s">
        <v>898</v>
      </c>
      <c r="H3624" t="s">
        <v>35</v>
      </c>
      <c r="I3624">
        <v>1</v>
      </c>
      <c r="J3624">
        <v>1</v>
      </c>
      <c r="K3624" t="s">
        <v>1770</v>
      </c>
      <c r="L3624">
        <v>1</v>
      </c>
      <c r="M3624" t="b">
        <v>1</v>
      </c>
    </row>
    <row r="3625" spans="1:13" x14ac:dyDescent="0.3">
      <c r="A3625">
        <v>6896</v>
      </c>
      <c r="B3625">
        <v>2006</v>
      </c>
      <c r="C3625" t="s">
        <v>894</v>
      </c>
      <c r="D3625" t="s">
        <v>1785</v>
      </c>
      <c r="E3625" t="s">
        <v>696</v>
      </c>
      <c r="F3625">
        <v>15109</v>
      </c>
      <c r="G3625" t="s">
        <v>904</v>
      </c>
      <c r="H3625" t="s">
        <v>35</v>
      </c>
      <c r="I3625">
        <v>1</v>
      </c>
      <c r="J3625">
        <v>1</v>
      </c>
      <c r="K3625" t="s">
        <v>1770</v>
      </c>
      <c r="L3625">
        <v>1</v>
      </c>
      <c r="M3625" t="b">
        <v>1</v>
      </c>
    </row>
    <row r="3626" spans="1:13" x14ac:dyDescent="0.3">
      <c r="A3626">
        <v>6897</v>
      </c>
      <c r="B3626">
        <v>2006</v>
      </c>
      <c r="C3626" t="s">
        <v>894</v>
      </c>
      <c r="D3626" t="s">
        <v>1785</v>
      </c>
      <c r="E3626" t="s">
        <v>696</v>
      </c>
      <c r="F3626">
        <v>15207</v>
      </c>
      <c r="G3626" t="s">
        <v>1156</v>
      </c>
      <c r="H3626" t="s">
        <v>49</v>
      </c>
      <c r="I3626">
        <v>1</v>
      </c>
      <c r="J3626">
        <v>1</v>
      </c>
      <c r="K3626" t="s">
        <v>1771</v>
      </c>
      <c r="L3626">
        <v>1</v>
      </c>
      <c r="M3626" t="b">
        <v>1</v>
      </c>
    </row>
    <row r="3627" spans="1:13" x14ac:dyDescent="0.3">
      <c r="A3627">
        <v>6898</v>
      </c>
      <c r="B3627">
        <v>2006</v>
      </c>
      <c r="C3627" t="s">
        <v>894</v>
      </c>
      <c r="D3627" t="s">
        <v>1785</v>
      </c>
      <c r="E3627" t="s">
        <v>696</v>
      </c>
      <c r="F3627">
        <v>15301</v>
      </c>
      <c r="G3627" t="s">
        <v>1374</v>
      </c>
      <c r="H3627" t="s">
        <v>6</v>
      </c>
      <c r="I3627">
        <v>1</v>
      </c>
      <c r="J3627">
        <v>1</v>
      </c>
      <c r="K3627" t="s">
        <v>1772</v>
      </c>
      <c r="L3627">
        <v>1</v>
      </c>
      <c r="M3627" t="b">
        <v>1</v>
      </c>
    </row>
    <row r="3628" spans="1:13" x14ac:dyDescent="0.3">
      <c r="A3628">
        <v>6899</v>
      </c>
      <c r="B3628">
        <v>2006</v>
      </c>
      <c r="C3628" t="s">
        <v>894</v>
      </c>
      <c r="D3628" t="s">
        <v>1785</v>
      </c>
      <c r="E3628" t="s">
        <v>696</v>
      </c>
      <c r="F3628">
        <v>15303</v>
      </c>
      <c r="G3628" t="s">
        <v>1376</v>
      </c>
      <c r="H3628" t="s">
        <v>6</v>
      </c>
      <c r="I3628">
        <v>1</v>
      </c>
      <c r="J3628">
        <v>1</v>
      </c>
      <c r="K3628" t="s">
        <v>1772</v>
      </c>
      <c r="L3628">
        <v>1</v>
      </c>
      <c r="M3628" t="b">
        <v>1</v>
      </c>
    </row>
    <row r="3629" spans="1:13" x14ac:dyDescent="0.3">
      <c r="A3629">
        <v>6900</v>
      </c>
      <c r="B3629">
        <v>2006</v>
      </c>
      <c r="C3629" t="s">
        <v>894</v>
      </c>
      <c r="D3629" t="s">
        <v>1785</v>
      </c>
      <c r="E3629" t="s">
        <v>696</v>
      </c>
      <c r="F3629">
        <v>15304</v>
      </c>
      <c r="G3629" t="s">
        <v>1377</v>
      </c>
      <c r="H3629" t="s">
        <v>6</v>
      </c>
      <c r="I3629">
        <v>1</v>
      </c>
      <c r="J3629">
        <v>1</v>
      </c>
      <c r="K3629" t="s">
        <v>1772</v>
      </c>
      <c r="L3629">
        <v>1</v>
      </c>
      <c r="M3629" t="b">
        <v>1</v>
      </c>
    </row>
    <row r="3630" spans="1:13" x14ac:dyDescent="0.3">
      <c r="A3630">
        <v>7276</v>
      </c>
      <c r="B3630">
        <v>2006</v>
      </c>
      <c r="C3630" t="s">
        <v>1384</v>
      </c>
      <c r="D3630" t="s">
        <v>1785</v>
      </c>
      <c r="E3630" t="s">
        <v>696</v>
      </c>
      <c r="F3630">
        <v>210315</v>
      </c>
      <c r="G3630" t="s">
        <v>1387</v>
      </c>
      <c r="H3630" t="s">
        <v>6</v>
      </c>
      <c r="I3630">
        <v>1</v>
      </c>
      <c r="J3630">
        <v>1</v>
      </c>
      <c r="K3630" t="s">
        <v>1772</v>
      </c>
      <c r="L3630">
        <v>1</v>
      </c>
      <c r="M3630" t="b">
        <v>1</v>
      </c>
    </row>
    <row r="3631" spans="1:13" x14ac:dyDescent="0.3">
      <c r="A3631">
        <v>7360</v>
      </c>
      <c r="B3631">
        <v>2006</v>
      </c>
      <c r="C3631" t="s">
        <v>1389</v>
      </c>
      <c r="D3631" t="s">
        <v>1785</v>
      </c>
      <c r="E3631" t="s">
        <v>696</v>
      </c>
      <c r="F3631" t="s">
        <v>1392</v>
      </c>
      <c r="G3631" t="s">
        <v>1393</v>
      </c>
      <c r="H3631" t="s">
        <v>6</v>
      </c>
      <c r="I3631">
        <v>1</v>
      </c>
      <c r="J3631">
        <v>1</v>
      </c>
      <c r="K3631" t="s">
        <v>1772</v>
      </c>
      <c r="L3631">
        <v>1</v>
      </c>
      <c r="M3631" t="b">
        <v>1</v>
      </c>
    </row>
    <row r="3632" spans="1:13" x14ac:dyDescent="0.3">
      <c r="A3632">
        <v>7361</v>
      </c>
      <c r="B3632">
        <v>2006</v>
      </c>
      <c r="C3632" t="s">
        <v>1389</v>
      </c>
      <c r="D3632" t="s">
        <v>1785</v>
      </c>
      <c r="E3632" t="s">
        <v>696</v>
      </c>
      <c r="F3632" t="s">
        <v>1394</v>
      </c>
      <c r="G3632" t="s">
        <v>1395</v>
      </c>
      <c r="H3632" t="s">
        <v>6</v>
      </c>
      <c r="I3632">
        <v>1</v>
      </c>
      <c r="J3632">
        <v>1</v>
      </c>
      <c r="K3632" t="s">
        <v>1772</v>
      </c>
      <c r="L3632">
        <v>1</v>
      </c>
      <c r="M3632" t="b">
        <v>1</v>
      </c>
    </row>
    <row r="3633" spans="1:13" x14ac:dyDescent="0.3">
      <c r="A3633">
        <v>7616</v>
      </c>
      <c r="B3633">
        <v>2006</v>
      </c>
      <c r="C3633" t="s">
        <v>907</v>
      </c>
      <c r="D3633" t="s">
        <v>1785</v>
      </c>
      <c r="E3633" t="s">
        <v>696</v>
      </c>
      <c r="F3633">
        <v>16106</v>
      </c>
      <c r="G3633" t="s">
        <v>914</v>
      </c>
      <c r="H3633" t="s">
        <v>35</v>
      </c>
      <c r="I3633">
        <v>1</v>
      </c>
      <c r="J3633">
        <v>1</v>
      </c>
      <c r="K3633" t="s">
        <v>1770</v>
      </c>
      <c r="L3633">
        <v>1</v>
      </c>
      <c r="M3633" t="b">
        <v>1</v>
      </c>
    </row>
    <row r="3634" spans="1:13" x14ac:dyDescent="0.3">
      <c r="A3634">
        <v>7617</v>
      </c>
      <c r="B3634">
        <v>2006</v>
      </c>
      <c r="C3634" t="s">
        <v>907</v>
      </c>
      <c r="D3634" t="s">
        <v>1785</v>
      </c>
      <c r="E3634" t="s">
        <v>696</v>
      </c>
      <c r="F3634">
        <v>16201</v>
      </c>
      <c r="G3634" t="s">
        <v>1165</v>
      </c>
      <c r="H3634" t="s">
        <v>49</v>
      </c>
      <c r="I3634">
        <v>1</v>
      </c>
      <c r="J3634">
        <v>1</v>
      </c>
      <c r="K3634" t="s">
        <v>1771</v>
      </c>
      <c r="L3634">
        <v>1</v>
      </c>
      <c r="M3634" t="b">
        <v>1</v>
      </c>
    </row>
    <row r="3635" spans="1:13" x14ac:dyDescent="0.3">
      <c r="A3635">
        <v>7618</v>
      </c>
      <c r="B3635">
        <v>2006</v>
      </c>
      <c r="C3635" t="s">
        <v>907</v>
      </c>
      <c r="D3635" t="s">
        <v>1785</v>
      </c>
      <c r="E3635" t="s">
        <v>696</v>
      </c>
      <c r="F3635">
        <v>16202</v>
      </c>
      <c r="G3635" t="s">
        <v>1166</v>
      </c>
      <c r="H3635" t="s">
        <v>49</v>
      </c>
      <c r="I3635">
        <v>1</v>
      </c>
      <c r="J3635">
        <v>1</v>
      </c>
      <c r="K3635" t="s">
        <v>1771</v>
      </c>
      <c r="L3635">
        <v>1</v>
      </c>
      <c r="M3635" t="b">
        <v>1</v>
      </c>
    </row>
    <row r="3636" spans="1:13" x14ac:dyDescent="0.3">
      <c r="A3636">
        <v>7619</v>
      </c>
      <c r="B3636">
        <v>2006</v>
      </c>
      <c r="C3636" t="s">
        <v>907</v>
      </c>
      <c r="D3636" t="s">
        <v>1785</v>
      </c>
      <c r="E3636" t="s">
        <v>696</v>
      </c>
      <c r="F3636">
        <v>16203</v>
      </c>
      <c r="G3636" t="s">
        <v>1167</v>
      </c>
      <c r="H3636" t="s">
        <v>49</v>
      </c>
      <c r="I3636">
        <v>1</v>
      </c>
      <c r="J3636">
        <v>1</v>
      </c>
      <c r="K3636" t="s">
        <v>1771</v>
      </c>
      <c r="L3636">
        <v>1</v>
      </c>
      <c r="M3636" t="b">
        <v>1</v>
      </c>
    </row>
    <row r="3637" spans="1:13" x14ac:dyDescent="0.3">
      <c r="A3637">
        <v>7620</v>
      </c>
      <c r="B3637">
        <v>2006</v>
      </c>
      <c r="C3637" t="s">
        <v>907</v>
      </c>
      <c r="D3637" t="s">
        <v>1785</v>
      </c>
      <c r="E3637" t="s">
        <v>696</v>
      </c>
      <c r="F3637">
        <v>16204</v>
      </c>
      <c r="G3637" t="s">
        <v>1168</v>
      </c>
      <c r="H3637" t="s">
        <v>49</v>
      </c>
      <c r="I3637">
        <v>1</v>
      </c>
      <c r="J3637">
        <v>1</v>
      </c>
      <c r="K3637" t="s">
        <v>1771</v>
      </c>
      <c r="L3637">
        <v>1</v>
      </c>
      <c r="M3637" t="b">
        <v>1</v>
      </c>
    </row>
    <row r="3638" spans="1:13" x14ac:dyDescent="0.3">
      <c r="A3638">
        <v>7621</v>
      </c>
      <c r="B3638">
        <v>2006</v>
      </c>
      <c r="C3638" t="s">
        <v>907</v>
      </c>
      <c r="D3638" t="s">
        <v>1785</v>
      </c>
      <c r="E3638" t="s">
        <v>696</v>
      </c>
      <c r="F3638">
        <v>16205</v>
      </c>
      <c r="G3638" t="s">
        <v>1169</v>
      </c>
      <c r="H3638" t="s">
        <v>49</v>
      </c>
      <c r="I3638">
        <v>1</v>
      </c>
      <c r="J3638">
        <v>1</v>
      </c>
      <c r="K3638" t="s">
        <v>1771</v>
      </c>
      <c r="L3638">
        <v>1</v>
      </c>
      <c r="M3638" t="b">
        <v>1</v>
      </c>
    </row>
    <row r="3639" spans="1:13" x14ac:dyDescent="0.3">
      <c r="A3639">
        <v>7750</v>
      </c>
      <c r="B3639">
        <v>2006</v>
      </c>
      <c r="C3639" t="s">
        <v>1403</v>
      </c>
      <c r="D3639" t="s">
        <v>1785</v>
      </c>
      <c r="E3639" t="s">
        <v>696</v>
      </c>
      <c r="F3639">
        <v>210321</v>
      </c>
      <c r="G3639" t="s">
        <v>1404</v>
      </c>
      <c r="H3639" t="s">
        <v>6</v>
      </c>
      <c r="I3639">
        <v>1</v>
      </c>
      <c r="J3639">
        <v>1</v>
      </c>
      <c r="K3639" t="s">
        <v>1772</v>
      </c>
      <c r="L3639">
        <v>1</v>
      </c>
      <c r="M3639" t="b">
        <v>1</v>
      </c>
    </row>
    <row r="3640" spans="1:13" x14ac:dyDescent="0.3">
      <c r="A3640">
        <v>7751</v>
      </c>
      <c r="B3640">
        <v>2006</v>
      </c>
      <c r="C3640" t="s">
        <v>1403</v>
      </c>
      <c r="D3640" t="s">
        <v>1785</v>
      </c>
      <c r="E3640" t="s">
        <v>696</v>
      </c>
      <c r="F3640">
        <v>210323</v>
      </c>
      <c r="G3640" t="s">
        <v>1406</v>
      </c>
      <c r="H3640" t="s">
        <v>6</v>
      </c>
      <c r="I3640">
        <v>1</v>
      </c>
      <c r="J3640">
        <v>1</v>
      </c>
      <c r="K3640" t="s">
        <v>1772</v>
      </c>
      <c r="L3640">
        <v>1</v>
      </c>
      <c r="M3640" t="b">
        <v>1</v>
      </c>
    </row>
    <row r="3641" spans="1:13" x14ac:dyDescent="0.3">
      <c r="A3641">
        <v>7752</v>
      </c>
      <c r="B3641">
        <v>2006</v>
      </c>
      <c r="C3641" t="s">
        <v>1403</v>
      </c>
      <c r="D3641" t="s">
        <v>1785</v>
      </c>
      <c r="E3641" t="s">
        <v>696</v>
      </c>
      <c r="F3641">
        <v>210324</v>
      </c>
      <c r="G3641" t="s">
        <v>1407</v>
      </c>
      <c r="H3641" t="s">
        <v>6</v>
      </c>
      <c r="I3641">
        <v>1</v>
      </c>
      <c r="J3641">
        <v>1</v>
      </c>
      <c r="K3641" t="s">
        <v>1772</v>
      </c>
      <c r="L3641">
        <v>1</v>
      </c>
      <c r="M3641" t="b">
        <v>1</v>
      </c>
    </row>
    <row r="3642" spans="1:13" x14ac:dyDescent="0.3">
      <c r="A3642">
        <v>8077</v>
      </c>
      <c r="B3642">
        <v>2006</v>
      </c>
      <c r="C3642" t="s">
        <v>918</v>
      </c>
      <c r="D3642" t="s">
        <v>1785</v>
      </c>
      <c r="E3642" t="s">
        <v>696</v>
      </c>
      <c r="F3642">
        <v>17207</v>
      </c>
      <c r="G3642" t="s">
        <v>1187</v>
      </c>
      <c r="H3642" t="s">
        <v>49</v>
      </c>
      <c r="I3642">
        <v>1</v>
      </c>
      <c r="J3642">
        <v>1</v>
      </c>
      <c r="K3642" t="s">
        <v>1771</v>
      </c>
      <c r="L3642">
        <v>1</v>
      </c>
      <c r="M3642" t="b">
        <v>1</v>
      </c>
    </row>
    <row r="3643" spans="1:13" x14ac:dyDescent="0.3">
      <c r="A3643">
        <v>8078</v>
      </c>
      <c r="B3643">
        <v>2006</v>
      </c>
      <c r="C3643" t="s">
        <v>918</v>
      </c>
      <c r="D3643" t="s">
        <v>1785</v>
      </c>
      <c r="E3643" t="s">
        <v>696</v>
      </c>
      <c r="F3643">
        <v>17300</v>
      </c>
      <c r="G3643" t="s">
        <v>1412</v>
      </c>
      <c r="H3643" t="s">
        <v>6</v>
      </c>
      <c r="I3643">
        <v>1</v>
      </c>
      <c r="J3643">
        <v>1</v>
      </c>
      <c r="K3643" t="s">
        <v>1772</v>
      </c>
      <c r="L3643">
        <v>1</v>
      </c>
      <c r="M3643" t="b">
        <v>1</v>
      </c>
    </row>
    <row r="3644" spans="1:13" x14ac:dyDescent="0.3">
      <c r="A3644">
        <v>8079</v>
      </c>
      <c r="B3644">
        <v>2006</v>
      </c>
      <c r="C3644" t="s">
        <v>918</v>
      </c>
      <c r="D3644" t="s">
        <v>1785</v>
      </c>
      <c r="E3644" t="s">
        <v>696</v>
      </c>
      <c r="F3644">
        <v>17303</v>
      </c>
      <c r="G3644" t="s">
        <v>1415</v>
      </c>
      <c r="H3644" t="s">
        <v>6</v>
      </c>
      <c r="I3644">
        <v>1</v>
      </c>
      <c r="J3644">
        <v>1</v>
      </c>
      <c r="K3644" t="s">
        <v>1772</v>
      </c>
      <c r="L3644">
        <v>1</v>
      </c>
      <c r="M3644" t="b">
        <v>1</v>
      </c>
    </row>
    <row r="3645" spans="1:13" x14ac:dyDescent="0.3">
      <c r="A3645">
        <v>8080</v>
      </c>
      <c r="B3645">
        <v>2006</v>
      </c>
      <c r="C3645" t="s">
        <v>918</v>
      </c>
      <c r="D3645" t="s">
        <v>1785</v>
      </c>
      <c r="E3645" t="s">
        <v>696</v>
      </c>
      <c r="F3645">
        <v>210329</v>
      </c>
      <c r="G3645" t="s">
        <v>1419</v>
      </c>
      <c r="H3645" t="s">
        <v>6</v>
      </c>
      <c r="I3645">
        <v>1</v>
      </c>
      <c r="J3645">
        <v>1</v>
      </c>
      <c r="K3645" t="s">
        <v>1772</v>
      </c>
      <c r="L3645">
        <v>1</v>
      </c>
      <c r="M3645" t="b">
        <v>1</v>
      </c>
    </row>
    <row r="3646" spans="1:13" x14ac:dyDescent="0.3">
      <c r="A3646">
        <v>8350</v>
      </c>
      <c r="B3646">
        <v>2006</v>
      </c>
      <c r="C3646" t="s">
        <v>1420</v>
      </c>
      <c r="D3646" t="s">
        <v>1785</v>
      </c>
      <c r="E3646" t="s">
        <v>696</v>
      </c>
      <c r="F3646">
        <v>210330</v>
      </c>
      <c r="G3646" t="s">
        <v>1421</v>
      </c>
      <c r="H3646" t="s">
        <v>6</v>
      </c>
      <c r="I3646">
        <v>1</v>
      </c>
      <c r="J3646">
        <v>1</v>
      </c>
      <c r="K3646" t="s">
        <v>1772</v>
      </c>
      <c r="L3646">
        <v>1</v>
      </c>
      <c r="M3646" t="b">
        <v>1</v>
      </c>
    </row>
    <row r="3647" spans="1:13" x14ac:dyDescent="0.3">
      <c r="A3647">
        <v>8351</v>
      </c>
      <c r="B3647">
        <v>2006</v>
      </c>
      <c r="C3647" t="s">
        <v>1420</v>
      </c>
      <c r="D3647" t="s">
        <v>1785</v>
      </c>
      <c r="E3647" t="s">
        <v>696</v>
      </c>
      <c r="F3647">
        <v>210331</v>
      </c>
      <c r="G3647" t="s">
        <v>1422</v>
      </c>
      <c r="H3647" t="s">
        <v>6</v>
      </c>
      <c r="I3647">
        <v>1</v>
      </c>
      <c r="J3647">
        <v>1</v>
      </c>
      <c r="K3647" t="s">
        <v>1772</v>
      </c>
      <c r="L3647">
        <v>1</v>
      </c>
      <c r="M3647" t="b">
        <v>1</v>
      </c>
    </row>
    <row r="3648" spans="1:13" x14ac:dyDescent="0.3">
      <c r="A3648">
        <v>8372</v>
      </c>
      <c r="B3648">
        <v>2006</v>
      </c>
      <c r="C3648" t="s">
        <v>1423</v>
      </c>
      <c r="D3648" t="s">
        <v>1785</v>
      </c>
      <c r="E3648" t="s">
        <v>696</v>
      </c>
      <c r="F3648">
        <v>210333</v>
      </c>
      <c r="G3648" t="s">
        <v>1424</v>
      </c>
      <c r="H3648" t="s">
        <v>6</v>
      </c>
      <c r="I3648">
        <v>1</v>
      </c>
      <c r="J3648">
        <v>1</v>
      </c>
      <c r="K3648" t="s">
        <v>1772</v>
      </c>
      <c r="L3648">
        <v>1</v>
      </c>
      <c r="M3648" t="b">
        <v>1</v>
      </c>
    </row>
    <row r="3649" spans="1:13" x14ac:dyDescent="0.3">
      <c r="A3649">
        <v>8537</v>
      </c>
      <c r="B3649">
        <v>2006</v>
      </c>
      <c r="C3649" t="s">
        <v>929</v>
      </c>
      <c r="D3649" t="s">
        <v>1785</v>
      </c>
      <c r="E3649" t="s">
        <v>696</v>
      </c>
      <c r="F3649">
        <v>18106</v>
      </c>
      <c r="G3649" t="s">
        <v>936</v>
      </c>
      <c r="H3649" t="s">
        <v>35</v>
      </c>
      <c r="I3649">
        <v>1</v>
      </c>
      <c r="J3649">
        <v>1</v>
      </c>
      <c r="K3649" t="s">
        <v>1770</v>
      </c>
      <c r="L3649">
        <v>1</v>
      </c>
      <c r="M3649" t="b">
        <v>1</v>
      </c>
    </row>
    <row r="3650" spans="1:13" x14ac:dyDescent="0.3">
      <c r="A3650">
        <v>8538</v>
      </c>
      <c r="B3650">
        <v>2006</v>
      </c>
      <c r="C3650" t="s">
        <v>929</v>
      </c>
      <c r="D3650" t="s">
        <v>1785</v>
      </c>
      <c r="E3650" t="s">
        <v>696</v>
      </c>
      <c r="F3650">
        <v>18107</v>
      </c>
      <c r="G3650" t="s">
        <v>937</v>
      </c>
      <c r="H3650" t="s">
        <v>35</v>
      </c>
      <c r="I3650">
        <v>1</v>
      </c>
      <c r="J3650">
        <v>1</v>
      </c>
      <c r="K3650" t="s">
        <v>1770</v>
      </c>
      <c r="L3650">
        <v>1</v>
      </c>
      <c r="M3650" t="b">
        <v>1</v>
      </c>
    </row>
    <row r="3651" spans="1:13" x14ac:dyDescent="0.3">
      <c r="A3651">
        <v>8539</v>
      </c>
      <c r="B3651">
        <v>2006</v>
      </c>
      <c r="C3651" t="s">
        <v>929</v>
      </c>
      <c r="D3651" t="s">
        <v>1785</v>
      </c>
      <c r="E3651" t="s">
        <v>696</v>
      </c>
      <c r="F3651">
        <v>18108</v>
      </c>
      <c r="G3651" t="s">
        <v>938</v>
      </c>
      <c r="H3651" t="s">
        <v>35</v>
      </c>
      <c r="I3651">
        <v>1</v>
      </c>
      <c r="J3651">
        <v>1</v>
      </c>
      <c r="K3651" t="s">
        <v>1770</v>
      </c>
      <c r="L3651">
        <v>1</v>
      </c>
      <c r="M3651" t="b">
        <v>1</v>
      </c>
    </row>
    <row r="3652" spans="1:13" x14ac:dyDescent="0.3">
      <c r="A3652">
        <v>8540</v>
      </c>
      <c r="B3652">
        <v>2006</v>
      </c>
      <c r="C3652" t="s">
        <v>929</v>
      </c>
      <c r="D3652" t="s">
        <v>1785</v>
      </c>
      <c r="E3652" t="s">
        <v>696</v>
      </c>
      <c r="F3652">
        <v>18113</v>
      </c>
      <c r="G3652" t="s">
        <v>943</v>
      </c>
      <c r="H3652" t="s">
        <v>35</v>
      </c>
      <c r="I3652">
        <v>1</v>
      </c>
      <c r="J3652">
        <v>1</v>
      </c>
      <c r="K3652" t="s">
        <v>1770</v>
      </c>
      <c r="L3652">
        <v>1</v>
      </c>
      <c r="M3652" t="b">
        <v>1</v>
      </c>
    </row>
    <row r="3653" spans="1:13" x14ac:dyDescent="0.3">
      <c r="A3653">
        <v>8541</v>
      </c>
      <c r="B3653">
        <v>2006</v>
      </c>
      <c r="C3653" t="s">
        <v>929</v>
      </c>
      <c r="D3653" t="s">
        <v>1785</v>
      </c>
      <c r="E3653" t="s">
        <v>696</v>
      </c>
      <c r="F3653">
        <v>18114</v>
      </c>
      <c r="G3653" t="s">
        <v>944</v>
      </c>
      <c r="H3653" t="s">
        <v>35</v>
      </c>
      <c r="I3653">
        <v>1</v>
      </c>
      <c r="J3653">
        <v>1</v>
      </c>
      <c r="K3653" t="s">
        <v>1770</v>
      </c>
      <c r="L3653">
        <v>1</v>
      </c>
      <c r="M3653" t="b">
        <v>1</v>
      </c>
    </row>
    <row r="3654" spans="1:13" x14ac:dyDescent="0.3">
      <c r="A3654">
        <v>8542</v>
      </c>
      <c r="B3654">
        <v>2006</v>
      </c>
      <c r="C3654" t="s">
        <v>929</v>
      </c>
      <c r="D3654" t="s">
        <v>1785</v>
      </c>
      <c r="E3654" t="s">
        <v>696</v>
      </c>
      <c r="F3654">
        <v>18203</v>
      </c>
      <c r="G3654" t="s">
        <v>1195</v>
      </c>
      <c r="H3654" t="s">
        <v>49</v>
      </c>
      <c r="I3654">
        <v>1</v>
      </c>
      <c r="J3654">
        <v>1</v>
      </c>
      <c r="K3654" t="s">
        <v>1771</v>
      </c>
      <c r="L3654">
        <v>1</v>
      </c>
      <c r="M3654" t="b">
        <v>1</v>
      </c>
    </row>
    <row r="3655" spans="1:13" x14ac:dyDescent="0.3">
      <c r="A3655">
        <v>8543</v>
      </c>
      <c r="B3655">
        <v>2006</v>
      </c>
      <c r="C3655" t="s">
        <v>929</v>
      </c>
      <c r="D3655" t="s">
        <v>1785</v>
      </c>
      <c r="E3655" t="s">
        <v>696</v>
      </c>
      <c r="F3655">
        <v>18204</v>
      </c>
      <c r="G3655" t="s">
        <v>1196</v>
      </c>
      <c r="H3655" t="s">
        <v>49</v>
      </c>
      <c r="I3655">
        <v>1</v>
      </c>
      <c r="J3655">
        <v>1</v>
      </c>
      <c r="K3655" t="s">
        <v>1771</v>
      </c>
      <c r="L3655">
        <v>1</v>
      </c>
      <c r="M3655" t="b">
        <v>1</v>
      </c>
    </row>
    <row r="3656" spans="1:13" x14ac:dyDescent="0.3">
      <c r="A3656">
        <v>8544</v>
      </c>
      <c r="B3656">
        <v>2006</v>
      </c>
      <c r="C3656" t="s">
        <v>929</v>
      </c>
      <c r="D3656" t="s">
        <v>1785</v>
      </c>
      <c r="E3656" t="s">
        <v>696</v>
      </c>
      <c r="F3656">
        <v>18211</v>
      </c>
      <c r="G3656" t="s">
        <v>1203</v>
      </c>
      <c r="H3656" t="s">
        <v>49</v>
      </c>
      <c r="I3656">
        <v>1</v>
      </c>
      <c r="J3656">
        <v>1</v>
      </c>
      <c r="K3656" t="s">
        <v>1771</v>
      </c>
      <c r="L3656">
        <v>1</v>
      </c>
      <c r="M3656" t="b">
        <v>1</v>
      </c>
    </row>
    <row r="3657" spans="1:13" x14ac:dyDescent="0.3">
      <c r="A3657">
        <v>8545</v>
      </c>
      <c r="B3657">
        <v>2006</v>
      </c>
      <c r="C3657" t="s">
        <v>929</v>
      </c>
      <c r="D3657" t="s">
        <v>1785</v>
      </c>
      <c r="E3657" t="s">
        <v>696</v>
      </c>
      <c r="F3657">
        <v>18212</v>
      </c>
      <c r="G3657" t="s">
        <v>1204</v>
      </c>
      <c r="H3657" t="s">
        <v>49</v>
      </c>
      <c r="I3657">
        <v>1</v>
      </c>
      <c r="J3657">
        <v>1</v>
      </c>
      <c r="K3657" t="s">
        <v>1771</v>
      </c>
      <c r="L3657">
        <v>1</v>
      </c>
      <c r="M3657" t="b">
        <v>1</v>
      </c>
    </row>
    <row r="3658" spans="1:13" x14ac:dyDescent="0.3">
      <c r="A3658">
        <v>8546</v>
      </c>
      <c r="B3658">
        <v>2006</v>
      </c>
      <c r="C3658" t="s">
        <v>929</v>
      </c>
      <c r="D3658" t="s">
        <v>1785</v>
      </c>
      <c r="E3658" t="s">
        <v>696</v>
      </c>
      <c r="F3658">
        <v>18300</v>
      </c>
      <c r="G3658" t="s">
        <v>1426</v>
      </c>
      <c r="H3658" t="s">
        <v>6</v>
      </c>
      <c r="I3658">
        <v>1</v>
      </c>
      <c r="J3658">
        <v>1</v>
      </c>
      <c r="K3658" t="s">
        <v>1772</v>
      </c>
      <c r="L3658">
        <v>1</v>
      </c>
      <c r="M3658" t="b">
        <v>1</v>
      </c>
    </row>
    <row r="3659" spans="1:13" x14ac:dyDescent="0.3">
      <c r="A3659">
        <v>8547</v>
      </c>
      <c r="B3659">
        <v>2006</v>
      </c>
      <c r="C3659" t="s">
        <v>929</v>
      </c>
      <c r="D3659" t="s">
        <v>1785</v>
      </c>
      <c r="E3659" t="s">
        <v>696</v>
      </c>
      <c r="F3659">
        <v>18303</v>
      </c>
      <c r="G3659" t="s">
        <v>1429</v>
      </c>
      <c r="H3659" t="s">
        <v>6</v>
      </c>
      <c r="I3659">
        <v>1</v>
      </c>
      <c r="J3659">
        <v>1</v>
      </c>
      <c r="K3659" t="s">
        <v>1772</v>
      </c>
      <c r="L3659">
        <v>1</v>
      </c>
      <c r="M3659" t="b">
        <v>1</v>
      </c>
    </row>
    <row r="3660" spans="1:13" x14ac:dyDescent="0.3">
      <c r="A3660">
        <v>9037</v>
      </c>
      <c r="B3660">
        <v>2006</v>
      </c>
      <c r="C3660" t="s">
        <v>949</v>
      </c>
      <c r="D3660" t="s">
        <v>1785</v>
      </c>
      <c r="E3660" t="s">
        <v>696</v>
      </c>
      <c r="F3660">
        <v>19122</v>
      </c>
      <c r="G3660" t="s">
        <v>972</v>
      </c>
      <c r="H3660" t="s">
        <v>35</v>
      </c>
      <c r="I3660">
        <v>1</v>
      </c>
      <c r="J3660">
        <v>1</v>
      </c>
      <c r="K3660" t="s">
        <v>1770</v>
      </c>
      <c r="L3660">
        <v>1</v>
      </c>
      <c r="M3660" t="b">
        <v>1</v>
      </c>
    </row>
    <row r="3661" spans="1:13" x14ac:dyDescent="0.3">
      <c r="A3661">
        <v>9038</v>
      </c>
      <c r="B3661">
        <v>2006</v>
      </c>
      <c r="C3661" t="s">
        <v>949</v>
      </c>
      <c r="D3661" t="s">
        <v>1785</v>
      </c>
      <c r="E3661" t="s">
        <v>696</v>
      </c>
      <c r="F3661">
        <v>19123</v>
      </c>
      <c r="G3661" t="s">
        <v>973</v>
      </c>
      <c r="H3661" t="s">
        <v>35</v>
      </c>
      <c r="I3661">
        <v>1</v>
      </c>
      <c r="J3661">
        <v>1</v>
      </c>
      <c r="K3661" t="s">
        <v>1770</v>
      </c>
      <c r="L3661">
        <v>1</v>
      </c>
      <c r="M3661" t="b">
        <v>1</v>
      </c>
    </row>
    <row r="3662" spans="1:13" x14ac:dyDescent="0.3">
      <c r="A3662">
        <v>9039</v>
      </c>
      <c r="B3662">
        <v>2006</v>
      </c>
      <c r="C3662" t="s">
        <v>949</v>
      </c>
      <c r="D3662" t="s">
        <v>1785</v>
      </c>
      <c r="E3662" t="s">
        <v>696</v>
      </c>
      <c r="F3662">
        <v>19124</v>
      </c>
      <c r="G3662" t="s">
        <v>974</v>
      </c>
      <c r="H3662" t="s">
        <v>35</v>
      </c>
      <c r="I3662">
        <v>1</v>
      </c>
      <c r="J3662">
        <v>1</v>
      </c>
      <c r="K3662" t="s">
        <v>1770</v>
      </c>
      <c r="L3662">
        <v>1</v>
      </c>
      <c r="M3662" t="b">
        <v>1</v>
      </c>
    </row>
    <row r="3663" spans="1:13" x14ac:dyDescent="0.3">
      <c r="A3663">
        <v>9040</v>
      </c>
      <c r="B3663">
        <v>2006</v>
      </c>
      <c r="C3663" t="s">
        <v>949</v>
      </c>
      <c r="D3663" t="s">
        <v>1785</v>
      </c>
      <c r="E3663" t="s">
        <v>696</v>
      </c>
      <c r="F3663">
        <v>19203</v>
      </c>
      <c r="G3663" t="s">
        <v>1212</v>
      </c>
      <c r="H3663" t="s">
        <v>49</v>
      </c>
      <c r="I3663">
        <v>1</v>
      </c>
      <c r="J3663">
        <v>1</v>
      </c>
      <c r="K3663" t="s">
        <v>1771</v>
      </c>
      <c r="L3663">
        <v>1</v>
      </c>
      <c r="M3663" t="b">
        <v>1</v>
      </c>
    </row>
    <row r="3664" spans="1:13" x14ac:dyDescent="0.3">
      <c r="A3664">
        <v>9041</v>
      </c>
      <c r="B3664">
        <v>2006</v>
      </c>
      <c r="C3664" t="s">
        <v>949</v>
      </c>
      <c r="D3664" t="s">
        <v>1785</v>
      </c>
      <c r="E3664" t="s">
        <v>696</v>
      </c>
      <c r="F3664">
        <v>19303</v>
      </c>
      <c r="G3664" t="s">
        <v>1441</v>
      </c>
      <c r="H3664" t="s">
        <v>6</v>
      </c>
      <c r="I3664">
        <v>1</v>
      </c>
      <c r="J3664">
        <v>1</v>
      </c>
      <c r="K3664" t="s">
        <v>1772</v>
      </c>
      <c r="L3664">
        <v>1</v>
      </c>
      <c r="M3664" t="b">
        <v>1</v>
      </c>
    </row>
    <row r="3665" spans="1:13" x14ac:dyDescent="0.3">
      <c r="A3665">
        <v>9042</v>
      </c>
      <c r="B3665">
        <v>2006</v>
      </c>
      <c r="C3665" t="s">
        <v>617</v>
      </c>
      <c r="D3665" t="s">
        <v>1785</v>
      </c>
      <c r="E3665" t="s">
        <v>696</v>
      </c>
      <c r="F3665">
        <v>19307</v>
      </c>
      <c r="G3665" t="s">
        <v>1445</v>
      </c>
      <c r="H3665" t="s">
        <v>6</v>
      </c>
      <c r="I3665">
        <v>1</v>
      </c>
      <c r="J3665">
        <v>1</v>
      </c>
      <c r="K3665" t="s">
        <v>1772</v>
      </c>
      <c r="L3665">
        <v>1</v>
      </c>
      <c r="M3665" t="b">
        <v>1</v>
      </c>
    </row>
    <row r="3666" spans="1:13" x14ac:dyDescent="0.3">
      <c r="A3666">
        <v>9516</v>
      </c>
      <c r="B3666">
        <v>2006</v>
      </c>
      <c r="C3666" t="s">
        <v>1416</v>
      </c>
      <c r="D3666" t="s">
        <v>1785</v>
      </c>
      <c r="E3666" t="s">
        <v>696</v>
      </c>
      <c r="F3666">
        <v>210361</v>
      </c>
      <c r="G3666" t="s">
        <v>1453</v>
      </c>
      <c r="H3666" t="s">
        <v>6</v>
      </c>
      <c r="I3666">
        <v>1</v>
      </c>
      <c r="J3666">
        <v>1</v>
      </c>
      <c r="K3666" t="s">
        <v>1772</v>
      </c>
      <c r="L3666">
        <v>1</v>
      </c>
      <c r="M3666" t="b">
        <v>1</v>
      </c>
    </row>
    <row r="3667" spans="1:13" x14ac:dyDescent="0.3">
      <c r="A3667">
        <v>9531</v>
      </c>
      <c r="B3667">
        <v>2006</v>
      </c>
      <c r="C3667" t="s">
        <v>1454</v>
      </c>
      <c r="D3667" t="s">
        <v>1785</v>
      </c>
      <c r="E3667" t="s">
        <v>696</v>
      </c>
      <c r="F3667">
        <v>210352</v>
      </c>
      <c r="G3667" t="s">
        <v>1456</v>
      </c>
      <c r="H3667" t="s">
        <v>6</v>
      </c>
      <c r="I3667">
        <v>1</v>
      </c>
      <c r="J3667">
        <v>1</v>
      </c>
      <c r="K3667" t="s">
        <v>1772</v>
      </c>
      <c r="L3667">
        <v>1</v>
      </c>
      <c r="M3667" t="b">
        <v>1</v>
      </c>
    </row>
    <row r="3668" spans="1:13" x14ac:dyDescent="0.3">
      <c r="A3668">
        <v>9726</v>
      </c>
      <c r="B3668">
        <v>2006</v>
      </c>
      <c r="C3668" t="s">
        <v>614</v>
      </c>
      <c r="D3668" t="s">
        <v>1785</v>
      </c>
      <c r="E3668" t="s">
        <v>696</v>
      </c>
      <c r="F3668">
        <v>20115</v>
      </c>
      <c r="G3668" t="s">
        <v>998</v>
      </c>
      <c r="H3668" t="s">
        <v>35</v>
      </c>
      <c r="I3668">
        <v>1</v>
      </c>
      <c r="J3668">
        <v>1</v>
      </c>
      <c r="K3668" t="s">
        <v>1770</v>
      </c>
      <c r="L3668">
        <v>1</v>
      </c>
      <c r="M3668" t="b">
        <v>1</v>
      </c>
    </row>
    <row r="3669" spans="1:13" x14ac:dyDescent="0.3">
      <c r="A3669">
        <v>9727</v>
      </c>
      <c r="B3669">
        <v>2006</v>
      </c>
      <c r="C3669" t="s">
        <v>614</v>
      </c>
      <c r="D3669" t="s">
        <v>1785</v>
      </c>
      <c r="E3669" t="s">
        <v>696</v>
      </c>
      <c r="F3669">
        <v>20201</v>
      </c>
      <c r="G3669" t="s">
        <v>1225</v>
      </c>
      <c r="H3669" t="s">
        <v>49</v>
      </c>
      <c r="I3669">
        <v>1</v>
      </c>
      <c r="J3669">
        <v>1</v>
      </c>
      <c r="K3669" t="s">
        <v>1771</v>
      </c>
      <c r="L3669">
        <v>1</v>
      </c>
      <c r="M3669" t="b">
        <v>1</v>
      </c>
    </row>
    <row r="3670" spans="1:13" x14ac:dyDescent="0.3">
      <c r="A3670">
        <v>9728</v>
      </c>
      <c r="B3670">
        <v>2006</v>
      </c>
      <c r="C3670" t="s">
        <v>614</v>
      </c>
      <c r="D3670" t="s">
        <v>1785</v>
      </c>
      <c r="E3670" t="s">
        <v>696</v>
      </c>
      <c r="F3670">
        <v>20208</v>
      </c>
      <c r="G3670" t="s">
        <v>1232</v>
      </c>
      <c r="H3670" t="s">
        <v>49</v>
      </c>
      <c r="I3670">
        <v>1</v>
      </c>
      <c r="J3670">
        <v>1</v>
      </c>
      <c r="K3670" t="s">
        <v>1771</v>
      </c>
      <c r="L3670">
        <v>1</v>
      </c>
      <c r="M3670" t="b">
        <v>1</v>
      </c>
    </row>
    <row r="3671" spans="1:13" x14ac:dyDescent="0.3">
      <c r="A3671">
        <v>11319</v>
      </c>
      <c r="B3671">
        <v>2006</v>
      </c>
      <c r="C3671" t="s">
        <v>1466</v>
      </c>
      <c r="D3671" t="s">
        <v>1785</v>
      </c>
      <c r="E3671" t="s">
        <v>696</v>
      </c>
      <c r="F3671">
        <v>210355</v>
      </c>
      <c r="G3671" t="s">
        <v>1467</v>
      </c>
      <c r="H3671" t="s">
        <v>6</v>
      </c>
      <c r="I3671">
        <v>1</v>
      </c>
      <c r="J3671">
        <v>1</v>
      </c>
      <c r="K3671" t="s">
        <v>1772</v>
      </c>
      <c r="L3671">
        <v>1</v>
      </c>
      <c r="M3671" t="b">
        <v>1</v>
      </c>
    </row>
    <row r="3672" spans="1:13" x14ac:dyDescent="0.3">
      <c r="A3672">
        <v>11520</v>
      </c>
      <c r="B3672">
        <v>2006</v>
      </c>
      <c r="C3672" t="s">
        <v>1000</v>
      </c>
      <c r="D3672" t="s">
        <v>1785</v>
      </c>
      <c r="E3672" t="s">
        <v>696</v>
      </c>
      <c r="F3672">
        <v>21105</v>
      </c>
      <c r="G3672" t="s">
        <v>1006</v>
      </c>
      <c r="H3672" t="s">
        <v>35</v>
      </c>
      <c r="I3672">
        <v>1</v>
      </c>
      <c r="J3672">
        <v>1</v>
      </c>
      <c r="K3672" t="s">
        <v>1770</v>
      </c>
      <c r="L3672">
        <v>1</v>
      </c>
      <c r="M3672" t="b">
        <v>1</v>
      </c>
    </row>
    <row r="3673" spans="1:13" x14ac:dyDescent="0.3">
      <c r="A3673">
        <v>11521</v>
      </c>
      <c r="B3673">
        <v>2006</v>
      </c>
      <c r="C3673" t="s">
        <v>1000</v>
      </c>
      <c r="D3673" t="s">
        <v>1785</v>
      </c>
      <c r="E3673" t="s">
        <v>696</v>
      </c>
      <c r="F3673">
        <v>21106</v>
      </c>
      <c r="G3673" t="s">
        <v>1007</v>
      </c>
      <c r="H3673" t="s">
        <v>35</v>
      </c>
      <c r="I3673">
        <v>1</v>
      </c>
      <c r="J3673">
        <v>1</v>
      </c>
      <c r="K3673" t="s">
        <v>1770</v>
      </c>
      <c r="L3673">
        <v>1</v>
      </c>
      <c r="M3673" t="b">
        <v>1</v>
      </c>
    </row>
    <row r="3674" spans="1:13" x14ac:dyDescent="0.3">
      <c r="A3674">
        <v>11522</v>
      </c>
      <c r="B3674">
        <v>2006</v>
      </c>
      <c r="C3674" t="s">
        <v>1000</v>
      </c>
      <c r="D3674" t="s">
        <v>1785</v>
      </c>
      <c r="E3674" t="s">
        <v>696</v>
      </c>
      <c r="F3674">
        <v>21201</v>
      </c>
      <c r="G3674" t="s">
        <v>1239</v>
      </c>
      <c r="H3674" t="s">
        <v>49</v>
      </c>
      <c r="I3674">
        <v>1</v>
      </c>
      <c r="J3674">
        <v>1</v>
      </c>
      <c r="K3674" t="s">
        <v>1771</v>
      </c>
      <c r="L3674">
        <v>1</v>
      </c>
      <c r="M3674" t="b">
        <v>1</v>
      </c>
    </row>
    <row r="3675" spans="1:13" x14ac:dyDescent="0.3">
      <c r="A3675">
        <v>11523</v>
      </c>
      <c r="B3675">
        <v>2006</v>
      </c>
      <c r="C3675" t="s">
        <v>1000</v>
      </c>
      <c r="D3675" t="s">
        <v>1785</v>
      </c>
      <c r="E3675" t="s">
        <v>696</v>
      </c>
      <c r="F3675">
        <v>21202</v>
      </c>
      <c r="G3675" t="s">
        <v>1240</v>
      </c>
      <c r="H3675" t="s">
        <v>49</v>
      </c>
      <c r="I3675">
        <v>1</v>
      </c>
      <c r="J3675">
        <v>1</v>
      </c>
      <c r="K3675" t="s">
        <v>1771</v>
      </c>
      <c r="L3675">
        <v>1</v>
      </c>
      <c r="M3675" t="b">
        <v>1</v>
      </c>
    </row>
    <row r="3676" spans="1:13" x14ac:dyDescent="0.3">
      <c r="A3676">
        <v>11524</v>
      </c>
      <c r="B3676">
        <v>2006</v>
      </c>
      <c r="C3676" t="s">
        <v>1000</v>
      </c>
      <c r="D3676" t="s">
        <v>1785</v>
      </c>
      <c r="E3676" t="s">
        <v>696</v>
      </c>
      <c r="F3676">
        <v>21203</v>
      </c>
      <c r="G3676" t="s">
        <v>1241</v>
      </c>
      <c r="H3676" t="s">
        <v>49</v>
      </c>
      <c r="I3676">
        <v>1</v>
      </c>
      <c r="J3676">
        <v>1</v>
      </c>
      <c r="K3676" t="s">
        <v>1771</v>
      </c>
      <c r="L3676">
        <v>1</v>
      </c>
      <c r="M3676" t="b">
        <v>1</v>
      </c>
    </row>
    <row r="3677" spans="1:13" x14ac:dyDescent="0.3">
      <c r="A3677">
        <v>11525</v>
      </c>
      <c r="B3677">
        <v>2006</v>
      </c>
      <c r="C3677" t="s">
        <v>1000</v>
      </c>
      <c r="D3677" t="s">
        <v>1785</v>
      </c>
      <c r="E3677" t="s">
        <v>696</v>
      </c>
      <c r="F3677">
        <v>21204</v>
      </c>
      <c r="G3677" t="s">
        <v>1242</v>
      </c>
      <c r="H3677" t="s">
        <v>49</v>
      </c>
      <c r="I3677">
        <v>1</v>
      </c>
      <c r="J3677">
        <v>1</v>
      </c>
      <c r="K3677" t="s">
        <v>1771</v>
      </c>
      <c r="L3677">
        <v>1</v>
      </c>
      <c r="M3677" t="b">
        <v>1</v>
      </c>
    </row>
    <row r="3678" spans="1:13" x14ac:dyDescent="0.3">
      <c r="A3678">
        <v>11526</v>
      </c>
      <c r="B3678">
        <v>2006</v>
      </c>
      <c r="C3678" t="s">
        <v>1000</v>
      </c>
      <c r="D3678" t="s">
        <v>1785</v>
      </c>
      <c r="E3678" t="s">
        <v>696</v>
      </c>
      <c r="F3678">
        <v>21205</v>
      </c>
      <c r="G3678" t="s">
        <v>1243</v>
      </c>
      <c r="H3678" t="s">
        <v>49</v>
      </c>
      <c r="I3678">
        <v>1</v>
      </c>
      <c r="J3678">
        <v>1</v>
      </c>
      <c r="K3678" t="s">
        <v>1771</v>
      </c>
      <c r="L3678">
        <v>1</v>
      </c>
      <c r="M3678" t="b">
        <v>1</v>
      </c>
    </row>
    <row r="3679" spans="1:13" x14ac:dyDescent="0.3">
      <c r="A3679">
        <v>11527</v>
      </c>
      <c r="B3679">
        <v>2006</v>
      </c>
      <c r="C3679" t="s">
        <v>1000</v>
      </c>
      <c r="D3679" t="s">
        <v>1785</v>
      </c>
      <c r="E3679" t="s">
        <v>696</v>
      </c>
      <c r="F3679">
        <v>21206</v>
      </c>
      <c r="G3679" t="s">
        <v>1244</v>
      </c>
      <c r="H3679" t="s">
        <v>49</v>
      </c>
      <c r="I3679">
        <v>1</v>
      </c>
      <c r="J3679">
        <v>1</v>
      </c>
      <c r="K3679" t="s">
        <v>1771</v>
      </c>
      <c r="L3679">
        <v>1</v>
      </c>
      <c r="M3679" t="b">
        <v>1</v>
      </c>
    </row>
    <row r="3680" spans="1:13" x14ac:dyDescent="0.3">
      <c r="A3680">
        <v>11528</v>
      </c>
      <c r="B3680">
        <v>2006</v>
      </c>
      <c r="C3680" t="s">
        <v>1000</v>
      </c>
      <c r="D3680" t="s">
        <v>1785</v>
      </c>
      <c r="E3680" t="s">
        <v>696</v>
      </c>
      <c r="F3680">
        <v>21207</v>
      </c>
      <c r="G3680" t="s">
        <v>1245</v>
      </c>
      <c r="H3680" t="s">
        <v>49</v>
      </c>
      <c r="I3680">
        <v>1</v>
      </c>
      <c r="J3680">
        <v>1</v>
      </c>
      <c r="K3680" t="s">
        <v>1771</v>
      </c>
      <c r="L3680">
        <v>1</v>
      </c>
      <c r="M3680" t="b">
        <v>1</v>
      </c>
    </row>
    <row r="3681" spans="1:13" x14ac:dyDescent="0.3">
      <c r="A3681">
        <v>11529</v>
      </c>
      <c r="B3681">
        <v>2006</v>
      </c>
      <c r="C3681" t="s">
        <v>1000</v>
      </c>
      <c r="D3681" t="s">
        <v>1785</v>
      </c>
      <c r="E3681" t="s">
        <v>696</v>
      </c>
      <c r="F3681">
        <v>21208</v>
      </c>
      <c r="G3681" t="s">
        <v>1246</v>
      </c>
      <c r="H3681" t="s">
        <v>49</v>
      </c>
      <c r="I3681">
        <v>1</v>
      </c>
      <c r="J3681">
        <v>1</v>
      </c>
      <c r="K3681" t="s">
        <v>1771</v>
      </c>
      <c r="L3681">
        <v>1</v>
      </c>
      <c r="M3681" t="b">
        <v>1</v>
      </c>
    </row>
    <row r="3682" spans="1:13" x14ac:dyDescent="0.3">
      <c r="A3682">
        <v>11530</v>
      </c>
      <c r="B3682">
        <v>2006</v>
      </c>
      <c r="C3682" t="s">
        <v>1000</v>
      </c>
      <c r="D3682" t="s">
        <v>1785</v>
      </c>
      <c r="E3682" t="s">
        <v>696</v>
      </c>
      <c r="F3682">
        <v>21301</v>
      </c>
      <c r="G3682" t="s">
        <v>1469</v>
      </c>
      <c r="H3682" t="s">
        <v>6</v>
      </c>
      <c r="I3682">
        <v>1</v>
      </c>
      <c r="J3682">
        <v>1</v>
      </c>
      <c r="K3682" t="s">
        <v>1772</v>
      </c>
      <c r="L3682">
        <v>1</v>
      </c>
      <c r="M3682" t="b">
        <v>1</v>
      </c>
    </row>
    <row r="3683" spans="1:13" x14ac:dyDescent="0.3">
      <c r="A3683">
        <v>383</v>
      </c>
      <c r="B3683">
        <v>2007</v>
      </c>
      <c r="D3683" t="s">
        <v>1786</v>
      </c>
      <c r="E3683" t="s">
        <v>696</v>
      </c>
      <c r="F3683">
        <v>3110</v>
      </c>
      <c r="G3683" t="s">
        <v>727</v>
      </c>
      <c r="H3683" t="s">
        <v>35</v>
      </c>
      <c r="I3683">
        <v>1</v>
      </c>
      <c r="J3683">
        <v>1</v>
      </c>
      <c r="K3683" t="s">
        <v>1770</v>
      </c>
      <c r="L3683">
        <v>1</v>
      </c>
      <c r="M3683" t="b">
        <v>1</v>
      </c>
    </row>
    <row r="3684" spans="1:13" x14ac:dyDescent="0.3">
      <c r="A3684">
        <v>384</v>
      </c>
      <c r="B3684">
        <v>2007</v>
      </c>
      <c r="D3684" t="s">
        <v>1786</v>
      </c>
      <c r="E3684" t="s">
        <v>696</v>
      </c>
      <c r="F3684">
        <v>3111</v>
      </c>
      <c r="G3684" t="s">
        <v>728</v>
      </c>
      <c r="H3684" t="s">
        <v>35</v>
      </c>
      <c r="I3684">
        <v>1</v>
      </c>
      <c r="J3684">
        <v>1</v>
      </c>
      <c r="K3684" t="s">
        <v>1770</v>
      </c>
      <c r="L3684">
        <v>1</v>
      </c>
      <c r="M3684" t="b">
        <v>1</v>
      </c>
    </row>
    <row r="3685" spans="1:13" x14ac:dyDescent="0.3">
      <c r="A3685">
        <v>385</v>
      </c>
      <c r="B3685">
        <v>2007</v>
      </c>
      <c r="D3685" t="s">
        <v>1786</v>
      </c>
      <c r="E3685" t="s">
        <v>696</v>
      </c>
      <c r="F3685">
        <v>3112</v>
      </c>
      <c r="G3685" t="s">
        <v>729</v>
      </c>
      <c r="H3685" t="s">
        <v>35</v>
      </c>
      <c r="I3685">
        <v>1</v>
      </c>
      <c r="J3685">
        <v>1</v>
      </c>
      <c r="K3685" t="s">
        <v>1770</v>
      </c>
      <c r="L3685">
        <v>1</v>
      </c>
      <c r="M3685" t="b">
        <v>1</v>
      </c>
    </row>
    <row r="3686" spans="1:13" x14ac:dyDescent="0.3">
      <c r="A3686">
        <v>386</v>
      </c>
      <c r="B3686">
        <v>2007</v>
      </c>
      <c r="D3686" t="s">
        <v>1786</v>
      </c>
      <c r="E3686" t="s">
        <v>696</v>
      </c>
      <c r="F3686">
        <v>3113</v>
      </c>
      <c r="G3686" t="s">
        <v>730</v>
      </c>
      <c r="H3686" t="s">
        <v>35</v>
      </c>
      <c r="I3686">
        <v>1</v>
      </c>
      <c r="J3686">
        <v>1</v>
      </c>
      <c r="K3686" t="s">
        <v>1770</v>
      </c>
      <c r="L3686">
        <v>1</v>
      </c>
      <c r="M3686" t="b">
        <v>1</v>
      </c>
    </row>
    <row r="3687" spans="1:13" x14ac:dyDescent="0.3">
      <c r="A3687">
        <v>387</v>
      </c>
      <c r="B3687">
        <v>2007</v>
      </c>
      <c r="D3687" t="s">
        <v>1786</v>
      </c>
      <c r="E3687" t="s">
        <v>696</v>
      </c>
      <c r="F3687">
        <v>3203</v>
      </c>
      <c r="G3687" t="s">
        <v>1033</v>
      </c>
      <c r="H3687" t="s">
        <v>49</v>
      </c>
      <c r="I3687">
        <v>1</v>
      </c>
      <c r="J3687">
        <v>1</v>
      </c>
      <c r="K3687" t="s">
        <v>1771</v>
      </c>
      <c r="L3687">
        <v>1</v>
      </c>
      <c r="M3687" t="b">
        <v>1</v>
      </c>
    </row>
    <row r="3688" spans="1:13" x14ac:dyDescent="0.3">
      <c r="A3688">
        <v>388</v>
      </c>
      <c r="B3688">
        <v>2007</v>
      </c>
      <c r="D3688" t="s">
        <v>1786</v>
      </c>
      <c r="E3688" t="s">
        <v>696</v>
      </c>
      <c r="F3688">
        <v>1102</v>
      </c>
      <c r="G3688" t="s">
        <v>709</v>
      </c>
      <c r="H3688" t="s">
        <v>35</v>
      </c>
      <c r="I3688">
        <v>1</v>
      </c>
      <c r="J3688">
        <v>1</v>
      </c>
      <c r="K3688" t="s">
        <v>1770</v>
      </c>
      <c r="L3688">
        <v>1</v>
      </c>
      <c r="M3688" t="b">
        <v>1</v>
      </c>
    </row>
    <row r="3689" spans="1:13" x14ac:dyDescent="0.3">
      <c r="A3689">
        <v>389</v>
      </c>
      <c r="B3689">
        <v>2007</v>
      </c>
      <c r="D3689" t="s">
        <v>1786</v>
      </c>
      <c r="E3689" t="s">
        <v>696</v>
      </c>
      <c r="F3689">
        <v>2102</v>
      </c>
      <c r="G3689" t="s">
        <v>710</v>
      </c>
      <c r="H3689" t="s">
        <v>35</v>
      </c>
      <c r="I3689">
        <v>1</v>
      </c>
      <c r="J3689">
        <v>1</v>
      </c>
      <c r="K3689" t="s">
        <v>1770</v>
      </c>
      <c r="L3689">
        <v>1</v>
      </c>
      <c r="M3689" t="b">
        <v>1</v>
      </c>
    </row>
    <row r="3690" spans="1:13" x14ac:dyDescent="0.3">
      <c r="A3690">
        <v>390</v>
      </c>
      <c r="B3690">
        <v>2007</v>
      </c>
      <c r="D3690" t="s">
        <v>1786</v>
      </c>
      <c r="E3690" t="s">
        <v>696</v>
      </c>
      <c r="F3690">
        <v>1106</v>
      </c>
      <c r="G3690" t="s">
        <v>711</v>
      </c>
      <c r="H3690" t="s">
        <v>35</v>
      </c>
      <c r="I3690">
        <v>1</v>
      </c>
      <c r="J3690">
        <v>1</v>
      </c>
      <c r="K3690" t="s">
        <v>1770</v>
      </c>
      <c r="L3690">
        <v>1</v>
      </c>
      <c r="M3690" t="b">
        <v>1</v>
      </c>
    </row>
    <row r="3691" spans="1:13" x14ac:dyDescent="0.3">
      <c r="A3691">
        <v>391</v>
      </c>
      <c r="B3691">
        <v>2007</v>
      </c>
      <c r="D3691" t="s">
        <v>1786</v>
      </c>
      <c r="E3691" t="s">
        <v>696</v>
      </c>
      <c r="F3691">
        <v>1107</v>
      </c>
      <c r="G3691" t="s">
        <v>712</v>
      </c>
      <c r="H3691" t="s">
        <v>35</v>
      </c>
      <c r="I3691">
        <v>1</v>
      </c>
      <c r="J3691">
        <v>1</v>
      </c>
      <c r="K3691" t="s">
        <v>1770</v>
      </c>
      <c r="L3691">
        <v>1</v>
      </c>
      <c r="M3691" t="b">
        <v>1</v>
      </c>
    </row>
    <row r="3692" spans="1:13" x14ac:dyDescent="0.3">
      <c r="A3692">
        <v>392</v>
      </c>
      <c r="B3692">
        <v>2007</v>
      </c>
      <c r="D3692" t="s">
        <v>1786</v>
      </c>
      <c r="E3692" t="s">
        <v>696</v>
      </c>
      <c r="F3692">
        <v>1108</v>
      </c>
      <c r="G3692" t="s">
        <v>713</v>
      </c>
      <c r="H3692" t="s">
        <v>35</v>
      </c>
      <c r="I3692">
        <v>1</v>
      </c>
      <c r="J3692">
        <v>1</v>
      </c>
      <c r="K3692" t="s">
        <v>1770</v>
      </c>
      <c r="L3692">
        <v>1</v>
      </c>
      <c r="M3692" t="b">
        <v>1</v>
      </c>
    </row>
    <row r="3693" spans="1:13" x14ac:dyDescent="0.3">
      <c r="A3693">
        <v>393</v>
      </c>
      <c r="B3693">
        <v>2007</v>
      </c>
      <c r="D3693" t="s">
        <v>1786</v>
      </c>
      <c r="E3693" t="s">
        <v>696</v>
      </c>
      <c r="F3693">
        <v>1109</v>
      </c>
      <c r="G3693" t="s">
        <v>714</v>
      </c>
      <c r="H3693" t="s">
        <v>35</v>
      </c>
      <c r="I3693">
        <v>1</v>
      </c>
      <c r="J3693">
        <v>1</v>
      </c>
      <c r="K3693" t="s">
        <v>1770</v>
      </c>
      <c r="L3693">
        <v>1</v>
      </c>
      <c r="M3693" t="b">
        <v>1</v>
      </c>
    </row>
    <row r="3694" spans="1:13" x14ac:dyDescent="0.3">
      <c r="A3694">
        <v>394</v>
      </c>
      <c r="B3694">
        <v>2007</v>
      </c>
      <c r="D3694" t="s">
        <v>1786</v>
      </c>
      <c r="E3694" t="s">
        <v>696</v>
      </c>
      <c r="F3694">
        <v>2107</v>
      </c>
      <c r="G3694" t="s">
        <v>715</v>
      </c>
      <c r="H3694" t="s">
        <v>35</v>
      </c>
      <c r="I3694">
        <v>1</v>
      </c>
      <c r="J3694">
        <v>1</v>
      </c>
      <c r="K3694" t="s">
        <v>1770</v>
      </c>
      <c r="L3694">
        <v>1</v>
      </c>
      <c r="M3694" t="b">
        <v>1</v>
      </c>
    </row>
    <row r="3695" spans="1:13" x14ac:dyDescent="0.3">
      <c r="A3695">
        <v>395</v>
      </c>
      <c r="B3695">
        <v>2007</v>
      </c>
      <c r="D3695" t="s">
        <v>1786</v>
      </c>
      <c r="E3695" t="s">
        <v>696</v>
      </c>
      <c r="F3695">
        <v>2108</v>
      </c>
      <c r="G3695" t="s">
        <v>716</v>
      </c>
      <c r="H3695" t="s">
        <v>35</v>
      </c>
      <c r="I3695">
        <v>1</v>
      </c>
      <c r="J3695">
        <v>1</v>
      </c>
      <c r="K3695" t="s">
        <v>1770</v>
      </c>
      <c r="L3695">
        <v>1</v>
      </c>
      <c r="M3695" t="b">
        <v>1</v>
      </c>
    </row>
    <row r="3696" spans="1:13" x14ac:dyDescent="0.3">
      <c r="A3696">
        <v>396</v>
      </c>
      <c r="B3696">
        <v>2007</v>
      </c>
      <c r="D3696" t="s">
        <v>1786</v>
      </c>
      <c r="E3696" t="s">
        <v>696</v>
      </c>
      <c r="F3696">
        <v>1204</v>
      </c>
      <c r="G3696" t="s">
        <v>1028</v>
      </c>
      <c r="H3696" t="s">
        <v>49</v>
      </c>
      <c r="I3696">
        <v>1</v>
      </c>
      <c r="J3696">
        <v>1</v>
      </c>
      <c r="K3696" t="s">
        <v>1771</v>
      </c>
      <c r="L3696">
        <v>1</v>
      </c>
      <c r="M3696" t="b">
        <v>1</v>
      </c>
    </row>
    <row r="3697" spans="1:13" x14ac:dyDescent="0.3">
      <c r="A3697">
        <v>995</v>
      </c>
      <c r="B3697">
        <v>2007</v>
      </c>
      <c r="D3697" t="s">
        <v>1786</v>
      </c>
      <c r="E3697" t="s">
        <v>696</v>
      </c>
      <c r="F3697">
        <v>4109</v>
      </c>
      <c r="G3697" t="s">
        <v>740</v>
      </c>
      <c r="H3697" t="s">
        <v>35</v>
      </c>
      <c r="I3697">
        <v>1</v>
      </c>
      <c r="J3697">
        <v>1</v>
      </c>
      <c r="K3697" t="s">
        <v>1770</v>
      </c>
      <c r="L3697">
        <v>1</v>
      </c>
      <c r="M3697" t="b">
        <v>1</v>
      </c>
    </row>
    <row r="3698" spans="1:13" x14ac:dyDescent="0.3">
      <c r="A3698">
        <v>996</v>
      </c>
      <c r="B3698">
        <v>2007</v>
      </c>
      <c r="D3698" t="s">
        <v>1786</v>
      </c>
      <c r="E3698" t="s">
        <v>696</v>
      </c>
      <c r="F3698">
        <v>4110</v>
      </c>
      <c r="G3698" t="s">
        <v>741</v>
      </c>
      <c r="H3698" t="s">
        <v>35</v>
      </c>
      <c r="I3698">
        <v>1</v>
      </c>
      <c r="J3698">
        <v>1</v>
      </c>
      <c r="K3698" t="s">
        <v>1770</v>
      </c>
      <c r="L3698">
        <v>1</v>
      </c>
      <c r="M3698" t="b">
        <v>1</v>
      </c>
    </row>
    <row r="3699" spans="1:13" x14ac:dyDescent="0.3">
      <c r="A3699">
        <v>997</v>
      </c>
      <c r="B3699">
        <v>2007</v>
      </c>
      <c r="D3699" t="s">
        <v>1786</v>
      </c>
      <c r="E3699" t="s">
        <v>696</v>
      </c>
      <c r="F3699">
        <v>4202</v>
      </c>
      <c r="G3699" t="s">
        <v>1037</v>
      </c>
      <c r="H3699" t="s">
        <v>49</v>
      </c>
      <c r="I3699">
        <v>1</v>
      </c>
      <c r="J3699">
        <v>1</v>
      </c>
      <c r="K3699" t="s">
        <v>1771</v>
      </c>
      <c r="L3699">
        <v>1</v>
      </c>
      <c r="M3699" t="b">
        <v>1</v>
      </c>
    </row>
    <row r="3700" spans="1:13" x14ac:dyDescent="0.3">
      <c r="A3700">
        <v>998</v>
      </c>
      <c r="B3700">
        <v>2007</v>
      </c>
      <c r="D3700" t="s">
        <v>1786</v>
      </c>
      <c r="E3700" t="s">
        <v>696</v>
      </c>
      <c r="F3700">
        <v>4203</v>
      </c>
      <c r="G3700" t="s">
        <v>1038</v>
      </c>
      <c r="H3700" t="s">
        <v>49</v>
      </c>
      <c r="I3700">
        <v>1</v>
      </c>
      <c r="J3700">
        <v>1</v>
      </c>
      <c r="K3700" t="s">
        <v>1771</v>
      </c>
      <c r="L3700">
        <v>1</v>
      </c>
      <c r="M3700" t="b">
        <v>1</v>
      </c>
    </row>
    <row r="3701" spans="1:13" x14ac:dyDescent="0.3">
      <c r="A3701">
        <v>999</v>
      </c>
      <c r="B3701">
        <v>2007</v>
      </c>
      <c r="D3701" t="s">
        <v>1786</v>
      </c>
      <c r="E3701" t="s">
        <v>696</v>
      </c>
      <c r="F3701">
        <v>4204</v>
      </c>
      <c r="G3701" t="s">
        <v>1039</v>
      </c>
      <c r="H3701" t="s">
        <v>49</v>
      </c>
      <c r="I3701">
        <v>1</v>
      </c>
      <c r="J3701">
        <v>1</v>
      </c>
      <c r="K3701" t="s">
        <v>1771</v>
      </c>
      <c r="L3701">
        <v>1</v>
      </c>
      <c r="M3701" t="b">
        <v>1</v>
      </c>
    </row>
    <row r="3702" spans="1:13" x14ac:dyDescent="0.3">
      <c r="A3702">
        <v>1237</v>
      </c>
      <c r="B3702">
        <v>2007</v>
      </c>
      <c r="D3702" t="s">
        <v>1786</v>
      </c>
      <c r="E3702" t="s">
        <v>696</v>
      </c>
      <c r="F3702">
        <v>5107</v>
      </c>
      <c r="G3702" t="s">
        <v>748</v>
      </c>
      <c r="H3702" t="s">
        <v>35</v>
      </c>
      <c r="I3702">
        <v>1</v>
      </c>
      <c r="J3702">
        <v>1</v>
      </c>
      <c r="K3702" t="s">
        <v>1770</v>
      </c>
      <c r="L3702">
        <v>1</v>
      </c>
      <c r="M3702" t="b">
        <v>1</v>
      </c>
    </row>
    <row r="3703" spans="1:13" x14ac:dyDescent="0.3">
      <c r="A3703">
        <v>1238</v>
      </c>
      <c r="B3703">
        <v>2007</v>
      </c>
      <c r="D3703" t="s">
        <v>1786</v>
      </c>
      <c r="E3703" t="s">
        <v>696</v>
      </c>
      <c r="F3703">
        <v>5110</v>
      </c>
      <c r="G3703" t="s">
        <v>751</v>
      </c>
      <c r="H3703" t="s">
        <v>35</v>
      </c>
      <c r="I3703">
        <v>1</v>
      </c>
      <c r="J3703">
        <v>1</v>
      </c>
      <c r="K3703" t="s">
        <v>1770</v>
      </c>
      <c r="L3703">
        <v>1</v>
      </c>
      <c r="M3703" t="b">
        <v>1</v>
      </c>
    </row>
    <row r="3704" spans="1:13" x14ac:dyDescent="0.3">
      <c r="A3704">
        <v>1239</v>
      </c>
      <c r="B3704">
        <v>2007</v>
      </c>
      <c r="D3704" t="s">
        <v>1786</v>
      </c>
      <c r="E3704" t="s">
        <v>696</v>
      </c>
      <c r="F3704">
        <v>5111</v>
      </c>
      <c r="G3704" t="s">
        <v>752</v>
      </c>
      <c r="H3704" t="s">
        <v>35</v>
      </c>
      <c r="I3704">
        <v>1</v>
      </c>
      <c r="J3704">
        <v>1</v>
      </c>
      <c r="K3704" t="s">
        <v>1770</v>
      </c>
      <c r="L3704">
        <v>1</v>
      </c>
      <c r="M3704" t="b">
        <v>1</v>
      </c>
    </row>
    <row r="3705" spans="1:13" x14ac:dyDescent="0.3">
      <c r="A3705">
        <v>1240</v>
      </c>
      <c r="B3705">
        <v>2007</v>
      </c>
      <c r="D3705" t="s">
        <v>1786</v>
      </c>
      <c r="E3705" t="s">
        <v>696</v>
      </c>
      <c r="F3705">
        <v>5112</v>
      </c>
      <c r="G3705" t="s">
        <v>753</v>
      </c>
      <c r="H3705" t="s">
        <v>35</v>
      </c>
      <c r="I3705">
        <v>1</v>
      </c>
      <c r="J3705">
        <v>1</v>
      </c>
      <c r="K3705" t="s">
        <v>1770</v>
      </c>
      <c r="L3705">
        <v>1</v>
      </c>
      <c r="M3705" t="b">
        <v>1</v>
      </c>
    </row>
    <row r="3706" spans="1:13" x14ac:dyDescent="0.3">
      <c r="A3706">
        <v>1241</v>
      </c>
      <c r="B3706">
        <v>2007</v>
      </c>
      <c r="D3706" t="s">
        <v>1786</v>
      </c>
      <c r="E3706" t="s">
        <v>696</v>
      </c>
      <c r="F3706">
        <v>5204</v>
      </c>
      <c r="G3706" t="s">
        <v>1043</v>
      </c>
      <c r="H3706" t="s">
        <v>49</v>
      </c>
      <c r="I3706">
        <v>1</v>
      </c>
      <c r="J3706">
        <v>1</v>
      </c>
      <c r="K3706" t="s">
        <v>1771</v>
      </c>
      <c r="L3706">
        <v>1</v>
      </c>
      <c r="M3706" t="b">
        <v>1</v>
      </c>
    </row>
    <row r="3707" spans="1:13" x14ac:dyDescent="0.3">
      <c r="A3707">
        <v>1242</v>
      </c>
      <c r="B3707">
        <v>2007</v>
      </c>
      <c r="D3707" t="s">
        <v>1786</v>
      </c>
      <c r="E3707" t="s">
        <v>696</v>
      </c>
      <c r="F3707">
        <v>5303</v>
      </c>
      <c r="G3707" t="s">
        <v>1278</v>
      </c>
      <c r="H3707" t="s">
        <v>6</v>
      </c>
      <c r="I3707">
        <v>1</v>
      </c>
      <c r="J3707">
        <v>1</v>
      </c>
      <c r="K3707" t="s">
        <v>1772</v>
      </c>
      <c r="L3707">
        <v>1</v>
      </c>
      <c r="M3707" t="b">
        <v>1</v>
      </c>
    </row>
    <row r="3708" spans="1:13" x14ac:dyDescent="0.3">
      <c r="A3708">
        <v>1367</v>
      </c>
      <c r="B3708">
        <v>2007</v>
      </c>
      <c r="D3708" t="s">
        <v>1786</v>
      </c>
      <c r="E3708" t="s">
        <v>696</v>
      </c>
      <c r="F3708">
        <v>6109</v>
      </c>
      <c r="G3708" t="s">
        <v>766</v>
      </c>
      <c r="H3708" t="s">
        <v>35</v>
      </c>
      <c r="I3708">
        <v>1</v>
      </c>
      <c r="J3708">
        <v>1</v>
      </c>
      <c r="K3708" t="s">
        <v>1770</v>
      </c>
      <c r="L3708">
        <v>1</v>
      </c>
      <c r="M3708" t="b">
        <v>1</v>
      </c>
    </row>
    <row r="3709" spans="1:13" x14ac:dyDescent="0.3">
      <c r="A3709">
        <v>1368</v>
      </c>
      <c r="B3709">
        <v>2007</v>
      </c>
      <c r="D3709" t="s">
        <v>1786</v>
      </c>
      <c r="E3709" t="s">
        <v>696</v>
      </c>
      <c r="F3709">
        <v>6112</v>
      </c>
      <c r="G3709" t="s">
        <v>767</v>
      </c>
      <c r="H3709" t="s">
        <v>35</v>
      </c>
      <c r="I3709">
        <v>1</v>
      </c>
      <c r="J3709">
        <v>1</v>
      </c>
      <c r="K3709" t="s">
        <v>1770</v>
      </c>
      <c r="L3709">
        <v>1</v>
      </c>
      <c r="M3709" t="b">
        <v>1</v>
      </c>
    </row>
    <row r="3710" spans="1:13" x14ac:dyDescent="0.3">
      <c r="A3710">
        <v>1409</v>
      </c>
      <c r="B3710">
        <v>2007</v>
      </c>
      <c r="D3710" t="s">
        <v>1786</v>
      </c>
      <c r="E3710" t="s">
        <v>696</v>
      </c>
      <c r="F3710">
        <v>7103</v>
      </c>
      <c r="G3710" t="s">
        <v>771</v>
      </c>
      <c r="H3710" t="s">
        <v>35</v>
      </c>
      <c r="I3710">
        <v>1</v>
      </c>
      <c r="J3710">
        <v>1</v>
      </c>
      <c r="K3710" t="s">
        <v>1770</v>
      </c>
      <c r="L3710">
        <v>1</v>
      </c>
      <c r="M3710" t="b">
        <v>1</v>
      </c>
    </row>
    <row r="3711" spans="1:13" x14ac:dyDescent="0.3">
      <c r="A3711">
        <v>1410</v>
      </c>
      <c r="B3711">
        <v>2007</v>
      </c>
      <c r="D3711" t="s">
        <v>1786</v>
      </c>
      <c r="E3711" t="s">
        <v>696</v>
      </c>
      <c r="F3711">
        <v>7105</v>
      </c>
      <c r="G3711" t="s">
        <v>773</v>
      </c>
      <c r="H3711" t="s">
        <v>35</v>
      </c>
      <c r="I3711">
        <v>1</v>
      </c>
      <c r="J3711">
        <v>1</v>
      </c>
      <c r="K3711" t="s">
        <v>1770</v>
      </c>
      <c r="L3711">
        <v>1</v>
      </c>
      <c r="M3711" t="b">
        <v>1</v>
      </c>
    </row>
    <row r="3712" spans="1:13" x14ac:dyDescent="0.3">
      <c r="A3712">
        <v>1906</v>
      </c>
      <c r="B3712">
        <v>2007</v>
      </c>
      <c r="D3712" t="s">
        <v>1786</v>
      </c>
      <c r="E3712" t="s">
        <v>696</v>
      </c>
      <c r="F3712">
        <v>8301</v>
      </c>
      <c r="G3712" t="s">
        <v>1288</v>
      </c>
      <c r="H3712" t="s">
        <v>6</v>
      </c>
      <c r="I3712">
        <v>1</v>
      </c>
      <c r="J3712">
        <v>1</v>
      </c>
      <c r="K3712" t="s">
        <v>1772</v>
      </c>
      <c r="L3712">
        <v>1</v>
      </c>
      <c r="M3712" t="b">
        <v>1</v>
      </c>
    </row>
    <row r="3713" spans="1:13" x14ac:dyDescent="0.3">
      <c r="A3713">
        <v>2605</v>
      </c>
      <c r="B3713">
        <v>2007</v>
      </c>
      <c r="D3713" t="s">
        <v>1786</v>
      </c>
      <c r="E3713" t="s">
        <v>696</v>
      </c>
      <c r="F3713">
        <v>9108</v>
      </c>
      <c r="G3713" t="s">
        <v>793</v>
      </c>
      <c r="H3713" t="s">
        <v>35</v>
      </c>
      <c r="I3713">
        <v>1</v>
      </c>
      <c r="J3713">
        <v>1</v>
      </c>
      <c r="K3713" t="s">
        <v>1770</v>
      </c>
      <c r="L3713">
        <v>1</v>
      </c>
      <c r="M3713" t="b">
        <v>1</v>
      </c>
    </row>
    <row r="3714" spans="1:13" x14ac:dyDescent="0.3">
      <c r="A3714">
        <v>2606</v>
      </c>
      <c r="B3714">
        <v>2007</v>
      </c>
      <c r="D3714" t="s">
        <v>1786</v>
      </c>
      <c r="E3714" t="s">
        <v>696</v>
      </c>
      <c r="F3714">
        <v>9202</v>
      </c>
      <c r="G3714" t="s">
        <v>1062</v>
      </c>
      <c r="H3714" t="s">
        <v>49</v>
      </c>
      <c r="I3714">
        <v>1</v>
      </c>
      <c r="J3714">
        <v>1</v>
      </c>
      <c r="K3714" t="s">
        <v>1771</v>
      </c>
      <c r="L3714">
        <v>1</v>
      </c>
      <c r="M3714" t="b">
        <v>1</v>
      </c>
    </row>
    <row r="3715" spans="1:13" x14ac:dyDescent="0.3">
      <c r="A3715">
        <v>2607</v>
      </c>
      <c r="B3715">
        <v>2007</v>
      </c>
      <c r="D3715" t="s">
        <v>1786</v>
      </c>
      <c r="E3715" t="s">
        <v>696</v>
      </c>
      <c r="F3715">
        <v>9206</v>
      </c>
      <c r="G3715" t="s">
        <v>1066</v>
      </c>
      <c r="H3715" t="s">
        <v>49</v>
      </c>
      <c r="I3715">
        <v>1</v>
      </c>
      <c r="J3715">
        <v>1</v>
      </c>
      <c r="K3715" t="s">
        <v>1771</v>
      </c>
      <c r="L3715">
        <v>1</v>
      </c>
      <c r="M3715" t="b">
        <v>1</v>
      </c>
    </row>
    <row r="3716" spans="1:13" x14ac:dyDescent="0.3">
      <c r="A3716">
        <v>2608</v>
      </c>
      <c r="B3716">
        <v>2007</v>
      </c>
      <c r="D3716" t="s">
        <v>1786</v>
      </c>
      <c r="E3716" t="s">
        <v>696</v>
      </c>
      <c r="F3716">
        <v>9303</v>
      </c>
      <c r="G3716" t="s">
        <v>1294</v>
      </c>
      <c r="H3716" t="s">
        <v>6</v>
      </c>
      <c r="I3716">
        <v>1</v>
      </c>
      <c r="J3716">
        <v>1</v>
      </c>
      <c r="K3716" t="s">
        <v>1772</v>
      </c>
      <c r="L3716">
        <v>1</v>
      </c>
      <c r="M3716" t="b">
        <v>1</v>
      </c>
    </row>
    <row r="3717" spans="1:13" x14ac:dyDescent="0.3">
      <c r="A3717">
        <v>2939</v>
      </c>
      <c r="B3717">
        <v>2007</v>
      </c>
      <c r="C3717" t="s">
        <v>794</v>
      </c>
      <c r="D3717" t="s">
        <v>1786</v>
      </c>
      <c r="E3717" t="s">
        <v>696</v>
      </c>
      <c r="F3717">
        <v>10100</v>
      </c>
      <c r="G3717" t="s">
        <v>795</v>
      </c>
      <c r="H3717" t="s">
        <v>35</v>
      </c>
      <c r="I3717">
        <v>1</v>
      </c>
      <c r="J3717">
        <v>1</v>
      </c>
      <c r="K3717" t="s">
        <v>1770</v>
      </c>
      <c r="L3717">
        <v>1</v>
      </c>
      <c r="M3717" t="b">
        <v>1</v>
      </c>
    </row>
    <row r="3718" spans="1:13" x14ac:dyDescent="0.3">
      <c r="A3718">
        <v>2920</v>
      </c>
      <c r="B3718">
        <v>2007</v>
      </c>
      <c r="C3718" t="s">
        <v>794</v>
      </c>
      <c r="D3718" t="s">
        <v>1786</v>
      </c>
      <c r="E3718" t="s">
        <v>696</v>
      </c>
      <c r="F3718">
        <v>10111</v>
      </c>
      <c r="G3718" t="s">
        <v>806</v>
      </c>
      <c r="H3718" t="s">
        <v>35</v>
      </c>
      <c r="I3718">
        <v>1</v>
      </c>
      <c r="J3718">
        <v>1</v>
      </c>
      <c r="K3718" t="s">
        <v>1770</v>
      </c>
      <c r="L3718">
        <v>1</v>
      </c>
      <c r="M3718" t="b">
        <v>1</v>
      </c>
    </row>
    <row r="3719" spans="1:13" x14ac:dyDescent="0.3">
      <c r="A3719">
        <v>2941</v>
      </c>
      <c r="B3719">
        <v>2007</v>
      </c>
      <c r="C3719" t="s">
        <v>794</v>
      </c>
      <c r="D3719" t="s">
        <v>1786</v>
      </c>
      <c r="E3719" t="s">
        <v>696</v>
      </c>
      <c r="F3719">
        <v>10112</v>
      </c>
      <c r="G3719" t="s">
        <v>807</v>
      </c>
      <c r="H3719" t="s">
        <v>35</v>
      </c>
      <c r="I3719">
        <v>1</v>
      </c>
      <c r="J3719">
        <v>1</v>
      </c>
      <c r="K3719" t="s">
        <v>1770</v>
      </c>
      <c r="L3719">
        <v>1</v>
      </c>
      <c r="M3719" t="b">
        <v>1</v>
      </c>
    </row>
    <row r="3720" spans="1:13" x14ac:dyDescent="0.3">
      <c r="A3720">
        <v>2942</v>
      </c>
      <c r="B3720">
        <v>2007</v>
      </c>
      <c r="C3720" t="s">
        <v>794</v>
      </c>
      <c r="D3720" t="s">
        <v>1786</v>
      </c>
      <c r="E3720" t="s">
        <v>696</v>
      </c>
      <c r="F3720">
        <v>10113</v>
      </c>
      <c r="G3720" t="s">
        <v>808</v>
      </c>
      <c r="H3720" t="s">
        <v>35</v>
      </c>
      <c r="I3720">
        <v>1</v>
      </c>
      <c r="J3720">
        <v>1</v>
      </c>
      <c r="K3720" t="s">
        <v>1770</v>
      </c>
      <c r="L3720">
        <v>1</v>
      </c>
      <c r="M3720" t="b">
        <v>1</v>
      </c>
    </row>
    <row r="3721" spans="1:13" x14ac:dyDescent="0.3">
      <c r="A3721">
        <v>2943</v>
      </c>
      <c r="B3721">
        <v>2007</v>
      </c>
      <c r="C3721" t="s">
        <v>794</v>
      </c>
      <c r="D3721" t="s">
        <v>1786</v>
      </c>
      <c r="E3721" t="s">
        <v>696</v>
      </c>
      <c r="F3721">
        <v>10202</v>
      </c>
      <c r="G3721" t="s">
        <v>1070</v>
      </c>
      <c r="H3721" t="s">
        <v>49</v>
      </c>
      <c r="I3721">
        <v>1</v>
      </c>
      <c r="J3721">
        <v>1</v>
      </c>
      <c r="K3721" t="s">
        <v>1771</v>
      </c>
      <c r="L3721">
        <v>1</v>
      </c>
      <c r="M3721" t="b">
        <v>1</v>
      </c>
    </row>
    <row r="3722" spans="1:13" x14ac:dyDescent="0.3">
      <c r="A3722">
        <v>2944</v>
      </c>
      <c r="B3722">
        <v>2007</v>
      </c>
      <c r="C3722" t="s">
        <v>794</v>
      </c>
      <c r="D3722" t="s">
        <v>1786</v>
      </c>
      <c r="E3722" t="s">
        <v>696</v>
      </c>
      <c r="F3722">
        <v>10209</v>
      </c>
      <c r="G3722" t="s">
        <v>1077</v>
      </c>
      <c r="H3722" t="s">
        <v>49</v>
      </c>
      <c r="I3722">
        <v>1</v>
      </c>
      <c r="J3722">
        <v>1</v>
      </c>
      <c r="K3722" t="s">
        <v>1771</v>
      </c>
      <c r="L3722">
        <v>1</v>
      </c>
      <c r="M3722" t="b">
        <v>1</v>
      </c>
    </row>
    <row r="3723" spans="1:13" x14ac:dyDescent="0.3">
      <c r="A3723">
        <v>2945</v>
      </c>
      <c r="B3723">
        <v>2007</v>
      </c>
      <c r="C3723" t="s">
        <v>794</v>
      </c>
      <c r="D3723" t="s">
        <v>1786</v>
      </c>
      <c r="E3723" t="s">
        <v>696</v>
      </c>
      <c r="F3723">
        <v>10210</v>
      </c>
      <c r="G3723" t="s">
        <v>1078</v>
      </c>
      <c r="H3723" t="s">
        <v>49</v>
      </c>
      <c r="I3723">
        <v>1</v>
      </c>
      <c r="J3723">
        <v>1</v>
      </c>
      <c r="K3723" t="s">
        <v>1771</v>
      </c>
      <c r="L3723">
        <v>1</v>
      </c>
      <c r="M3723" t="b">
        <v>1</v>
      </c>
    </row>
    <row r="3724" spans="1:13" x14ac:dyDescent="0.3">
      <c r="A3724">
        <v>3392</v>
      </c>
      <c r="B3724">
        <v>2007</v>
      </c>
      <c r="C3724" t="s">
        <v>809</v>
      </c>
      <c r="D3724" t="s">
        <v>1786</v>
      </c>
      <c r="E3724" t="s">
        <v>696</v>
      </c>
      <c r="F3724">
        <v>11100</v>
      </c>
      <c r="G3724" t="s">
        <v>810</v>
      </c>
      <c r="H3724" t="s">
        <v>35</v>
      </c>
      <c r="I3724">
        <v>1</v>
      </c>
      <c r="J3724">
        <v>1</v>
      </c>
      <c r="K3724" t="s">
        <v>1770</v>
      </c>
      <c r="L3724">
        <v>1</v>
      </c>
      <c r="M3724" t="b">
        <v>1</v>
      </c>
    </row>
    <row r="3725" spans="1:13" x14ac:dyDescent="0.3">
      <c r="A3725">
        <v>3393</v>
      </c>
      <c r="B3725">
        <v>2007</v>
      </c>
      <c r="C3725" t="s">
        <v>809</v>
      </c>
      <c r="D3725" t="s">
        <v>1786</v>
      </c>
      <c r="E3725" t="s">
        <v>696</v>
      </c>
      <c r="F3725">
        <v>11104</v>
      </c>
      <c r="G3725" t="s">
        <v>814</v>
      </c>
      <c r="H3725" t="s">
        <v>35</v>
      </c>
      <c r="I3725">
        <v>1</v>
      </c>
      <c r="J3725">
        <v>1</v>
      </c>
      <c r="K3725" t="s">
        <v>1770</v>
      </c>
      <c r="L3725">
        <v>1</v>
      </c>
      <c r="M3725" t="b">
        <v>1</v>
      </c>
    </row>
    <row r="3726" spans="1:13" x14ac:dyDescent="0.3">
      <c r="A3726">
        <v>3394</v>
      </c>
      <c r="B3726">
        <v>2007</v>
      </c>
      <c r="C3726" t="s">
        <v>809</v>
      </c>
      <c r="D3726" t="s">
        <v>1786</v>
      </c>
      <c r="E3726" t="s">
        <v>696</v>
      </c>
      <c r="F3726">
        <v>11108</v>
      </c>
      <c r="G3726" t="s">
        <v>818</v>
      </c>
      <c r="H3726" t="s">
        <v>35</v>
      </c>
      <c r="I3726">
        <v>1</v>
      </c>
      <c r="J3726">
        <v>1</v>
      </c>
      <c r="K3726" t="s">
        <v>1770</v>
      </c>
      <c r="L3726">
        <v>1</v>
      </c>
      <c r="M3726" t="b">
        <v>1</v>
      </c>
    </row>
    <row r="3727" spans="1:13" x14ac:dyDescent="0.3">
      <c r="A3727">
        <v>3395</v>
      </c>
      <c r="B3727">
        <v>2007</v>
      </c>
      <c r="C3727" t="s">
        <v>809</v>
      </c>
      <c r="D3727" t="s">
        <v>1786</v>
      </c>
      <c r="E3727" t="s">
        <v>696</v>
      </c>
      <c r="F3727">
        <v>11109</v>
      </c>
      <c r="G3727" t="s">
        <v>819</v>
      </c>
      <c r="H3727" t="s">
        <v>35</v>
      </c>
      <c r="I3727">
        <v>1</v>
      </c>
      <c r="J3727">
        <v>1</v>
      </c>
      <c r="K3727" t="s">
        <v>1770</v>
      </c>
      <c r="L3727">
        <v>1</v>
      </c>
      <c r="M3727" t="b">
        <v>1</v>
      </c>
    </row>
    <row r="3728" spans="1:13" x14ac:dyDescent="0.3">
      <c r="A3728">
        <v>3396</v>
      </c>
      <c r="B3728">
        <v>2007</v>
      </c>
      <c r="C3728" t="s">
        <v>809</v>
      </c>
      <c r="D3728" t="s">
        <v>1786</v>
      </c>
      <c r="E3728" t="s">
        <v>696</v>
      </c>
      <c r="F3728">
        <v>11200</v>
      </c>
      <c r="G3728" t="s">
        <v>1084</v>
      </c>
      <c r="H3728" t="s">
        <v>49</v>
      </c>
      <c r="I3728">
        <v>1</v>
      </c>
      <c r="J3728">
        <v>1</v>
      </c>
      <c r="K3728" t="s">
        <v>1771</v>
      </c>
      <c r="L3728">
        <v>1</v>
      </c>
      <c r="M3728" t="b">
        <v>1</v>
      </c>
    </row>
    <row r="3729" spans="1:13" x14ac:dyDescent="0.3">
      <c r="A3729">
        <v>3397</v>
      </c>
      <c r="B3729">
        <v>2007</v>
      </c>
      <c r="C3729" t="s">
        <v>809</v>
      </c>
      <c r="D3729" t="s">
        <v>1786</v>
      </c>
      <c r="E3729" t="s">
        <v>696</v>
      </c>
      <c r="F3729">
        <v>11201</v>
      </c>
      <c r="G3729" t="s">
        <v>1085</v>
      </c>
      <c r="H3729" t="s">
        <v>49</v>
      </c>
      <c r="I3729">
        <v>1</v>
      </c>
      <c r="J3729">
        <v>1</v>
      </c>
      <c r="K3729" t="s">
        <v>1771</v>
      </c>
      <c r="L3729">
        <v>1</v>
      </c>
      <c r="M3729" t="b">
        <v>1</v>
      </c>
    </row>
    <row r="3730" spans="1:13" x14ac:dyDescent="0.3">
      <c r="A3730">
        <v>3398</v>
      </c>
      <c r="B3730">
        <v>2007</v>
      </c>
      <c r="C3730" t="s">
        <v>809</v>
      </c>
      <c r="D3730" t="s">
        <v>1786</v>
      </c>
      <c r="E3730" t="s">
        <v>696</v>
      </c>
      <c r="F3730">
        <v>11213</v>
      </c>
      <c r="G3730" t="s">
        <v>1097</v>
      </c>
      <c r="H3730" t="s">
        <v>49</v>
      </c>
      <c r="I3730">
        <v>1</v>
      </c>
      <c r="J3730">
        <v>1</v>
      </c>
      <c r="K3730" t="s">
        <v>1771</v>
      </c>
      <c r="L3730">
        <v>1</v>
      </c>
      <c r="M3730" t="b">
        <v>1</v>
      </c>
    </row>
    <row r="3731" spans="1:13" x14ac:dyDescent="0.3">
      <c r="A3731">
        <v>3399</v>
      </c>
      <c r="B3731">
        <v>2007</v>
      </c>
      <c r="C3731" t="s">
        <v>809</v>
      </c>
      <c r="D3731" t="s">
        <v>1786</v>
      </c>
      <c r="E3731" t="s">
        <v>696</v>
      </c>
      <c r="F3731">
        <v>11214</v>
      </c>
      <c r="G3731" t="s">
        <v>1098</v>
      </c>
      <c r="H3731" t="s">
        <v>49</v>
      </c>
      <c r="I3731">
        <v>1</v>
      </c>
      <c r="J3731">
        <v>1</v>
      </c>
      <c r="K3731" t="s">
        <v>1771</v>
      </c>
      <c r="L3731">
        <v>1</v>
      </c>
      <c r="M3731" t="b">
        <v>1</v>
      </c>
    </row>
    <row r="3732" spans="1:13" x14ac:dyDescent="0.3">
      <c r="A3732">
        <v>3400</v>
      </c>
      <c r="B3732">
        <v>2007</v>
      </c>
      <c r="C3732" t="s">
        <v>809</v>
      </c>
      <c r="D3732" t="s">
        <v>1786</v>
      </c>
      <c r="E3732" t="s">
        <v>696</v>
      </c>
      <c r="F3732">
        <v>11305</v>
      </c>
      <c r="G3732" t="s">
        <v>1308</v>
      </c>
      <c r="H3732" t="s">
        <v>6</v>
      </c>
      <c r="I3732">
        <v>1</v>
      </c>
      <c r="J3732">
        <v>1</v>
      </c>
      <c r="K3732" t="s">
        <v>1772</v>
      </c>
      <c r="L3732">
        <v>1</v>
      </c>
      <c r="M3732" t="b">
        <v>1</v>
      </c>
    </row>
    <row r="3733" spans="1:13" x14ac:dyDescent="0.3">
      <c r="A3733">
        <v>3401</v>
      </c>
      <c r="B3733">
        <v>2007</v>
      </c>
      <c r="C3733" t="s">
        <v>809</v>
      </c>
      <c r="D3733" t="s">
        <v>1786</v>
      </c>
      <c r="E3733" t="s">
        <v>696</v>
      </c>
      <c r="F3733">
        <v>11306</v>
      </c>
      <c r="G3733" t="s">
        <v>1309</v>
      </c>
      <c r="H3733" t="s">
        <v>6</v>
      </c>
      <c r="I3733">
        <v>1</v>
      </c>
      <c r="J3733">
        <v>1</v>
      </c>
      <c r="K3733" t="s">
        <v>1772</v>
      </c>
      <c r="L3733">
        <v>1</v>
      </c>
      <c r="M3733" t="b">
        <v>1</v>
      </c>
    </row>
    <row r="3734" spans="1:13" x14ac:dyDescent="0.3">
      <c r="A3734">
        <v>5325</v>
      </c>
      <c r="B3734">
        <v>2007</v>
      </c>
      <c r="C3734" t="s">
        <v>820</v>
      </c>
      <c r="D3734" t="s">
        <v>1786</v>
      </c>
      <c r="E3734" t="s">
        <v>696</v>
      </c>
      <c r="F3734">
        <v>12114</v>
      </c>
      <c r="G3734" t="s">
        <v>835</v>
      </c>
      <c r="H3734" t="s">
        <v>35</v>
      </c>
      <c r="I3734">
        <v>1</v>
      </c>
      <c r="J3734">
        <v>1</v>
      </c>
      <c r="K3734" t="s">
        <v>1770</v>
      </c>
      <c r="L3734">
        <v>1</v>
      </c>
      <c r="M3734" t="b">
        <v>1</v>
      </c>
    </row>
    <row r="3735" spans="1:13" x14ac:dyDescent="0.3">
      <c r="A3735">
        <v>5326</v>
      </c>
      <c r="B3735">
        <v>2007</v>
      </c>
      <c r="C3735" t="s">
        <v>820</v>
      </c>
      <c r="D3735" t="s">
        <v>1786</v>
      </c>
      <c r="E3735" t="s">
        <v>696</v>
      </c>
      <c r="F3735">
        <v>12115</v>
      </c>
      <c r="G3735" t="s">
        <v>836</v>
      </c>
      <c r="H3735" t="s">
        <v>35</v>
      </c>
      <c r="I3735">
        <v>1</v>
      </c>
      <c r="J3735">
        <v>1</v>
      </c>
      <c r="K3735" t="s">
        <v>1770</v>
      </c>
      <c r="L3735">
        <v>1</v>
      </c>
      <c r="M3735" t="b">
        <v>1</v>
      </c>
    </row>
    <row r="3736" spans="1:13" x14ac:dyDescent="0.3">
      <c r="A3736">
        <v>5327</v>
      </c>
      <c r="B3736">
        <v>2007</v>
      </c>
      <c r="C3736" t="s">
        <v>820</v>
      </c>
      <c r="D3736" t="s">
        <v>1786</v>
      </c>
      <c r="E3736" t="s">
        <v>696</v>
      </c>
      <c r="F3736">
        <v>12116</v>
      </c>
      <c r="G3736" t="s">
        <v>837</v>
      </c>
      <c r="H3736" t="s">
        <v>35</v>
      </c>
      <c r="I3736">
        <v>1</v>
      </c>
      <c r="J3736">
        <v>1</v>
      </c>
      <c r="K3736" t="s">
        <v>1770</v>
      </c>
      <c r="L3736">
        <v>1</v>
      </c>
      <c r="M3736" t="b">
        <v>1</v>
      </c>
    </row>
    <row r="3737" spans="1:13" x14ac:dyDescent="0.3">
      <c r="A3737">
        <v>5328</v>
      </c>
      <c r="B3737">
        <v>2007</v>
      </c>
      <c r="C3737" t="s">
        <v>820</v>
      </c>
      <c r="D3737" t="s">
        <v>1786</v>
      </c>
      <c r="E3737" t="s">
        <v>696</v>
      </c>
      <c r="F3737">
        <v>12117</v>
      </c>
      <c r="G3737" t="s">
        <v>838</v>
      </c>
      <c r="H3737" t="s">
        <v>35</v>
      </c>
      <c r="I3737">
        <v>1</v>
      </c>
      <c r="J3737">
        <v>1</v>
      </c>
      <c r="K3737" t="s">
        <v>1770</v>
      </c>
      <c r="L3737">
        <v>1</v>
      </c>
      <c r="M3737" t="b">
        <v>1</v>
      </c>
    </row>
    <row r="3738" spans="1:13" x14ac:dyDescent="0.3">
      <c r="A3738">
        <v>5329</v>
      </c>
      <c r="B3738">
        <v>2007</v>
      </c>
      <c r="C3738" t="s">
        <v>820</v>
      </c>
      <c r="D3738" t="s">
        <v>1786</v>
      </c>
      <c r="E3738" t="s">
        <v>696</v>
      </c>
      <c r="F3738">
        <v>12118</v>
      </c>
      <c r="G3738" t="s">
        <v>839</v>
      </c>
      <c r="H3738" t="s">
        <v>35</v>
      </c>
      <c r="I3738">
        <v>1</v>
      </c>
      <c r="J3738">
        <v>1</v>
      </c>
      <c r="K3738" t="s">
        <v>1770</v>
      </c>
      <c r="L3738">
        <v>1</v>
      </c>
      <c r="M3738" t="b">
        <v>1</v>
      </c>
    </row>
    <row r="3739" spans="1:13" x14ac:dyDescent="0.3">
      <c r="A3739">
        <v>5330</v>
      </c>
      <c r="B3739">
        <v>2007</v>
      </c>
      <c r="C3739" t="s">
        <v>820</v>
      </c>
      <c r="D3739" t="s">
        <v>1786</v>
      </c>
      <c r="E3739" t="s">
        <v>696</v>
      </c>
      <c r="F3739">
        <v>12119</v>
      </c>
      <c r="G3739" t="s">
        <v>840</v>
      </c>
      <c r="H3739" t="s">
        <v>35</v>
      </c>
      <c r="I3739">
        <v>1</v>
      </c>
      <c r="J3739">
        <v>1</v>
      </c>
      <c r="K3739" t="s">
        <v>1770</v>
      </c>
      <c r="L3739">
        <v>1</v>
      </c>
      <c r="M3739" t="b">
        <v>1</v>
      </c>
    </row>
    <row r="3740" spans="1:13" x14ac:dyDescent="0.3">
      <c r="A3740">
        <v>5331</v>
      </c>
      <c r="B3740">
        <v>2007</v>
      </c>
      <c r="C3740" t="s">
        <v>820</v>
      </c>
      <c r="D3740" t="s">
        <v>1786</v>
      </c>
      <c r="E3740" t="s">
        <v>696</v>
      </c>
      <c r="F3740">
        <v>12120</v>
      </c>
      <c r="G3740" t="s">
        <v>841</v>
      </c>
      <c r="H3740" t="s">
        <v>35</v>
      </c>
      <c r="I3740">
        <v>1</v>
      </c>
      <c r="J3740">
        <v>1</v>
      </c>
      <c r="K3740" t="s">
        <v>1770</v>
      </c>
      <c r="L3740">
        <v>1</v>
      </c>
      <c r="M3740" t="b">
        <v>1</v>
      </c>
    </row>
    <row r="3741" spans="1:13" x14ac:dyDescent="0.3">
      <c r="A3741">
        <v>5332</v>
      </c>
      <c r="B3741">
        <v>2007</v>
      </c>
      <c r="C3741" t="s">
        <v>820</v>
      </c>
      <c r="D3741" t="s">
        <v>1786</v>
      </c>
      <c r="E3741" t="s">
        <v>696</v>
      </c>
      <c r="F3741">
        <v>12303</v>
      </c>
      <c r="G3741" t="s">
        <v>1313</v>
      </c>
      <c r="H3741" t="s">
        <v>6</v>
      </c>
      <c r="I3741">
        <v>1</v>
      </c>
      <c r="J3741">
        <v>1</v>
      </c>
      <c r="K3741" t="s">
        <v>1772</v>
      </c>
      <c r="L3741">
        <v>1</v>
      </c>
      <c r="M3741" t="b">
        <v>1</v>
      </c>
    </row>
    <row r="3742" spans="1:13" x14ac:dyDescent="0.3">
      <c r="A3742">
        <v>5333</v>
      </c>
      <c r="B3742">
        <v>2007</v>
      </c>
      <c r="C3742" t="s">
        <v>820</v>
      </c>
      <c r="D3742" t="s">
        <v>1786</v>
      </c>
      <c r="E3742" t="s">
        <v>696</v>
      </c>
      <c r="F3742">
        <v>12304</v>
      </c>
      <c r="G3742" t="s">
        <v>1314</v>
      </c>
      <c r="H3742" t="s">
        <v>6</v>
      </c>
      <c r="I3742">
        <v>1</v>
      </c>
      <c r="J3742">
        <v>1</v>
      </c>
      <c r="K3742" t="s">
        <v>1772</v>
      </c>
      <c r="L3742">
        <v>1</v>
      </c>
      <c r="M3742" t="b">
        <v>1</v>
      </c>
    </row>
    <row r="3743" spans="1:13" x14ac:dyDescent="0.3">
      <c r="A3743">
        <v>5334</v>
      </c>
      <c r="B3743">
        <v>2007</v>
      </c>
      <c r="C3743" t="s">
        <v>820</v>
      </c>
      <c r="D3743" t="s">
        <v>1786</v>
      </c>
      <c r="E3743" t="s">
        <v>696</v>
      </c>
      <c r="F3743">
        <v>12305</v>
      </c>
      <c r="G3743" t="s">
        <v>1315</v>
      </c>
      <c r="H3743" t="s">
        <v>6</v>
      </c>
      <c r="I3743">
        <v>1</v>
      </c>
      <c r="J3743">
        <v>1</v>
      </c>
      <c r="K3743" t="s">
        <v>1772</v>
      </c>
      <c r="L3743">
        <v>1</v>
      </c>
      <c r="M3743" t="b">
        <v>1</v>
      </c>
    </row>
    <row r="3744" spans="1:13" x14ac:dyDescent="0.3">
      <c r="A3744">
        <v>5347</v>
      </c>
      <c r="B3744">
        <v>2007</v>
      </c>
      <c r="C3744" t="s">
        <v>820</v>
      </c>
      <c r="D3744" t="s">
        <v>1786</v>
      </c>
      <c r="E3744" t="s">
        <v>696</v>
      </c>
      <c r="F3744" t="s">
        <v>1319</v>
      </c>
      <c r="G3744" t="s">
        <v>1320</v>
      </c>
      <c r="H3744" t="s">
        <v>6</v>
      </c>
      <c r="I3744">
        <v>1</v>
      </c>
      <c r="J3744">
        <v>1</v>
      </c>
      <c r="K3744" t="s">
        <v>1772</v>
      </c>
      <c r="L3744">
        <v>1</v>
      </c>
      <c r="M3744" t="b">
        <v>1</v>
      </c>
    </row>
    <row r="3745" spans="1:13" x14ac:dyDescent="0.3">
      <c r="A3745">
        <v>5826</v>
      </c>
      <c r="B3745">
        <v>2007</v>
      </c>
      <c r="C3745" t="s">
        <v>850</v>
      </c>
      <c r="D3745" t="s">
        <v>1786</v>
      </c>
      <c r="E3745" t="s">
        <v>696</v>
      </c>
      <c r="F3745">
        <v>13108</v>
      </c>
      <c r="G3745" t="s">
        <v>859</v>
      </c>
      <c r="H3745" t="s">
        <v>35</v>
      </c>
      <c r="I3745">
        <v>1</v>
      </c>
      <c r="J3745">
        <v>1</v>
      </c>
      <c r="K3745" t="s">
        <v>1770</v>
      </c>
      <c r="L3745">
        <v>1</v>
      </c>
      <c r="M3745" t="b">
        <v>1</v>
      </c>
    </row>
    <row r="3746" spans="1:13" x14ac:dyDescent="0.3">
      <c r="A3746">
        <v>5827</v>
      </c>
      <c r="B3746">
        <v>2007</v>
      </c>
      <c r="C3746" t="s">
        <v>850</v>
      </c>
      <c r="D3746" t="s">
        <v>1786</v>
      </c>
      <c r="E3746" t="s">
        <v>696</v>
      </c>
      <c r="F3746">
        <v>13109</v>
      </c>
      <c r="G3746" t="s">
        <v>860</v>
      </c>
      <c r="H3746" t="s">
        <v>35</v>
      </c>
      <c r="I3746">
        <v>1</v>
      </c>
      <c r="J3746">
        <v>1</v>
      </c>
      <c r="K3746" t="s">
        <v>1770</v>
      </c>
      <c r="L3746">
        <v>1</v>
      </c>
      <c r="M3746" t="b">
        <v>1</v>
      </c>
    </row>
    <row r="3747" spans="1:13" x14ac:dyDescent="0.3">
      <c r="A3747">
        <v>5828</v>
      </c>
      <c r="B3747">
        <v>2007</v>
      </c>
      <c r="C3747" t="s">
        <v>850</v>
      </c>
      <c r="D3747" t="s">
        <v>1786</v>
      </c>
      <c r="E3747" t="s">
        <v>696</v>
      </c>
      <c r="F3747">
        <v>13110</v>
      </c>
      <c r="G3747" t="s">
        <v>861</v>
      </c>
      <c r="H3747" t="s">
        <v>35</v>
      </c>
      <c r="I3747">
        <v>1</v>
      </c>
      <c r="J3747">
        <v>1</v>
      </c>
      <c r="K3747" t="s">
        <v>1770</v>
      </c>
      <c r="L3747">
        <v>1</v>
      </c>
      <c r="M3747" t="b">
        <v>1</v>
      </c>
    </row>
    <row r="3748" spans="1:13" x14ac:dyDescent="0.3">
      <c r="A3748">
        <v>5829</v>
      </c>
      <c r="B3748">
        <v>2007</v>
      </c>
      <c r="C3748" t="s">
        <v>850</v>
      </c>
      <c r="D3748" t="s">
        <v>1786</v>
      </c>
      <c r="E3748" t="s">
        <v>696</v>
      </c>
      <c r="F3748">
        <v>13111</v>
      </c>
      <c r="G3748" t="s">
        <v>862</v>
      </c>
      <c r="H3748" t="s">
        <v>35</v>
      </c>
      <c r="I3748">
        <v>1</v>
      </c>
      <c r="J3748">
        <v>1</v>
      </c>
      <c r="K3748" t="s">
        <v>1770</v>
      </c>
      <c r="L3748">
        <v>1</v>
      </c>
      <c r="M3748" t="b">
        <v>1</v>
      </c>
    </row>
    <row r="3749" spans="1:13" x14ac:dyDescent="0.3">
      <c r="A3749">
        <v>5830</v>
      </c>
      <c r="B3749">
        <v>2007</v>
      </c>
      <c r="C3749" t="s">
        <v>850</v>
      </c>
      <c r="D3749" t="s">
        <v>1786</v>
      </c>
      <c r="E3749" t="s">
        <v>696</v>
      </c>
      <c r="F3749">
        <v>13112</v>
      </c>
      <c r="G3749" t="s">
        <v>863</v>
      </c>
      <c r="H3749" t="s">
        <v>35</v>
      </c>
      <c r="I3749">
        <v>1</v>
      </c>
      <c r="J3749">
        <v>1</v>
      </c>
      <c r="K3749" t="s">
        <v>1770</v>
      </c>
      <c r="L3749">
        <v>1</v>
      </c>
      <c r="M3749" t="b">
        <v>1</v>
      </c>
    </row>
    <row r="3750" spans="1:13" x14ac:dyDescent="0.3">
      <c r="A3750">
        <v>5831</v>
      </c>
      <c r="B3750">
        <v>2007</v>
      </c>
      <c r="C3750" t="s">
        <v>850</v>
      </c>
      <c r="D3750" t="s">
        <v>1786</v>
      </c>
      <c r="E3750" t="s">
        <v>696</v>
      </c>
      <c r="F3750">
        <v>13211</v>
      </c>
      <c r="G3750" t="s">
        <v>1127</v>
      </c>
      <c r="H3750" t="s">
        <v>49</v>
      </c>
      <c r="I3750">
        <v>1</v>
      </c>
      <c r="J3750">
        <v>1</v>
      </c>
      <c r="K3750" t="s">
        <v>1771</v>
      </c>
      <c r="L3750">
        <v>1</v>
      </c>
      <c r="M3750" t="b">
        <v>1</v>
      </c>
    </row>
    <row r="3751" spans="1:13" x14ac:dyDescent="0.3">
      <c r="A3751">
        <v>5832</v>
      </c>
      <c r="B3751">
        <v>2007</v>
      </c>
      <c r="C3751" t="s">
        <v>850</v>
      </c>
      <c r="D3751" t="s">
        <v>1786</v>
      </c>
      <c r="E3751" t="s">
        <v>696</v>
      </c>
      <c r="F3751">
        <v>13305</v>
      </c>
      <c r="G3751" t="s">
        <v>1338</v>
      </c>
      <c r="H3751" t="s">
        <v>6</v>
      </c>
      <c r="I3751">
        <v>1</v>
      </c>
      <c r="J3751">
        <v>1</v>
      </c>
      <c r="K3751" t="s">
        <v>1772</v>
      </c>
      <c r="L3751">
        <v>1</v>
      </c>
      <c r="M3751" t="b">
        <v>1</v>
      </c>
    </row>
    <row r="3752" spans="1:13" x14ac:dyDescent="0.3">
      <c r="A3752">
        <v>6292</v>
      </c>
      <c r="B3752">
        <v>2007</v>
      </c>
      <c r="C3752" t="s">
        <v>868</v>
      </c>
      <c r="D3752" t="s">
        <v>1786</v>
      </c>
      <c r="E3752" t="s">
        <v>696</v>
      </c>
      <c r="F3752">
        <v>14118</v>
      </c>
      <c r="G3752" t="s">
        <v>887</v>
      </c>
      <c r="H3752" t="s">
        <v>35</v>
      </c>
      <c r="I3752">
        <v>1</v>
      </c>
      <c r="J3752">
        <v>1</v>
      </c>
      <c r="K3752" t="s">
        <v>1770</v>
      </c>
      <c r="L3752">
        <v>1</v>
      </c>
      <c r="M3752" t="b">
        <v>1</v>
      </c>
    </row>
    <row r="3753" spans="1:13" x14ac:dyDescent="0.3">
      <c r="A3753">
        <v>6293</v>
      </c>
      <c r="B3753">
        <v>2007</v>
      </c>
      <c r="C3753" t="s">
        <v>868</v>
      </c>
      <c r="D3753" t="s">
        <v>1786</v>
      </c>
      <c r="E3753" t="s">
        <v>696</v>
      </c>
      <c r="F3753">
        <v>14120</v>
      </c>
      <c r="G3753" t="s">
        <v>889</v>
      </c>
      <c r="H3753" t="s">
        <v>35</v>
      </c>
      <c r="I3753">
        <v>1</v>
      </c>
      <c r="J3753">
        <v>1</v>
      </c>
      <c r="K3753" t="s">
        <v>1770</v>
      </c>
      <c r="L3753">
        <v>1</v>
      </c>
      <c r="M3753" t="b">
        <v>1</v>
      </c>
    </row>
    <row r="3754" spans="1:13" x14ac:dyDescent="0.3">
      <c r="A3754">
        <v>6294</v>
      </c>
      <c r="B3754">
        <v>2007</v>
      </c>
      <c r="C3754" t="s">
        <v>868</v>
      </c>
      <c r="D3754" t="s">
        <v>1786</v>
      </c>
      <c r="E3754" t="s">
        <v>696</v>
      </c>
      <c r="F3754">
        <v>14121</v>
      </c>
      <c r="G3754" t="s">
        <v>890</v>
      </c>
      <c r="H3754" t="s">
        <v>35</v>
      </c>
      <c r="I3754">
        <v>1</v>
      </c>
      <c r="J3754">
        <v>1</v>
      </c>
      <c r="K3754" t="s">
        <v>1770</v>
      </c>
      <c r="L3754">
        <v>1</v>
      </c>
      <c r="M3754" t="b">
        <v>1</v>
      </c>
    </row>
    <row r="3755" spans="1:13" x14ac:dyDescent="0.3">
      <c r="A3755">
        <v>6295</v>
      </c>
      <c r="B3755">
        <v>2007</v>
      </c>
      <c r="C3755" t="s">
        <v>868</v>
      </c>
      <c r="D3755" t="s">
        <v>1786</v>
      </c>
      <c r="E3755" t="s">
        <v>696</v>
      </c>
      <c r="F3755">
        <v>14306</v>
      </c>
      <c r="G3755" t="s">
        <v>1354</v>
      </c>
      <c r="H3755" t="s">
        <v>6</v>
      </c>
      <c r="I3755">
        <v>1</v>
      </c>
      <c r="J3755">
        <v>1</v>
      </c>
      <c r="K3755" t="s">
        <v>1772</v>
      </c>
      <c r="L3755">
        <v>1</v>
      </c>
      <c r="M3755" t="b">
        <v>1</v>
      </c>
    </row>
    <row r="3756" spans="1:13" x14ac:dyDescent="0.3">
      <c r="A3756">
        <v>6901</v>
      </c>
      <c r="B3756">
        <v>2007</v>
      </c>
      <c r="C3756" t="s">
        <v>894</v>
      </c>
      <c r="D3756" t="s">
        <v>1786</v>
      </c>
      <c r="E3756" t="s">
        <v>696</v>
      </c>
      <c r="F3756">
        <v>15106</v>
      </c>
      <c r="G3756" t="s">
        <v>901</v>
      </c>
      <c r="H3756" t="s">
        <v>35</v>
      </c>
      <c r="I3756">
        <v>1</v>
      </c>
      <c r="J3756">
        <v>1</v>
      </c>
      <c r="K3756" t="s">
        <v>1770</v>
      </c>
      <c r="L3756">
        <v>1</v>
      </c>
      <c r="M3756" t="b">
        <v>1</v>
      </c>
    </row>
    <row r="3757" spans="1:13" x14ac:dyDescent="0.3">
      <c r="A3757">
        <v>6902</v>
      </c>
      <c r="B3757">
        <v>2007</v>
      </c>
      <c r="C3757" t="s">
        <v>894</v>
      </c>
      <c r="D3757" t="s">
        <v>1786</v>
      </c>
      <c r="E3757" t="s">
        <v>696</v>
      </c>
      <c r="F3757">
        <v>15110</v>
      </c>
      <c r="G3757" t="s">
        <v>905</v>
      </c>
      <c r="H3757" t="s">
        <v>35</v>
      </c>
      <c r="I3757">
        <v>1</v>
      </c>
      <c r="J3757">
        <v>1</v>
      </c>
      <c r="K3757" t="s">
        <v>1770</v>
      </c>
      <c r="L3757">
        <v>1</v>
      </c>
      <c r="M3757" t="b">
        <v>1</v>
      </c>
    </row>
    <row r="3758" spans="1:13" x14ac:dyDescent="0.3">
      <c r="A3758">
        <v>6903</v>
      </c>
      <c r="B3758">
        <v>2007</v>
      </c>
      <c r="C3758" t="s">
        <v>894</v>
      </c>
      <c r="D3758" t="s">
        <v>1786</v>
      </c>
      <c r="E3758" t="s">
        <v>696</v>
      </c>
      <c r="F3758">
        <v>15111</v>
      </c>
      <c r="G3758" t="s">
        <v>906</v>
      </c>
      <c r="H3758" t="s">
        <v>35</v>
      </c>
      <c r="I3758">
        <v>1</v>
      </c>
      <c r="J3758">
        <v>1</v>
      </c>
      <c r="K3758" t="s">
        <v>1770</v>
      </c>
      <c r="L3758">
        <v>1</v>
      </c>
      <c r="M3758" t="b">
        <v>1</v>
      </c>
    </row>
    <row r="3759" spans="1:13" x14ac:dyDescent="0.3">
      <c r="A3759">
        <v>6904</v>
      </c>
      <c r="B3759">
        <v>2007</v>
      </c>
      <c r="C3759" t="s">
        <v>894</v>
      </c>
      <c r="D3759" t="s">
        <v>1786</v>
      </c>
      <c r="E3759" t="s">
        <v>696</v>
      </c>
      <c r="F3759">
        <v>15203</v>
      </c>
      <c r="G3759" t="s">
        <v>1152</v>
      </c>
      <c r="H3759" t="s">
        <v>49</v>
      </c>
      <c r="I3759">
        <v>1</v>
      </c>
      <c r="J3759">
        <v>1</v>
      </c>
      <c r="K3759" t="s">
        <v>1771</v>
      </c>
      <c r="L3759">
        <v>1</v>
      </c>
      <c r="M3759" t="b">
        <v>1</v>
      </c>
    </row>
    <row r="3760" spans="1:13" x14ac:dyDescent="0.3">
      <c r="A3760">
        <v>6905</v>
      </c>
      <c r="B3760">
        <v>2007</v>
      </c>
      <c r="C3760" t="s">
        <v>894</v>
      </c>
      <c r="D3760" t="s">
        <v>1786</v>
      </c>
      <c r="E3760" t="s">
        <v>696</v>
      </c>
      <c r="F3760">
        <v>15210</v>
      </c>
      <c r="G3760" t="s">
        <v>1159</v>
      </c>
      <c r="H3760" t="s">
        <v>49</v>
      </c>
      <c r="I3760">
        <v>1</v>
      </c>
      <c r="J3760">
        <v>1</v>
      </c>
      <c r="K3760" t="s">
        <v>1771</v>
      </c>
      <c r="L3760">
        <v>1</v>
      </c>
      <c r="M3760" t="b">
        <v>1</v>
      </c>
    </row>
    <row r="3761" spans="1:13" x14ac:dyDescent="0.3">
      <c r="A3761">
        <v>6906</v>
      </c>
      <c r="B3761">
        <v>2007</v>
      </c>
      <c r="C3761" t="s">
        <v>894</v>
      </c>
      <c r="D3761" t="s">
        <v>1786</v>
      </c>
      <c r="E3761" t="s">
        <v>696</v>
      </c>
      <c r="F3761">
        <v>15211</v>
      </c>
      <c r="G3761" t="s">
        <v>1160</v>
      </c>
      <c r="H3761" t="s">
        <v>49</v>
      </c>
      <c r="I3761">
        <v>1</v>
      </c>
      <c r="J3761">
        <v>1</v>
      </c>
      <c r="K3761" t="s">
        <v>1771</v>
      </c>
      <c r="L3761">
        <v>1</v>
      </c>
      <c r="M3761" t="b">
        <v>1</v>
      </c>
    </row>
    <row r="3762" spans="1:13" x14ac:dyDescent="0.3">
      <c r="A3762">
        <v>6907</v>
      </c>
      <c r="B3762">
        <v>2007</v>
      </c>
      <c r="C3762" t="s">
        <v>894</v>
      </c>
      <c r="D3762" t="s">
        <v>1786</v>
      </c>
      <c r="E3762" t="s">
        <v>696</v>
      </c>
      <c r="F3762">
        <v>15300</v>
      </c>
      <c r="G3762" t="s">
        <v>1373</v>
      </c>
      <c r="H3762" t="s">
        <v>6</v>
      </c>
      <c r="I3762">
        <v>1</v>
      </c>
      <c r="J3762">
        <v>1</v>
      </c>
      <c r="K3762" t="s">
        <v>1772</v>
      </c>
      <c r="L3762">
        <v>1</v>
      </c>
      <c r="M3762" t="b">
        <v>1</v>
      </c>
    </row>
    <row r="3763" spans="1:13" x14ac:dyDescent="0.3">
      <c r="A3763">
        <v>7622</v>
      </c>
      <c r="B3763">
        <v>2007</v>
      </c>
      <c r="C3763" t="s">
        <v>907</v>
      </c>
      <c r="D3763" t="s">
        <v>1786</v>
      </c>
      <c r="E3763" t="s">
        <v>696</v>
      </c>
      <c r="F3763">
        <v>16107</v>
      </c>
      <c r="G3763" t="s">
        <v>915</v>
      </c>
      <c r="H3763" t="s">
        <v>35</v>
      </c>
      <c r="I3763">
        <v>1</v>
      </c>
      <c r="J3763">
        <v>1</v>
      </c>
      <c r="K3763" t="s">
        <v>1770</v>
      </c>
      <c r="L3763">
        <v>1</v>
      </c>
      <c r="M3763" t="b">
        <v>1</v>
      </c>
    </row>
    <row r="3764" spans="1:13" x14ac:dyDescent="0.3">
      <c r="A3764">
        <v>7623</v>
      </c>
      <c r="B3764">
        <v>2007</v>
      </c>
      <c r="C3764" t="s">
        <v>907</v>
      </c>
      <c r="D3764" t="s">
        <v>1786</v>
      </c>
      <c r="E3764" t="s">
        <v>696</v>
      </c>
      <c r="F3764">
        <v>16108</v>
      </c>
      <c r="G3764" t="s">
        <v>916</v>
      </c>
      <c r="H3764" t="s">
        <v>35</v>
      </c>
      <c r="I3764">
        <v>1</v>
      </c>
      <c r="J3764">
        <v>1</v>
      </c>
      <c r="K3764" t="s">
        <v>1770</v>
      </c>
      <c r="L3764">
        <v>1</v>
      </c>
      <c r="M3764" t="b">
        <v>1</v>
      </c>
    </row>
    <row r="3765" spans="1:13" x14ac:dyDescent="0.3">
      <c r="A3765">
        <v>7624</v>
      </c>
      <c r="B3765">
        <v>2007</v>
      </c>
      <c r="C3765" t="s">
        <v>907</v>
      </c>
      <c r="D3765" t="s">
        <v>1786</v>
      </c>
      <c r="E3765" t="s">
        <v>696</v>
      </c>
      <c r="F3765">
        <v>16109</v>
      </c>
      <c r="G3765" t="s">
        <v>917</v>
      </c>
      <c r="H3765" t="s">
        <v>35</v>
      </c>
      <c r="I3765">
        <v>1</v>
      </c>
      <c r="J3765">
        <v>1</v>
      </c>
      <c r="K3765" t="s">
        <v>1770</v>
      </c>
      <c r="L3765">
        <v>1</v>
      </c>
      <c r="M3765" t="b">
        <v>1</v>
      </c>
    </row>
    <row r="3766" spans="1:13" x14ac:dyDescent="0.3">
      <c r="A3766">
        <v>7625</v>
      </c>
      <c r="B3766">
        <v>2007</v>
      </c>
      <c r="C3766" t="s">
        <v>907</v>
      </c>
      <c r="D3766" t="s">
        <v>1786</v>
      </c>
      <c r="E3766" t="s">
        <v>696</v>
      </c>
      <c r="F3766">
        <v>16305</v>
      </c>
      <c r="G3766" t="s">
        <v>1401</v>
      </c>
      <c r="H3766" t="s">
        <v>6</v>
      </c>
      <c r="I3766">
        <v>1</v>
      </c>
      <c r="J3766">
        <v>1</v>
      </c>
      <c r="K3766" t="s">
        <v>1772</v>
      </c>
      <c r="L3766">
        <v>1</v>
      </c>
      <c r="M3766" t="b">
        <v>1</v>
      </c>
    </row>
    <row r="3767" spans="1:13" x14ac:dyDescent="0.3">
      <c r="A3767">
        <v>8081</v>
      </c>
      <c r="B3767">
        <v>2007</v>
      </c>
      <c r="C3767" t="s">
        <v>918</v>
      </c>
      <c r="D3767" t="s">
        <v>1786</v>
      </c>
      <c r="E3767" t="s">
        <v>696</v>
      </c>
      <c r="F3767">
        <v>17107</v>
      </c>
      <c r="G3767" t="s">
        <v>926</v>
      </c>
      <c r="H3767" t="s">
        <v>35</v>
      </c>
      <c r="I3767">
        <v>1</v>
      </c>
      <c r="J3767">
        <v>1</v>
      </c>
      <c r="K3767" t="s">
        <v>1770</v>
      </c>
      <c r="L3767">
        <v>1</v>
      </c>
      <c r="M3767" t="b">
        <v>1</v>
      </c>
    </row>
    <row r="3768" spans="1:13" x14ac:dyDescent="0.3">
      <c r="A3768">
        <v>8082</v>
      </c>
      <c r="B3768">
        <v>2007</v>
      </c>
      <c r="C3768" t="s">
        <v>918</v>
      </c>
      <c r="D3768" t="s">
        <v>1786</v>
      </c>
      <c r="E3768" t="s">
        <v>696</v>
      </c>
      <c r="F3768">
        <v>17108</v>
      </c>
      <c r="G3768" t="s">
        <v>927</v>
      </c>
      <c r="H3768" t="s">
        <v>35</v>
      </c>
      <c r="I3768">
        <v>1</v>
      </c>
      <c r="J3768">
        <v>1</v>
      </c>
      <c r="K3768" t="s">
        <v>1770</v>
      </c>
      <c r="L3768">
        <v>1</v>
      </c>
      <c r="M3768" t="b">
        <v>1</v>
      </c>
    </row>
    <row r="3769" spans="1:13" x14ac:dyDescent="0.3">
      <c r="A3769">
        <v>8083</v>
      </c>
      <c r="B3769">
        <v>2007</v>
      </c>
      <c r="C3769" t="s">
        <v>918</v>
      </c>
      <c r="D3769" t="s">
        <v>1786</v>
      </c>
      <c r="E3769" t="s">
        <v>696</v>
      </c>
      <c r="F3769">
        <v>17109</v>
      </c>
      <c r="G3769" t="s">
        <v>928</v>
      </c>
      <c r="H3769" t="s">
        <v>35</v>
      </c>
      <c r="I3769">
        <v>1</v>
      </c>
      <c r="J3769">
        <v>1</v>
      </c>
      <c r="K3769" t="s">
        <v>1770</v>
      </c>
      <c r="L3769">
        <v>1</v>
      </c>
      <c r="M3769" t="b">
        <v>1</v>
      </c>
    </row>
    <row r="3770" spans="1:13" x14ac:dyDescent="0.3">
      <c r="A3770">
        <v>8084</v>
      </c>
      <c r="B3770">
        <v>2007</v>
      </c>
      <c r="C3770" t="s">
        <v>918</v>
      </c>
      <c r="D3770" t="s">
        <v>1786</v>
      </c>
      <c r="E3770" t="s">
        <v>696</v>
      </c>
      <c r="F3770">
        <v>17208</v>
      </c>
      <c r="G3770" t="s">
        <v>1188</v>
      </c>
      <c r="H3770" t="s">
        <v>49</v>
      </c>
      <c r="I3770">
        <v>1</v>
      </c>
      <c r="J3770">
        <v>1</v>
      </c>
      <c r="K3770" t="s">
        <v>1771</v>
      </c>
      <c r="L3770">
        <v>1</v>
      </c>
      <c r="M3770" t="b">
        <v>1</v>
      </c>
    </row>
    <row r="3771" spans="1:13" x14ac:dyDescent="0.3">
      <c r="A3771">
        <v>8085</v>
      </c>
      <c r="B3771">
        <v>2007</v>
      </c>
      <c r="C3771" t="s">
        <v>918</v>
      </c>
      <c r="D3771" t="s">
        <v>1786</v>
      </c>
      <c r="E3771" t="s">
        <v>696</v>
      </c>
      <c r="F3771">
        <v>17302</v>
      </c>
      <c r="G3771" t="s">
        <v>1414</v>
      </c>
      <c r="H3771" t="s">
        <v>6</v>
      </c>
      <c r="I3771">
        <v>1</v>
      </c>
      <c r="J3771">
        <v>1</v>
      </c>
      <c r="K3771" t="s">
        <v>1772</v>
      </c>
      <c r="L3771">
        <v>1</v>
      </c>
      <c r="M3771" t="b">
        <v>1</v>
      </c>
    </row>
    <row r="3772" spans="1:13" x14ac:dyDescent="0.3">
      <c r="A3772">
        <v>8548</v>
      </c>
      <c r="B3772">
        <v>2007</v>
      </c>
      <c r="C3772" t="s">
        <v>929</v>
      </c>
      <c r="D3772" t="s">
        <v>1786</v>
      </c>
      <c r="E3772" t="s">
        <v>696</v>
      </c>
      <c r="F3772">
        <v>18110</v>
      </c>
      <c r="G3772" t="s">
        <v>940</v>
      </c>
      <c r="H3772" t="s">
        <v>35</v>
      </c>
      <c r="I3772">
        <v>1</v>
      </c>
      <c r="J3772">
        <v>1</v>
      </c>
      <c r="K3772" t="s">
        <v>1770</v>
      </c>
      <c r="L3772">
        <v>1</v>
      </c>
      <c r="M3772" t="b">
        <v>1</v>
      </c>
    </row>
    <row r="3773" spans="1:13" x14ac:dyDescent="0.3">
      <c r="A3773">
        <v>8549</v>
      </c>
      <c r="B3773">
        <v>2007</v>
      </c>
      <c r="C3773" t="s">
        <v>929</v>
      </c>
      <c r="D3773" t="s">
        <v>1786</v>
      </c>
      <c r="E3773" t="s">
        <v>696</v>
      </c>
      <c r="F3773">
        <v>18115</v>
      </c>
      <c r="G3773" t="s">
        <v>945</v>
      </c>
      <c r="H3773" t="s">
        <v>35</v>
      </c>
      <c r="I3773">
        <v>1</v>
      </c>
      <c r="J3773">
        <v>1</v>
      </c>
      <c r="K3773" t="s">
        <v>1770</v>
      </c>
      <c r="L3773">
        <v>1</v>
      </c>
      <c r="M3773" t="b">
        <v>1</v>
      </c>
    </row>
    <row r="3774" spans="1:13" x14ac:dyDescent="0.3">
      <c r="A3774">
        <v>8550</v>
      </c>
      <c r="B3774">
        <v>2007</v>
      </c>
      <c r="C3774" t="s">
        <v>929</v>
      </c>
      <c r="D3774" t="s">
        <v>1786</v>
      </c>
      <c r="E3774" t="s">
        <v>696</v>
      </c>
      <c r="F3774">
        <v>18116</v>
      </c>
      <c r="G3774" t="s">
        <v>946</v>
      </c>
      <c r="H3774" t="s">
        <v>35</v>
      </c>
      <c r="I3774">
        <v>1</v>
      </c>
      <c r="J3774">
        <v>1</v>
      </c>
      <c r="K3774" t="s">
        <v>1770</v>
      </c>
      <c r="L3774">
        <v>1</v>
      </c>
      <c r="M3774" t="b">
        <v>1</v>
      </c>
    </row>
    <row r="3775" spans="1:13" x14ac:dyDescent="0.3">
      <c r="A3775">
        <v>8551</v>
      </c>
      <c r="B3775">
        <v>2007</v>
      </c>
      <c r="C3775" t="s">
        <v>929</v>
      </c>
      <c r="D3775" t="s">
        <v>1786</v>
      </c>
      <c r="E3775" t="s">
        <v>696</v>
      </c>
      <c r="F3775">
        <v>18213</v>
      </c>
      <c r="G3775" t="s">
        <v>1205</v>
      </c>
      <c r="H3775" t="s">
        <v>49</v>
      </c>
      <c r="I3775">
        <v>1</v>
      </c>
      <c r="J3775">
        <v>1</v>
      </c>
      <c r="K3775" t="s">
        <v>1771</v>
      </c>
      <c r="L3775">
        <v>1</v>
      </c>
      <c r="M3775" t="b">
        <v>1</v>
      </c>
    </row>
    <row r="3776" spans="1:13" x14ac:dyDescent="0.3">
      <c r="A3776">
        <v>8552</v>
      </c>
      <c r="B3776">
        <v>2007</v>
      </c>
      <c r="C3776" t="s">
        <v>929</v>
      </c>
      <c r="D3776" t="s">
        <v>1786</v>
      </c>
      <c r="E3776" t="s">
        <v>696</v>
      </c>
      <c r="F3776">
        <v>18304</v>
      </c>
      <c r="G3776" t="s">
        <v>1430</v>
      </c>
      <c r="H3776" t="s">
        <v>6</v>
      </c>
      <c r="I3776">
        <v>1</v>
      </c>
      <c r="J3776">
        <v>1</v>
      </c>
      <c r="K3776" t="s">
        <v>1772</v>
      </c>
      <c r="L3776">
        <v>1</v>
      </c>
      <c r="M3776" t="b">
        <v>1</v>
      </c>
    </row>
    <row r="3777" spans="1:13" x14ac:dyDescent="0.3">
      <c r="A3777">
        <v>9043</v>
      </c>
      <c r="B3777">
        <v>2007</v>
      </c>
      <c r="C3777" t="s">
        <v>949</v>
      </c>
      <c r="D3777" t="s">
        <v>1786</v>
      </c>
      <c r="E3777" t="s">
        <v>696</v>
      </c>
      <c r="F3777">
        <v>19109</v>
      </c>
      <c r="G3777" t="s">
        <v>959</v>
      </c>
      <c r="H3777" t="s">
        <v>35</v>
      </c>
      <c r="I3777">
        <v>1</v>
      </c>
      <c r="J3777">
        <v>1</v>
      </c>
      <c r="K3777" t="s">
        <v>1770</v>
      </c>
      <c r="L3777">
        <v>1</v>
      </c>
      <c r="M3777" t="b">
        <v>1</v>
      </c>
    </row>
    <row r="3778" spans="1:13" x14ac:dyDescent="0.3">
      <c r="A3778">
        <v>9044</v>
      </c>
      <c r="B3778">
        <v>2007</v>
      </c>
      <c r="C3778" t="s">
        <v>949</v>
      </c>
      <c r="D3778" t="s">
        <v>1786</v>
      </c>
      <c r="E3778" t="s">
        <v>696</v>
      </c>
      <c r="F3778">
        <v>19115</v>
      </c>
      <c r="G3778" t="s">
        <v>965</v>
      </c>
      <c r="H3778" t="s">
        <v>35</v>
      </c>
      <c r="I3778">
        <v>1</v>
      </c>
      <c r="J3778">
        <v>1</v>
      </c>
      <c r="K3778" t="s">
        <v>1770</v>
      </c>
      <c r="L3778">
        <v>1</v>
      </c>
      <c r="M3778" t="b">
        <v>1</v>
      </c>
    </row>
    <row r="3779" spans="1:13" x14ac:dyDescent="0.3">
      <c r="A3779">
        <v>9045</v>
      </c>
      <c r="B3779">
        <v>2007</v>
      </c>
      <c r="C3779" t="s">
        <v>949</v>
      </c>
      <c r="D3779" t="s">
        <v>1786</v>
      </c>
      <c r="E3779" t="s">
        <v>696</v>
      </c>
      <c r="F3779">
        <v>19125</v>
      </c>
      <c r="G3779" t="s">
        <v>975</v>
      </c>
      <c r="H3779" t="s">
        <v>35</v>
      </c>
      <c r="I3779">
        <v>1</v>
      </c>
      <c r="J3779">
        <v>1</v>
      </c>
      <c r="K3779" t="s">
        <v>1770</v>
      </c>
      <c r="L3779">
        <v>1</v>
      </c>
      <c r="M3779" t="b">
        <v>1</v>
      </c>
    </row>
    <row r="3780" spans="1:13" x14ac:dyDescent="0.3">
      <c r="A3780">
        <v>9046</v>
      </c>
      <c r="B3780">
        <v>2007</v>
      </c>
      <c r="C3780" t="s">
        <v>949</v>
      </c>
      <c r="D3780" t="s">
        <v>1786</v>
      </c>
      <c r="E3780" t="s">
        <v>696</v>
      </c>
      <c r="F3780">
        <v>19126</v>
      </c>
      <c r="G3780" t="s">
        <v>976</v>
      </c>
      <c r="H3780" t="s">
        <v>35</v>
      </c>
      <c r="I3780">
        <v>1</v>
      </c>
      <c r="J3780">
        <v>1</v>
      </c>
      <c r="K3780" t="s">
        <v>1770</v>
      </c>
      <c r="L3780">
        <v>1</v>
      </c>
      <c r="M3780" t="b">
        <v>1</v>
      </c>
    </row>
    <row r="3781" spans="1:13" x14ac:dyDescent="0.3">
      <c r="A3781">
        <v>9047</v>
      </c>
      <c r="B3781">
        <v>2007</v>
      </c>
      <c r="C3781" t="s">
        <v>949</v>
      </c>
      <c r="D3781" t="s">
        <v>1786</v>
      </c>
      <c r="E3781" t="s">
        <v>696</v>
      </c>
      <c r="F3781">
        <v>19127</v>
      </c>
      <c r="G3781" t="s">
        <v>977</v>
      </c>
      <c r="H3781" t="s">
        <v>35</v>
      </c>
      <c r="I3781">
        <v>1</v>
      </c>
      <c r="J3781">
        <v>1</v>
      </c>
      <c r="K3781" t="s">
        <v>1770</v>
      </c>
      <c r="L3781">
        <v>1</v>
      </c>
      <c r="M3781" t="b">
        <v>1</v>
      </c>
    </row>
    <row r="3782" spans="1:13" x14ac:dyDescent="0.3">
      <c r="A3782">
        <v>9048</v>
      </c>
      <c r="B3782">
        <v>2007</v>
      </c>
      <c r="C3782" t="s">
        <v>949</v>
      </c>
      <c r="D3782" t="s">
        <v>1786</v>
      </c>
      <c r="E3782" t="s">
        <v>696</v>
      </c>
      <c r="F3782">
        <v>19128</v>
      </c>
      <c r="G3782" t="s">
        <v>978</v>
      </c>
      <c r="H3782" t="s">
        <v>35</v>
      </c>
      <c r="I3782">
        <v>1</v>
      </c>
      <c r="J3782">
        <v>1</v>
      </c>
      <c r="K3782" t="s">
        <v>1770</v>
      </c>
      <c r="L3782">
        <v>1</v>
      </c>
      <c r="M3782" t="b">
        <v>1</v>
      </c>
    </row>
    <row r="3783" spans="1:13" x14ac:dyDescent="0.3">
      <c r="A3783">
        <v>9049</v>
      </c>
      <c r="B3783">
        <v>2007</v>
      </c>
      <c r="C3783" t="s">
        <v>949</v>
      </c>
      <c r="D3783" t="s">
        <v>1786</v>
      </c>
      <c r="E3783" t="s">
        <v>696</v>
      </c>
      <c r="F3783">
        <v>19129</v>
      </c>
      <c r="G3783" t="s">
        <v>979</v>
      </c>
      <c r="H3783" t="s">
        <v>35</v>
      </c>
      <c r="I3783">
        <v>1</v>
      </c>
      <c r="J3783">
        <v>1</v>
      </c>
      <c r="K3783" t="s">
        <v>1770</v>
      </c>
      <c r="L3783">
        <v>1</v>
      </c>
      <c r="M3783" t="b">
        <v>1</v>
      </c>
    </row>
    <row r="3784" spans="1:13" x14ac:dyDescent="0.3">
      <c r="A3784">
        <v>9050</v>
      </c>
      <c r="B3784">
        <v>2007</v>
      </c>
      <c r="C3784" t="s">
        <v>949</v>
      </c>
      <c r="D3784" t="s">
        <v>1786</v>
      </c>
      <c r="E3784" t="s">
        <v>696</v>
      </c>
      <c r="F3784">
        <v>19205</v>
      </c>
      <c r="G3784" t="s">
        <v>1214</v>
      </c>
      <c r="H3784" t="s">
        <v>49</v>
      </c>
      <c r="I3784">
        <v>1</v>
      </c>
      <c r="J3784">
        <v>1</v>
      </c>
      <c r="K3784" t="s">
        <v>1771</v>
      </c>
      <c r="L3784">
        <v>1</v>
      </c>
      <c r="M3784" t="b">
        <v>1</v>
      </c>
    </row>
    <row r="3785" spans="1:13" x14ac:dyDescent="0.3">
      <c r="A3785">
        <v>9051</v>
      </c>
      <c r="B3785">
        <v>2007</v>
      </c>
      <c r="C3785" t="s">
        <v>949</v>
      </c>
      <c r="D3785" t="s">
        <v>1786</v>
      </c>
      <c r="E3785" t="s">
        <v>696</v>
      </c>
      <c r="F3785">
        <v>19210</v>
      </c>
      <c r="G3785" t="s">
        <v>1219</v>
      </c>
      <c r="H3785" t="s">
        <v>49</v>
      </c>
      <c r="I3785">
        <v>1</v>
      </c>
      <c r="J3785">
        <v>1</v>
      </c>
      <c r="K3785" t="s">
        <v>1771</v>
      </c>
      <c r="L3785">
        <v>1</v>
      </c>
      <c r="M3785" t="b">
        <v>1</v>
      </c>
    </row>
    <row r="3786" spans="1:13" x14ac:dyDescent="0.3">
      <c r="A3786">
        <v>9052</v>
      </c>
      <c r="B3786">
        <v>2007</v>
      </c>
      <c r="C3786" t="s">
        <v>949</v>
      </c>
      <c r="D3786" t="s">
        <v>1786</v>
      </c>
      <c r="E3786" t="s">
        <v>696</v>
      </c>
      <c r="F3786">
        <v>19212</v>
      </c>
      <c r="G3786" t="s">
        <v>1221</v>
      </c>
      <c r="H3786" t="s">
        <v>49</v>
      </c>
      <c r="I3786">
        <v>1</v>
      </c>
      <c r="J3786">
        <v>1</v>
      </c>
      <c r="K3786" t="s">
        <v>1771</v>
      </c>
      <c r="L3786">
        <v>1</v>
      </c>
      <c r="M3786" t="b">
        <v>1</v>
      </c>
    </row>
    <row r="3787" spans="1:13" x14ac:dyDescent="0.3">
      <c r="A3787">
        <v>9053</v>
      </c>
      <c r="B3787">
        <v>2007</v>
      </c>
      <c r="C3787" t="s">
        <v>617</v>
      </c>
      <c r="D3787" t="s">
        <v>1786</v>
      </c>
      <c r="E3787" t="s">
        <v>696</v>
      </c>
      <c r="F3787">
        <v>19302</v>
      </c>
      <c r="G3787" t="s">
        <v>1440</v>
      </c>
      <c r="H3787" t="s">
        <v>6</v>
      </c>
      <c r="I3787">
        <v>1</v>
      </c>
      <c r="J3787">
        <v>1</v>
      </c>
      <c r="K3787" t="s">
        <v>1772</v>
      </c>
      <c r="L3787">
        <v>1</v>
      </c>
      <c r="M3787" t="b">
        <v>1</v>
      </c>
    </row>
    <row r="3788" spans="1:13" x14ac:dyDescent="0.3">
      <c r="A3788">
        <v>9054</v>
      </c>
      <c r="B3788">
        <v>2007</v>
      </c>
      <c r="C3788" t="s">
        <v>949</v>
      </c>
      <c r="D3788" t="s">
        <v>1786</v>
      </c>
      <c r="E3788" t="s">
        <v>696</v>
      </c>
      <c r="F3788">
        <v>19306</v>
      </c>
      <c r="G3788" t="s">
        <v>1444</v>
      </c>
      <c r="H3788" t="s">
        <v>6</v>
      </c>
      <c r="I3788">
        <v>1</v>
      </c>
      <c r="J3788">
        <v>1</v>
      </c>
      <c r="K3788" t="s">
        <v>1772</v>
      </c>
      <c r="L3788">
        <v>1</v>
      </c>
      <c r="M3788" t="b">
        <v>1</v>
      </c>
    </row>
    <row r="3789" spans="1:13" x14ac:dyDescent="0.3">
      <c r="A3789">
        <v>9729</v>
      </c>
      <c r="B3789">
        <v>2007</v>
      </c>
      <c r="C3789" t="s">
        <v>614</v>
      </c>
      <c r="D3789" t="s">
        <v>1786</v>
      </c>
      <c r="E3789" t="s">
        <v>696</v>
      </c>
      <c r="F3789">
        <v>20100</v>
      </c>
      <c r="G3789" t="s">
        <v>983</v>
      </c>
      <c r="H3789" t="s">
        <v>35</v>
      </c>
      <c r="I3789">
        <v>1</v>
      </c>
      <c r="J3789">
        <v>1</v>
      </c>
      <c r="K3789" t="s">
        <v>1770</v>
      </c>
      <c r="L3789">
        <v>1</v>
      </c>
      <c r="M3789" t="b">
        <v>1</v>
      </c>
    </row>
    <row r="3790" spans="1:13" x14ac:dyDescent="0.3">
      <c r="A3790">
        <v>9730</v>
      </c>
      <c r="B3790">
        <v>2007</v>
      </c>
      <c r="C3790" t="s">
        <v>614</v>
      </c>
      <c r="D3790" t="s">
        <v>1786</v>
      </c>
      <c r="E3790" t="s">
        <v>696</v>
      </c>
      <c r="F3790">
        <v>20110</v>
      </c>
      <c r="G3790" t="s">
        <v>993</v>
      </c>
      <c r="H3790" t="s">
        <v>35</v>
      </c>
      <c r="I3790">
        <v>1</v>
      </c>
      <c r="J3790">
        <v>1</v>
      </c>
      <c r="K3790" t="s">
        <v>1770</v>
      </c>
      <c r="L3790">
        <v>1</v>
      </c>
      <c r="M3790" t="b">
        <v>1</v>
      </c>
    </row>
    <row r="3791" spans="1:13" x14ac:dyDescent="0.3">
      <c r="A3791">
        <v>9731</v>
      </c>
      <c r="B3791">
        <v>2007</v>
      </c>
      <c r="C3791" t="s">
        <v>614</v>
      </c>
      <c r="D3791" t="s">
        <v>1786</v>
      </c>
      <c r="E3791" t="s">
        <v>696</v>
      </c>
      <c r="F3791">
        <v>20114</v>
      </c>
      <c r="G3791" t="s">
        <v>997</v>
      </c>
      <c r="H3791" t="s">
        <v>35</v>
      </c>
      <c r="I3791">
        <v>1</v>
      </c>
      <c r="J3791">
        <v>1</v>
      </c>
      <c r="K3791" t="s">
        <v>1770</v>
      </c>
      <c r="L3791">
        <v>1</v>
      </c>
      <c r="M3791" t="b">
        <v>1</v>
      </c>
    </row>
    <row r="3792" spans="1:13" x14ac:dyDescent="0.3">
      <c r="A3792">
        <v>9732</v>
      </c>
      <c r="B3792">
        <v>2007</v>
      </c>
      <c r="C3792" t="s">
        <v>614</v>
      </c>
      <c r="D3792" t="s">
        <v>1786</v>
      </c>
      <c r="E3792" t="s">
        <v>696</v>
      </c>
      <c r="F3792">
        <v>20116</v>
      </c>
      <c r="G3792" t="s">
        <v>999</v>
      </c>
      <c r="H3792" t="s">
        <v>35</v>
      </c>
      <c r="I3792">
        <v>1</v>
      </c>
      <c r="J3792">
        <v>1</v>
      </c>
      <c r="K3792" t="s">
        <v>1770</v>
      </c>
      <c r="L3792">
        <v>1</v>
      </c>
      <c r="M3792" t="b">
        <v>1</v>
      </c>
    </row>
    <row r="3793" spans="1:13" x14ac:dyDescent="0.3">
      <c r="A3793">
        <v>9733</v>
      </c>
      <c r="B3793">
        <v>2007</v>
      </c>
      <c r="C3793" t="s">
        <v>614</v>
      </c>
      <c r="D3793" t="s">
        <v>1786</v>
      </c>
      <c r="E3793" t="s">
        <v>696</v>
      </c>
      <c r="F3793">
        <v>20211</v>
      </c>
      <c r="G3793" t="s">
        <v>1235</v>
      </c>
      <c r="H3793" t="s">
        <v>49</v>
      </c>
      <c r="I3793">
        <v>1</v>
      </c>
      <c r="J3793">
        <v>1</v>
      </c>
      <c r="K3793" t="s">
        <v>1771</v>
      </c>
      <c r="L3793">
        <v>1</v>
      </c>
      <c r="M3793" t="b">
        <v>1</v>
      </c>
    </row>
    <row r="3794" spans="1:13" x14ac:dyDescent="0.3">
      <c r="A3794">
        <v>9734</v>
      </c>
      <c r="B3794">
        <v>2007</v>
      </c>
      <c r="C3794" t="s">
        <v>614</v>
      </c>
      <c r="D3794" t="s">
        <v>1786</v>
      </c>
      <c r="E3794" t="s">
        <v>696</v>
      </c>
      <c r="F3794">
        <v>20306</v>
      </c>
      <c r="G3794" t="s">
        <v>1462</v>
      </c>
      <c r="H3794" t="s">
        <v>6</v>
      </c>
      <c r="I3794">
        <v>1</v>
      </c>
      <c r="J3794">
        <v>1</v>
      </c>
      <c r="K3794" t="s">
        <v>1772</v>
      </c>
      <c r="L3794">
        <v>1</v>
      </c>
      <c r="M3794" t="b">
        <v>1</v>
      </c>
    </row>
    <row r="3795" spans="1:13" x14ac:dyDescent="0.3">
      <c r="A3795">
        <v>11531</v>
      </c>
      <c r="B3795">
        <v>2007</v>
      </c>
      <c r="C3795" t="s">
        <v>1000</v>
      </c>
      <c r="D3795" t="s">
        <v>1786</v>
      </c>
      <c r="E3795" t="s">
        <v>696</v>
      </c>
      <c r="F3795">
        <v>21111</v>
      </c>
      <c r="G3795" t="s">
        <v>1012</v>
      </c>
      <c r="H3795" t="s">
        <v>35</v>
      </c>
      <c r="I3795">
        <v>1</v>
      </c>
      <c r="J3795">
        <v>1</v>
      </c>
      <c r="K3795" t="s">
        <v>1770</v>
      </c>
      <c r="L3795">
        <v>1</v>
      </c>
      <c r="M3795" t="b">
        <v>1</v>
      </c>
    </row>
    <row r="3796" spans="1:13" x14ac:dyDescent="0.3">
      <c r="A3796">
        <v>11532</v>
      </c>
      <c r="B3796">
        <v>2007</v>
      </c>
      <c r="C3796" t="s">
        <v>1000</v>
      </c>
      <c r="D3796" t="s">
        <v>1786</v>
      </c>
      <c r="E3796" t="s">
        <v>696</v>
      </c>
      <c r="F3796">
        <v>21113</v>
      </c>
      <c r="G3796" t="s">
        <v>1014</v>
      </c>
      <c r="H3796" t="s">
        <v>35</v>
      </c>
      <c r="I3796">
        <v>1</v>
      </c>
      <c r="J3796">
        <v>1</v>
      </c>
      <c r="K3796" t="s">
        <v>1770</v>
      </c>
      <c r="L3796">
        <v>1</v>
      </c>
      <c r="M3796" t="b">
        <v>1</v>
      </c>
    </row>
    <row r="3797" spans="1:13" x14ac:dyDescent="0.3">
      <c r="A3797">
        <v>11533</v>
      </c>
      <c r="B3797">
        <v>2007</v>
      </c>
      <c r="C3797" t="s">
        <v>1000</v>
      </c>
      <c r="D3797" t="s">
        <v>1786</v>
      </c>
      <c r="E3797" t="s">
        <v>696</v>
      </c>
      <c r="F3797">
        <v>21114</v>
      </c>
      <c r="G3797" t="s">
        <v>1015</v>
      </c>
      <c r="H3797" t="s">
        <v>35</v>
      </c>
      <c r="I3797">
        <v>1</v>
      </c>
      <c r="J3797">
        <v>1</v>
      </c>
      <c r="K3797" t="s">
        <v>1770</v>
      </c>
      <c r="L3797">
        <v>1</v>
      </c>
      <c r="M3797" t="b">
        <v>1</v>
      </c>
    </row>
    <row r="3798" spans="1:13" x14ac:dyDescent="0.3">
      <c r="A3798">
        <v>11534</v>
      </c>
      <c r="B3798">
        <v>2007</v>
      </c>
      <c r="C3798" t="s">
        <v>1000</v>
      </c>
      <c r="D3798" t="s">
        <v>1786</v>
      </c>
      <c r="E3798" t="s">
        <v>696</v>
      </c>
      <c r="F3798">
        <v>21116</v>
      </c>
      <c r="G3798" t="s">
        <v>1017</v>
      </c>
      <c r="H3798" t="s">
        <v>35</v>
      </c>
      <c r="I3798">
        <v>1</v>
      </c>
      <c r="J3798">
        <v>1</v>
      </c>
      <c r="K3798" t="s">
        <v>1770</v>
      </c>
      <c r="L3798">
        <v>1</v>
      </c>
      <c r="M3798" t="b">
        <v>1</v>
      </c>
    </row>
    <row r="3799" spans="1:13" x14ac:dyDescent="0.3">
      <c r="A3799">
        <v>11535</v>
      </c>
      <c r="B3799">
        <v>2007</v>
      </c>
      <c r="C3799" t="s">
        <v>1000</v>
      </c>
      <c r="D3799" t="s">
        <v>1786</v>
      </c>
      <c r="E3799" t="s">
        <v>696</v>
      </c>
      <c r="F3799">
        <v>21212</v>
      </c>
      <c r="G3799" t="s">
        <v>1250</v>
      </c>
      <c r="H3799" t="s">
        <v>49</v>
      </c>
      <c r="I3799">
        <v>1</v>
      </c>
      <c r="J3799">
        <v>1</v>
      </c>
      <c r="K3799" t="s">
        <v>1771</v>
      </c>
      <c r="L3799">
        <v>1</v>
      </c>
      <c r="M3799" t="b">
        <v>1</v>
      </c>
    </row>
    <row r="3800" spans="1:13" x14ac:dyDescent="0.3">
      <c r="A3800">
        <v>11536</v>
      </c>
      <c r="B3800">
        <v>2007</v>
      </c>
      <c r="C3800" t="s">
        <v>1000</v>
      </c>
      <c r="D3800" t="s">
        <v>1786</v>
      </c>
      <c r="E3800" t="s">
        <v>696</v>
      </c>
      <c r="F3800">
        <v>21302</v>
      </c>
      <c r="G3800" t="s">
        <v>1470</v>
      </c>
      <c r="H3800" t="s">
        <v>6</v>
      </c>
      <c r="I3800">
        <v>1</v>
      </c>
      <c r="J3800">
        <v>1</v>
      </c>
      <c r="K3800" t="s">
        <v>1772</v>
      </c>
      <c r="L3800">
        <v>1</v>
      </c>
      <c r="M3800" t="b">
        <v>1</v>
      </c>
    </row>
    <row r="3801" spans="1:13" x14ac:dyDescent="0.3">
      <c r="A3801">
        <v>11537</v>
      </c>
      <c r="B3801">
        <v>2007</v>
      </c>
      <c r="C3801" t="s">
        <v>1000</v>
      </c>
      <c r="D3801" t="s">
        <v>1786</v>
      </c>
      <c r="E3801" t="s">
        <v>696</v>
      </c>
      <c r="F3801">
        <v>21306</v>
      </c>
      <c r="G3801" t="s">
        <v>1474</v>
      </c>
      <c r="H3801" t="s">
        <v>6</v>
      </c>
      <c r="I3801">
        <v>1</v>
      </c>
      <c r="J3801">
        <v>1</v>
      </c>
      <c r="K3801" t="s">
        <v>1772</v>
      </c>
      <c r="L3801">
        <v>1</v>
      </c>
      <c r="M3801" t="b">
        <v>1</v>
      </c>
    </row>
    <row r="3802" spans="1:13" x14ac:dyDescent="0.3">
      <c r="A3802">
        <v>11538</v>
      </c>
      <c r="B3802">
        <v>2007</v>
      </c>
      <c r="C3802" t="s">
        <v>1000</v>
      </c>
      <c r="D3802" t="s">
        <v>1786</v>
      </c>
      <c r="E3802" t="s">
        <v>696</v>
      </c>
      <c r="F3802">
        <v>21307</v>
      </c>
      <c r="G3802" t="s">
        <v>1475</v>
      </c>
      <c r="H3802" t="s">
        <v>6</v>
      </c>
      <c r="I3802">
        <v>1</v>
      </c>
      <c r="J3802">
        <v>1</v>
      </c>
      <c r="K3802" t="s">
        <v>1772</v>
      </c>
      <c r="L3802">
        <v>1</v>
      </c>
      <c r="M3802" t="b">
        <v>1</v>
      </c>
    </row>
    <row r="3803" spans="1:13" x14ac:dyDescent="0.3">
      <c r="A3803">
        <v>11539</v>
      </c>
      <c r="B3803">
        <v>2007</v>
      </c>
      <c r="C3803" t="s">
        <v>1000</v>
      </c>
      <c r="D3803" t="s">
        <v>1786</v>
      </c>
      <c r="E3803" t="s">
        <v>696</v>
      </c>
      <c r="F3803">
        <v>21308</v>
      </c>
      <c r="G3803" t="s">
        <v>1476</v>
      </c>
      <c r="H3803" t="s">
        <v>6</v>
      </c>
      <c r="I3803">
        <v>1</v>
      </c>
      <c r="J3803">
        <v>1</v>
      </c>
      <c r="K3803" t="s">
        <v>1772</v>
      </c>
      <c r="L3803">
        <v>1</v>
      </c>
      <c r="M3803" t="b">
        <v>1</v>
      </c>
    </row>
    <row r="3804" spans="1:13" x14ac:dyDescent="0.3">
      <c r="A3804">
        <v>11540</v>
      </c>
      <c r="B3804">
        <v>2007</v>
      </c>
      <c r="C3804" t="s">
        <v>1000</v>
      </c>
      <c r="D3804" t="s">
        <v>1786</v>
      </c>
      <c r="E3804" t="s">
        <v>696</v>
      </c>
      <c r="F3804">
        <v>21309</v>
      </c>
      <c r="G3804" t="s">
        <v>1477</v>
      </c>
      <c r="H3804" t="s">
        <v>6</v>
      </c>
      <c r="I3804">
        <v>1</v>
      </c>
      <c r="J3804">
        <v>1</v>
      </c>
      <c r="K3804" t="s">
        <v>1772</v>
      </c>
      <c r="L3804">
        <v>1</v>
      </c>
      <c r="M3804" t="b">
        <v>1</v>
      </c>
    </row>
    <row r="3805" spans="1:13" x14ac:dyDescent="0.3">
      <c r="A3805">
        <v>397</v>
      </c>
      <c r="B3805">
        <v>2008</v>
      </c>
      <c r="D3805" t="s">
        <v>1787</v>
      </c>
      <c r="E3805" t="s">
        <v>696</v>
      </c>
      <c r="F3805">
        <v>3302</v>
      </c>
      <c r="G3805" t="s">
        <v>1268</v>
      </c>
      <c r="H3805" t="s">
        <v>6</v>
      </c>
      <c r="I3805">
        <v>1</v>
      </c>
      <c r="J3805">
        <v>1</v>
      </c>
      <c r="K3805" t="s">
        <v>1772</v>
      </c>
      <c r="L3805">
        <v>1</v>
      </c>
      <c r="M3805" t="b">
        <v>1</v>
      </c>
    </row>
    <row r="3806" spans="1:13" x14ac:dyDescent="0.3">
      <c r="A3806">
        <v>398</v>
      </c>
      <c r="B3806">
        <v>2008</v>
      </c>
      <c r="D3806" t="s">
        <v>1787</v>
      </c>
      <c r="E3806" t="s">
        <v>696</v>
      </c>
      <c r="F3806">
        <v>1300</v>
      </c>
      <c r="G3806" t="s">
        <v>1264</v>
      </c>
      <c r="H3806" t="s">
        <v>6</v>
      </c>
      <c r="I3806">
        <v>1</v>
      </c>
      <c r="J3806">
        <v>1</v>
      </c>
      <c r="K3806" t="s">
        <v>1772</v>
      </c>
      <c r="L3806">
        <v>1</v>
      </c>
      <c r="M3806" t="b">
        <v>1</v>
      </c>
    </row>
    <row r="3807" spans="1:13" x14ac:dyDescent="0.3">
      <c r="A3807">
        <v>399</v>
      </c>
      <c r="B3807">
        <v>2008</v>
      </c>
      <c r="D3807" t="s">
        <v>1787</v>
      </c>
      <c r="E3807" t="s">
        <v>696</v>
      </c>
      <c r="F3807">
        <v>2300</v>
      </c>
      <c r="G3807" t="s">
        <v>1265</v>
      </c>
      <c r="H3807" t="s">
        <v>6</v>
      </c>
      <c r="I3807">
        <v>1</v>
      </c>
      <c r="J3807">
        <v>1</v>
      </c>
      <c r="K3807" t="s">
        <v>1772</v>
      </c>
      <c r="L3807">
        <v>1</v>
      </c>
      <c r="M3807" t="b">
        <v>1</v>
      </c>
    </row>
    <row r="3808" spans="1:13" x14ac:dyDescent="0.3">
      <c r="A3808">
        <v>1014</v>
      </c>
      <c r="B3808">
        <v>2008</v>
      </c>
      <c r="D3808" t="s">
        <v>1787</v>
      </c>
      <c r="E3808" t="s">
        <v>696</v>
      </c>
      <c r="F3808">
        <v>4305</v>
      </c>
      <c r="G3808" t="s">
        <v>1275</v>
      </c>
      <c r="H3808" t="s">
        <v>6</v>
      </c>
      <c r="I3808">
        <v>1</v>
      </c>
      <c r="J3808">
        <v>1</v>
      </c>
      <c r="K3808" t="s">
        <v>1772</v>
      </c>
      <c r="L3808">
        <v>1</v>
      </c>
      <c r="M3808" t="b">
        <v>1</v>
      </c>
    </row>
    <row r="3809" spans="1:13" x14ac:dyDescent="0.3">
      <c r="A3809">
        <v>1243</v>
      </c>
      <c r="B3809">
        <v>2008</v>
      </c>
      <c r="D3809" t="s">
        <v>1787</v>
      </c>
      <c r="E3809" t="s">
        <v>696</v>
      </c>
      <c r="F3809">
        <v>5304</v>
      </c>
      <c r="G3809" t="s">
        <v>1279</v>
      </c>
      <c r="H3809" t="s">
        <v>6</v>
      </c>
      <c r="I3809">
        <v>1</v>
      </c>
      <c r="J3809">
        <v>1</v>
      </c>
      <c r="K3809" t="s">
        <v>1772</v>
      </c>
      <c r="L3809">
        <v>1</v>
      </c>
      <c r="M3809" t="b">
        <v>1</v>
      </c>
    </row>
    <row r="3810" spans="1:13" x14ac:dyDescent="0.3">
      <c r="A3810">
        <v>1369</v>
      </c>
      <c r="B3810">
        <v>2008</v>
      </c>
      <c r="D3810" t="s">
        <v>1787</v>
      </c>
      <c r="E3810" t="s">
        <v>696</v>
      </c>
      <c r="F3810">
        <v>6300</v>
      </c>
      <c r="G3810" t="s">
        <v>1282</v>
      </c>
      <c r="H3810" t="s">
        <v>6</v>
      </c>
      <c r="I3810">
        <v>1</v>
      </c>
      <c r="J3810">
        <v>1</v>
      </c>
      <c r="K3810" t="s">
        <v>1772</v>
      </c>
      <c r="L3810">
        <v>1</v>
      </c>
      <c r="M3810" t="b">
        <v>1</v>
      </c>
    </row>
    <row r="3811" spans="1:13" x14ac:dyDescent="0.3">
      <c r="A3811">
        <v>1411</v>
      </c>
      <c r="B3811">
        <v>2008</v>
      </c>
      <c r="D3811" t="s">
        <v>1787</v>
      </c>
      <c r="E3811" t="s">
        <v>696</v>
      </c>
      <c r="F3811">
        <v>7300</v>
      </c>
      <c r="G3811" t="s">
        <v>1284</v>
      </c>
      <c r="H3811" t="s">
        <v>6</v>
      </c>
      <c r="I3811">
        <v>1</v>
      </c>
      <c r="J3811">
        <v>1</v>
      </c>
      <c r="K3811" t="s">
        <v>1772</v>
      </c>
      <c r="L3811">
        <v>1</v>
      </c>
      <c r="M3811" t="b">
        <v>1</v>
      </c>
    </row>
    <row r="3812" spans="1:13" x14ac:dyDescent="0.3">
      <c r="A3812">
        <v>1907</v>
      </c>
      <c r="B3812">
        <v>2008</v>
      </c>
      <c r="D3812" t="s">
        <v>1787</v>
      </c>
      <c r="E3812" t="s">
        <v>696</v>
      </c>
      <c r="F3812">
        <v>8205</v>
      </c>
      <c r="G3812" t="s">
        <v>1058</v>
      </c>
      <c r="H3812" t="s">
        <v>49</v>
      </c>
      <c r="I3812">
        <v>1</v>
      </c>
      <c r="J3812">
        <v>1</v>
      </c>
      <c r="K3812" t="s">
        <v>1771</v>
      </c>
      <c r="L3812">
        <v>1</v>
      </c>
      <c r="M3812" t="b">
        <v>1</v>
      </c>
    </row>
    <row r="3813" spans="1:13" x14ac:dyDescent="0.3">
      <c r="A3813">
        <v>2609</v>
      </c>
      <c r="B3813">
        <v>2008</v>
      </c>
      <c r="D3813" t="s">
        <v>1787</v>
      </c>
      <c r="E3813" t="s">
        <v>696</v>
      </c>
      <c r="F3813">
        <v>9205</v>
      </c>
      <c r="G3813" t="s">
        <v>1065</v>
      </c>
      <c r="H3813" t="s">
        <v>49</v>
      </c>
      <c r="I3813">
        <v>1</v>
      </c>
      <c r="J3813">
        <v>1</v>
      </c>
      <c r="K3813" t="s">
        <v>1771</v>
      </c>
      <c r="L3813">
        <v>1</v>
      </c>
      <c r="M3813" t="b">
        <v>1</v>
      </c>
    </row>
    <row r="3814" spans="1:13" x14ac:dyDescent="0.3">
      <c r="A3814">
        <v>2946</v>
      </c>
      <c r="B3814">
        <v>2008</v>
      </c>
      <c r="C3814" t="s">
        <v>794</v>
      </c>
      <c r="D3814" t="s">
        <v>1787</v>
      </c>
      <c r="E3814" t="s">
        <v>696</v>
      </c>
      <c r="F3814">
        <v>10211</v>
      </c>
      <c r="G3814" t="s">
        <v>1079</v>
      </c>
      <c r="H3814" t="s">
        <v>49</v>
      </c>
      <c r="I3814">
        <v>1</v>
      </c>
      <c r="J3814">
        <v>1</v>
      </c>
      <c r="K3814" t="s">
        <v>1771</v>
      </c>
      <c r="L3814">
        <v>1</v>
      </c>
      <c r="M3814" t="b">
        <v>1</v>
      </c>
    </row>
    <row r="3815" spans="1:13" x14ac:dyDescent="0.3">
      <c r="A3815">
        <v>3402</v>
      </c>
      <c r="B3815">
        <v>2008</v>
      </c>
      <c r="C3815" t="s">
        <v>809</v>
      </c>
      <c r="D3815" t="s">
        <v>1787</v>
      </c>
      <c r="E3815" t="s">
        <v>696</v>
      </c>
      <c r="F3815">
        <v>11219</v>
      </c>
      <c r="G3815" t="s">
        <v>1103</v>
      </c>
      <c r="H3815" t="s">
        <v>49</v>
      </c>
      <c r="I3815">
        <v>1</v>
      </c>
      <c r="J3815">
        <v>1</v>
      </c>
      <c r="K3815" t="s">
        <v>1771</v>
      </c>
      <c r="L3815">
        <v>1</v>
      </c>
      <c r="M3815" t="b">
        <v>1</v>
      </c>
    </row>
    <row r="3816" spans="1:13" x14ac:dyDescent="0.3">
      <c r="A3816">
        <v>5335</v>
      </c>
      <c r="B3816">
        <v>2008</v>
      </c>
      <c r="C3816" t="s">
        <v>820</v>
      </c>
      <c r="D3816" t="s">
        <v>1787</v>
      </c>
      <c r="E3816" t="s">
        <v>696</v>
      </c>
      <c r="F3816">
        <v>12210</v>
      </c>
      <c r="G3816" t="s">
        <v>1114</v>
      </c>
      <c r="H3816" t="s">
        <v>49</v>
      </c>
      <c r="I3816">
        <v>1</v>
      </c>
      <c r="J3816">
        <v>1</v>
      </c>
      <c r="K3816" t="s">
        <v>1771</v>
      </c>
      <c r="L3816">
        <v>1</v>
      </c>
      <c r="M3816" t="b">
        <v>1</v>
      </c>
    </row>
    <row r="3817" spans="1:13" x14ac:dyDescent="0.3">
      <c r="A3817">
        <v>5833</v>
      </c>
      <c r="B3817">
        <v>2008</v>
      </c>
      <c r="C3817" t="s">
        <v>850</v>
      </c>
      <c r="D3817" t="s">
        <v>1787</v>
      </c>
      <c r="E3817" t="s">
        <v>696</v>
      </c>
      <c r="F3817">
        <v>13213</v>
      </c>
      <c r="G3817" t="s">
        <v>1129</v>
      </c>
      <c r="H3817" t="s">
        <v>49</v>
      </c>
      <c r="I3817">
        <v>1</v>
      </c>
      <c r="J3817">
        <v>1</v>
      </c>
      <c r="K3817" t="s">
        <v>1771</v>
      </c>
      <c r="L3817">
        <v>1</v>
      </c>
      <c r="M3817" t="b">
        <v>1</v>
      </c>
    </row>
    <row r="3818" spans="1:13" x14ac:dyDescent="0.3">
      <c r="A3818">
        <v>6296</v>
      </c>
      <c r="B3818">
        <v>2008</v>
      </c>
      <c r="C3818" t="s">
        <v>868</v>
      </c>
      <c r="D3818" t="s">
        <v>1787</v>
      </c>
      <c r="E3818" t="s">
        <v>696</v>
      </c>
      <c r="F3818">
        <v>14215</v>
      </c>
      <c r="G3818" t="s">
        <v>1147</v>
      </c>
      <c r="H3818" t="s">
        <v>49</v>
      </c>
      <c r="I3818">
        <v>1</v>
      </c>
      <c r="J3818">
        <v>1</v>
      </c>
      <c r="K3818" t="s">
        <v>1771</v>
      </c>
      <c r="L3818">
        <v>1</v>
      </c>
      <c r="M3818" t="b">
        <v>1</v>
      </c>
    </row>
    <row r="3819" spans="1:13" x14ac:dyDescent="0.3">
      <c r="A3819">
        <v>6908</v>
      </c>
      <c r="B3819">
        <v>2008</v>
      </c>
      <c r="C3819" t="s">
        <v>894</v>
      </c>
      <c r="D3819" t="s">
        <v>1787</v>
      </c>
      <c r="E3819" t="s">
        <v>696</v>
      </c>
      <c r="F3819">
        <v>15213</v>
      </c>
      <c r="G3819" t="s">
        <v>1162</v>
      </c>
      <c r="H3819" t="s">
        <v>49</v>
      </c>
      <c r="I3819">
        <v>1</v>
      </c>
      <c r="J3819">
        <v>1</v>
      </c>
      <c r="K3819" t="s">
        <v>1771</v>
      </c>
      <c r="L3819">
        <v>1</v>
      </c>
      <c r="M3819" t="b">
        <v>1</v>
      </c>
    </row>
    <row r="3820" spans="1:13" x14ac:dyDescent="0.3">
      <c r="A3820">
        <v>7626</v>
      </c>
      <c r="B3820">
        <v>2008</v>
      </c>
      <c r="C3820" t="s">
        <v>907</v>
      </c>
      <c r="D3820" t="s">
        <v>1787</v>
      </c>
      <c r="E3820" t="s">
        <v>696</v>
      </c>
      <c r="F3820">
        <v>16214</v>
      </c>
      <c r="G3820" t="s">
        <v>1178</v>
      </c>
      <c r="H3820" t="s">
        <v>49</v>
      </c>
      <c r="I3820">
        <v>1</v>
      </c>
      <c r="J3820">
        <v>1</v>
      </c>
      <c r="K3820" t="s">
        <v>1771</v>
      </c>
      <c r="L3820">
        <v>1</v>
      </c>
      <c r="M3820" t="b">
        <v>1</v>
      </c>
    </row>
    <row r="3821" spans="1:13" x14ac:dyDescent="0.3">
      <c r="A3821">
        <v>8086</v>
      </c>
      <c r="B3821">
        <v>2008</v>
      </c>
      <c r="C3821" t="s">
        <v>918</v>
      </c>
      <c r="D3821" t="s">
        <v>1787</v>
      </c>
      <c r="E3821" t="s">
        <v>696</v>
      </c>
      <c r="F3821">
        <v>17209</v>
      </c>
      <c r="G3821" t="s">
        <v>1189</v>
      </c>
      <c r="H3821" t="s">
        <v>49</v>
      </c>
      <c r="I3821">
        <v>1</v>
      </c>
      <c r="J3821">
        <v>1</v>
      </c>
      <c r="K3821" t="s">
        <v>1771</v>
      </c>
      <c r="L3821">
        <v>1</v>
      </c>
      <c r="M3821" t="b">
        <v>1</v>
      </c>
    </row>
    <row r="3822" spans="1:13" x14ac:dyDescent="0.3">
      <c r="A3822">
        <v>8553</v>
      </c>
      <c r="B3822">
        <v>2008</v>
      </c>
      <c r="C3822" t="s">
        <v>929</v>
      </c>
      <c r="D3822" t="s">
        <v>1787</v>
      </c>
      <c r="E3822" t="s">
        <v>696</v>
      </c>
      <c r="F3822">
        <v>18214</v>
      </c>
      <c r="G3822" t="s">
        <v>1206</v>
      </c>
      <c r="H3822" t="s">
        <v>49</v>
      </c>
      <c r="I3822">
        <v>1</v>
      </c>
      <c r="J3822">
        <v>1</v>
      </c>
      <c r="K3822" t="s">
        <v>1771</v>
      </c>
      <c r="L3822">
        <v>1</v>
      </c>
      <c r="M3822" t="b">
        <v>1</v>
      </c>
    </row>
    <row r="3823" spans="1:13" x14ac:dyDescent="0.3">
      <c r="A3823">
        <v>9055</v>
      </c>
      <c r="B3823">
        <v>2008</v>
      </c>
      <c r="C3823" t="s">
        <v>949</v>
      </c>
      <c r="D3823" t="s">
        <v>1787</v>
      </c>
      <c r="E3823" t="s">
        <v>696</v>
      </c>
      <c r="F3823">
        <v>19213</v>
      </c>
      <c r="G3823" t="s">
        <v>1222</v>
      </c>
      <c r="H3823" t="s">
        <v>49</v>
      </c>
      <c r="I3823">
        <v>1</v>
      </c>
      <c r="J3823">
        <v>1</v>
      </c>
      <c r="K3823" t="s">
        <v>1771</v>
      </c>
      <c r="L3823">
        <v>1</v>
      </c>
      <c r="M3823" t="b">
        <v>1</v>
      </c>
    </row>
    <row r="3824" spans="1:13" x14ac:dyDescent="0.3">
      <c r="A3824">
        <v>9735</v>
      </c>
      <c r="B3824">
        <v>2008</v>
      </c>
      <c r="C3824" t="s">
        <v>614</v>
      </c>
      <c r="D3824" t="s">
        <v>1787</v>
      </c>
      <c r="E3824" t="s">
        <v>696</v>
      </c>
      <c r="F3824">
        <v>20212</v>
      </c>
      <c r="G3824" t="s">
        <v>1236</v>
      </c>
      <c r="H3824" t="s">
        <v>49</v>
      </c>
      <c r="I3824">
        <v>1</v>
      </c>
      <c r="J3824">
        <v>1</v>
      </c>
      <c r="K3824" t="s">
        <v>1771</v>
      </c>
      <c r="L3824">
        <v>1</v>
      </c>
      <c r="M3824" t="b">
        <v>1</v>
      </c>
    </row>
    <row r="3825" spans="1:13" x14ac:dyDescent="0.3">
      <c r="A3825">
        <v>11541</v>
      </c>
      <c r="B3825">
        <v>2008</v>
      </c>
      <c r="C3825" t="s">
        <v>1000</v>
      </c>
      <c r="D3825" t="s">
        <v>1787</v>
      </c>
      <c r="E3825" t="s">
        <v>696</v>
      </c>
      <c r="F3825">
        <v>21216</v>
      </c>
      <c r="G3825" t="s">
        <v>1254</v>
      </c>
      <c r="H3825" t="s">
        <v>49</v>
      </c>
      <c r="I3825">
        <v>1</v>
      </c>
      <c r="J3825">
        <v>1</v>
      </c>
      <c r="K3825" t="s">
        <v>1771</v>
      </c>
      <c r="L3825">
        <v>1</v>
      </c>
      <c r="M3825" t="b">
        <v>1</v>
      </c>
    </row>
    <row r="3826" spans="1:13" x14ac:dyDescent="0.3">
      <c r="A3826">
        <v>400</v>
      </c>
      <c r="B3826">
        <v>2009</v>
      </c>
      <c r="D3826" t="s">
        <v>1788</v>
      </c>
      <c r="E3826" t="s">
        <v>696</v>
      </c>
      <c r="F3826">
        <v>3303</v>
      </c>
      <c r="G3826" t="s">
        <v>1269</v>
      </c>
      <c r="H3826" t="s">
        <v>6</v>
      </c>
      <c r="I3826">
        <v>1</v>
      </c>
      <c r="J3826">
        <v>1</v>
      </c>
      <c r="K3826" t="s">
        <v>1772</v>
      </c>
      <c r="L3826">
        <v>1</v>
      </c>
      <c r="M3826" t="b">
        <v>1</v>
      </c>
    </row>
    <row r="3827" spans="1:13" x14ac:dyDescent="0.3">
      <c r="A3827">
        <v>1015</v>
      </c>
      <c r="B3827">
        <v>2009</v>
      </c>
      <c r="D3827" t="s">
        <v>1788</v>
      </c>
      <c r="E3827" t="s">
        <v>696</v>
      </c>
      <c r="F3827">
        <v>4304</v>
      </c>
      <c r="G3827" t="s">
        <v>1274</v>
      </c>
      <c r="H3827" t="s">
        <v>6</v>
      </c>
      <c r="I3827">
        <v>1</v>
      </c>
      <c r="J3827">
        <v>1</v>
      </c>
      <c r="K3827" t="s">
        <v>1772</v>
      </c>
      <c r="L3827">
        <v>1</v>
      </c>
      <c r="M3827" t="b">
        <v>1</v>
      </c>
    </row>
    <row r="3828" spans="1:13" x14ac:dyDescent="0.3">
      <c r="A3828">
        <v>1244</v>
      </c>
      <c r="B3828">
        <v>2009</v>
      </c>
      <c r="D3828" t="s">
        <v>1788</v>
      </c>
      <c r="E3828" t="s">
        <v>696</v>
      </c>
      <c r="F3828">
        <v>5305</v>
      </c>
      <c r="G3828" t="s">
        <v>1280</v>
      </c>
      <c r="H3828" t="s">
        <v>6</v>
      </c>
      <c r="I3828">
        <v>1</v>
      </c>
      <c r="J3828">
        <v>1</v>
      </c>
      <c r="K3828" t="s">
        <v>1772</v>
      </c>
      <c r="L3828">
        <v>1</v>
      </c>
      <c r="M3828" t="b">
        <v>1</v>
      </c>
    </row>
    <row r="3829" spans="1:13" x14ac:dyDescent="0.3">
      <c r="A3829">
        <v>1370</v>
      </c>
      <c r="B3829">
        <v>2009</v>
      </c>
      <c r="D3829" t="s">
        <v>1788</v>
      </c>
      <c r="E3829" t="s">
        <v>696</v>
      </c>
      <c r="F3829">
        <v>6302</v>
      </c>
      <c r="G3829" t="s">
        <v>1283</v>
      </c>
      <c r="H3829" t="s">
        <v>6</v>
      </c>
      <c r="I3829">
        <v>1</v>
      </c>
      <c r="J3829">
        <v>1</v>
      </c>
      <c r="K3829" t="s">
        <v>1772</v>
      </c>
      <c r="L3829">
        <v>1</v>
      </c>
      <c r="M3829" t="b">
        <v>1</v>
      </c>
    </row>
    <row r="3830" spans="1:13" x14ac:dyDescent="0.3">
      <c r="A3830">
        <v>1412</v>
      </c>
      <c r="B3830">
        <v>2009</v>
      </c>
      <c r="D3830" t="s">
        <v>1788</v>
      </c>
      <c r="E3830" t="s">
        <v>696</v>
      </c>
      <c r="F3830">
        <v>7302</v>
      </c>
      <c r="G3830" t="s">
        <v>1286</v>
      </c>
      <c r="H3830" t="s">
        <v>6</v>
      </c>
      <c r="I3830">
        <v>1</v>
      </c>
      <c r="J3830">
        <v>1</v>
      </c>
      <c r="K3830" t="s">
        <v>1772</v>
      </c>
      <c r="L3830">
        <v>1</v>
      </c>
      <c r="M3830" t="b">
        <v>1</v>
      </c>
    </row>
    <row r="3831" spans="1:13" x14ac:dyDescent="0.3">
      <c r="A3831">
        <v>1908</v>
      </c>
      <c r="B3831">
        <v>2009</v>
      </c>
      <c r="D3831" t="s">
        <v>1788</v>
      </c>
      <c r="E3831" t="s">
        <v>696</v>
      </c>
      <c r="F3831">
        <v>8206</v>
      </c>
      <c r="G3831" t="s">
        <v>1059</v>
      </c>
      <c r="H3831" t="s">
        <v>49</v>
      </c>
      <c r="I3831">
        <v>1</v>
      </c>
      <c r="J3831">
        <v>1</v>
      </c>
      <c r="K3831" t="s">
        <v>1771</v>
      </c>
      <c r="L3831">
        <v>1</v>
      </c>
      <c r="M3831" t="b">
        <v>1</v>
      </c>
    </row>
    <row r="3832" spans="1:13" x14ac:dyDescent="0.3">
      <c r="A3832">
        <v>2610</v>
      </c>
      <c r="B3832">
        <v>2009</v>
      </c>
      <c r="D3832" t="s">
        <v>1788</v>
      </c>
      <c r="E3832" t="s">
        <v>696</v>
      </c>
      <c r="F3832">
        <v>9207</v>
      </c>
      <c r="G3832" t="s">
        <v>1067</v>
      </c>
      <c r="H3832" t="s">
        <v>49</v>
      </c>
      <c r="I3832">
        <v>1</v>
      </c>
      <c r="J3832">
        <v>1</v>
      </c>
      <c r="K3832" t="s">
        <v>1771</v>
      </c>
      <c r="L3832">
        <v>1</v>
      </c>
      <c r="M3832" t="b">
        <v>1</v>
      </c>
    </row>
    <row r="3833" spans="1:13" x14ac:dyDescent="0.3">
      <c r="A3833">
        <v>2947</v>
      </c>
      <c r="B3833">
        <v>2009</v>
      </c>
      <c r="C3833" t="s">
        <v>794</v>
      </c>
      <c r="D3833" t="s">
        <v>1788</v>
      </c>
      <c r="E3833" t="s">
        <v>696</v>
      </c>
      <c r="F3833">
        <v>10212</v>
      </c>
      <c r="G3833" t="s">
        <v>1080</v>
      </c>
      <c r="H3833" t="s">
        <v>49</v>
      </c>
      <c r="I3833">
        <v>1</v>
      </c>
      <c r="J3833">
        <v>1</v>
      </c>
      <c r="K3833" t="s">
        <v>1771</v>
      </c>
      <c r="L3833">
        <v>1</v>
      </c>
      <c r="M3833" t="b">
        <v>1</v>
      </c>
    </row>
    <row r="3834" spans="1:13" x14ac:dyDescent="0.3">
      <c r="A3834">
        <v>3403</v>
      </c>
      <c r="B3834">
        <v>2009</v>
      </c>
      <c r="C3834" t="s">
        <v>809</v>
      </c>
      <c r="D3834" t="s">
        <v>1788</v>
      </c>
      <c r="E3834" t="s">
        <v>696</v>
      </c>
      <c r="F3834">
        <v>11217</v>
      </c>
      <c r="G3834" t="s">
        <v>1101</v>
      </c>
      <c r="H3834" t="s">
        <v>49</v>
      </c>
      <c r="I3834">
        <v>1</v>
      </c>
      <c r="J3834">
        <v>1</v>
      </c>
      <c r="K3834" t="s">
        <v>1771</v>
      </c>
      <c r="L3834">
        <v>1</v>
      </c>
      <c r="M3834" t="b">
        <v>1</v>
      </c>
    </row>
    <row r="3835" spans="1:13" x14ac:dyDescent="0.3">
      <c r="A3835">
        <v>5336</v>
      </c>
      <c r="B3835">
        <v>2009</v>
      </c>
      <c r="C3835" t="s">
        <v>820</v>
      </c>
      <c r="D3835" t="s">
        <v>1788</v>
      </c>
      <c r="E3835" t="s">
        <v>696</v>
      </c>
      <c r="F3835">
        <v>12211</v>
      </c>
      <c r="G3835" t="s">
        <v>1115</v>
      </c>
      <c r="H3835" t="s">
        <v>49</v>
      </c>
      <c r="I3835">
        <v>1</v>
      </c>
      <c r="J3835">
        <v>1</v>
      </c>
      <c r="K3835" t="s">
        <v>1771</v>
      </c>
      <c r="L3835">
        <v>1</v>
      </c>
      <c r="M3835" t="b">
        <v>1</v>
      </c>
    </row>
    <row r="3836" spans="1:13" x14ac:dyDescent="0.3">
      <c r="A3836">
        <v>5834</v>
      </c>
      <c r="B3836">
        <v>2009</v>
      </c>
      <c r="C3836" t="s">
        <v>850</v>
      </c>
      <c r="D3836" t="s">
        <v>1788</v>
      </c>
      <c r="E3836" t="s">
        <v>696</v>
      </c>
      <c r="F3836">
        <v>13215</v>
      </c>
      <c r="G3836" t="s">
        <v>1131</v>
      </c>
      <c r="H3836" t="s">
        <v>49</v>
      </c>
      <c r="I3836">
        <v>1</v>
      </c>
      <c r="J3836">
        <v>1</v>
      </c>
      <c r="K3836" t="s">
        <v>1771</v>
      </c>
      <c r="L3836">
        <v>1</v>
      </c>
      <c r="M3836" t="b">
        <v>1</v>
      </c>
    </row>
    <row r="3837" spans="1:13" x14ac:dyDescent="0.3">
      <c r="A3837">
        <v>6297</v>
      </c>
      <c r="B3837">
        <v>2009</v>
      </c>
      <c r="C3837" t="s">
        <v>868</v>
      </c>
      <c r="D3837" t="s">
        <v>1788</v>
      </c>
      <c r="E3837" t="s">
        <v>696</v>
      </c>
      <c r="F3837">
        <v>14216</v>
      </c>
      <c r="G3837" t="s">
        <v>1148</v>
      </c>
      <c r="H3837" t="s">
        <v>49</v>
      </c>
      <c r="I3837">
        <v>1</v>
      </c>
      <c r="J3837">
        <v>1</v>
      </c>
      <c r="K3837" t="s">
        <v>1771</v>
      </c>
      <c r="L3837">
        <v>1</v>
      </c>
      <c r="M3837" t="b">
        <v>1</v>
      </c>
    </row>
    <row r="3838" spans="1:13" x14ac:dyDescent="0.3">
      <c r="A3838">
        <v>6909</v>
      </c>
      <c r="B3838">
        <v>2009</v>
      </c>
      <c r="C3838" t="s">
        <v>894</v>
      </c>
      <c r="D3838" t="s">
        <v>1788</v>
      </c>
      <c r="E3838" t="s">
        <v>696</v>
      </c>
      <c r="F3838">
        <v>15214</v>
      </c>
      <c r="G3838" t="s">
        <v>1163</v>
      </c>
      <c r="H3838" t="s">
        <v>49</v>
      </c>
      <c r="I3838">
        <v>1</v>
      </c>
      <c r="J3838">
        <v>1</v>
      </c>
      <c r="K3838" t="s">
        <v>1771</v>
      </c>
      <c r="L3838">
        <v>1</v>
      </c>
      <c r="M3838" t="b">
        <v>1</v>
      </c>
    </row>
    <row r="3839" spans="1:13" x14ac:dyDescent="0.3">
      <c r="A3839">
        <v>7627</v>
      </c>
      <c r="B3839">
        <v>2009</v>
      </c>
      <c r="C3839" t="s">
        <v>907</v>
      </c>
      <c r="D3839" t="s">
        <v>1788</v>
      </c>
      <c r="E3839" t="s">
        <v>696</v>
      </c>
      <c r="F3839">
        <v>16213</v>
      </c>
      <c r="G3839" t="s">
        <v>1177</v>
      </c>
      <c r="H3839" t="s">
        <v>49</v>
      </c>
      <c r="I3839">
        <v>1</v>
      </c>
      <c r="J3839">
        <v>1</v>
      </c>
      <c r="K3839" t="s">
        <v>1771</v>
      </c>
      <c r="L3839">
        <v>1</v>
      </c>
      <c r="M3839" t="b">
        <v>1</v>
      </c>
    </row>
    <row r="3840" spans="1:13" x14ac:dyDescent="0.3">
      <c r="A3840">
        <v>8087</v>
      </c>
      <c r="B3840">
        <v>2009</v>
      </c>
      <c r="C3840" t="s">
        <v>918</v>
      </c>
      <c r="D3840" t="s">
        <v>1788</v>
      </c>
      <c r="E3840" t="s">
        <v>696</v>
      </c>
      <c r="F3840">
        <v>17211</v>
      </c>
      <c r="G3840" t="s">
        <v>1191</v>
      </c>
      <c r="H3840" t="s">
        <v>49</v>
      </c>
      <c r="I3840">
        <v>1</v>
      </c>
      <c r="J3840">
        <v>1</v>
      </c>
      <c r="K3840" t="s">
        <v>1771</v>
      </c>
      <c r="L3840">
        <v>1</v>
      </c>
      <c r="M3840" t="b">
        <v>1</v>
      </c>
    </row>
    <row r="3841" spans="1:13" x14ac:dyDescent="0.3">
      <c r="A3841">
        <v>8554</v>
      </c>
      <c r="B3841">
        <v>2009</v>
      </c>
      <c r="C3841" t="s">
        <v>929</v>
      </c>
      <c r="D3841" t="s">
        <v>1788</v>
      </c>
      <c r="E3841" t="s">
        <v>696</v>
      </c>
      <c r="F3841">
        <v>18216</v>
      </c>
      <c r="G3841" t="s">
        <v>1208</v>
      </c>
      <c r="H3841" t="s">
        <v>49</v>
      </c>
      <c r="I3841">
        <v>1</v>
      </c>
      <c r="J3841">
        <v>1</v>
      </c>
      <c r="K3841" t="s">
        <v>1771</v>
      </c>
      <c r="L3841">
        <v>1</v>
      </c>
      <c r="M3841" t="b">
        <v>1</v>
      </c>
    </row>
    <row r="3842" spans="1:13" x14ac:dyDescent="0.3">
      <c r="A3842">
        <v>9056</v>
      </c>
      <c r="B3842">
        <v>2009</v>
      </c>
      <c r="C3842" t="s">
        <v>949</v>
      </c>
      <c r="D3842" t="s">
        <v>1788</v>
      </c>
      <c r="E3842" t="s">
        <v>696</v>
      </c>
      <c r="F3842">
        <v>19215</v>
      </c>
      <c r="G3842" t="s">
        <v>1224</v>
      </c>
      <c r="H3842" t="s">
        <v>49</v>
      </c>
      <c r="I3842">
        <v>1</v>
      </c>
      <c r="J3842">
        <v>1</v>
      </c>
      <c r="K3842" t="s">
        <v>1771</v>
      </c>
      <c r="L3842">
        <v>1</v>
      </c>
      <c r="M3842" t="b">
        <v>1</v>
      </c>
    </row>
    <row r="3843" spans="1:13" x14ac:dyDescent="0.3">
      <c r="A3843">
        <v>9736</v>
      </c>
      <c r="B3843">
        <v>2009</v>
      </c>
      <c r="C3843" t="s">
        <v>614</v>
      </c>
      <c r="D3843" t="s">
        <v>1788</v>
      </c>
      <c r="E3843" t="s">
        <v>696</v>
      </c>
      <c r="F3843">
        <v>20214</v>
      </c>
      <c r="G3843" t="s">
        <v>1238</v>
      </c>
      <c r="H3843" t="s">
        <v>49</v>
      </c>
      <c r="I3843">
        <v>1</v>
      </c>
      <c r="J3843">
        <v>1</v>
      </c>
      <c r="K3843" t="s">
        <v>1771</v>
      </c>
      <c r="L3843">
        <v>1</v>
      </c>
      <c r="M3843" t="b">
        <v>1</v>
      </c>
    </row>
    <row r="3844" spans="1:13" x14ac:dyDescent="0.3">
      <c r="A3844">
        <v>11542</v>
      </c>
      <c r="B3844">
        <v>2009</v>
      </c>
      <c r="C3844" t="s">
        <v>1000</v>
      </c>
      <c r="D3844" t="s">
        <v>1788</v>
      </c>
      <c r="E3844" t="s">
        <v>696</v>
      </c>
      <c r="F3844">
        <v>21218</v>
      </c>
      <c r="G3844" t="s">
        <v>1256</v>
      </c>
      <c r="H3844" t="s">
        <v>49</v>
      </c>
      <c r="I3844">
        <v>1</v>
      </c>
      <c r="J3844">
        <v>1</v>
      </c>
      <c r="K3844" t="s">
        <v>1771</v>
      </c>
      <c r="L3844">
        <v>1</v>
      </c>
      <c r="M3844" t="b">
        <v>1</v>
      </c>
    </row>
    <row r="3845" spans="1:13" x14ac:dyDescent="0.3">
      <c r="A3845">
        <v>1909</v>
      </c>
      <c r="B3845">
        <v>2010</v>
      </c>
      <c r="D3845" t="s">
        <v>1789</v>
      </c>
      <c r="E3845" t="s">
        <v>696</v>
      </c>
      <c r="F3845">
        <v>8203</v>
      </c>
      <c r="G3845" t="s">
        <v>1056</v>
      </c>
      <c r="H3845" t="s">
        <v>49</v>
      </c>
      <c r="I3845">
        <v>1</v>
      </c>
      <c r="J3845">
        <v>1</v>
      </c>
      <c r="K3845" t="s">
        <v>1771</v>
      </c>
      <c r="L3845">
        <v>1</v>
      </c>
      <c r="M3845" t="b">
        <v>1</v>
      </c>
    </row>
    <row r="3846" spans="1:13" x14ac:dyDescent="0.3">
      <c r="A3846">
        <v>5337</v>
      </c>
      <c r="B3846">
        <v>2010</v>
      </c>
      <c r="C3846" t="s">
        <v>820</v>
      </c>
      <c r="D3846" t="s">
        <v>1789</v>
      </c>
      <c r="E3846" t="s">
        <v>696</v>
      </c>
      <c r="F3846">
        <v>12100</v>
      </c>
      <c r="G3846" t="s">
        <v>821</v>
      </c>
      <c r="H3846" t="s">
        <v>35</v>
      </c>
      <c r="I3846">
        <v>1</v>
      </c>
      <c r="J3846">
        <v>1</v>
      </c>
      <c r="K3846" t="s">
        <v>1770</v>
      </c>
      <c r="L3846">
        <v>1</v>
      </c>
      <c r="M3846" t="b">
        <v>1</v>
      </c>
    </row>
    <row r="3847" spans="1:13" x14ac:dyDescent="0.3">
      <c r="A3847">
        <v>5799</v>
      </c>
      <c r="B3847">
        <v>2010</v>
      </c>
      <c r="C3847" t="s">
        <v>850</v>
      </c>
      <c r="D3847" t="s">
        <v>1789</v>
      </c>
      <c r="E3847" t="s">
        <v>696</v>
      </c>
      <c r="F3847">
        <v>13206</v>
      </c>
      <c r="G3847" t="s">
        <v>1122</v>
      </c>
      <c r="H3847" t="s">
        <v>49</v>
      </c>
      <c r="I3847">
        <v>1</v>
      </c>
      <c r="J3847">
        <v>1</v>
      </c>
      <c r="K3847" t="s">
        <v>1771</v>
      </c>
      <c r="L3847">
        <v>1</v>
      </c>
      <c r="M3847" t="b">
        <v>1</v>
      </c>
    </row>
    <row r="3848" spans="1:13" x14ac:dyDescent="0.3">
      <c r="A3848">
        <v>5800</v>
      </c>
      <c r="B3848">
        <v>2010</v>
      </c>
      <c r="C3848" t="s">
        <v>850</v>
      </c>
      <c r="D3848" t="s">
        <v>1789</v>
      </c>
      <c r="E3848" t="s">
        <v>696</v>
      </c>
      <c r="F3848">
        <v>13207</v>
      </c>
      <c r="G3848" t="s">
        <v>1123</v>
      </c>
      <c r="H3848" t="s">
        <v>49</v>
      </c>
      <c r="I3848">
        <v>1</v>
      </c>
      <c r="J3848">
        <v>1</v>
      </c>
      <c r="K3848" t="s">
        <v>1771</v>
      </c>
      <c r="L3848">
        <v>1</v>
      </c>
      <c r="M3848" t="b">
        <v>1</v>
      </c>
    </row>
    <row r="3849" spans="1:13" x14ac:dyDescent="0.3">
      <c r="A3849">
        <v>7277</v>
      </c>
      <c r="B3849">
        <v>2010</v>
      </c>
      <c r="C3849" t="s">
        <v>1384</v>
      </c>
      <c r="D3849" t="s">
        <v>1789</v>
      </c>
      <c r="E3849" t="s">
        <v>696</v>
      </c>
      <c r="F3849">
        <v>210314</v>
      </c>
      <c r="G3849" t="s">
        <v>1386</v>
      </c>
      <c r="H3849" t="s">
        <v>6</v>
      </c>
      <c r="I3849">
        <v>1</v>
      </c>
      <c r="J3849">
        <v>1</v>
      </c>
      <c r="K3849" t="s">
        <v>1772</v>
      </c>
      <c r="L3849">
        <v>1</v>
      </c>
      <c r="M3849" t="b">
        <v>1</v>
      </c>
    </row>
    <row r="3850" spans="1:13" x14ac:dyDescent="0.3">
      <c r="A3850">
        <v>8843</v>
      </c>
      <c r="B3850">
        <v>2010</v>
      </c>
      <c r="C3850" t="s">
        <v>1436</v>
      </c>
      <c r="D3850" t="s">
        <v>1789</v>
      </c>
      <c r="E3850" t="s">
        <v>696</v>
      </c>
      <c r="F3850">
        <v>210341</v>
      </c>
      <c r="G3850" t="s">
        <v>1437</v>
      </c>
      <c r="H3850" t="s">
        <v>6</v>
      </c>
      <c r="I3850">
        <v>1</v>
      </c>
      <c r="J3850">
        <v>1</v>
      </c>
      <c r="K3850" t="s">
        <v>1772</v>
      </c>
      <c r="L3850">
        <v>1</v>
      </c>
      <c r="M3850" t="b">
        <v>1</v>
      </c>
    </row>
    <row r="3851" spans="1:13" x14ac:dyDescent="0.3">
      <c r="A3851">
        <v>9305</v>
      </c>
      <c r="B3851">
        <v>2010</v>
      </c>
      <c r="C3851" t="s">
        <v>949</v>
      </c>
      <c r="D3851" t="s">
        <v>1789</v>
      </c>
      <c r="E3851" t="s">
        <v>696</v>
      </c>
      <c r="F3851">
        <v>210346</v>
      </c>
      <c r="G3851" t="s">
        <v>1449</v>
      </c>
      <c r="H3851" t="s">
        <v>6</v>
      </c>
      <c r="I3851">
        <v>1</v>
      </c>
      <c r="J3851">
        <v>1</v>
      </c>
      <c r="K3851" t="s">
        <v>1772</v>
      </c>
      <c r="L3851">
        <v>1</v>
      </c>
      <c r="M3851" t="b">
        <v>1</v>
      </c>
    </row>
    <row r="3852" spans="1:13" x14ac:dyDescent="0.3">
      <c r="A3852">
        <v>401</v>
      </c>
      <c r="B3852">
        <v>2100</v>
      </c>
      <c r="D3852" t="s">
        <v>1790</v>
      </c>
      <c r="E3852" t="s">
        <v>696</v>
      </c>
      <c r="F3852">
        <v>1100</v>
      </c>
      <c r="G3852" t="s">
        <v>707</v>
      </c>
      <c r="H3852" t="s">
        <v>35</v>
      </c>
      <c r="I3852">
        <v>1</v>
      </c>
      <c r="J3852">
        <v>1</v>
      </c>
      <c r="K3852" t="s">
        <v>1770</v>
      </c>
      <c r="L3852">
        <v>1</v>
      </c>
      <c r="M3852" t="b">
        <v>1</v>
      </c>
    </row>
    <row r="3853" spans="1:13" x14ac:dyDescent="0.3">
      <c r="A3853">
        <v>402</v>
      </c>
      <c r="B3853">
        <v>2100</v>
      </c>
      <c r="D3853" t="s">
        <v>1790</v>
      </c>
      <c r="E3853" t="s">
        <v>696</v>
      </c>
      <c r="F3853">
        <v>1101</v>
      </c>
      <c r="G3853" t="s">
        <v>697</v>
      </c>
      <c r="H3853" t="s">
        <v>35</v>
      </c>
      <c r="I3853">
        <v>1</v>
      </c>
      <c r="J3853">
        <v>1</v>
      </c>
      <c r="K3853" t="s">
        <v>1770</v>
      </c>
      <c r="L3853">
        <v>1</v>
      </c>
      <c r="M3853" t="b">
        <v>1</v>
      </c>
    </row>
    <row r="3854" spans="1:13" x14ac:dyDescent="0.3">
      <c r="A3854">
        <v>403</v>
      </c>
      <c r="B3854">
        <v>2100</v>
      </c>
      <c r="D3854" t="s">
        <v>1790</v>
      </c>
      <c r="E3854" t="s">
        <v>696</v>
      </c>
      <c r="F3854">
        <v>1102</v>
      </c>
      <c r="G3854" t="s">
        <v>709</v>
      </c>
      <c r="H3854" t="s">
        <v>35</v>
      </c>
      <c r="I3854">
        <v>1</v>
      </c>
      <c r="J3854">
        <v>1</v>
      </c>
      <c r="K3854" t="s">
        <v>1770</v>
      </c>
      <c r="L3854">
        <v>1</v>
      </c>
      <c r="M3854" t="b">
        <v>1</v>
      </c>
    </row>
    <row r="3855" spans="1:13" x14ac:dyDescent="0.3">
      <c r="A3855">
        <v>404</v>
      </c>
      <c r="B3855">
        <v>2100</v>
      </c>
      <c r="D3855" t="s">
        <v>1790</v>
      </c>
      <c r="E3855" t="s">
        <v>696</v>
      </c>
      <c r="F3855">
        <v>1103</v>
      </c>
      <c r="G3855" t="s">
        <v>708</v>
      </c>
      <c r="H3855" t="s">
        <v>35</v>
      </c>
      <c r="I3855">
        <v>1</v>
      </c>
      <c r="J3855">
        <v>1</v>
      </c>
      <c r="K3855" t="s">
        <v>1770</v>
      </c>
      <c r="L3855">
        <v>1</v>
      </c>
      <c r="M3855" t="b">
        <v>1</v>
      </c>
    </row>
    <row r="3856" spans="1:13" x14ac:dyDescent="0.3">
      <c r="A3856">
        <v>405</v>
      </c>
      <c r="B3856">
        <v>2100</v>
      </c>
      <c r="D3856" t="s">
        <v>1790</v>
      </c>
      <c r="E3856" t="s">
        <v>696</v>
      </c>
      <c r="F3856">
        <v>1104</v>
      </c>
      <c r="G3856" t="s">
        <v>699</v>
      </c>
      <c r="H3856" t="s">
        <v>35</v>
      </c>
      <c r="I3856">
        <v>1</v>
      </c>
      <c r="J3856">
        <v>1</v>
      </c>
      <c r="K3856" t="s">
        <v>1770</v>
      </c>
      <c r="L3856">
        <v>1</v>
      </c>
      <c r="M3856" t="b">
        <v>1</v>
      </c>
    </row>
    <row r="3857" spans="1:13" x14ac:dyDescent="0.3">
      <c r="A3857">
        <v>406</v>
      </c>
      <c r="B3857">
        <v>2100</v>
      </c>
      <c r="D3857" t="s">
        <v>1790</v>
      </c>
      <c r="E3857" t="s">
        <v>696</v>
      </c>
      <c r="F3857">
        <v>1105</v>
      </c>
      <c r="G3857" t="s">
        <v>706</v>
      </c>
      <c r="H3857" t="s">
        <v>35</v>
      </c>
      <c r="I3857">
        <v>1</v>
      </c>
      <c r="J3857">
        <v>1</v>
      </c>
      <c r="K3857" t="s">
        <v>1770</v>
      </c>
      <c r="L3857">
        <v>1</v>
      </c>
      <c r="M3857" t="b">
        <v>1</v>
      </c>
    </row>
    <row r="3858" spans="1:13" x14ac:dyDescent="0.3">
      <c r="A3858">
        <v>407</v>
      </c>
      <c r="B3858">
        <v>2100</v>
      </c>
      <c r="D3858" t="s">
        <v>1790</v>
      </c>
      <c r="E3858" t="s">
        <v>696</v>
      </c>
      <c r="F3858">
        <v>1106</v>
      </c>
      <c r="G3858" t="s">
        <v>711</v>
      </c>
      <c r="H3858" t="s">
        <v>35</v>
      </c>
      <c r="I3858">
        <v>1</v>
      </c>
      <c r="J3858">
        <v>1</v>
      </c>
      <c r="K3858" t="s">
        <v>1770</v>
      </c>
      <c r="L3858">
        <v>1</v>
      </c>
      <c r="M3858" t="b">
        <v>1</v>
      </c>
    </row>
    <row r="3859" spans="1:13" x14ac:dyDescent="0.3">
      <c r="A3859">
        <v>408</v>
      </c>
      <c r="B3859">
        <v>2100</v>
      </c>
      <c r="D3859" t="s">
        <v>1790</v>
      </c>
      <c r="E3859" t="s">
        <v>696</v>
      </c>
      <c r="F3859">
        <v>1107</v>
      </c>
      <c r="G3859" t="s">
        <v>712</v>
      </c>
      <c r="H3859" t="s">
        <v>35</v>
      </c>
      <c r="I3859">
        <v>1</v>
      </c>
      <c r="J3859">
        <v>1</v>
      </c>
      <c r="K3859" t="s">
        <v>1770</v>
      </c>
      <c r="L3859">
        <v>1</v>
      </c>
      <c r="M3859" t="b">
        <v>1</v>
      </c>
    </row>
    <row r="3860" spans="1:13" x14ac:dyDescent="0.3">
      <c r="A3860">
        <v>409</v>
      </c>
      <c r="B3860">
        <v>2100</v>
      </c>
      <c r="D3860" t="s">
        <v>1790</v>
      </c>
      <c r="E3860" t="s">
        <v>696</v>
      </c>
      <c r="F3860">
        <v>1108</v>
      </c>
      <c r="G3860" t="s">
        <v>713</v>
      </c>
      <c r="H3860" t="s">
        <v>35</v>
      </c>
      <c r="I3860">
        <v>1</v>
      </c>
      <c r="J3860">
        <v>1</v>
      </c>
      <c r="K3860" t="s">
        <v>1770</v>
      </c>
      <c r="L3860">
        <v>1</v>
      </c>
      <c r="M3860" t="b">
        <v>1</v>
      </c>
    </row>
    <row r="3861" spans="1:13" x14ac:dyDescent="0.3">
      <c r="A3861">
        <v>410</v>
      </c>
      <c r="B3861">
        <v>2100</v>
      </c>
      <c r="D3861" t="s">
        <v>1790</v>
      </c>
      <c r="E3861" t="s">
        <v>696</v>
      </c>
      <c r="F3861">
        <v>1109</v>
      </c>
      <c r="G3861" t="s">
        <v>714</v>
      </c>
      <c r="H3861" t="s">
        <v>35</v>
      </c>
      <c r="I3861">
        <v>1</v>
      </c>
      <c r="J3861">
        <v>1</v>
      </c>
      <c r="K3861" t="s">
        <v>1770</v>
      </c>
      <c r="L3861">
        <v>1</v>
      </c>
      <c r="M3861" t="b">
        <v>1</v>
      </c>
    </row>
    <row r="3862" spans="1:13" x14ac:dyDescent="0.3">
      <c r="A3862">
        <v>411</v>
      </c>
      <c r="B3862">
        <v>2100</v>
      </c>
      <c r="D3862" t="s">
        <v>1790</v>
      </c>
      <c r="E3862" t="s">
        <v>696</v>
      </c>
      <c r="F3862">
        <v>1200</v>
      </c>
      <c r="G3862" t="s">
        <v>1020</v>
      </c>
      <c r="H3862" t="s">
        <v>49</v>
      </c>
      <c r="I3862">
        <v>1</v>
      </c>
      <c r="J3862">
        <v>1</v>
      </c>
      <c r="K3862" t="s">
        <v>1771</v>
      </c>
      <c r="L3862">
        <v>1</v>
      </c>
      <c r="M3862" t="b">
        <v>1</v>
      </c>
    </row>
    <row r="3863" spans="1:13" x14ac:dyDescent="0.3">
      <c r="A3863">
        <v>412</v>
      </c>
      <c r="B3863">
        <v>2100</v>
      </c>
      <c r="D3863" t="s">
        <v>1790</v>
      </c>
      <c r="E3863" t="s">
        <v>696</v>
      </c>
      <c r="F3863">
        <v>1201</v>
      </c>
      <c r="G3863" t="s">
        <v>1025</v>
      </c>
      <c r="H3863" t="s">
        <v>49</v>
      </c>
      <c r="I3863">
        <v>1</v>
      </c>
      <c r="J3863">
        <v>1</v>
      </c>
      <c r="K3863" t="s">
        <v>1771</v>
      </c>
      <c r="L3863">
        <v>1</v>
      </c>
      <c r="M3863" t="b">
        <v>1</v>
      </c>
    </row>
    <row r="3864" spans="1:13" x14ac:dyDescent="0.3">
      <c r="A3864">
        <v>413</v>
      </c>
      <c r="B3864">
        <v>2100</v>
      </c>
      <c r="D3864" t="s">
        <v>1790</v>
      </c>
      <c r="E3864" t="s">
        <v>696</v>
      </c>
      <c r="F3864">
        <v>1202</v>
      </c>
      <c r="G3864" t="s">
        <v>1026</v>
      </c>
      <c r="H3864" t="s">
        <v>49</v>
      </c>
      <c r="I3864">
        <v>1</v>
      </c>
      <c r="J3864">
        <v>1</v>
      </c>
      <c r="K3864" t="s">
        <v>1771</v>
      </c>
      <c r="L3864">
        <v>1</v>
      </c>
      <c r="M3864" t="b">
        <v>1</v>
      </c>
    </row>
    <row r="3865" spans="1:13" x14ac:dyDescent="0.3">
      <c r="A3865">
        <v>414</v>
      </c>
      <c r="B3865">
        <v>2100</v>
      </c>
      <c r="D3865" t="s">
        <v>1790</v>
      </c>
      <c r="E3865" t="s">
        <v>696</v>
      </c>
      <c r="F3865">
        <v>1203</v>
      </c>
      <c r="G3865" t="s">
        <v>1019</v>
      </c>
      <c r="H3865" t="s">
        <v>49</v>
      </c>
      <c r="I3865">
        <v>1</v>
      </c>
      <c r="J3865">
        <v>1</v>
      </c>
      <c r="K3865" t="s">
        <v>1771</v>
      </c>
      <c r="L3865">
        <v>1</v>
      </c>
      <c r="M3865" t="b">
        <v>1</v>
      </c>
    </row>
    <row r="3866" spans="1:13" x14ac:dyDescent="0.3">
      <c r="A3866">
        <v>415</v>
      </c>
      <c r="B3866">
        <v>2100</v>
      </c>
      <c r="D3866" t="s">
        <v>1790</v>
      </c>
      <c r="E3866" t="s">
        <v>696</v>
      </c>
      <c r="F3866">
        <v>1204</v>
      </c>
      <c r="G3866" t="s">
        <v>1028</v>
      </c>
      <c r="H3866" t="s">
        <v>49</v>
      </c>
      <c r="I3866">
        <v>1</v>
      </c>
      <c r="J3866">
        <v>1</v>
      </c>
      <c r="K3866" t="s">
        <v>1771</v>
      </c>
      <c r="L3866">
        <v>1</v>
      </c>
      <c r="M3866" t="b">
        <v>1</v>
      </c>
    </row>
    <row r="3867" spans="1:13" x14ac:dyDescent="0.3">
      <c r="A3867">
        <v>416</v>
      </c>
      <c r="B3867">
        <v>2100</v>
      </c>
      <c r="D3867" t="s">
        <v>1790</v>
      </c>
      <c r="E3867" t="s">
        <v>696</v>
      </c>
      <c r="F3867">
        <v>1300</v>
      </c>
      <c r="G3867" t="s">
        <v>1264</v>
      </c>
      <c r="H3867" t="s">
        <v>6</v>
      </c>
      <c r="I3867">
        <v>1</v>
      </c>
      <c r="J3867">
        <v>1</v>
      </c>
      <c r="K3867" t="s">
        <v>1772</v>
      </c>
      <c r="L3867">
        <v>1</v>
      </c>
      <c r="M3867" t="b">
        <v>1</v>
      </c>
    </row>
    <row r="3868" spans="1:13" x14ac:dyDescent="0.3">
      <c r="A3868">
        <v>417</v>
      </c>
      <c r="B3868">
        <v>2100</v>
      </c>
      <c r="D3868" t="s">
        <v>1790</v>
      </c>
      <c r="E3868" t="s">
        <v>696</v>
      </c>
      <c r="F3868">
        <v>1301</v>
      </c>
      <c r="G3868" t="s">
        <v>1263</v>
      </c>
      <c r="H3868" t="s">
        <v>6</v>
      </c>
      <c r="I3868">
        <v>1</v>
      </c>
      <c r="J3868">
        <v>1</v>
      </c>
      <c r="K3868" t="s">
        <v>1772</v>
      </c>
      <c r="L3868">
        <v>1</v>
      </c>
      <c r="M3868" t="b">
        <v>1</v>
      </c>
    </row>
    <row r="3869" spans="1:13" x14ac:dyDescent="0.3">
      <c r="A3869">
        <v>418</v>
      </c>
      <c r="B3869">
        <v>2100</v>
      </c>
      <c r="D3869" t="s">
        <v>1790</v>
      </c>
      <c r="E3869" t="s">
        <v>696</v>
      </c>
      <c r="F3869">
        <v>1302</v>
      </c>
      <c r="G3869" t="s">
        <v>1258</v>
      </c>
      <c r="H3869" t="s">
        <v>6</v>
      </c>
      <c r="I3869">
        <v>1</v>
      </c>
      <c r="J3869">
        <v>1</v>
      </c>
      <c r="K3869" t="s">
        <v>1772</v>
      </c>
      <c r="L3869">
        <v>1</v>
      </c>
      <c r="M3869" t="b">
        <v>1</v>
      </c>
    </row>
    <row r="3870" spans="1:13" x14ac:dyDescent="0.3">
      <c r="A3870">
        <v>419</v>
      </c>
      <c r="B3870">
        <v>2100</v>
      </c>
      <c r="D3870" t="s">
        <v>1790</v>
      </c>
      <c r="E3870" t="s">
        <v>696</v>
      </c>
      <c r="F3870">
        <v>1303</v>
      </c>
      <c r="G3870" t="s">
        <v>1262</v>
      </c>
      <c r="H3870" t="s">
        <v>6</v>
      </c>
      <c r="I3870">
        <v>1</v>
      </c>
      <c r="J3870">
        <v>1</v>
      </c>
      <c r="K3870" t="s">
        <v>1772</v>
      </c>
      <c r="L3870">
        <v>1</v>
      </c>
      <c r="M3870" t="b">
        <v>1</v>
      </c>
    </row>
    <row r="3871" spans="1:13" x14ac:dyDescent="0.3">
      <c r="A3871">
        <v>420</v>
      </c>
      <c r="B3871">
        <v>2101</v>
      </c>
      <c r="D3871" t="s">
        <v>1791</v>
      </c>
      <c r="E3871" t="s">
        <v>696</v>
      </c>
      <c r="F3871">
        <v>2100</v>
      </c>
      <c r="G3871" t="s">
        <v>698</v>
      </c>
      <c r="H3871" t="s">
        <v>35</v>
      </c>
      <c r="I3871">
        <v>1</v>
      </c>
      <c r="J3871">
        <v>1</v>
      </c>
      <c r="K3871" t="s">
        <v>1770</v>
      </c>
      <c r="L3871">
        <v>1</v>
      </c>
      <c r="M3871" t="b">
        <v>1</v>
      </c>
    </row>
    <row r="3872" spans="1:13" x14ac:dyDescent="0.3">
      <c r="A3872">
        <v>421</v>
      </c>
      <c r="B3872">
        <v>2101</v>
      </c>
      <c r="D3872" t="s">
        <v>1791</v>
      </c>
      <c r="E3872" t="s">
        <v>696</v>
      </c>
      <c r="F3872">
        <v>2101</v>
      </c>
      <c r="G3872" t="s">
        <v>705</v>
      </c>
      <c r="H3872" t="s">
        <v>35</v>
      </c>
      <c r="I3872">
        <v>1</v>
      </c>
      <c r="J3872">
        <v>1</v>
      </c>
      <c r="K3872" t="s">
        <v>1770</v>
      </c>
      <c r="L3872">
        <v>1</v>
      </c>
      <c r="M3872" t="b">
        <v>1</v>
      </c>
    </row>
    <row r="3873" spans="1:13" x14ac:dyDescent="0.3">
      <c r="A3873">
        <v>422</v>
      </c>
      <c r="B3873">
        <v>2101</v>
      </c>
      <c r="D3873" t="s">
        <v>1791</v>
      </c>
      <c r="E3873" t="s">
        <v>696</v>
      </c>
      <c r="F3873">
        <v>2102</v>
      </c>
      <c r="G3873" t="s">
        <v>710</v>
      </c>
      <c r="H3873" t="s">
        <v>35</v>
      </c>
      <c r="I3873">
        <v>1</v>
      </c>
      <c r="J3873">
        <v>1</v>
      </c>
      <c r="K3873" t="s">
        <v>1770</v>
      </c>
      <c r="L3873">
        <v>1</v>
      </c>
      <c r="M3873" t="b">
        <v>1</v>
      </c>
    </row>
    <row r="3874" spans="1:13" x14ac:dyDescent="0.3">
      <c r="A3874">
        <v>423</v>
      </c>
      <c r="B3874">
        <v>2101</v>
      </c>
      <c r="D3874" t="s">
        <v>1791</v>
      </c>
      <c r="E3874" t="s">
        <v>696</v>
      </c>
      <c r="F3874">
        <v>2103</v>
      </c>
      <c r="G3874" t="s">
        <v>700</v>
      </c>
      <c r="H3874" t="s">
        <v>35</v>
      </c>
      <c r="I3874">
        <v>1</v>
      </c>
      <c r="J3874">
        <v>1</v>
      </c>
      <c r="K3874" t="s">
        <v>1770</v>
      </c>
      <c r="L3874">
        <v>1</v>
      </c>
      <c r="M3874" t="b">
        <v>1</v>
      </c>
    </row>
    <row r="3875" spans="1:13" x14ac:dyDescent="0.3">
      <c r="A3875">
        <v>424</v>
      </c>
      <c r="B3875">
        <v>2101</v>
      </c>
      <c r="D3875" t="s">
        <v>1791</v>
      </c>
      <c r="E3875" t="s">
        <v>696</v>
      </c>
      <c r="F3875">
        <v>2104</v>
      </c>
      <c r="G3875" t="s">
        <v>702</v>
      </c>
      <c r="H3875" t="s">
        <v>35</v>
      </c>
      <c r="I3875">
        <v>1</v>
      </c>
      <c r="J3875">
        <v>1</v>
      </c>
      <c r="K3875" t="s">
        <v>1770</v>
      </c>
      <c r="L3875">
        <v>1</v>
      </c>
      <c r="M3875" t="b">
        <v>1</v>
      </c>
    </row>
    <row r="3876" spans="1:13" x14ac:dyDescent="0.3">
      <c r="A3876">
        <v>425</v>
      </c>
      <c r="B3876">
        <v>2101</v>
      </c>
      <c r="D3876" t="s">
        <v>1791</v>
      </c>
      <c r="E3876" t="s">
        <v>696</v>
      </c>
      <c r="F3876">
        <v>2105</v>
      </c>
      <c r="G3876" t="s">
        <v>703</v>
      </c>
      <c r="H3876" t="s">
        <v>35</v>
      </c>
      <c r="I3876">
        <v>1</v>
      </c>
      <c r="J3876">
        <v>1</v>
      </c>
      <c r="K3876" t="s">
        <v>1770</v>
      </c>
      <c r="L3876">
        <v>1</v>
      </c>
      <c r="M3876" t="b">
        <v>1</v>
      </c>
    </row>
    <row r="3877" spans="1:13" x14ac:dyDescent="0.3">
      <c r="A3877">
        <v>426</v>
      </c>
      <c r="B3877">
        <v>2101</v>
      </c>
      <c r="D3877" t="s">
        <v>1791</v>
      </c>
      <c r="E3877" t="s">
        <v>696</v>
      </c>
      <c r="F3877">
        <v>2106</v>
      </c>
      <c r="G3877" t="s">
        <v>704</v>
      </c>
      <c r="H3877" t="s">
        <v>35</v>
      </c>
      <c r="I3877">
        <v>1</v>
      </c>
      <c r="J3877">
        <v>1</v>
      </c>
      <c r="K3877" t="s">
        <v>1770</v>
      </c>
      <c r="L3877">
        <v>1</v>
      </c>
      <c r="M3877" t="b">
        <v>1</v>
      </c>
    </row>
    <row r="3878" spans="1:13" x14ac:dyDescent="0.3">
      <c r="A3878">
        <v>427</v>
      </c>
      <c r="B3878">
        <v>2101</v>
      </c>
      <c r="D3878" t="s">
        <v>1791</v>
      </c>
      <c r="E3878" t="s">
        <v>696</v>
      </c>
      <c r="F3878">
        <v>2107</v>
      </c>
      <c r="G3878" t="s">
        <v>715</v>
      </c>
      <c r="H3878" t="s">
        <v>35</v>
      </c>
      <c r="I3878">
        <v>1</v>
      </c>
      <c r="J3878">
        <v>1</v>
      </c>
      <c r="K3878" t="s">
        <v>1770</v>
      </c>
      <c r="L3878">
        <v>1</v>
      </c>
      <c r="M3878" t="b">
        <v>1</v>
      </c>
    </row>
    <row r="3879" spans="1:13" x14ac:dyDescent="0.3">
      <c r="A3879">
        <v>428</v>
      </c>
      <c r="B3879">
        <v>2101</v>
      </c>
      <c r="D3879" t="s">
        <v>1791</v>
      </c>
      <c r="E3879" t="s">
        <v>696</v>
      </c>
      <c r="F3879">
        <v>2108</v>
      </c>
      <c r="G3879" t="s">
        <v>716</v>
      </c>
      <c r="H3879" t="s">
        <v>35</v>
      </c>
      <c r="I3879">
        <v>1</v>
      </c>
      <c r="J3879">
        <v>1</v>
      </c>
      <c r="K3879" t="s">
        <v>1770</v>
      </c>
      <c r="L3879">
        <v>1</v>
      </c>
      <c r="M3879" t="b">
        <v>1</v>
      </c>
    </row>
    <row r="3880" spans="1:13" x14ac:dyDescent="0.3">
      <c r="A3880">
        <v>429</v>
      </c>
      <c r="B3880">
        <v>2101</v>
      </c>
      <c r="D3880" t="s">
        <v>1791</v>
      </c>
      <c r="E3880" t="s">
        <v>696</v>
      </c>
      <c r="F3880">
        <v>2109</v>
      </c>
      <c r="G3880" t="s">
        <v>701</v>
      </c>
      <c r="H3880" t="s">
        <v>35</v>
      </c>
      <c r="I3880">
        <v>1</v>
      </c>
      <c r="J3880">
        <v>1</v>
      </c>
      <c r="K3880" t="s">
        <v>1770</v>
      </c>
      <c r="L3880">
        <v>1</v>
      </c>
      <c r="M3880" t="b">
        <v>1</v>
      </c>
    </row>
    <row r="3881" spans="1:13" x14ac:dyDescent="0.3">
      <c r="A3881">
        <v>430</v>
      </c>
      <c r="B3881">
        <v>2101</v>
      </c>
      <c r="D3881" t="s">
        <v>1791</v>
      </c>
      <c r="E3881" t="s">
        <v>696</v>
      </c>
      <c r="F3881">
        <v>2200</v>
      </c>
      <c r="G3881" t="s">
        <v>1021</v>
      </c>
      <c r="H3881" t="s">
        <v>49</v>
      </c>
      <c r="I3881">
        <v>1</v>
      </c>
      <c r="J3881">
        <v>1</v>
      </c>
      <c r="K3881" t="s">
        <v>1771</v>
      </c>
      <c r="L3881">
        <v>1</v>
      </c>
      <c r="M3881" t="b">
        <v>1</v>
      </c>
    </row>
    <row r="3882" spans="1:13" x14ac:dyDescent="0.3">
      <c r="A3882">
        <v>431</v>
      </c>
      <c r="B3882">
        <v>2101</v>
      </c>
      <c r="D3882" t="s">
        <v>1791</v>
      </c>
      <c r="E3882" t="s">
        <v>696</v>
      </c>
      <c r="F3882">
        <v>2201</v>
      </c>
      <c r="G3882" t="s">
        <v>1027</v>
      </c>
      <c r="H3882" t="s">
        <v>49</v>
      </c>
      <c r="I3882">
        <v>1</v>
      </c>
      <c r="J3882">
        <v>1</v>
      </c>
      <c r="K3882" t="s">
        <v>1771</v>
      </c>
      <c r="L3882">
        <v>1</v>
      </c>
      <c r="M3882" t="b">
        <v>1</v>
      </c>
    </row>
    <row r="3883" spans="1:13" x14ac:dyDescent="0.3">
      <c r="A3883">
        <v>432</v>
      </c>
      <c r="B3883">
        <v>2101</v>
      </c>
      <c r="D3883" t="s">
        <v>1791</v>
      </c>
      <c r="E3883" t="s">
        <v>696</v>
      </c>
      <c r="F3883">
        <v>2202</v>
      </c>
      <c r="G3883" t="s">
        <v>1022</v>
      </c>
      <c r="H3883" t="s">
        <v>49</v>
      </c>
      <c r="I3883">
        <v>1</v>
      </c>
      <c r="J3883">
        <v>1</v>
      </c>
      <c r="K3883" t="s">
        <v>1771</v>
      </c>
      <c r="L3883">
        <v>1</v>
      </c>
      <c r="M3883" t="b">
        <v>1</v>
      </c>
    </row>
    <row r="3884" spans="1:13" x14ac:dyDescent="0.3">
      <c r="A3884">
        <v>433</v>
      </c>
      <c r="B3884">
        <v>2101</v>
      </c>
      <c r="D3884" t="s">
        <v>1791</v>
      </c>
      <c r="E3884" t="s">
        <v>696</v>
      </c>
      <c r="F3884">
        <v>2203</v>
      </c>
      <c r="G3884" t="s">
        <v>1023</v>
      </c>
      <c r="H3884" t="s">
        <v>49</v>
      </c>
      <c r="I3884">
        <v>1</v>
      </c>
      <c r="J3884">
        <v>1</v>
      </c>
      <c r="K3884" t="s">
        <v>1771</v>
      </c>
      <c r="L3884">
        <v>1</v>
      </c>
      <c r="M3884" t="b">
        <v>1</v>
      </c>
    </row>
    <row r="3885" spans="1:13" x14ac:dyDescent="0.3">
      <c r="A3885">
        <v>434</v>
      </c>
      <c r="B3885">
        <v>2101</v>
      </c>
      <c r="D3885" t="s">
        <v>1791</v>
      </c>
      <c r="E3885" t="s">
        <v>696</v>
      </c>
      <c r="F3885">
        <v>2204</v>
      </c>
      <c r="G3885" t="s">
        <v>1024</v>
      </c>
      <c r="H3885" t="s">
        <v>49</v>
      </c>
      <c r="I3885">
        <v>1</v>
      </c>
      <c r="J3885">
        <v>1</v>
      </c>
      <c r="K3885" t="s">
        <v>1771</v>
      </c>
      <c r="L3885">
        <v>1</v>
      </c>
      <c r="M3885" t="b">
        <v>1</v>
      </c>
    </row>
    <row r="3886" spans="1:13" x14ac:dyDescent="0.3">
      <c r="A3886">
        <v>435</v>
      </c>
      <c r="B3886">
        <v>2101</v>
      </c>
      <c r="D3886" t="s">
        <v>1791</v>
      </c>
      <c r="E3886" t="s">
        <v>696</v>
      </c>
      <c r="F3886">
        <v>2300</v>
      </c>
      <c r="G3886" t="s">
        <v>1265</v>
      </c>
      <c r="H3886" t="s">
        <v>6</v>
      </c>
      <c r="I3886">
        <v>1</v>
      </c>
      <c r="J3886">
        <v>1</v>
      </c>
      <c r="K3886" t="s">
        <v>1772</v>
      </c>
      <c r="L3886">
        <v>1</v>
      </c>
      <c r="M3886" t="b">
        <v>1</v>
      </c>
    </row>
    <row r="3887" spans="1:13" x14ac:dyDescent="0.3">
      <c r="A3887">
        <v>436</v>
      </c>
      <c r="B3887">
        <v>2101</v>
      </c>
      <c r="D3887" t="s">
        <v>1791</v>
      </c>
      <c r="E3887" t="s">
        <v>696</v>
      </c>
      <c r="F3887">
        <v>2301</v>
      </c>
      <c r="G3887" t="s">
        <v>1259</v>
      </c>
      <c r="H3887" t="s">
        <v>6</v>
      </c>
      <c r="I3887">
        <v>1</v>
      </c>
      <c r="J3887">
        <v>1</v>
      </c>
      <c r="K3887" t="s">
        <v>1772</v>
      </c>
      <c r="L3887">
        <v>1</v>
      </c>
      <c r="M3887" t="b">
        <v>1</v>
      </c>
    </row>
    <row r="3888" spans="1:13" x14ac:dyDescent="0.3">
      <c r="A3888">
        <v>437</v>
      </c>
      <c r="B3888">
        <v>2101</v>
      </c>
      <c r="D3888" t="s">
        <v>1791</v>
      </c>
      <c r="E3888" t="s">
        <v>696</v>
      </c>
      <c r="F3888">
        <v>2302</v>
      </c>
      <c r="G3888" t="s">
        <v>1260</v>
      </c>
      <c r="H3888" t="s">
        <v>6</v>
      </c>
      <c r="I3888">
        <v>1</v>
      </c>
      <c r="J3888">
        <v>1</v>
      </c>
      <c r="K3888" t="s">
        <v>1772</v>
      </c>
      <c r="L3888">
        <v>1</v>
      </c>
      <c r="M3888" t="b">
        <v>1</v>
      </c>
    </row>
    <row r="3889" spans="1:13" x14ac:dyDescent="0.3">
      <c r="A3889">
        <v>438</v>
      </c>
      <c r="B3889">
        <v>2101</v>
      </c>
      <c r="D3889" t="s">
        <v>1791</v>
      </c>
      <c r="E3889" t="s">
        <v>696</v>
      </c>
      <c r="F3889">
        <v>2303</v>
      </c>
      <c r="G3889" t="s">
        <v>1261</v>
      </c>
      <c r="H3889" t="s">
        <v>6</v>
      </c>
      <c r="I3889">
        <v>1</v>
      </c>
      <c r="J3889">
        <v>1</v>
      </c>
      <c r="K3889" t="s">
        <v>1772</v>
      </c>
      <c r="L3889">
        <v>1</v>
      </c>
      <c r="M3889" t="b">
        <v>1</v>
      </c>
    </row>
    <row r="3890" spans="1:13" x14ac:dyDescent="0.3">
      <c r="A3890">
        <v>439</v>
      </c>
      <c r="B3890">
        <v>2102</v>
      </c>
      <c r="D3890" t="s">
        <v>1792</v>
      </c>
      <c r="E3890" t="s">
        <v>696</v>
      </c>
      <c r="F3890">
        <v>3100</v>
      </c>
      <c r="G3890" t="s">
        <v>717</v>
      </c>
      <c r="H3890" t="s">
        <v>35</v>
      </c>
      <c r="I3890">
        <v>1</v>
      </c>
      <c r="J3890">
        <v>1</v>
      </c>
      <c r="K3890" t="s">
        <v>1770</v>
      </c>
      <c r="L3890">
        <v>1</v>
      </c>
      <c r="M3890" t="b">
        <v>1</v>
      </c>
    </row>
    <row r="3891" spans="1:13" x14ac:dyDescent="0.3">
      <c r="A3891">
        <v>440</v>
      </c>
      <c r="B3891">
        <v>2102</v>
      </c>
      <c r="D3891" t="s">
        <v>1792</v>
      </c>
      <c r="E3891" t="s">
        <v>696</v>
      </c>
      <c r="F3891">
        <v>3101</v>
      </c>
      <c r="G3891" t="s">
        <v>718</v>
      </c>
      <c r="H3891" t="s">
        <v>35</v>
      </c>
      <c r="I3891">
        <v>1</v>
      </c>
      <c r="J3891">
        <v>1</v>
      </c>
      <c r="K3891" t="s">
        <v>1770</v>
      </c>
      <c r="L3891">
        <v>1</v>
      </c>
      <c r="M3891" t="b">
        <v>1</v>
      </c>
    </row>
    <row r="3892" spans="1:13" x14ac:dyDescent="0.3">
      <c r="A3892">
        <v>441</v>
      </c>
      <c r="B3892">
        <v>2102</v>
      </c>
      <c r="D3892" t="s">
        <v>1792</v>
      </c>
      <c r="E3892" t="s">
        <v>696</v>
      </c>
      <c r="F3892">
        <v>3102</v>
      </c>
      <c r="G3892" t="s">
        <v>719</v>
      </c>
      <c r="H3892" t="s">
        <v>35</v>
      </c>
      <c r="I3892">
        <v>1</v>
      </c>
      <c r="J3892">
        <v>1</v>
      </c>
      <c r="K3892" t="s">
        <v>1770</v>
      </c>
      <c r="L3892">
        <v>1</v>
      </c>
      <c r="M3892" t="b">
        <v>1</v>
      </c>
    </row>
    <row r="3893" spans="1:13" x14ac:dyDescent="0.3">
      <c r="A3893">
        <v>442</v>
      </c>
      <c r="B3893">
        <v>2102</v>
      </c>
      <c r="D3893" t="s">
        <v>1792</v>
      </c>
      <c r="E3893" t="s">
        <v>696</v>
      </c>
      <c r="F3893">
        <v>3103</v>
      </c>
      <c r="G3893" t="s">
        <v>720</v>
      </c>
      <c r="H3893" t="s">
        <v>35</v>
      </c>
      <c r="I3893">
        <v>1</v>
      </c>
      <c r="J3893">
        <v>1</v>
      </c>
      <c r="K3893" t="s">
        <v>1770</v>
      </c>
      <c r="L3893">
        <v>1</v>
      </c>
      <c r="M3893" t="b">
        <v>1</v>
      </c>
    </row>
    <row r="3894" spans="1:13" x14ac:dyDescent="0.3">
      <c r="A3894">
        <v>443</v>
      </c>
      <c r="B3894">
        <v>2102</v>
      </c>
      <c r="D3894" t="s">
        <v>1792</v>
      </c>
      <c r="E3894" t="s">
        <v>696</v>
      </c>
      <c r="F3894">
        <v>3104</v>
      </c>
      <c r="G3894" t="s">
        <v>721</v>
      </c>
      <c r="H3894" t="s">
        <v>35</v>
      </c>
      <c r="I3894">
        <v>1</v>
      </c>
      <c r="J3894">
        <v>1</v>
      </c>
      <c r="K3894" t="s">
        <v>1770</v>
      </c>
      <c r="L3894">
        <v>1</v>
      </c>
      <c r="M3894" t="b">
        <v>1</v>
      </c>
    </row>
    <row r="3895" spans="1:13" x14ac:dyDescent="0.3">
      <c r="A3895">
        <v>444</v>
      </c>
      <c r="B3895">
        <v>2102</v>
      </c>
      <c r="D3895" t="s">
        <v>1792</v>
      </c>
      <c r="E3895" t="s">
        <v>696</v>
      </c>
      <c r="F3895">
        <v>3105</v>
      </c>
      <c r="G3895" t="s">
        <v>722</v>
      </c>
      <c r="H3895" t="s">
        <v>35</v>
      </c>
      <c r="I3895">
        <v>1</v>
      </c>
      <c r="J3895">
        <v>1</v>
      </c>
      <c r="K3895" t="s">
        <v>1770</v>
      </c>
      <c r="L3895">
        <v>1</v>
      </c>
      <c r="M3895" t="b">
        <v>1</v>
      </c>
    </row>
    <row r="3896" spans="1:13" x14ac:dyDescent="0.3">
      <c r="A3896">
        <v>445</v>
      </c>
      <c r="B3896">
        <v>2102</v>
      </c>
      <c r="D3896" t="s">
        <v>1792</v>
      </c>
      <c r="E3896" t="s">
        <v>696</v>
      </c>
      <c r="F3896">
        <v>3106</v>
      </c>
      <c r="G3896" t="s">
        <v>723</v>
      </c>
      <c r="H3896" t="s">
        <v>35</v>
      </c>
      <c r="I3896">
        <v>1</v>
      </c>
      <c r="J3896">
        <v>1</v>
      </c>
      <c r="K3896" t="s">
        <v>1770</v>
      </c>
      <c r="L3896">
        <v>1</v>
      </c>
      <c r="M3896" t="b">
        <v>1</v>
      </c>
    </row>
    <row r="3897" spans="1:13" x14ac:dyDescent="0.3">
      <c r="A3897">
        <v>446</v>
      </c>
      <c r="B3897">
        <v>2102</v>
      </c>
      <c r="D3897" t="s">
        <v>1792</v>
      </c>
      <c r="E3897" t="s">
        <v>696</v>
      </c>
      <c r="F3897">
        <v>3107</v>
      </c>
      <c r="G3897" t="s">
        <v>724</v>
      </c>
      <c r="H3897" t="s">
        <v>35</v>
      </c>
      <c r="I3897">
        <v>1</v>
      </c>
      <c r="J3897">
        <v>1</v>
      </c>
      <c r="K3897" t="s">
        <v>1770</v>
      </c>
      <c r="L3897">
        <v>1</v>
      </c>
      <c r="M3897" t="b">
        <v>1</v>
      </c>
    </row>
    <row r="3898" spans="1:13" x14ac:dyDescent="0.3">
      <c r="A3898">
        <v>447</v>
      </c>
      <c r="B3898">
        <v>2102</v>
      </c>
      <c r="D3898" t="s">
        <v>1792</v>
      </c>
      <c r="E3898" t="s">
        <v>696</v>
      </c>
      <c r="F3898">
        <v>3108</v>
      </c>
      <c r="G3898" t="s">
        <v>725</v>
      </c>
      <c r="H3898" t="s">
        <v>35</v>
      </c>
      <c r="I3898">
        <v>1</v>
      </c>
      <c r="J3898">
        <v>1</v>
      </c>
      <c r="K3898" t="s">
        <v>1770</v>
      </c>
      <c r="L3898">
        <v>1</v>
      </c>
      <c r="M3898" t="b">
        <v>1</v>
      </c>
    </row>
    <row r="3899" spans="1:13" x14ac:dyDescent="0.3">
      <c r="A3899">
        <v>448</v>
      </c>
      <c r="B3899">
        <v>2102</v>
      </c>
      <c r="D3899" t="s">
        <v>1792</v>
      </c>
      <c r="E3899" t="s">
        <v>696</v>
      </c>
      <c r="F3899">
        <v>3109</v>
      </c>
      <c r="G3899" t="s">
        <v>726</v>
      </c>
      <c r="H3899" t="s">
        <v>35</v>
      </c>
      <c r="I3899">
        <v>1</v>
      </c>
      <c r="J3899">
        <v>1</v>
      </c>
      <c r="K3899" t="s">
        <v>1770</v>
      </c>
      <c r="L3899">
        <v>1</v>
      </c>
      <c r="M3899" t="b">
        <v>1</v>
      </c>
    </row>
    <row r="3900" spans="1:13" x14ac:dyDescent="0.3">
      <c r="A3900">
        <v>449</v>
      </c>
      <c r="B3900">
        <v>2102</v>
      </c>
      <c r="D3900" t="s">
        <v>1792</v>
      </c>
      <c r="E3900" t="s">
        <v>696</v>
      </c>
      <c r="F3900">
        <v>3110</v>
      </c>
      <c r="G3900" t="s">
        <v>727</v>
      </c>
      <c r="H3900" t="s">
        <v>35</v>
      </c>
      <c r="I3900">
        <v>1</v>
      </c>
      <c r="J3900">
        <v>1</v>
      </c>
      <c r="K3900" t="s">
        <v>1770</v>
      </c>
      <c r="L3900">
        <v>1</v>
      </c>
      <c r="M3900" t="b">
        <v>1</v>
      </c>
    </row>
    <row r="3901" spans="1:13" x14ac:dyDescent="0.3">
      <c r="A3901">
        <v>450</v>
      </c>
      <c r="B3901">
        <v>2102</v>
      </c>
      <c r="D3901" t="s">
        <v>1792</v>
      </c>
      <c r="E3901" t="s">
        <v>696</v>
      </c>
      <c r="F3901">
        <v>3111</v>
      </c>
      <c r="G3901" t="s">
        <v>728</v>
      </c>
      <c r="H3901" t="s">
        <v>35</v>
      </c>
      <c r="I3901">
        <v>1</v>
      </c>
      <c r="J3901">
        <v>1</v>
      </c>
      <c r="K3901" t="s">
        <v>1770</v>
      </c>
      <c r="L3901">
        <v>1</v>
      </c>
      <c r="M3901" t="b">
        <v>1</v>
      </c>
    </row>
    <row r="3902" spans="1:13" x14ac:dyDescent="0.3">
      <c r="A3902">
        <v>451</v>
      </c>
      <c r="B3902">
        <v>2102</v>
      </c>
      <c r="D3902" t="s">
        <v>1792</v>
      </c>
      <c r="E3902" t="s">
        <v>696</v>
      </c>
      <c r="F3902">
        <v>3112</v>
      </c>
      <c r="G3902" t="s">
        <v>729</v>
      </c>
      <c r="H3902" t="s">
        <v>35</v>
      </c>
      <c r="I3902">
        <v>1</v>
      </c>
      <c r="J3902">
        <v>1</v>
      </c>
      <c r="K3902" t="s">
        <v>1770</v>
      </c>
      <c r="L3902">
        <v>1</v>
      </c>
      <c r="M3902" t="b">
        <v>1</v>
      </c>
    </row>
    <row r="3903" spans="1:13" x14ac:dyDescent="0.3">
      <c r="A3903">
        <v>452</v>
      </c>
      <c r="B3903">
        <v>2102</v>
      </c>
      <c r="D3903" t="s">
        <v>1792</v>
      </c>
      <c r="E3903" t="s">
        <v>696</v>
      </c>
      <c r="F3903">
        <v>3113</v>
      </c>
      <c r="G3903" t="s">
        <v>730</v>
      </c>
      <c r="H3903" t="s">
        <v>35</v>
      </c>
      <c r="I3903">
        <v>1</v>
      </c>
      <c r="J3903">
        <v>1</v>
      </c>
      <c r="K3903" t="s">
        <v>1770</v>
      </c>
      <c r="L3903">
        <v>1</v>
      </c>
      <c r="M3903" t="b">
        <v>1</v>
      </c>
    </row>
    <row r="3904" spans="1:13" x14ac:dyDescent="0.3">
      <c r="A3904">
        <v>453</v>
      </c>
      <c r="B3904">
        <v>2102</v>
      </c>
      <c r="D3904" t="s">
        <v>1792</v>
      </c>
      <c r="E3904" t="s">
        <v>696</v>
      </c>
      <c r="F3904">
        <v>3200</v>
      </c>
      <c r="G3904" t="s">
        <v>1030</v>
      </c>
      <c r="H3904" t="s">
        <v>49</v>
      </c>
      <c r="I3904">
        <v>1</v>
      </c>
      <c r="J3904">
        <v>1</v>
      </c>
      <c r="K3904" t="s">
        <v>1771</v>
      </c>
      <c r="L3904">
        <v>1</v>
      </c>
      <c r="M3904" t="b">
        <v>1</v>
      </c>
    </row>
    <row r="3905" spans="1:13" x14ac:dyDescent="0.3">
      <c r="A3905">
        <v>454</v>
      </c>
      <c r="B3905">
        <v>2102</v>
      </c>
      <c r="D3905" t="s">
        <v>1792</v>
      </c>
      <c r="E3905" t="s">
        <v>696</v>
      </c>
      <c r="F3905">
        <v>3201</v>
      </c>
      <c r="G3905" t="s">
        <v>1031</v>
      </c>
      <c r="H3905" t="s">
        <v>49</v>
      </c>
      <c r="I3905">
        <v>1</v>
      </c>
      <c r="J3905">
        <v>1</v>
      </c>
      <c r="K3905" t="s">
        <v>1771</v>
      </c>
      <c r="L3905">
        <v>1</v>
      </c>
      <c r="M3905" t="b">
        <v>1</v>
      </c>
    </row>
    <row r="3906" spans="1:13" x14ac:dyDescent="0.3">
      <c r="A3906">
        <v>455</v>
      </c>
      <c r="B3906">
        <v>2102</v>
      </c>
      <c r="D3906" t="s">
        <v>1792</v>
      </c>
      <c r="E3906" t="s">
        <v>696</v>
      </c>
      <c r="F3906">
        <v>3202</v>
      </c>
      <c r="G3906" t="s">
        <v>1032</v>
      </c>
      <c r="H3906" t="s">
        <v>49</v>
      </c>
      <c r="I3906">
        <v>1</v>
      </c>
      <c r="J3906">
        <v>1</v>
      </c>
      <c r="K3906" t="s">
        <v>1771</v>
      </c>
      <c r="L3906">
        <v>1</v>
      </c>
      <c r="M3906" t="b">
        <v>1</v>
      </c>
    </row>
    <row r="3907" spans="1:13" x14ac:dyDescent="0.3">
      <c r="A3907">
        <v>456</v>
      </c>
      <c r="B3907">
        <v>2102</v>
      </c>
      <c r="D3907" t="s">
        <v>1792</v>
      </c>
      <c r="E3907" t="s">
        <v>696</v>
      </c>
      <c r="F3907">
        <v>3203</v>
      </c>
      <c r="G3907" t="s">
        <v>1033</v>
      </c>
      <c r="H3907" t="s">
        <v>49</v>
      </c>
      <c r="I3907">
        <v>1</v>
      </c>
      <c r="J3907">
        <v>1</v>
      </c>
      <c r="K3907" t="s">
        <v>1771</v>
      </c>
      <c r="L3907">
        <v>1</v>
      </c>
      <c r="M3907" t="b">
        <v>1</v>
      </c>
    </row>
    <row r="3908" spans="1:13" x14ac:dyDescent="0.3">
      <c r="A3908">
        <v>457</v>
      </c>
      <c r="B3908">
        <v>2102</v>
      </c>
      <c r="D3908" t="s">
        <v>1792</v>
      </c>
      <c r="E3908" t="s">
        <v>696</v>
      </c>
      <c r="F3908">
        <v>3204</v>
      </c>
      <c r="G3908" t="s">
        <v>1034</v>
      </c>
      <c r="H3908" t="s">
        <v>49</v>
      </c>
      <c r="I3908">
        <v>1</v>
      </c>
      <c r="J3908">
        <v>1</v>
      </c>
      <c r="K3908" t="s">
        <v>1771</v>
      </c>
      <c r="L3908">
        <v>1</v>
      </c>
      <c r="M3908" t="b">
        <v>1</v>
      </c>
    </row>
    <row r="3909" spans="1:13" x14ac:dyDescent="0.3">
      <c r="A3909">
        <v>458</v>
      </c>
      <c r="B3909">
        <v>2102</v>
      </c>
      <c r="D3909" t="s">
        <v>1792</v>
      </c>
      <c r="E3909" t="s">
        <v>696</v>
      </c>
      <c r="F3909">
        <v>3300</v>
      </c>
      <c r="G3909" t="s">
        <v>1266</v>
      </c>
      <c r="H3909" t="s">
        <v>6</v>
      </c>
      <c r="I3909">
        <v>1</v>
      </c>
      <c r="J3909">
        <v>1</v>
      </c>
      <c r="K3909" t="s">
        <v>1772</v>
      </c>
      <c r="L3909">
        <v>1</v>
      </c>
      <c r="M3909" t="b">
        <v>1</v>
      </c>
    </row>
    <row r="3910" spans="1:13" x14ac:dyDescent="0.3">
      <c r="A3910">
        <v>459</v>
      </c>
      <c r="B3910">
        <v>2102</v>
      </c>
      <c r="D3910" t="s">
        <v>1792</v>
      </c>
      <c r="E3910" t="s">
        <v>696</v>
      </c>
      <c r="F3910">
        <v>3301</v>
      </c>
      <c r="G3910" t="s">
        <v>1267</v>
      </c>
      <c r="H3910" t="s">
        <v>6</v>
      </c>
      <c r="I3910">
        <v>1</v>
      </c>
      <c r="J3910">
        <v>1</v>
      </c>
      <c r="K3910" t="s">
        <v>1772</v>
      </c>
      <c r="L3910">
        <v>1</v>
      </c>
      <c r="M3910" t="b">
        <v>1</v>
      </c>
    </row>
    <row r="3911" spans="1:13" x14ac:dyDescent="0.3">
      <c r="A3911">
        <v>460</v>
      </c>
      <c r="B3911">
        <v>2102</v>
      </c>
      <c r="D3911" t="s">
        <v>1792</v>
      </c>
      <c r="E3911" t="s">
        <v>696</v>
      </c>
      <c r="F3911">
        <v>3302</v>
      </c>
      <c r="G3911" t="s">
        <v>1268</v>
      </c>
      <c r="H3911" t="s">
        <v>6</v>
      </c>
      <c r="I3911">
        <v>1</v>
      </c>
      <c r="J3911">
        <v>1</v>
      </c>
      <c r="K3911" t="s">
        <v>1772</v>
      </c>
      <c r="L3911">
        <v>1</v>
      </c>
      <c r="M3911" t="b">
        <v>1</v>
      </c>
    </row>
    <row r="3912" spans="1:13" x14ac:dyDescent="0.3">
      <c r="A3912">
        <v>461</v>
      </c>
      <c r="B3912">
        <v>2102</v>
      </c>
      <c r="D3912" t="s">
        <v>1792</v>
      </c>
      <c r="E3912" t="s">
        <v>696</v>
      </c>
      <c r="F3912">
        <v>3303</v>
      </c>
      <c r="G3912" t="s">
        <v>1269</v>
      </c>
      <c r="H3912" t="s">
        <v>6</v>
      </c>
      <c r="I3912">
        <v>1</v>
      </c>
      <c r="J3912">
        <v>1</v>
      </c>
      <c r="K3912" t="s">
        <v>1772</v>
      </c>
      <c r="L3912">
        <v>1</v>
      </c>
      <c r="M3912" t="b">
        <v>1</v>
      </c>
    </row>
    <row r="3913" spans="1:13" x14ac:dyDescent="0.3">
      <c r="A3913">
        <v>1016</v>
      </c>
      <c r="B3913">
        <v>2103</v>
      </c>
      <c r="D3913" t="s">
        <v>1793</v>
      </c>
      <c r="E3913" t="s">
        <v>696</v>
      </c>
      <c r="F3913">
        <v>4100</v>
      </c>
      <c r="G3913" t="s">
        <v>731</v>
      </c>
      <c r="H3913" t="s">
        <v>35</v>
      </c>
      <c r="I3913">
        <v>1</v>
      </c>
      <c r="J3913">
        <v>1</v>
      </c>
      <c r="K3913" t="s">
        <v>1770</v>
      </c>
      <c r="L3913">
        <v>1</v>
      </c>
      <c r="M3913" t="b">
        <v>1</v>
      </c>
    </row>
    <row r="3914" spans="1:13" x14ac:dyDescent="0.3">
      <c r="A3914">
        <v>1017</v>
      </c>
      <c r="B3914">
        <v>2103</v>
      </c>
      <c r="D3914" t="s">
        <v>1793</v>
      </c>
      <c r="E3914" t="s">
        <v>696</v>
      </c>
      <c r="F3914">
        <v>4101</v>
      </c>
      <c r="G3914" t="s">
        <v>732</v>
      </c>
      <c r="H3914" t="s">
        <v>35</v>
      </c>
      <c r="I3914">
        <v>1</v>
      </c>
      <c r="J3914">
        <v>1</v>
      </c>
      <c r="K3914" t="s">
        <v>1770</v>
      </c>
      <c r="L3914">
        <v>1</v>
      </c>
      <c r="M3914" t="b">
        <v>1</v>
      </c>
    </row>
    <row r="3915" spans="1:13" x14ac:dyDescent="0.3">
      <c r="A3915">
        <v>1018</v>
      </c>
      <c r="B3915">
        <v>2103</v>
      </c>
      <c r="D3915" t="s">
        <v>1793</v>
      </c>
      <c r="E3915" t="s">
        <v>696</v>
      </c>
      <c r="F3915">
        <v>4102</v>
      </c>
      <c r="G3915" t="s">
        <v>733</v>
      </c>
      <c r="H3915" t="s">
        <v>35</v>
      </c>
      <c r="I3915">
        <v>1</v>
      </c>
      <c r="J3915">
        <v>1</v>
      </c>
      <c r="K3915" t="s">
        <v>1770</v>
      </c>
      <c r="L3915">
        <v>1</v>
      </c>
      <c r="M3915" t="b">
        <v>1</v>
      </c>
    </row>
    <row r="3916" spans="1:13" x14ac:dyDescent="0.3">
      <c r="A3916">
        <v>1019</v>
      </c>
      <c r="B3916">
        <v>2103</v>
      </c>
      <c r="D3916" t="s">
        <v>1793</v>
      </c>
      <c r="E3916" t="s">
        <v>696</v>
      </c>
      <c r="F3916">
        <v>4103</v>
      </c>
      <c r="G3916" t="s">
        <v>734</v>
      </c>
      <c r="H3916" t="s">
        <v>35</v>
      </c>
      <c r="I3916">
        <v>1</v>
      </c>
      <c r="J3916">
        <v>1</v>
      </c>
      <c r="K3916" t="s">
        <v>1770</v>
      </c>
      <c r="L3916">
        <v>1</v>
      </c>
      <c r="M3916" t="b">
        <v>1</v>
      </c>
    </row>
    <row r="3917" spans="1:13" x14ac:dyDescent="0.3">
      <c r="A3917">
        <v>1020</v>
      </c>
      <c r="B3917">
        <v>2103</v>
      </c>
      <c r="D3917" t="s">
        <v>1793</v>
      </c>
      <c r="E3917" t="s">
        <v>696</v>
      </c>
      <c r="F3917">
        <v>4104</v>
      </c>
      <c r="G3917" t="s">
        <v>735</v>
      </c>
      <c r="H3917" t="s">
        <v>35</v>
      </c>
      <c r="I3917">
        <v>1</v>
      </c>
      <c r="J3917">
        <v>1</v>
      </c>
      <c r="K3917" t="s">
        <v>1770</v>
      </c>
      <c r="L3917">
        <v>1</v>
      </c>
      <c r="M3917" t="b">
        <v>1</v>
      </c>
    </row>
    <row r="3918" spans="1:13" x14ac:dyDescent="0.3">
      <c r="A3918">
        <v>1021</v>
      </c>
      <c r="B3918">
        <v>2103</v>
      </c>
      <c r="D3918" t="s">
        <v>1793</v>
      </c>
      <c r="E3918" t="s">
        <v>696</v>
      </c>
      <c r="F3918">
        <v>4105</v>
      </c>
      <c r="G3918" t="s">
        <v>736</v>
      </c>
      <c r="H3918" t="s">
        <v>35</v>
      </c>
      <c r="I3918">
        <v>1</v>
      </c>
      <c r="J3918">
        <v>1</v>
      </c>
      <c r="K3918" t="s">
        <v>1770</v>
      </c>
      <c r="L3918">
        <v>1</v>
      </c>
      <c r="M3918" t="b">
        <v>1</v>
      </c>
    </row>
    <row r="3919" spans="1:13" x14ac:dyDescent="0.3">
      <c r="A3919">
        <v>1022</v>
      </c>
      <c r="B3919">
        <v>2103</v>
      </c>
      <c r="D3919" t="s">
        <v>1793</v>
      </c>
      <c r="E3919" t="s">
        <v>696</v>
      </c>
      <c r="F3919">
        <v>4106</v>
      </c>
      <c r="G3919" t="s">
        <v>737</v>
      </c>
      <c r="H3919" t="s">
        <v>35</v>
      </c>
      <c r="I3919">
        <v>1</v>
      </c>
      <c r="J3919">
        <v>1</v>
      </c>
      <c r="K3919" t="s">
        <v>1770</v>
      </c>
      <c r="L3919">
        <v>1</v>
      </c>
      <c r="M3919" t="b">
        <v>1</v>
      </c>
    </row>
    <row r="3920" spans="1:13" x14ac:dyDescent="0.3">
      <c r="A3920">
        <v>1023</v>
      </c>
      <c r="B3920">
        <v>2103</v>
      </c>
      <c r="D3920" t="s">
        <v>1793</v>
      </c>
      <c r="E3920" t="s">
        <v>696</v>
      </c>
      <c r="F3920">
        <v>4107</v>
      </c>
      <c r="G3920" t="s">
        <v>738</v>
      </c>
      <c r="H3920" t="s">
        <v>35</v>
      </c>
      <c r="I3920">
        <v>1</v>
      </c>
      <c r="J3920">
        <v>1</v>
      </c>
      <c r="K3920" t="s">
        <v>1770</v>
      </c>
      <c r="L3920">
        <v>1</v>
      </c>
      <c r="M3920" t="b">
        <v>1</v>
      </c>
    </row>
    <row r="3921" spans="1:13" x14ac:dyDescent="0.3">
      <c r="A3921">
        <v>1024</v>
      </c>
      <c r="B3921">
        <v>2103</v>
      </c>
      <c r="D3921" t="s">
        <v>1793</v>
      </c>
      <c r="E3921" t="s">
        <v>696</v>
      </c>
      <c r="F3921">
        <v>4108</v>
      </c>
      <c r="G3921" t="s">
        <v>739</v>
      </c>
      <c r="H3921" t="s">
        <v>35</v>
      </c>
      <c r="I3921">
        <v>1</v>
      </c>
      <c r="J3921">
        <v>1</v>
      </c>
      <c r="K3921" t="s">
        <v>1770</v>
      </c>
      <c r="L3921">
        <v>1</v>
      </c>
      <c r="M3921" t="b">
        <v>1</v>
      </c>
    </row>
    <row r="3922" spans="1:13" x14ac:dyDescent="0.3">
      <c r="A3922">
        <v>1025</v>
      </c>
      <c r="B3922">
        <v>2103</v>
      </c>
      <c r="D3922" t="s">
        <v>1793</v>
      </c>
      <c r="E3922" t="s">
        <v>696</v>
      </c>
      <c r="F3922">
        <v>4109</v>
      </c>
      <c r="G3922" t="s">
        <v>740</v>
      </c>
      <c r="H3922" t="s">
        <v>35</v>
      </c>
      <c r="I3922">
        <v>1</v>
      </c>
      <c r="J3922">
        <v>1</v>
      </c>
      <c r="K3922" t="s">
        <v>1770</v>
      </c>
      <c r="L3922">
        <v>1</v>
      </c>
      <c r="M3922" t="b">
        <v>1</v>
      </c>
    </row>
    <row r="3923" spans="1:13" x14ac:dyDescent="0.3">
      <c r="A3923">
        <v>1026</v>
      </c>
      <c r="B3923">
        <v>2103</v>
      </c>
      <c r="D3923" t="s">
        <v>1793</v>
      </c>
      <c r="E3923" t="s">
        <v>696</v>
      </c>
      <c r="F3923">
        <v>4110</v>
      </c>
      <c r="G3923" t="s">
        <v>741</v>
      </c>
      <c r="H3923" t="s">
        <v>35</v>
      </c>
      <c r="I3923">
        <v>1</v>
      </c>
      <c r="J3923">
        <v>1</v>
      </c>
      <c r="K3923" t="s">
        <v>1770</v>
      </c>
      <c r="L3923">
        <v>1</v>
      </c>
      <c r="M3923" t="b">
        <v>1</v>
      </c>
    </row>
    <row r="3924" spans="1:13" x14ac:dyDescent="0.3">
      <c r="A3924">
        <v>1027</v>
      </c>
      <c r="B3924">
        <v>2103</v>
      </c>
      <c r="D3924" t="s">
        <v>1793</v>
      </c>
      <c r="E3924" t="s">
        <v>696</v>
      </c>
      <c r="F3924">
        <v>4200</v>
      </c>
      <c r="G3924" t="s">
        <v>1035</v>
      </c>
      <c r="H3924" t="s">
        <v>49</v>
      </c>
      <c r="I3924">
        <v>1</v>
      </c>
      <c r="J3924">
        <v>1</v>
      </c>
      <c r="K3924" t="s">
        <v>1771</v>
      </c>
      <c r="L3924">
        <v>1</v>
      </c>
      <c r="M3924" t="b">
        <v>1</v>
      </c>
    </row>
    <row r="3925" spans="1:13" x14ac:dyDescent="0.3">
      <c r="A3925">
        <v>1028</v>
      </c>
      <c r="B3925">
        <v>2103</v>
      </c>
      <c r="D3925" t="s">
        <v>1793</v>
      </c>
      <c r="E3925" t="s">
        <v>696</v>
      </c>
      <c r="F3925">
        <v>4201</v>
      </c>
      <c r="G3925" t="s">
        <v>1036</v>
      </c>
      <c r="H3925" t="s">
        <v>49</v>
      </c>
      <c r="I3925">
        <v>1</v>
      </c>
      <c r="J3925">
        <v>1</v>
      </c>
      <c r="K3925" t="s">
        <v>1771</v>
      </c>
      <c r="L3925">
        <v>1</v>
      </c>
      <c r="M3925" t="b">
        <v>1</v>
      </c>
    </row>
    <row r="3926" spans="1:13" x14ac:dyDescent="0.3">
      <c r="A3926">
        <v>1029</v>
      </c>
      <c r="B3926">
        <v>2103</v>
      </c>
      <c r="D3926" t="s">
        <v>1793</v>
      </c>
      <c r="E3926" t="s">
        <v>696</v>
      </c>
      <c r="F3926">
        <v>4202</v>
      </c>
      <c r="G3926" t="s">
        <v>1037</v>
      </c>
      <c r="H3926" t="s">
        <v>49</v>
      </c>
      <c r="I3926">
        <v>1</v>
      </c>
      <c r="J3926">
        <v>1</v>
      </c>
      <c r="K3926" t="s">
        <v>1771</v>
      </c>
      <c r="L3926">
        <v>1</v>
      </c>
      <c r="M3926" t="b">
        <v>1</v>
      </c>
    </row>
    <row r="3927" spans="1:13" x14ac:dyDescent="0.3">
      <c r="A3927">
        <v>1030</v>
      </c>
      <c r="B3927">
        <v>2103</v>
      </c>
      <c r="D3927" t="s">
        <v>1793</v>
      </c>
      <c r="E3927" t="s">
        <v>696</v>
      </c>
      <c r="F3927">
        <v>4203</v>
      </c>
      <c r="G3927" t="s">
        <v>1038</v>
      </c>
      <c r="H3927" t="s">
        <v>49</v>
      </c>
      <c r="I3927">
        <v>1</v>
      </c>
      <c r="J3927">
        <v>1</v>
      </c>
      <c r="K3927" t="s">
        <v>1771</v>
      </c>
      <c r="L3927">
        <v>1</v>
      </c>
      <c r="M3927" t="b">
        <v>1</v>
      </c>
    </row>
    <row r="3928" spans="1:13" x14ac:dyDescent="0.3">
      <c r="A3928">
        <v>1031</v>
      </c>
      <c r="B3928">
        <v>2103</v>
      </c>
      <c r="D3928" t="s">
        <v>1793</v>
      </c>
      <c r="E3928" t="s">
        <v>696</v>
      </c>
      <c r="F3928">
        <v>4204</v>
      </c>
      <c r="G3928" t="s">
        <v>1039</v>
      </c>
      <c r="H3928" t="s">
        <v>49</v>
      </c>
      <c r="I3928">
        <v>1</v>
      </c>
      <c r="J3928">
        <v>1</v>
      </c>
      <c r="K3928" t="s">
        <v>1771</v>
      </c>
      <c r="L3928">
        <v>1</v>
      </c>
      <c r="M3928" t="b">
        <v>1</v>
      </c>
    </row>
    <row r="3929" spans="1:13" x14ac:dyDescent="0.3">
      <c r="A3929">
        <v>1032</v>
      </c>
      <c r="B3929">
        <v>2103</v>
      </c>
      <c r="D3929" t="s">
        <v>1793</v>
      </c>
      <c r="E3929" t="s">
        <v>696</v>
      </c>
      <c r="F3929">
        <v>4205</v>
      </c>
      <c r="G3929" t="s">
        <v>1029</v>
      </c>
      <c r="H3929" t="s">
        <v>49</v>
      </c>
      <c r="I3929">
        <v>1</v>
      </c>
      <c r="J3929">
        <v>1</v>
      </c>
      <c r="K3929" t="s">
        <v>1771</v>
      </c>
      <c r="L3929">
        <v>1</v>
      </c>
      <c r="M3929" t="b">
        <v>1</v>
      </c>
    </row>
    <row r="3930" spans="1:13" x14ac:dyDescent="0.3">
      <c r="A3930">
        <v>1033</v>
      </c>
      <c r="B3930">
        <v>2103</v>
      </c>
      <c r="D3930" t="s">
        <v>1793</v>
      </c>
      <c r="E3930" t="s">
        <v>696</v>
      </c>
      <c r="F3930">
        <v>4300</v>
      </c>
      <c r="G3930" t="s">
        <v>1270</v>
      </c>
      <c r="H3930" t="s">
        <v>6</v>
      </c>
      <c r="I3930">
        <v>1</v>
      </c>
      <c r="J3930">
        <v>1</v>
      </c>
      <c r="K3930" t="s">
        <v>1772</v>
      </c>
      <c r="L3930">
        <v>1</v>
      </c>
      <c r="M3930" t="b">
        <v>1</v>
      </c>
    </row>
    <row r="3931" spans="1:13" x14ac:dyDescent="0.3">
      <c r="A3931">
        <v>1034</v>
      </c>
      <c r="B3931">
        <v>2103</v>
      </c>
      <c r="D3931" t="s">
        <v>1793</v>
      </c>
      <c r="E3931" t="s">
        <v>696</v>
      </c>
      <c r="F3931">
        <v>4301</v>
      </c>
      <c r="G3931" t="s">
        <v>1271</v>
      </c>
      <c r="H3931" t="s">
        <v>6</v>
      </c>
      <c r="I3931">
        <v>1</v>
      </c>
      <c r="J3931">
        <v>1</v>
      </c>
      <c r="K3931" t="s">
        <v>1772</v>
      </c>
      <c r="L3931">
        <v>1</v>
      </c>
      <c r="M3931" t="b">
        <v>1</v>
      </c>
    </row>
    <row r="3932" spans="1:13" x14ac:dyDescent="0.3">
      <c r="A3932">
        <v>1035</v>
      </c>
      <c r="B3932">
        <v>2103</v>
      </c>
      <c r="D3932" t="s">
        <v>1793</v>
      </c>
      <c r="E3932" t="s">
        <v>696</v>
      </c>
      <c r="F3932">
        <v>4302</v>
      </c>
      <c r="G3932" t="s">
        <v>1272</v>
      </c>
      <c r="H3932" t="s">
        <v>6</v>
      </c>
      <c r="I3932">
        <v>1</v>
      </c>
      <c r="J3932">
        <v>1</v>
      </c>
      <c r="K3932" t="s">
        <v>1772</v>
      </c>
      <c r="L3932">
        <v>1</v>
      </c>
      <c r="M3932" t="b">
        <v>1</v>
      </c>
    </row>
    <row r="3933" spans="1:13" x14ac:dyDescent="0.3">
      <c r="A3933">
        <v>1036</v>
      </c>
      <c r="B3933">
        <v>2103</v>
      </c>
      <c r="D3933" t="s">
        <v>1793</v>
      </c>
      <c r="E3933" t="s">
        <v>696</v>
      </c>
      <c r="F3933">
        <v>4303</v>
      </c>
      <c r="G3933" t="s">
        <v>1273</v>
      </c>
      <c r="H3933" t="s">
        <v>6</v>
      </c>
      <c r="I3933">
        <v>1</v>
      </c>
      <c r="J3933">
        <v>1</v>
      </c>
      <c r="K3933" t="s">
        <v>1772</v>
      </c>
      <c r="L3933">
        <v>1</v>
      </c>
      <c r="M3933" t="b">
        <v>1</v>
      </c>
    </row>
    <row r="3934" spans="1:13" x14ac:dyDescent="0.3">
      <c r="A3934">
        <v>1037</v>
      </c>
      <c r="B3934">
        <v>2103</v>
      </c>
      <c r="D3934" t="s">
        <v>1793</v>
      </c>
      <c r="E3934" t="s">
        <v>696</v>
      </c>
      <c r="F3934">
        <v>4304</v>
      </c>
      <c r="G3934" t="s">
        <v>1274</v>
      </c>
      <c r="H3934" t="s">
        <v>6</v>
      </c>
      <c r="I3934">
        <v>1</v>
      </c>
      <c r="J3934">
        <v>1</v>
      </c>
      <c r="K3934" t="s">
        <v>1772</v>
      </c>
      <c r="L3934">
        <v>1</v>
      </c>
      <c r="M3934" t="b">
        <v>1</v>
      </c>
    </row>
    <row r="3935" spans="1:13" x14ac:dyDescent="0.3">
      <c r="A3935">
        <v>1038</v>
      </c>
      <c r="B3935">
        <v>2103</v>
      </c>
      <c r="D3935" t="s">
        <v>1793</v>
      </c>
      <c r="E3935" t="s">
        <v>696</v>
      </c>
      <c r="F3935">
        <v>4305</v>
      </c>
      <c r="G3935" t="s">
        <v>1275</v>
      </c>
      <c r="H3935" t="s">
        <v>6</v>
      </c>
      <c r="I3935">
        <v>1</v>
      </c>
      <c r="J3935">
        <v>1</v>
      </c>
      <c r="K3935" t="s">
        <v>1772</v>
      </c>
      <c r="L3935">
        <v>1</v>
      </c>
      <c r="M3935" t="b">
        <v>1</v>
      </c>
    </row>
    <row r="3936" spans="1:13" x14ac:dyDescent="0.3">
      <c r="A3936">
        <v>1199</v>
      </c>
      <c r="B3936">
        <v>2104</v>
      </c>
      <c r="D3936" t="s">
        <v>1794</v>
      </c>
      <c r="E3936" t="s">
        <v>696</v>
      </c>
      <c r="F3936">
        <v>5101</v>
      </c>
      <c r="G3936" t="s">
        <v>742</v>
      </c>
      <c r="H3936" t="s">
        <v>35</v>
      </c>
      <c r="I3936">
        <v>1</v>
      </c>
      <c r="J3936">
        <v>1</v>
      </c>
      <c r="K3936" t="s">
        <v>1770</v>
      </c>
      <c r="L3936">
        <v>1</v>
      </c>
      <c r="M3936" t="b">
        <v>1</v>
      </c>
    </row>
    <row r="3937" spans="1:13" x14ac:dyDescent="0.3">
      <c r="A3937">
        <v>1200</v>
      </c>
      <c r="B3937">
        <v>2104</v>
      </c>
      <c r="D3937" t="s">
        <v>1794</v>
      </c>
      <c r="E3937" t="s">
        <v>696</v>
      </c>
      <c r="F3937">
        <v>5102</v>
      </c>
      <c r="G3937" t="s">
        <v>743</v>
      </c>
      <c r="H3937" t="s">
        <v>35</v>
      </c>
      <c r="I3937">
        <v>1</v>
      </c>
      <c r="J3937">
        <v>1</v>
      </c>
      <c r="K3937" t="s">
        <v>1770</v>
      </c>
      <c r="L3937">
        <v>1</v>
      </c>
      <c r="M3937" t="b">
        <v>1</v>
      </c>
    </row>
    <row r="3938" spans="1:13" x14ac:dyDescent="0.3">
      <c r="A3938">
        <v>1201</v>
      </c>
      <c r="B3938">
        <v>2104</v>
      </c>
      <c r="D3938" t="s">
        <v>1794</v>
      </c>
      <c r="E3938" t="s">
        <v>696</v>
      </c>
      <c r="F3938">
        <v>5103</v>
      </c>
      <c r="G3938" t="s">
        <v>744</v>
      </c>
      <c r="H3938" t="s">
        <v>35</v>
      </c>
      <c r="I3938">
        <v>1</v>
      </c>
      <c r="J3938">
        <v>1</v>
      </c>
      <c r="K3938" t="s">
        <v>1770</v>
      </c>
      <c r="L3938">
        <v>1</v>
      </c>
      <c r="M3938" t="b">
        <v>1</v>
      </c>
    </row>
    <row r="3939" spans="1:13" x14ac:dyDescent="0.3">
      <c r="A3939">
        <v>1202</v>
      </c>
      <c r="B3939">
        <v>2104</v>
      </c>
      <c r="D3939" t="s">
        <v>1794</v>
      </c>
      <c r="E3939" t="s">
        <v>696</v>
      </c>
      <c r="F3939">
        <v>5104</v>
      </c>
      <c r="G3939" t="s">
        <v>745</v>
      </c>
      <c r="H3939" t="s">
        <v>35</v>
      </c>
      <c r="I3939">
        <v>1</v>
      </c>
      <c r="J3939">
        <v>1</v>
      </c>
      <c r="K3939" t="s">
        <v>1770</v>
      </c>
      <c r="L3939">
        <v>1</v>
      </c>
      <c r="M3939" t="b">
        <v>1</v>
      </c>
    </row>
    <row r="3940" spans="1:13" x14ac:dyDescent="0.3">
      <c r="A3940">
        <v>1203</v>
      </c>
      <c r="B3940">
        <v>2104</v>
      </c>
      <c r="D3940" t="s">
        <v>1794</v>
      </c>
      <c r="E3940" t="s">
        <v>696</v>
      </c>
      <c r="F3940">
        <v>5105</v>
      </c>
      <c r="G3940" t="s">
        <v>746</v>
      </c>
      <c r="H3940" t="s">
        <v>35</v>
      </c>
      <c r="I3940">
        <v>1</v>
      </c>
      <c r="J3940">
        <v>1</v>
      </c>
      <c r="K3940" t="s">
        <v>1770</v>
      </c>
      <c r="L3940">
        <v>1</v>
      </c>
      <c r="M3940" t="b">
        <v>1</v>
      </c>
    </row>
    <row r="3941" spans="1:13" x14ac:dyDescent="0.3">
      <c r="A3941">
        <v>1204</v>
      </c>
      <c r="B3941">
        <v>2104</v>
      </c>
      <c r="D3941" t="s">
        <v>1794</v>
      </c>
      <c r="E3941" t="s">
        <v>696</v>
      </c>
      <c r="F3941">
        <v>5106</v>
      </c>
      <c r="G3941" t="s">
        <v>747</v>
      </c>
      <c r="H3941" t="s">
        <v>35</v>
      </c>
      <c r="I3941">
        <v>1</v>
      </c>
      <c r="J3941">
        <v>1</v>
      </c>
      <c r="K3941" t="s">
        <v>1770</v>
      </c>
      <c r="L3941">
        <v>1</v>
      </c>
      <c r="M3941" t="b">
        <v>1</v>
      </c>
    </row>
    <row r="3942" spans="1:13" x14ac:dyDescent="0.3">
      <c r="A3942">
        <v>1205</v>
      </c>
      <c r="B3942">
        <v>2104</v>
      </c>
      <c r="D3942" t="s">
        <v>1794</v>
      </c>
      <c r="E3942" t="s">
        <v>696</v>
      </c>
      <c r="F3942">
        <v>5107</v>
      </c>
      <c r="G3942" t="s">
        <v>748</v>
      </c>
      <c r="H3942" t="s">
        <v>35</v>
      </c>
      <c r="I3942">
        <v>1</v>
      </c>
      <c r="J3942">
        <v>1</v>
      </c>
      <c r="K3942" t="s">
        <v>1770</v>
      </c>
      <c r="L3942">
        <v>1</v>
      </c>
      <c r="M3942" t="b">
        <v>1</v>
      </c>
    </row>
    <row r="3943" spans="1:13" x14ac:dyDescent="0.3">
      <c r="A3943">
        <v>1206</v>
      </c>
      <c r="B3943">
        <v>2104</v>
      </c>
      <c r="D3943" t="s">
        <v>1794</v>
      </c>
      <c r="E3943" t="s">
        <v>696</v>
      </c>
      <c r="F3943">
        <v>5108</v>
      </c>
      <c r="G3943" t="s">
        <v>749</v>
      </c>
      <c r="H3943" t="s">
        <v>35</v>
      </c>
      <c r="I3943">
        <v>1</v>
      </c>
      <c r="J3943">
        <v>1</v>
      </c>
      <c r="K3943" t="s">
        <v>1770</v>
      </c>
      <c r="L3943">
        <v>1</v>
      </c>
      <c r="M3943" t="b">
        <v>1</v>
      </c>
    </row>
    <row r="3944" spans="1:13" x14ac:dyDescent="0.3">
      <c r="A3944">
        <v>1207</v>
      </c>
      <c r="B3944">
        <v>2104</v>
      </c>
      <c r="D3944" t="s">
        <v>1794</v>
      </c>
      <c r="E3944" t="s">
        <v>696</v>
      </c>
      <c r="F3944">
        <v>5109</v>
      </c>
      <c r="G3944" t="s">
        <v>750</v>
      </c>
      <c r="H3944" t="s">
        <v>35</v>
      </c>
      <c r="I3944">
        <v>1</v>
      </c>
      <c r="J3944">
        <v>1</v>
      </c>
      <c r="K3944" t="s">
        <v>1770</v>
      </c>
      <c r="L3944">
        <v>1</v>
      </c>
      <c r="M3944" t="b">
        <v>1</v>
      </c>
    </row>
    <row r="3945" spans="1:13" x14ac:dyDescent="0.3">
      <c r="A3945">
        <v>1208</v>
      </c>
      <c r="B3945">
        <v>2104</v>
      </c>
      <c r="D3945" t="s">
        <v>1794</v>
      </c>
      <c r="E3945" t="s">
        <v>696</v>
      </c>
      <c r="F3945">
        <v>5110</v>
      </c>
      <c r="G3945" t="s">
        <v>751</v>
      </c>
      <c r="H3945" t="s">
        <v>35</v>
      </c>
      <c r="I3945">
        <v>1</v>
      </c>
      <c r="J3945">
        <v>1</v>
      </c>
      <c r="K3945" t="s">
        <v>1770</v>
      </c>
      <c r="L3945">
        <v>1</v>
      </c>
      <c r="M3945" t="b">
        <v>1</v>
      </c>
    </row>
    <row r="3946" spans="1:13" x14ac:dyDescent="0.3">
      <c r="A3946">
        <v>1209</v>
      </c>
      <c r="B3946">
        <v>2104</v>
      </c>
      <c r="D3946" t="s">
        <v>1794</v>
      </c>
      <c r="E3946" t="s">
        <v>696</v>
      </c>
      <c r="F3946">
        <v>5111</v>
      </c>
      <c r="G3946" t="s">
        <v>752</v>
      </c>
      <c r="H3946" t="s">
        <v>35</v>
      </c>
      <c r="I3946">
        <v>1</v>
      </c>
      <c r="J3946">
        <v>1</v>
      </c>
      <c r="K3946" t="s">
        <v>1770</v>
      </c>
      <c r="L3946">
        <v>1</v>
      </c>
      <c r="M3946" t="b">
        <v>1</v>
      </c>
    </row>
    <row r="3947" spans="1:13" x14ac:dyDescent="0.3">
      <c r="A3947">
        <v>1210</v>
      </c>
      <c r="B3947">
        <v>2104</v>
      </c>
      <c r="D3947" t="s">
        <v>1794</v>
      </c>
      <c r="E3947" t="s">
        <v>696</v>
      </c>
      <c r="F3947">
        <v>5112</v>
      </c>
      <c r="G3947" t="s">
        <v>753</v>
      </c>
      <c r="H3947" t="s">
        <v>35</v>
      </c>
      <c r="I3947">
        <v>1</v>
      </c>
      <c r="J3947">
        <v>1</v>
      </c>
      <c r="K3947" t="s">
        <v>1770</v>
      </c>
      <c r="L3947">
        <v>1</v>
      </c>
      <c r="M3947" t="b">
        <v>1</v>
      </c>
    </row>
    <row r="3948" spans="1:13" x14ac:dyDescent="0.3">
      <c r="A3948">
        <v>1211</v>
      </c>
      <c r="B3948">
        <v>2104</v>
      </c>
      <c r="D3948" t="s">
        <v>1794</v>
      </c>
      <c r="E3948" t="s">
        <v>696</v>
      </c>
      <c r="F3948">
        <v>5113</v>
      </c>
      <c r="G3948" t="s">
        <v>754</v>
      </c>
      <c r="H3948" t="s">
        <v>35</v>
      </c>
      <c r="I3948">
        <v>1</v>
      </c>
      <c r="J3948">
        <v>1</v>
      </c>
      <c r="K3948" t="s">
        <v>1770</v>
      </c>
      <c r="L3948">
        <v>1</v>
      </c>
      <c r="M3948" t="b">
        <v>1</v>
      </c>
    </row>
    <row r="3949" spans="1:13" x14ac:dyDescent="0.3">
      <c r="A3949">
        <v>1212</v>
      </c>
      <c r="B3949">
        <v>2104</v>
      </c>
      <c r="D3949" t="s">
        <v>1794</v>
      </c>
      <c r="E3949" t="s">
        <v>696</v>
      </c>
      <c r="F3949">
        <v>5201</v>
      </c>
      <c r="G3949" t="s">
        <v>1040</v>
      </c>
      <c r="H3949" t="s">
        <v>49</v>
      </c>
      <c r="I3949">
        <v>1</v>
      </c>
      <c r="J3949">
        <v>1</v>
      </c>
      <c r="K3949" t="s">
        <v>1771</v>
      </c>
      <c r="L3949">
        <v>1</v>
      </c>
      <c r="M3949" t="b">
        <v>1</v>
      </c>
    </row>
    <row r="3950" spans="1:13" x14ac:dyDescent="0.3">
      <c r="A3950">
        <v>1213</v>
      </c>
      <c r="B3950">
        <v>2104</v>
      </c>
      <c r="D3950" t="s">
        <v>1794</v>
      </c>
      <c r="E3950" t="s">
        <v>696</v>
      </c>
      <c r="F3950">
        <v>5202</v>
      </c>
      <c r="G3950" t="s">
        <v>1041</v>
      </c>
      <c r="H3950" t="s">
        <v>49</v>
      </c>
      <c r="I3950">
        <v>1</v>
      </c>
      <c r="J3950">
        <v>1</v>
      </c>
      <c r="K3950" t="s">
        <v>1771</v>
      </c>
      <c r="L3950">
        <v>1</v>
      </c>
      <c r="M3950" t="b">
        <v>1</v>
      </c>
    </row>
    <row r="3951" spans="1:13" x14ac:dyDescent="0.3">
      <c r="A3951">
        <v>1214</v>
      </c>
      <c r="B3951">
        <v>2104</v>
      </c>
      <c r="D3951" t="s">
        <v>1794</v>
      </c>
      <c r="E3951" t="s">
        <v>696</v>
      </c>
      <c r="F3951">
        <v>5203</v>
      </c>
      <c r="G3951" t="s">
        <v>1042</v>
      </c>
      <c r="H3951" t="s">
        <v>49</v>
      </c>
      <c r="I3951">
        <v>1</v>
      </c>
      <c r="J3951">
        <v>1</v>
      </c>
      <c r="K3951" t="s">
        <v>1771</v>
      </c>
      <c r="L3951">
        <v>1</v>
      </c>
      <c r="M3951" t="b">
        <v>1</v>
      </c>
    </row>
    <row r="3952" spans="1:13" x14ac:dyDescent="0.3">
      <c r="A3952">
        <v>1215</v>
      </c>
      <c r="B3952">
        <v>2104</v>
      </c>
      <c r="D3952" t="s">
        <v>1794</v>
      </c>
      <c r="E3952" t="s">
        <v>696</v>
      </c>
      <c r="F3952">
        <v>5204</v>
      </c>
      <c r="G3952" t="s">
        <v>1043</v>
      </c>
      <c r="H3952" t="s">
        <v>49</v>
      </c>
      <c r="I3952">
        <v>1</v>
      </c>
      <c r="J3952">
        <v>1</v>
      </c>
      <c r="K3952" t="s">
        <v>1771</v>
      </c>
      <c r="L3952">
        <v>1</v>
      </c>
      <c r="M3952" t="b">
        <v>1</v>
      </c>
    </row>
    <row r="3953" spans="1:13" x14ac:dyDescent="0.3">
      <c r="A3953">
        <v>1216</v>
      </c>
      <c r="B3953">
        <v>2104</v>
      </c>
      <c r="D3953" t="s">
        <v>1794</v>
      </c>
      <c r="E3953" t="s">
        <v>696</v>
      </c>
      <c r="F3953">
        <v>5205</v>
      </c>
      <c r="G3953" t="s">
        <v>1044</v>
      </c>
      <c r="H3953" t="s">
        <v>49</v>
      </c>
      <c r="I3953">
        <v>1</v>
      </c>
      <c r="J3953">
        <v>1</v>
      </c>
      <c r="K3953" t="s">
        <v>1771</v>
      </c>
      <c r="L3953">
        <v>1</v>
      </c>
      <c r="M3953" t="b">
        <v>1</v>
      </c>
    </row>
    <row r="3954" spans="1:13" x14ac:dyDescent="0.3">
      <c r="A3954">
        <v>1217</v>
      </c>
      <c r="B3954">
        <v>2104</v>
      </c>
      <c r="D3954" t="s">
        <v>1794</v>
      </c>
      <c r="E3954" t="s">
        <v>696</v>
      </c>
      <c r="F3954">
        <v>5301</v>
      </c>
      <c r="G3954" t="s">
        <v>1276</v>
      </c>
      <c r="H3954" t="s">
        <v>6</v>
      </c>
      <c r="I3954">
        <v>1</v>
      </c>
      <c r="J3954">
        <v>1</v>
      </c>
      <c r="K3954" t="s">
        <v>1772</v>
      </c>
      <c r="L3954">
        <v>1</v>
      </c>
      <c r="M3954" t="b">
        <v>1</v>
      </c>
    </row>
    <row r="3955" spans="1:13" x14ac:dyDescent="0.3">
      <c r="A3955">
        <v>1218</v>
      </c>
      <c r="B3955">
        <v>2104</v>
      </c>
      <c r="D3955" t="s">
        <v>1794</v>
      </c>
      <c r="E3955" t="s">
        <v>696</v>
      </c>
      <c r="F3955">
        <v>5302</v>
      </c>
      <c r="G3955" t="s">
        <v>1277</v>
      </c>
      <c r="H3955" t="s">
        <v>6</v>
      </c>
      <c r="I3955">
        <v>1</v>
      </c>
      <c r="J3955">
        <v>1</v>
      </c>
      <c r="K3955" t="s">
        <v>1772</v>
      </c>
      <c r="L3955">
        <v>1</v>
      </c>
      <c r="M3955" t="b">
        <v>1</v>
      </c>
    </row>
    <row r="3956" spans="1:13" x14ac:dyDescent="0.3">
      <c r="A3956">
        <v>1219</v>
      </c>
      <c r="B3956">
        <v>2104</v>
      </c>
      <c r="D3956" t="s">
        <v>1794</v>
      </c>
      <c r="E3956" t="s">
        <v>696</v>
      </c>
      <c r="F3956">
        <v>5303</v>
      </c>
      <c r="G3956" t="s">
        <v>1278</v>
      </c>
      <c r="H3956" t="s">
        <v>6</v>
      </c>
      <c r="I3956">
        <v>1</v>
      </c>
      <c r="J3956">
        <v>1</v>
      </c>
      <c r="K3956" t="s">
        <v>1772</v>
      </c>
      <c r="L3956">
        <v>1</v>
      </c>
      <c r="M3956" t="b">
        <v>1</v>
      </c>
    </row>
    <row r="3957" spans="1:13" x14ac:dyDescent="0.3">
      <c r="A3957">
        <v>1220</v>
      </c>
      <c r="B3957">
        <v>2104</v>
      </c>
      <c r="D3957" t="s">
        <v>1794</v>
      </c>
      <c r="E3957" t="s">
        <v>696</v>
      </c>
      <c r="F3957">
        <v>5304</v>
      </c>
      <c r="G3957" t="s">
        <v>1279</v>
      </c>
      <c r="H3957" t="s">
        <v>6</v>
      </c>
      <c r="I3957">
        <v>1</v>
      </c>
      <c r="J3957">
        <v>1</v>
      </c>
      <c r="K3957" t="s">
        <v>1772</v>
      </c>
      <c r="L3957">
        <v>1</v>
      </c>
      <c r="M3957" t="b">
        <v>1</v>
      </c>
    </row>
    <row r="3958" spans="1:13" x14ac:dyDescent="0.3">
      <c r="A3958">
        <v>1221</v>
      </c>
      <c r="B3958">
        <v>2104</v>
      </c>
      <c r="D3958" t="s">
        <v>1794</v>
      </c>
      <c r="E3958" t="s">
        <v>696</v>
      </c>
      <c r="F3958">
        <v>5305</v>
      </c>
      <c r="G3958" t="s">
        <v>1280</v>
      </c>
      <c r="H3958" t="s">
        <v>6</v>
      </c>
      <c r="I3958">
        <v>1</v>
      </c>
      <c r="J3958">
        <v>1</v>
      </c>
      <c r="K3958" t="s">
        <v>1772</v>
      </c>
      <c r="L3958">
        <v>1</v>
      </c>
      <c r="M3958" t="b">
        <v>1</v>
      </c>
    </row>
    <row r="3959" spans="1:13" x14ac:dyDescent="0.3">
      <c r="A3959">
        <v>1291</v>
      </c>
      <c r="B3959">
        <v>2105</v>
      </c>
      <c r="D3959" t="s">
        <v>1795</v>
      </c>
      <c r="E3959" t="s">
        <v>696</v>
      </c>
      <c r="F3959">
        <v>6100</v>
      </c>
      <c r="G3959" t="s">
        <v>755</v>
      </c>
      <c r="H3959" t="s">
        <v>35</v>
      </c>
      <c r="I3959">
        <v>1</v>
      </c>
      <c r="J3959">
        <v>1</v>
      </c>
      <c r="K3959" t="s">
        <v>1770</v>
      </c>
      <c r="L3959">
        <v>1</v>
      </c>
      <c r="M3959" t="b">
        <v>1</v>
      </c>
    </row>
    <row r="3960" spans="1:13" x14ac:dyDescent="0.3">
      <c r="A3960">
        <v>1292</v>
      </c>
      <c r="B3960">
        <v>2105</v>
      </c>
      <c r="D3960" t="s">
        <v>1795</v>
      </c>
      <c r="E3960" t="s">
        <v>696</v>
      </c>
      <c r="F3960">
        <v>6101</v>
      </c>
      <c r="G3960" t="s">
        <v>756</v>
      </c>
      <c r="H3960" t="s">
        <v>35</v>
      </c>
      <c r="I3960">
        <v>1</v>
      </c>
      <c r="J3960">
        <v>1</v>
      </c>
      <c r="K3960" t="s">
        <v>1770</v>
      </c>
      <c r="L3960">
        <v>1</v>
      </c>
      <c r="M3960" t="b">
        <v>1</v>
      </c>
    </row>
    <row r="3961" spans="1:13" x14ac:dyDescent="0.3">
      <c r="A3961">
        <v>1293</v>
      </c>
      <c r="B3961">
        <v>2105</v>
      </c>
      <c r="D3961" t="s">
        <v>1795</v>
      </c>
      <c r="E3961" t="s">
        <v>696</v>
      </c>
      <c r="F3961">
        <v>6102</v>
      </c>
      <c r="G3961" t="s">
        <v>758</v>
      </c>
      <c r="H3961" t="s">
        <v>35</v>
      </c>
      <c r="I3961">
        <v>1</v>
      </c>
      <c r="J3961">
        <v>1</v>
      </c>
      <c r="K3961" t="s">
        <v>1770</v>
      </c>
      <c r="L3961">
        <v>1</v>
      </c>
      <c r="M3961" t="b">
        <v>1</v>
      </c>
    </row>
    <row r="3962" spans="1:13" x14ac:dyDescent="0.3">
      <c r="A3962">
        <v>1294</v>
      </c>
      <c r="B3962">
        <v>2105</v>
      </c>
      <c r="D3962" t="s">
        <v>1795</v>
      </c>
      <c r="E3962" t="s">
        <v>696</v>
      </c>
      <c r="F3962">
        <v>6103</v>
      </c>
      <c r="G3962" t="s">
        <v>759</v>
      </c>
      <c r="H3962" t="s">
        <v>35</v>
      </c>
      <c r="I3962">
        <v>1</v>
      </c>
      <c r="J3962">
        <v>1</v>
      </c>
      <c r="K3962" t="s">
        <v>1770</v>
      </c>
      <c r="L3962">
        <v>1</v>
      </c>
      <c r="M3962" t="b">
        <v>1</v>
      </c>
    </row>
    <row r="3963" spans="1:13" x14ac:dyDescent="0.3">
      <c r="A3963">
        <v>1295</v>
      </c>
      <c r="B3963">
        <v>2105</v>
      </c>
      <c r="D3963" t="s">
        <v>1795</v>
      </c>
      <c r="E3963" t="s">
        <v>696</v>
      </c>
      <c r="F3963">
        <v>6104</v>
      </c>
      <c r="G3963" t="s">
        <v>760</v>
      </c>
      <c r="H3963" t="s">
        <v>35</v>
      </c>
      <c r="I3963">
        <v>1</v>
      </c>
      <c r="J3963">
        <v>1</v>
      </c>
      <c r="K3963" t="s">
        <v>1770</v>
      </c>
      <c r="L3963">
        <v>1</v>
      </c>
      <c r="M3963" t="b">
        <v>1</v>
      </c>
    </row>
    <row r="3964" spans="1:13" x14ac:dyDescent="0.3">
      <c r="A3964">
        <v>1296</v>
      </c>
      <c r="B3964">
        <v>2105</v>
      </c>
      <c r="D3964" t="s">
        <v>1795</v>
      </c>
      <c r="E3964" t="s">
        <v>696</v>
      </c>
      <c r="F3964">
        <v>6105</v>
      </c>
      <c r="G3964" t="s">
        <v>761</v>
      </c>
      <c r="H3964" t="s">
        <v>35</v>
      </c>
      <c r="I3964">
        <v>1</v>
      </c>
      <c r="J3964">
        <v>1</v>
      </c>
      <c r="K3964" t="s">
        <v>1770</v>
      </c>
      <c r="L3964">
        <v>1</v>
      </c>
      <c r="M3964" t="b">
        <v>1</v>
      </c>
    </row>
    <row r="3965" spans="1:13" x14ac:dyDescent="0.3">
      <c r="A3965">
        <v>1297</v>
      </c>
      <c r="B3965">
        <v>2105</v>
      </c>
      <c r="D3965" t="s">
        <v>1795</v>
      </c>
      <c r="E3965" t="s">
        <v>696</v>
      </c>
      <c r="F3965">
        <v>6106</v>
      </c>
      <c r="G3965" t="s">
        <v>762</v>
      </c>
      <c r="H3965" t="s">
        <v>35</v>
      </c>
      <c r="I3965">
        <v>1</v>
      </c>
      <c r="J3965">
        <v>1</v>
      </c>
      <c r="K3965" t="s">
        <v>1770</v>
      </c>
      <c r="L3965">
        <v>1</v>
      </c>
      <c r="M3965" t="b">
        <v>1</v>
      </c>
    </row>
    <row r="3966" spans="1:13" x14ac:dyDescent="0.3">
      <c r="A3966">
        <v>1298</v>
      </c>
      <c r="B3966">
        <v>2105</v>
      </c>
      <c r="D3966" t="s">
        <v>1795</v>
      </c>
      <c r="E3966" t="s">
        <v>696</v>
      </c>
      <c r="F3966">
        <v>6107</v>
      </c>
      <c r="G3966" t="s">
        <v>763</v>
      </c>
      <c r="H3966" t="s">
        <v>35</v>
      </c>
      <c r="I3966">
        <v>1</v>
      </c>
      <c r="J3966">
        <v>1</v>
      </c>
      <c r="K3966" t="s">
        <v>1770</v>
      </c>
      <c r="L3966">
        <v>1</v>
      </c>
      <c r="M3966" t="b">
        <v>1</v>
      </c>
    </row>
    <row r="3967" spans="1:13" x14ac:dyDescent="0.3">
      <c r="A3967">
        <v>1299</v>
      </c>
      <c r="B3967">
        <v>2105</v>
      </c>
      <c r="D3967" t="s">
        <v>1795</v>
      </c>
      <c r="E3967" t="s">
        <v>696</v>
      </c>
      <c r="F3967">
        <v>6108</v>
      </c>
      <c r="G3967" t="s">
        <v>764</v>
      </c>
      <c r="H3967" t="s">
        <v>35</v>
      </c>
      <c r="I3967">
        <v>1</v>
      </c>
      <c r="J3967">
        <v>1</v>
      </c>
      <c r="K3967" t="s">
        <v>1770</v>
      </c>
      <c r="L3967">
        <v>1</v>
      </c>
      <c r="M3967" t="b">
        <v>1</v>
      </c>
    </row>
    <row r="3968" spans="1:13" x14ac:dyDescent="0.3">
      <c r="A3968">
        <v>1300</v>
      </c>
      <c r="B3968">
        <v>2105</v>
      </c>
      <c r="D3968" t="s">
        <v>1795</v>
      </c>
      <c r="E3968" t="s">
        <v>696</v>
      </c>
      <c r="F3968">
        <v>6109</v>
      </c>
      <c r="G3968" t="s">
        <v>766</v>
      </c>
      <c r="H3968" t="s">
        <v>35</v>
      </c>
      <c r="I3968">
        <v>1</v>
      </c>
      <c r="J3968">
        <v>1</v>
      </c>
      <c r="K3968" t="s">
        <v>1770</v>
      </c>
      <c r="L3968">
        <v>1</v>
      </c>
      <c r="M3968" t="b">
        <v>1</v>
      </c>
    </row>
    <row r="3969" spans="1:13" x14ac:dyDescent="0.3">
      <c r="A3969">
        <v>1301</v>
      </c>
      <c r="B3969">
        <v>2105</v>
      </c>
      <c r="D3969" t="s">
        <v>1795</v>
      </c>
      <c r="E3969" t="s">
        <v>696</v>
      </c>
      <c r="F3969">
        <v>6110</v>
      </c>
      <c r="G3969" t="s">
        <v>757</v>
      </c>
      <c r="H3969" t="s">
        <v>35</v>
      </c>
      <c r="I3969">
        <v>1</v>
      </c>
      <c r="J3969">
        <v>1</v>
      </c>
      <c r="K3969" t="s">
        <v>1770</v>
      </c>
      <c r="L3969">
        <v>1</v>
      </c>
      <c r="M3969" t="b">
        <v>1</v>
      </c>
    </row>
    <row r="3970" spans="1:13" x14ac:dyDescent="0.3">
      <c r="A3970">
        <v>1302</v>
      </c>
      <c r="B3970">
        <v>2105</v>
      </c>
      <c r="D3970" t="s">
        <v>1795</v>
      </c>
      <c r="E3970" t="s">
        <v>696</v>
      </c>
      <c r="F3970">
        <v>6111</v>
      </c>
      <c r="G3970" t="s">
        <v>765</v>
      </c>
      <c r="H3970" t="s">
        <v>35</v>
      </c>
      <c r="I3970">
        <v>1</v>
      </c>
      <c r="J3970">
        <v>1</v>
      </c>
      <c r="K3970" t="s">
        <v>1770</v>
      </c>
      <c r="L3970">
        <v>1</v>
      </c>
      <c r="M3970" t="b">
        <v>1</v>
      </c>
    </row>
    <row r="3971" spans="1:13" x14ac:dyDescent="0.3">
      <c r="A3971">
        <v>1303</v>
      </c>
      <c r="B3971">
        <v>2105</v>
      </c>
      <c r="D3971" t="s">
        <v>1795</v>
      </c>
      <c r="E3971" t="s">
        <v>696</v>
      </c>
      <c r="F3971">
        <v>6112</v>
      </c>
      <c r="G3971" t="s">
        <v>767</v>
      </c>
      <c r="H3971" t="s">
        <v>35</v>
      </c>
      <c r="I3971">
        <v>1</v>
      </c>
      <c r="J3971">
        <v>1</v>
      </c>
      <c r="K3971" t="s">
        <v>1770</v>
      </c>
      <c r="L3971">
        <v>1</v>
      </c>
      <c r="M3971" t="b">
        <v>1</v>
      </c>
    </row>
    <row r="3972" spans="1:13" x14ac:dyDescent="0.3">
      <c r="A3972">
        <v>1304</v>
      </c>
      <c r="B3972">
        <v>2105</v>
      </c>
      <c r="D3972" t="s">
        <v>1795</v>
      </c>
      <c r="E3972" t="s">
        <v>696</v>
      </c>
      <c r="F3972">
        <v>6200</v>
      </c>
      <c r="G3972" t="s">
        <v>1046</v>
      </c>
      <c r="H3972" t="s">
        <v>49</v>
      </c>
      <c r="I3972">
        <v>1</v>
      </c>
      <c r="J3972">
        <v>1</v>
      </c>
      <c r="K3972" t="s">
        <v>1771</v>
      </c>
      <c r="L3972">
        <v>1</v>
      </c>
      <c r="M3972" t="b">
        <v>1</v>
      </c>
    </row>
    <row r="3973" spans="1:13" x14ac:dyDescent="0.3">
      <c r="A3973">
        <v>1305</v>
      </c>
      <c r="B3973">
        <v>2105</v>
      </c>
      <c r="D3973" t="s">
        <v>1795</v>
      </c>
      <c r="E3973" t="s">
        <v>696</v>
      </c>
      <c r="F3973">
        <v>6201</v>
      </c>
      <c r="G3973" t="s">
        <v>1048</v>
      </c>
      <c r="H3973" t="s">
        <v>49</v>
      </c>
      <c r="I3973">
        <v>1</v>
      </c>
      <c r="J3973">
        <v>1</v>
      </c>
      <c r="K3973" t="s">
        <v>1771</v>
      </c>
      <c r="L3973">
        <v>1</v>
      </c>
      <c r="M3973" t="b">
        <v>1</v>
      </c>
    </row>
    <row r="3974" spans="1:13" x14ac:dyDescent="0.3">
      <c r="A3974">
        <v>1306</v>
      </c>
      <c r="B3974">
        <v>2105</v>
      </c>
      <c r="D3974" t="s">
        <v>1795</v>
      </c>
      <c r="E3974" t="s">
        <v>696</v>
      </c>
      <c r="F3974">
        <v>6202</v>
      </c>
      <c r="G3974" t="s">
        <v>1045</v>
      </c>
      <c r="H3974" t="s">
        <v>49</v>
      </c>
      <c r="I3974">
        <v>1</v>
      </c>
      <c r="J3974">
        <v>1</v>
      </c>
      <c r="K3974" t="s">
        <v>1771</v>
      </c>
      <c r="L3974">
        <v>1</v>
      </c>
      <c r="M3974" t="b">
        <v>1</v>
      </c>
    </row>
    <row r="3975" spans="1:13" x14ac:dyDescent="0.3">
      <c r="A3975">
        <v>1307</v>
      </c>
      <c r="B3975">
        <v>2105</v>
      </c>
      <c r="D3975" t="s">
        <v>1795</v>
      </c>
      <c r="E3975" t="s">
        <v>696</v>
      </c>
      <c r="F3975">
        <v>6203</v>
      </c>
      <c r="G3975" t="s">
        <v>1047</v>
      </c>
      <c r="H3975" t="s">
        <v>49</v>
      </c>
      <c r="I3975">
        <v>1</v>
      </c>
      <c r="J3975">
        <v>1</v>
      </c>
      <c r="K3975" t="s">
        <v>1771</v>
      </c>
      <c r="L3975">
        <v>1</v>
      </c>
      <c r="M3975" t="b">
        <v>1</v>
      </c>
    </row>
    <row r="3976" spans="1:13" x14ac:dyDescent="0.3">
      <c r="A3976">
        <v>1308</v>
      </c>
      <c r="B3976">
        <v>2105</v>
      </c>
      <c r="D3976" t="s">
        <v>1795</v>
      </c>
      <c r="E3976" t="s">
        <v>696</v>
      </c>
      <c r="F3976">
        <v>6300</v>
      </c>
      <c r="G3976" t="s">
        <v>1282</v>
      </c>
      <c r="H3976" t="s">
        <v>6</v>
      </c>
      <c r="I3976">
        <v>1</v>
      </c>
      <c r="J3976">
        <v>1</v>
      </c>
      <c r="K3976" t="s">
        <v>1772</v>
      </c>
      <c r="L3976">
        <v>1</v>
      </c>
      <c r="M3976" t="b">
        <v>1</v>
      </c>
    </row>
    <row r="3977" spans="1:13" x14ac:dyDescent="0.3">
      <c r="A3977">
        <v>1309</v>
      </c>
      <c r="B3977">
        <v>2105</v>
      </c>
      <c r="D3977" t="s">
        <v>1795</v>
      </c>
      <c r="E3977" t="s">
        <v>696</v>
      </c>
      <c r="F3977">
        <v>6301</v>
      </c>
      <c r="G3977" t="s">
        <v>1281</v>
      </c>
      <c r="H3977" t="s">
        <v>6</v>
      </c>
      <c r="I3977">
        <v>1</v>
      </c>
      <c r="J3977">
        <v>1</v>
      </c>
      <c r="K3977" t="s">
        <v>1772</v>
      </c>
      <c r="L3977">
        <v>1</v>
      </c>
      <c r="M3977" t="b">
        <v>1</v>
      </c>
    </row>
    <row r="3978" spans="1:13" x14ac:dyDescent="0.3">
      <c r="A3978">
        <v>1310</v>
      </c>
      <c r="B3978">
        <v>2105</v>
      </c>
      <c r="D3978" t="s">
        <v>1795</v>
      </c>
      <c r="E3978" t="s">
        <v>696</v>
      </c>
      <c r="F3978">
        <v>6302</v>
      </c>
      <c r="G3978" t="s">
        <v>1283</v>
      </c>
      <c r="H3978" t="s">
        <v>6</v>
      </c>
      <c r="I3978">
        <v>1</v>
      </c>
      <c r="J3978">
        <v>1</v>
      </c>
      <c r="K3978" t="s">
        <v>1772</v>
      </c>
      <c r="L3978">
        <v>1</v>
      </c>
      <c r="M3978" t="b">
        <v>1</v>
      </c>
    </row>
    <row r="3979" spans="1:13" x14ac:dyDescent="0.3">
      <c r="A3979">
        <v>1383</v>
      </c>
      <c r="B3979">
        <v>2106</v>
      </c>
      <c r="D3979" t="s">
        <v>1796</v>
      </c>
      <c r="E3979" t="s">
        <v>696</v>
      </c>
      <c r="F3979">
        <v>7100</v>
      </c>
      <c r="G3979" t="s">
        <v>768</v>
      </c>
      <c r="H3979" t="s">
        <v>35</v>
      </c>
      <c r="I3979">
        <v>1</v>
      </c>
      <c r="J3979">
        <v>1</v>
      </c>
      <c r="K3979" t="s">
        <v>1770</v>
      </c>
      <c r="L3979">
        <v>1</v>
      </c>
      <c r="M3979" t="b">
        <v>1</v>
      </c>
    </row>
    <row r="3980" spans="1:13" x14ac:dyDescent="0.3">
      <c r="A3980">
        <v>1384</v>
      </c>
      <c r="B3980">
        <v>2106</v>
      </c>
      <c r="D3980" t="s">
        <v>1796</v>
      </c>
      <c r="E3980" t="s">
        <v>696</v>
      </c>
      <c r="F3980">
        <v>7101</v>
      </c>
      <c r="G3980" t="s">
        <v>769</v>
      </c>
      <c r="H3980" t="s">
        <v>35</v>
      </c>
      <c r="I3980">
        <v>1</v>
      </c>
      <c r="J3980">
        <v>1</v>
      </c>
      <c r="K3980" t="s">
        <v>1770</v>
      </c>
      <c r="L3980">
        <v>1</v>
      </c>
      <c r="M3980" t="b">
        <v>1</v>
      </c>
    </row>
    <row r="3981" spans="1:13" x14ac:dyDescent="0.3">
      <c r="A3981">
        <v>1385</v>
      </c>
      <c r="B3981">
        <v>2106</v>
      </c>
      <c r="D3981" t="s">
        <v>1796</v>
      </c>
      <c r="E3981" t="s">
        <v>696</v>
      </c>
      <c r="F3981">
        <v>7102</v>
      </c>
      <c r="G3981" t="s">
        <v>770</v>
      </c>
      <c r="H3981" t="s">
        <v>35</v>
      </c>
      <c r="I3981">
        <v>1</v>
      </c>
      <c r="J3981">
        <v>1</v>
      </c>
      <c r="K3981" t="s">
        <v>1770</v>
      </c>
      <c r="L3981">
        <v>1</v>
      </c>
      <c r="M3981" t="b">
        <v>1</v>
      </c>
    </row>
    <row r="3982" spans="1:13" x14ac:dyDescent="0.3">
      <c r="A3982">
        <v>1386</v>
      </c>
      <c r="B3982">
        <v>2106</v>
      </c>
      <c r="D3982" t="s">
        <v>1796</v>
      </c>
      <c r="E3982" t="s">
        <v>696</v>
      </c>
      <c r="F3982">
        <v>7103</v>
      </c>
      <c r="G3982" t="s">
        <v>771</v>
      </c>
      <c r="H3982" t="s">
        <v>35</v>
      </c>
      <c r="I3982">
        <v>1</v>
      </c>
      <c r="J3982">
        <v>1</v>
      </c>
      <c r="K3982" t="s">
        <v>1770</v>
      </c>
      <c r="L3982">
        <v>1</v>
      </c>
      <c r="M3982" t="b">
        <v>1</v>
      </c>
    </row>
    <row r="3983" spans="1:13" x14ac:dyDescent="0.3">
      <c r="A3983">
        <v>1387</v>
      </c>
      <c r="B3983">
        <v>2106</v>
      </c>
      <c r="D3983" t="s">
        <v>1796</v>
      </c>
      <c r="E3983" t="s">
        <v>696</v>
      </c>
      <c r="F3983">
        <v>7104</v>
      </c>
      <c r="G3983" t="s">
        <v>772</v>
      </c>
      <c r="H3983" t="s">
        <v>35</v>
      </c>
      <c r="I3983">
        <v>1</v>
      </c>
      <c r="J3983">
        <v>1</v>
      </c>
      <c r="K3983" t="s">
        <v>1770</v>
      </c>
      <c r="L3983">
        <v>1</v>
      </c>
      <c r="M3983" t="b">
        <v>1</v>
      </c>
    </row>
    <row r="3984" spans="1:13" x14ac:dyDescent="0.3">
      <c r="A3984">
        <v>1388</v>
      </c>
      <c r="B3984">
        <v>2106</v>
      </c>
      <c r="D3984" t="s">
        <v>1796</v>
      </c>
      <c r="E3984" t="s">
        <v>696</v>
      </c>
      <c r="F3984">
        <v>7105</v>
      </c>
      <c r="G3984" t="s">
        <v>773</v>
      </c>
      <c r="H3984" t="s">
        <v>35</v>
      </c>
      <c r="I3984">
        <v>1</v>
      </c>
      <c r="J3984">
        <v>1</v>
      </c>
      <c r="K3984" t="s">
        <v>1770</v>
      </c>
      <c r="L3984">
        <v>1</v>
      </c>
      <c r="M3984" t="b">
        <v>1</v>
      </c>
    </row>
    <row r="3985" spans="1:13" x14ac:dyDescent="0.3">
      <c r="A3985">
        <v>1389</v>
      </c>
      <c r="B3985">
        <v>2106</v>
      </c>
      <c r="D3985" t="s">
        <v>1796</v>
      </c>
      <c r="E3985" t="s">
        <v>696</v>
      </c>
      <c r="F3985">
        <v>7106</v>
      </c>
      <c r="G3985" t="s">
        <v>774</v>
      </c>
      <c r="H3985" t="s">
        <v>35</v>
      </c>
      <c r="I3985">
        <v>1</v>
      </c>
      <c r="J3985">
        <v>1</v>
      </c>
      <c r="K3985" t="s">
        <v>1770</v>
      </c>
      <c r="L3985">
        <v>1</v>
      </c>
      <c r="M3985" t="b">
        <v>1</v>
      </c>
    </row>
    <row r="3986" spans="1:13" x14ac:dyDescent="0.3">
      <c r="A3986">
        <v>1390</v>
      </c>
      <c r="B3986">
        <v>2106</v>
      </c>
      <c r="D3986" t="s">
        <v>1796</v>
      </c>
      <c r="E3986" t="s">
        <v>696</v>
      </c>
      <c r="F3986">
        <v>7107</v>
      </c>
      <c r="G3986" t="s">
        <v>775</v>
      </c>
      <c r="H3986" t="s">
        <v>35</v>
      </c>
      <c r="I3986">
        <v>1</v>
      </c>
      <c r="J3986">
        <v>1</v>
      </c>
      <c r="K3986" t="s">
        <v>1770</v>
      </c>
      <c r="L3986">
        <v>1</v>
      </c>
      <c r="M3986" t="b">
        <v>1</v>
      </c>
    </row>
    <row r="3987" spans="1:13" x14ac:dyDescent="0.3">
      <c r="A3987">
        <v>1391</v>
      </c>
      <c r="B3987">
        <v>2106</v>
      </c>
      <c r="D3987" t="s">
        <v>1796</v>
      </c>
      <c r="E3987" t="s">
        <v>696</v>
      </c>
      <c r="F3987">
        <v>7200</v>
      </c>
      <c r="G3987" t="s">
        <v>1049</v>
      </c>
      <c r="H3987" t="s">
        <v>49</v>
      </c>
      <c r="I3987">
        <v>1</v>
      </c>
      <c r="J3987">
        <v>1</v>
      </c>
      <c r="K3987" t="s">
        <v>1771</v>
      </c>
      <c r="L3987">
        <v>1</v>
      </c>
      <c r="M3987" t="b">
        <v>1</v>
      </c>
    </row>
    <row r="3988" spans="1:13" x14ac:dyDescent="0.3">
      <c r="A3988">
        <v>1392</v>
      </c>
      <c r="B3988">
        <v>2106</v>
      </c>
      <c r="D3988" t="s">
        <v>1796</v>
      </c>
      <c r="E3988" t="s">
        <v>696</v>
      </c>
      <c r="F3988">
        <v>7201</v>
      </c>
      <c r="G3988" t="s">
        <v>1050</v>
      </c>
      <c r="H3988" t="s">
        <v>49</v>
      </c>
      <c r="I3988">
        <v>1</v>
      </c>
      <c r="J3988">
        <v>1</v>
      </c>
      <c r="K3988" t="s">
        <v>1771</v>
      </c>
      <c r="L3988">
        <v>1</v>
      </c>
      <c r="M3988" t="b">
        <v>1</v>
      </c>
    </row>
    <row r="3989" spans="1:13" x14ac:dyDescent="0.3">
      <c r="A3989">
        <v>1393</v>
      </c>
      <c r="B3989">
        <v>2106</v>
      </c>
      <c r="D3989" t="s">
        <v>1796</v>
      </c>
      <c r="E3989" t="s">
        <v>696</v>
      </c>
      <c r="F3989">
        <v>7202</v>
      </c>
      <c r="G3989" t="s">
        <v>1051</v>
      </c>
      <c r="H3989" t="s">
        <v>49</v>
      </c>
      <c r="I3989">
        <v>1</v>
      </c>
      <c r="J3989">
        <v>1</v>
      </c>
      <c r="K3989" t="s">
        <v>1771</v>
      </c>
      <c r="L3989">
        <v>1</v>
      </c>
      <c r="M3989" t="b">
        <v>1</v>
      </c>
    </row>
    <row r="3990" spans="1:13" x14ac:dyDescent="0.3">
      <c r="A3990">
        <v>1394</v>
      </c>
      <c r="B3990">
        <v>2106</v>
      </c>
      <c r="D3990" t="s">
        <v>1796</v>
      </c>
      <c r="E3990" t="s">
        <v>696</v>
      </c>
      <c r="F3990">
        <v>7203</v>
      </c>
      <c r="G3990" t="s">
        <v>1052</v>
      </c>
      <c r="H3990" t="s">
        <v>49</v>
      </c>
      <c r="I3990">
        <v>1</v>
      </c>
      <c r="J3990">
        <v>1</v>
      </c>
      <c r="K3990" t="s">
        <v>1771</v>
      </c>
      <c r="L3990">
        <v>1</v>
      </c>
      <c r="M3990" t="b">
        <v>1</v>
      </c>
    </row>
    <row r="3991" spans="1:13" x14ac:dyDescent="0.3">
      <c r="A3991">
        <v>1395</v>
      </c>
      <c r="B3991">
        <v>2106</v>
      </c>
      <c r="D3991" t="s">
        <v>1796</v>
      </c>
      <c r="E3991" t="s">
        <v>696</v>
      </c>
      <c r="F3991">
        <v>7300</v>
      </c>
      <c r="G3991" t="s">
        <v>1284</v>
      </c>
      <c r="H3991" t="s">
        <v>6</v>
      </c>
      <c r="I3991">
        <v>1</v>
      </c>
      <c r="J3991">
        <v>1</v>
      </c>
      <c r="K3991" t="s">
        <v>1772</v>
      </c>
      <c r="L3991">
        <v>1</v>
      </c>
      <c r="M3991" t="b">
        <v>1</v>
      </c>
    </row>
    <row r="3992" spans="1:13" x14ac:dyDescent="0.3">
      <c r="A3992">
        <v>1396</v>
      </c>
      <c r="B3992">
        <v>2106</v>
      </c>
      <c r="D3992" t="s">
        <v>1796</v>
      </c>
      <c r="E3992" t="s">
        <v>696</v>
      </c>
      <c r="F3992">
        <v>7301</v>
      </c>
      <c r="G3992" t="s">
        <v>1285</v>
      </c>
      <c r="H3992" t="s">
        <v>6</v>
      </c>
      <c r="I3992">
        <v>1</v>
      </c>
      <c r="J3992">
        <v>1</v>
      </c>
      <c r="K3992" t="s">
        <v>1772</v>
      </c>
      <c r="L3992">
        <v>1</v>
      </c>
      <c r="M3992" t="b">
        <v>1</v>
      </c>
    </row>
    <row r="3993" spans="1:13" x14ac:dyDescent="0.3">
      <c r="A3993">
        <v>1397</v>
      </c>
      <c r="B3993">
        <v>2106</v>
      </c>
      <c r="D3993" t="s">
        <v>1796</v>
      </c>
      <c r="E3993" t="s">
        <v>696</v>
      </c>
      <c r="F3993">
        <v>7302</v>
      </c>
      <c r="G3993" t="s">
        <v>1286</v>
      </c>
      <c r="H3993" t="s">
        <v>6</v>
      </c>
      <c r="I3993">
        <v>1</v>
      </c>
      <c r="J3993">
        <v>1</v>
      </c>
      <c r="K3993" t="s">
        <v>1772</v>
      </c>
      <c r="L3993">
        <v>1</v>
      </c>
      <c r="M3993" t="b">
        <v>1</v>
      </c>
    </row>
    <row r="3994" spans="1:13" x14ac:dyDescent="0.3">
      <c r="A3994">
        <v>1910</v>
      </c>
      <c r="B3994">
        <v>2107</v>
      </c>
      <c r="D3994" t="s">
        <v>1797</v>
      </c>
      <c r="E3994" t="s">
        <v>696</v>
      </c>
      <c r="F3994">
        <v>8100</v>
      </c>
      <c r="G3994" t="s">
        <v>776</v>
      </c>
      <c r="H3994" t="s">
        <v>35</v>
      </c>
      <c r="I3994">
        <v>1</v>
      </c>
      <c r="J3994">
        <v>1</v>
      </c>
      <c r="K3994" t="s">
        <v>1770</v>
      </c>
      <c r="L3994">
        <v>1</v>
      </c>
      <c r="M3994" t="b">
        <v>1</v>
      </c>
    </row>
    <row r="3995" spans="1:13" x14ac:dyDescent="0.3">
      <c r="A3995">
        <v>1911</v>
      </c>
      <c r="B3995">
        <v>2107</v>
      </c>
      <c r="D3995" t="s">
        <v>1797</v>
      </c>
      <c r="E3995" t="s">
        <v>696</v>
      </c>
      <c r="F3995">
        <v>8101</v>
      </c>
      <c r="G3995" t="s">
        <v>777</v>
      </c>
      <c r="H3995" t="s">
        <v>35</v>
      </c>
      <c r="I3995">
        <v>1</v>
      </c>
      <c r="J3995">
        <v>1</v>
      </c>
      <c r="K3995" t="s">
        <v>1770</v>
      </c>
      <c r="L3995">
        <v>1</v>
      </c>
      <c r="M3995" t="b">
        <v>1</v>
      </c>
    </row>
    <row r="3996" spans="1:13" x14ac:dyDescent="0.3">
      <c r="A3996">
        <v>1912</v>
      </c>
      <c r="B3996">
        <v>2107</v>
      </c>
      <c r="D3996" t="s">
        <v>1797</v>
      </c>
      <c r="E3996" t="s">
        <v>696</v>
      </c>
      <c r="F3996">
        <v>8102</v>
      </c>
      <c r="G3996" t="s">
        <v>778</v>
      </c>
      <c r="H3996" t="s">
        <v>35</v>
      </c>
      <c r="I3996">
        <v>1</v>
      </c>
      <c r="J3996">
        <v>1</v>
      </c>
      <c r="K3996" t="s">
        <v>1770</v>
      </c>
      <c r="L3996">
        <v>1</v>
      </c>
      <c r="M3996" t="b">
        <v>1</v>
      </c>
    </row>
    <row r="3997" spans="1:13" x14ac:dyDescent="0.3">
      <c r="A3997">
        <v>1913</v>
      </c>
      <c r="B3997">
        <v>2107</v>
      </c>
      <c r="D3997" t="s">
        <v>1797</v>
      </c>
      <c r="E3997" t="s">
        <v>696</v>
      </c>
      <c r="F3997">
        <v>8103</v>
      </c>
      <c r="G3997" t="s">
        <v>779</v>
      </c>
      <c r="H3997" t="s">
        <v>35</v>
      </c>
      <c r="I3997">
        <v>1</v>
      </c>
      <c r="J3997">
        <v>1</v>
      </c>
      <c r="K3997" t="s">
        <v>1770</v>
      </c>
      <c r="L3997">
        <v>1</v>
      </c>
      <c r="M3997" t="b">
        <v>1</v>
      </c>
    </row>
    <row r="3998" spans="1:13" x14ac:dyDescent="0.3">
      <c r="A3998">
        <v>1914</v>
      </c>
      <c r="B3998">
        <v>2107</v>
      </c>
      <c r="D3998" t="s">
        <v>1797</v>
      </c>
      <c r="E3998" t="s">
        <v>696</v>
      </c>
      <c r="F3998">
        <v>8104</v>
      </c>
      <c r="G3998" t="s">
        <v>780</v>
      </c>
      <c r="H3998" t="s">
        <v>35</v>
      </c>
      <c r="I3998">
        <v>1</v>
      </c>
      <c r="J3998">
        <v>1</v>
      </c>
      <c r="K3998" t="s">
        <v>1770</v>
      </c>
      <c r="L3998">
        <v>1</v>
      </c>
      <c r="M3998" t="b">
        <v>1</v>
      </c>
    </row>
    <row r="3999" spans="1:13" x14ac:dyDescent="0.3">
      <c r="A3999">
        <v>1915</v>
      </c>
      <c r="B3999">
        <v>2107</v>
      </c>
      <c r="D3999" t="s">
        <v>1797</v>
      </c>
      <c r="E3999" t="s">
        <v>696</v>
      </c>
      <c r="F3999">
        <v>8105</v>
      </c>
      <c r="G3999" t="s">
        <v>781</v>
      </c>
      <c r="H3999" t="s">
        <v>35</v>
      </c>
      <c r="I3999">
        <v>1</v>
      </c>
      <c r="J3999">
        <v>1</v>
      </c>
      <c r="K3999" t="s">
        <v>1770</v>
      </c>
      <c r="L3999">
        <v>1</v>
      </c>
      <c r="M3999" t="b">
        <v>1</v>
      </c>
    </row>
    <row r="4000" spans="1:13" x14ac:dyDescent="0.3">
      <c r="A4000">
        <v>1916</v>
      </c>
      <c r="B4000">
        <v>2107</v>
      </c>
      <c r="D4000" t="s">
        <v>1797</v>
      </c>
      <c r="E4000" t="s">
        <v>696</v>
      </c>
      <c r="F4000">
        <v>8106</v>
      </c>
      <c r="G4000" t="s">
        <v>782</v>
      </c>
      <c r="H4000" t="s">
        <v>35</v>
      </c>
      <c r="I4000">
        <v>1</v>
      </c>
      <c r="J4000">
        <v>1</v>
      </c>
      <c r="K4000" t="s">
        <v>1770</v>
      </c>
      <c r="L4000">
        <v>1</v>
      </c>
      <c r="M4000" t="b">
        <v>1</v>
      </c>
    </row>
    <row r="4001" spans="1:13" x14ac:dyDescent="0.3">
      <c r="A4001">
        <v>1917</v>
      </c>
      <c r="B4001">
        <v>2107</v>
      </c>
      <c r="D4001" t="s">
        <v>1797</v>
      </c>
      <c r="E4001" t="s">
        <v>696</v>
      </c>
      <c r="F4001">
        <v>8107</v>
      </c>
      <c r="G4001" t="s">
        <v>783</v>
      </c>
      <c r="H4001" t="s">
        <v>35</v>
      </c>
      <c r="I4001">
        <v>1</v>
      </c>
      <c r="J4001">
        <v>1</v>
      </c>
      <c r="K4001" t="s">
        <v>1770</v>
      </c>
      <c r="L4001">
        <v>1</v>
      </c>
      <c r="M4001" t="b">
        <v>1</v>
      </c>
    </row>
    <row r="4002" spans="1:13" x14ac:dyDescent="0.3">
      <c r="A4002">
        <v>1918</v>
      </c>
      <c r="B4002">
        <v>2107</v>
      </c>
      <c r="D4002" t="s">
        <v>1797</v>
      </c>
      <c r="E4002" t="s">
        <v>696</v>
      </c>
      <c r="F4002">
        <v>8108</v>
      </c>
      <c r="G4002" t="s">
        <v>784</v>
      </c>
      <c r="H4002" t="s">
        <v>35</v>
      </c>
      <c r="I4002">
        <v>1</v>
      </c>
      <c r="J4002">
        <v>1</v>
      </c>
      <c r="K4002" t="s">
        <v>1770</v>
      </c>
      <c r="L4002">
        <v>1</v>
      </c>
      <c r="M4002" t="b">
        <v>1</v>
      </c>
    </row>
    <row r="4003" spans="1:13" x14ac:dyDescent="0.3">
      <c r="A4003">
        <v>1919</v>
      </c>
      <c r="B4003">
        <v>2107</v>
      </c>
      <c r="D4003" t="s">
        <v>1797</v>
      </c>
      <c r="E4003" t="s">
        <v>696</v>
      </c>
      <c r="F4003">
        <v>8200</v>
      </c>
      <c r="G4003" t="s">
        <v>1053</v>
      </c>
      <c r="H4003" t="s">
        <v>49</v>
      </c>
      <c r="I4003">
        <v>1</v>
      </c>
      <c r="J4003">
        <v>1</v>
      </c>
      <c r="K4003" t="s">
        <v>1771</v>
      </c>
      <c r="L4003">
        <v>1</v>
      </c>
      <c r="M4003" t="b">
        <v>1</v>
      </c>
    </row>
    <row r="4004" spans="1:13" x14ac:dyDescent="0.3">
      <c r="A4004">
        <v>1920</v>
      </c>
      <c r="B4004">
        <v>2107</v>
      </c>
      <c r="D4004" t="s">
        <v>1797</v>
      </c>
      <c r="E4004" t="s">
        <v>696</v>
      </c>
      <c r="F4004">
        <v>8201</v>
      </c>
      <c r="G4004" t="s">
        <v>1054</v>
      </c>
      <c r="H4004" t="s">
        <v>49</v>
      </c>
      <c r="I4004">
        <v>1</v>
      </c>
      <c r="J4004">
        <v>1</v>
      </c>
      <c r="K4004" t="s">
        <v>1771</v>
      </c>
      <c r="L4004">
        <v>1</v>
      </c>
      <c r="M4004" t="b">
        <v>1</v>
      </c>
    </row>
    <row r="4005" spans="1:13" x14ac:dyDescent="0.3">
      <c r="A4005">
        <v>1921</v>
      </c>
      <c r="B4005">
        <v>2107</v>
      </c>
      <c r="D4005" t="s">
        <v>1797</v>
      </c>
      <c r="E4005" t="s">
        <v>696</v>
      </c>
      <c r="F4005">
        <v>8202</v>
      </c>
      <c r="G4005" t="s">
        <v>1055</v>
      </c>
      <c r="H4005" t="s">
        <v>49</v>
      </c>
      <c r="I4005">
        <v>1</v>
      </c>
      <c r="J4005">
        <v>1</v>
      </c>
      <c r="K4005" t="s">
        <v>1771</v>
      </c>
      <c r="L4005">
        <v>1</v>
      </c>
      <c r="M4005" t="b">
        <v>1</v>
      </c>
    </row>
    <row r="4006" spans="1:13" x14ac:dyDescent="0.3">
      <c r="A4006">
        <v>1922</v>
      </c>
      <c r="B4006">
        <v>2107</v>
      </c>
      <c r="D4006" t="s">
        <v>1797</v>
      </c>
      <c r="E4006" t="s">
        <v>696</v>
      </c>
      <c r="F4006">
        <v>8203</v>
      </c>
      <c r="G4006" t="s">
        <v>1056</v>
      </c>
      <c r="H4006" t="s">
        <v>49</v>
      </c>
      <c r="I4006">
        <v>1</v>
      </c>
      <c r="J4006">
        <v>1</v>
      </c>
      <c r="K4006" t="s">
        <v>1771</v>
      </c>
      <c r="L4006">
        <v>1</v>
      </c>
      <c r="M4006" t="b">
        <v>1</v>
      </c>
    </row>
    <row r="4007" spans="1:13" x14ac:dyDescent="0.3">
      <c r="A4007">
        <v>1923</v>
      </c>
      <c r="B4007">
        <v>2107</v>
      </c>
      <c r="D4007" t="s">
        <v>1797</v>
      </c>
      <c r="E4007" t="s">
        <v>696</v>
      </c>
      <c r="F4007">
        <v>8204</v>
      </c>
      <c r="G4007" t="s">
        <v>1057</v>
      </c>
      <c r="H4007" t="s">
        <v>49</v>
      </c>
      <c r="I4007">
        <v>1</v>
      </c>
      <c r="J4007">
        <v>1</v>
      </c>
      <c r="K4007" t="s">
        <v>1771</v>
      </c>
      <c r="L4007">
        <v>1</v>
      </c>
      <c r="M4007" t="b">
        <v>1</v>
      </c>
    </row>
    <row r="4008" spans="1:13" x14ac:dyDescent="0.3">
      <c r="A4008">
        <v>1924</v>
      </c>
      <c r="B4008">
        <v>2107</v>
      </c>
      <c r="D4008" t="s">
        <v>1797</v>
      </c>
      <c r="E4008" t="s">
        <v>696</v>
      </c>
      <c r="F4008">
        <v>8205</v>
      </c>
      <c r="G4008" t="s">
        <v>1058</v>
      </c>
      <c r="H4008" t="s">
        <v>49</v>
      </c>
      <c r="I4008">
        <v>1</v>
      </c>
      <c r="J4008">
        <v>1</v>
      </c>
      <c r="K4008" t="s">
        <v>1771</v>
      </c>
      <c r="L4008">
        <v>1</v>
      </c>
      <c r="M4008" t="b">
        <v>1</v>
      </c>
    </row>
    <row r="4009" spans="1:13" x14ac:dyDescent="0.3">
      <c r="A4009">
        <v>1925</v>
      </c>
      <c r="B4009">
        <v>2107</v>
      </c>
      <c r="D4009" t="s">
        <v>1797</v>
      </c>
      <c r="E4009" t="s">
        <v>696</v>
      </c>
      <c r="F4009">
        <v>8206</v>
      </c>
      <c r="G4009" t="s">
        <v>1059</v>
      </c>
      <c r="H4009" t="s">
        <v>49</v>
      </c>
      <c r="I4009">
        <v>1</v>
      </c>
      <c r="J4009">
        <v>1</v>
      </c>
      <c r="K4009" t="s">
        <v>1771</v>
      </c>
      <c r="L4009">
        <v>1</v>
      </c>
      <c r="M4009" t="b">
        <v>1</v>
      </c>
    </row>
    <row r="4010" spans="1:13" x14ac:dyDescent="0.3">
      <c r="A4010">
        <v>1926</v>
      </c>
      <c r="B4010">
        <v>2107</v>
      </c>
      <c r="D4010" t="s">
        <v>1797</v>
      </c>
      <c r="E4010" t="s">
        <v>696</v>
      </c>
      <c r="F4010">
        <v>8300</v>
      </c>
      <c r="G4010" t="s">
        <v>1287</v>
      </c>
      <c r="H4010" t="s">
        <v>6</v>
      </c>
      <c r="I4010">
        <v>1</v>
      </c>
      <c r="J4010">
        <v>1</v>
      </c>
      <c r="K4010" t="s">
        <v>1772</v>
      </c>
      <c r="L4010">
        <v>1</v>
      </c>
      <c r="M4010" t="b">
        <v>1</v>
      </c>
    </row>
    <row r="4011" spans="1:13" x14ac:dyDescent="0.3">
      <c r="A4011">
        <v>1927</v>
      </c>
      <c r="B4011">
        <v>2107</v>
      </c>
      <c r="D4011" t="s">
        <v>1797</v>
      </c>
      <c r="E4011" t="s">
        <v>696</v>
      </c>
      <c r="F4011">
        <v>8301</v>
      </c>
      <c r="G4011" t="s">
        <v>1288</v>
      </c>
      <c r="H4011" t="s">
        <v>6</v>
      </c>
      <c r="I4011">
        <v>1</v>
      </c>
      <c r="J4011">
        <v>1</v>
      </c>
      <c r="K4011" t="s">
        <v>1772</v>
      </c>
      <c r="L4011">
        <v>1</v>
      </c>
      <c r="M4011" t="b">
        <v>1</v>
      </c>
    </row>
    <row r="4012" spans="1:13" x14ac:dyDescent="0.3">
      <c r="A4012">
        <v>1928</v>
      </c>
      <c r="B4012">
        <v>2107</v>
      </c>
      <c r="D4012" t="s">
        <v>1797</v>
      </c>
      <c r="E4012" t="s">
        <v>696</v>
      </c>
      <c r="F4012">
        <v>8302</v>
      </c>
      <c r="G4012" t="s">
        <v>1289</v>
      </c>
      <c r="H4012" t="s">
        <v>6</v>
      </c>
      <c r="I4012">
        <v>1</v>
      </c>
      <c r="J4012">
        <v>1</v>
      </c>
      <c r="K4012" t="s">
        <v>1772</v>
      </c>
      <c r="L4012">
        <v>1</v>
      </c>
      <c r="M4012" t="b">
        <v>1</v>
      </c>
    </row>
    <row r="4013" spans="1:13" x14ac:dyDescent="0.3">
      <c r="A4013">
        <v>1929</v>
      </c>
      <c r="B4013">
        <v>2107</v>
      </c>
      <c r="D4013" t="s">
        <v>1797</v>
      </c>
      <c r="E4013" t="s">
        <v>696</v>
      </c>
      <c r="F4013">
        <v>8303</v>
      </c>
      <c r="G4013" t="s">
        <v>1290</v>
      </c>
      <c r="H4013" t="s">
        <v>6</v>
      </c>
      <c r="I4013">
        <v>1</v>
      </c>
      <c r="J4013">
        <v>1</v>
      </c>
      <c r="K4013" t="s">
        <v>1772</v>
      </c>
      <c r="L4013">
        <v>1</v>
      </c>
      <c r="M4013" t="b">
        <v>1</v>
      </c>
    </row>
    <row r="4014" spans="1:13" x14ac:dyDescent="0.3">
      <c r="A4014">
        <v>2545</v>
      </c>
      <c r="B4014">
        <v>2108</v>
      </c>
      <c r="D4014" t="s">
        <v>1798</v>
      </c>
      <c r="E4014" t="s">
        <v>696</v>
      </c>
      <c r="F4014">
        <v>9100</v>
      </c>
      <c r="G4014" t="s">
        <v>785</v>
      </c>
      <c r="H4014" t="s">
        <v>35</v>
      </c>
      <c r="I4014">
        <v>1</v>
      </c>
      <c r="J4014">
        <v>1</v>
      </c>
      <c r="K4014" t="s">
        <v>1770</v>
      </c>
      <c r="L4014">
        <v>1</v>
      </c>
      <c r="M4014" t="b">
        <v>1</v>
      </c>
    </row>
    <row r="4015" spans="1:13" x14ac:dyDescent="0.3">
      <c r="A4015">
        <v>2546</v>
      </c>
      <c r="B4015">
        <v>2108</v>
      </c>
      <c r="D4015" t="s">
        <v>1798</v>
      </c>
      <c r="E4015" t="s">
        <v>696</v>
      </c>
      <c r="F4015">
        <v>9101</v>
      </c>
      <c r="G4015" t="s">
        <v>786</v>
      </c>
      <c r="H4015" t="s">
        <v>35</v>
      </c>
      <c r="I4015">
        <v>1</v>
      </c>
      <c r="J4015">
        <v>1</v>
      </c>
      <c r="K4015" t="s">
        <v>1770</v>
      </c>
      <c r="L4015">
        <v>1</v>
      </c>
      <c r="M4015" t="b">
        <v>1</v>
      </c>
    </row>
    <row r="4016" spans="1:13" x14ac:dyDescent="0.3">
      <c r="A4016">
        <v>2547</v>
      </c>
      <c r="B4016">
        <v>2108</v>
      </c>
      <c r="D4016" t="s">
        <v>1798</v>
      </c>
      <c r="E4016" t="s">
        <v>696</v>
      </c>
      <c r="F4016">
        <v>9102</v>
      </c>
      <c r="G4016" t="s">
        <v>787</v>
      </c>
      <c r="H4016" t="s">
        <v>35</v>
      </c>
      <c r="I4016">
        <v>1</v>
      </c>
      <c r="J4016">
        <v>1</v>
      </c>
      <c r="K4016" t="s">
        <v>1770</v>
      </c>
      <c r="L4016">
        <v>1</v>
      </c>
      <c r="M4016" t="b">
        <v>1</v>
      </c>
    </row>
    <row r="4017" spans="1:13" x14ac:dyDescent="0.3">
      <c r="A4017">
        <v>2548</v>
      </c>
      <c r="B4017">
        <v>2108</v>
      </c>
      <c r="D4017" t="s">
        <v>1798</v>
      </c>
      <c r="E4017" t="s">
        <v>696</v>
      </c>
      <c r="F4017">
        <v>9103</v>
      </c>
      <c r="G4017" t="s">
        <v>788</v>
      </c>
      <c r="H4017" t="s">
        <v>35</v>
      </c>
      <c r="I4017">
        <v>1</v>
      </c>
      <c r="J4017">
        <v>1</v>
      </c>
      <c r="K4017" t="s">
        <v>1770</v>
      </c>
      <c r="L4017">
        <v>1</v>
      </c>
      <c r="M4017" t="b">
        <v>1</v>
      </c>
    </row>
    <row r="4018" spans="1:13" x14ac:dyDescent="0.3">
      <c r="A4018">
        <v>2549</v>
      </c>
      <c r="B4018">
        <v>2108</v>
      </c>
      <c r="D4018" t="s">
        <v>1798</v>
      </c>
      <c r="E4018" t="s">
        <v>696</v>
      </c>
      <c r="F4018">
        <v>9104</v>
      </c>
      <c r="G4018" t="s">
        <v>789</v>
      </c>
      <c r="H4018" t="s">
        <v>35</v>
      </c>
      <c r="I4018">
        <v>1</v>
      </c>
      <c r="J4018">
        <v>1</v>
      </c>
      <c r="K4018" t="s">
        <v>1770</v>
      </c>
      <c r="L4018">
        <v>1</v>
      </c>
      <c r="M4018" t="b">
        <v>1</v>
      </c>
    </row>
    <row r="4019" spans="1:13" x14ac:dyDescent="0.3">
      <c r="A4019">
        <v>2550</v>
      </c>
      <c r="B4019">
        <v>2108</v>
      </c>
      <c r="D4019" t="s">
        <v>1798</v>
      </c>
      <c r="E4019" t="s">
        <v>696</v>
      </c>
      <c r="F4019">
        <v>9105</v>
      </c>
      <c r="G4019" t="s">
        <v>790</v>
      </c>
      <c r="H4019" t="s">
        <v>35</v>
      </c>
      <c r="I4019">
        <v>1</v>
      </c>
      <c r="J4019">
        <v>1</v>
      </c>
      <c r="K4019" t="s">
        <v>1770</v>
      </c>
      <c r="L4019">
        <v>1</v>
      </c>
      <c r="M4019" t="b">
        <v>1</v>
      </c>
    </row>
    <row r="4020" spans="1:13" x14ac:dyDescent="0.3">
      <c r="A4020">
        <v>2551</v>
      </c>
      <c r="B4020">
        <v>2108</v>
      </c>
      <c r="D4020" t="s">
        <v>1798</v>
      </c>
      <c r="E4020" t="s">
        <v>696</v>
      </c>
      <c r="F4020">
        <v>9106</v>
      </c>
      <c r="G4020" t="s">
        <v>791</v>
      </c>
      <c r="H4020" t="s">
        <v>35</v>
      </c>
      <c r="I4020">
        <v>1</v>
      </c>
      <c r="J4020">
        <v>1</v>
      </c>
      <c r="K4020" t="s">
        <v>1770</v>
      </c>
      <c r="L4020">
        <v>1</v>
      </c>
      <c r="M4020" t="b">
        <v>1</v>
      </c>
    </row>
    <row r="4021" spans="1:13" x14ac:dyDescent="0.3">
      <c r="A4021">
        <v>2552</v>
      </c>
      <c r="B4021">
        <v>2108</v>
      </c>
      <c r="D4021" t="s">
        <v>1798</v>
      </c>
      <c r="E4021" t="s">
        <v>696</v>
      </c>
      <c r="F4021">
        <v>9107</v>
      </c>
      <c r="G4021" t="s">
        <v>792</v>
      </c>
      <c r="H4021" t="s">
        <v>35</v>
      </c>
      <c r="I4021">
        <v>1</v>
      </c>
      <c r="J4021">
        <v>1</v>
      </c>
      <c r="K4021" t="s">
        <v>1770</v>
      </c>
      <c r="L4021">
        <v>1</v>
      </c>
      <c r="M4021" t="b">
        <v>1</v>
      </c>
    </row>
    <row r="4022" spans="1:13" x14ac:dyDescent="0.3">
      <c r="A4022">
        <v>2553</v>
      </c>
      <c r="B4022">
        <v>2108</v>
      </c>
      <c r="D4022" t="s">
        <v>1798</v>
      </c>
      <c r="E4022" t="s">
        <v>696</v>
      </c>
      <c r="F4022">
        <v>9108</v>
      </c>
      <c r="G4022" t="s">
        <v>793</v>
      </c>
      <c r="H4022" t="s">
        <v>35</v>
      </c>
      <c r="I4022">
        <v>1</v>
      </c>
      <c r="J4022">
        <v>1</v>
      </c>
      <c r="K4022" t="s">
        <v>1770</v>
      </c>
      <c r="L4022">
        <v>1</v>
      </c>
      <c r="M4022" t="b">
        <v>1</v>
      </c>
    </row>
    <row r="4023" spans="1:13" x14ac:dyDescent="0.3">
      <c r="A4023">
        <v>2554</v>
      </c>
      <c r="B4023">
        <v>2108</v>
      </c>
      <c r="D4023" t="s">
        <v>1798</v>
      </c>
      <c r="E4023" t="s">
        <v>696</v>
      </c>
      <c r="F4023">
        <v>9200</v>
      </c>
      <c r="G4023" t="s">
        <v>1060</v>
      </c>
      <c r="H4023" t="s">
        <v>49</v>
      </c>
      <c r="I4023">
        <v>1</v>
      </c>
      <c r="J4023">
        <v>1</v>
      </c>
      <c r="K4023" t="s">
        <v>1771</v>
      </c>
      <c r="L4023">
        <v>1</v>
      </c>
      <c r="M4023" t="b">
        <v>1</v>
      </c>
    </row>
    <row r="4024" spans="1:13" x14ac:dyDescent="0.3">
      <c r="A4024">
        <v>2555</v>
      </c>
      <c r="B4024">
        <v>2108</v>
      </c>
      <c r="D4024" t="s">
        <v>1798</v>
      </c>
      <c r="E4024" t="s">
        <v>696</v>
      </c>
      <c r="F4024">
        <v>9201</v>
      </c>
      <c r="G4024" t="s">
        <v>1061</v>
      </c>
      <c r="H4024" t="s">
        <v>49</v>
      </c>
      <c r="I4024">
        <v>1</v>
      </c>
      <c r="J4024">
        <v>1</v>
      </c>
      <c r="K4024" t="s">
        <v>1771</v>
      </c>
      <c r="L4024">
        <v>1</v>
      </c>
      <c r="M4024" t="b">
        <v>1</v>
      </c>
    </row>
    <row r="4025" spans="1:13" x14ac:dyDescent="0.3">
      <c r="A4025">
        <v>2556</v>
      </c>
      <c r="B4025">
        <v>2108</v>
      </c>
      <c r="D4025" t="s">
        <v>1798</v>
      </c>
      <c r="E4025" t="s">
        <v>696</v>
      </c>
      <c r="F4025">
        <v>9202</v>
      </c>
      <c r="G4025" t="s">
        <v>1062</v>
      </c>
      <c r="H4025" t="s">
        <v>49</v>
      </c>
      <c r="I4025">
        <v>1</v>
      </c>
      <c r="J4025">
        <v>1</v>
      </c>
      <c r="K4025" t="s">
        <v>1771</v>
      </c>
      <c r="L4025">
        <v>1</v>
      </c>
      <c r="M4025" t="b">
        <v>1</v>
      </c>
    </row>
    <row r="4026" spans="1:13" x14ac:dyDescent="0.3">
      <c r="A4026">
        <v>2557</v>
      </c>
      <c r="B4026">
        <v>2108</v>
      </c>
      <c r="D4026" t="s">
        <v>1798</v>
      </c>
      <c r="E4026" t="s">
        <v>696</v>
      </c>
      <c r="F4026">
        <v>9203</v>
      </c>
      <c r="G4026" t="s">
        <v>1063</v>
      </c>
      <c r="H4026" t="s">
        <v>49</v>
      </c>
      <c r="I4026">
        <v>1</v>
      </c>
      <c r="J4026">
        <v>1</v>
      </c>
      <c r="K4026" t="s">
        <v>1771</v>
      </c>
      <c r="L4026">
        <v>1</v>
      </c>
      <c r="M4026" t="b">
        <v>1</v>
      </c>
    </row>
    <row r="4027" spans="1:13" x14ac:dyDescent="0.3">
      <c r="A4027">
        <v>2558</v>
      </c>
      <c r="B4027">
        <v>2108</v>
      </c>
      <c r="D4027" t="s">
        <v>1798</v>
      </c>
      <c r="E4027" t="s">
        <v>696</v>
      </c>
      <c r="F4027">
        <v>9204</v>
      </c>
      <c r="G4027" t="s">
        <v>1064</v>
      </c>
      <c r="H4027" t="s">
        <v>49</v>
      </c>
      <c r="I4027">
        <v>1</v>
      </c>
      <c r="J4027">
        <v>1</v>
      </c>
      <c r="K4027" t="s">
        <v>1771</v>
      </c>
      <c r="L4027">
        <v>1</v>
      </c>
      <c r="M4027" t="b">
        <v>1</v>
      </c>
    </row>
    <row r="4028" spans="1:13" x14ac:dyDescent="0.3">
      <c r="A4028">
        <v>2559</v>
      </c>
      <c r="B4028">
        <v>2108</v>
      </c>
      <c r="D4028" t="s">
        <v>1798</v>
      </c>
      <c r="E4028" t="s">
        <v>696</v>
      </c>
      <c r="F4028">
        <v>9205</v>
      </c>
      <c r="G4028" t="s">
        <v>1065</v>
      </c>
      <c r="H4028" t="s">
        <v>49</v>
      </c>
      <c r="I4028">
        <v>1</v>
      </c>
      <c r="J4028">
        <v>1</v>
      </c>
      <c r="K4028" t="s">
        <v>1771</v>
      </c>
      <c r="L4028">
        <v>1</v>
      </c>
      <c r="M4028" t="b">
        <v>1</v>
      </c>
    </row>
    <row r="4029" spans="1:13" x14ac:dyDescent="0.3">
      <c r="A4029">
        <v>2560</v>
      </c>
      <c r="B4029">
        <v>2108</v>
      </c>
      <c r="D4029" t="s">
        <v>1798</v>
      </c>
      <c r="E4029" t="s">
        <v>696</v>
      </c>
      <c r="F4029">
        <v>9206</v>
      </c>
      <c r="G4029" t="s">
        <v>1066</v>
      </c>
      <c r="H4029" t="s">
        <v>49</v>
      </c>
      <c r="I4029">
        <v>1</v>
      </c>
      <c r="J4029">
        <v>1</v>
      </c>
      <c r="K4029" t="s">
        <v>1771</v>
      </c>
      <c r="L4029">
        <v>1</v>
      </c>
      <c r="M4029" t="b">
        <v>1</v>
      </c>
    </row>
    <row r="4030" spans="1:13" x14ac:dyDescent="0.3">
      <c r="A4030">
        <v>2561</v>
      </c>
      <c r="B4030">
        <v>2108</v>
      </c>
      <c r="D4030" t="s">
        <v>1798</v>
      </c>
      <c r="E4030" t="s">
        <v>696</v>
      </c>
      <c r="F4030">
        <v>9207</v>
      </c>
      <c r="G4030" t="s">
        <v>1067</v>
      </c>
      <c r="H4030" t="s">
        <v>49</v>
      </c>
      <c r="I4030">
        <v>1</v>
      </c>
      <c r="J4030">
        <v>1</v>
      </c>
      <c r="K4030" t="s">
        <v>1771</v>
      </c>
      <c r="L4030">
        <v>1</v>
      </c>
      <c r="M4030" t="b">
        <v>1</v>
      </c>
    </row>
    <row r="4031" spans="1:13" x14ac:dyDescent="0.3">
      <c r="A4031">
        <v>2562</v>
      </c>
      <c r="B4031">
        <v>2108</v>
      </c>
      <c r="D4031" t="s">
        <v>1798</v>
      </c>
      <c r="E4031" t="s">
        <v>696</v>
      </c>
      <c r="F4031">
        <v>9300</v>
      </c>
      <c r="G4031" t="s">
        <v>1291</v>
      </c>
      <c r="H4031" t="s">
        <v>6</v>
      </c>
      <c r="I4031">
        <v>1</v>
      </c>
      <c r="J4031">
        <v>1</v>
      </c>
      <c r="K4031" t="s">
        <v>1772</v>
      </c>
      <c r="L4031">
        <v>1</v>
      </c>
      <c r="M4031" t="b">
        <v>1</v>
      </c>
    </row>
    <row r="4032" spans="1:13" x14ac:dyDescent="0.3">
      <c r="A4032">
        <v>2563</v>
      </c>
      <c r="B4032">
        <v>2108</v>
      </c>
      <c r="D4032" t="s">
        <v>1798</v>
      </c>
      <c r="E4032" t="s">
        <v>696</v>
      </c>
      <c r="F4032">
        <v>9301</v>
      </c>
      <c r="G4032" t="s">
        <v>1292</v>
      </c>
      <c r="H4032" t="s">
        <v>6</v>
      </c>
      <c r="I4032">
        <v>1</v>
      </c>
      <c r="J4032">
        <v>1</v>
      </c>
      <c r="K4032" t="s">
        <v>1772</v>
      </c>
      <c r="L4032">
        <v>1</v>
      </c>
      <c r="M4032" t="b">
        <v>1</v>
      </c>
    </row>
    <row r="4033" spans="1:13" x14ac:dyDescent="0.3">
      <c r="A4033">
        <v>2564</v>
      </c>
      <c r="B4033">
        <v>2108</v>
      </c>
      <c r="D4033" t="s">
        <v>1798</v>
      </c>
      <c r="E4033" t="s">
        <v>696</v>
      </c>
      <c r="F4033">
        <v>9302</v>
      </c>
      <c r="G4033" t="s">
        <v>1293</v>
      </c>
      <c r="H4033" t="s">
        <v>6</v>
      </c>
      <c r="I4033">
        <v>1</v>
      </c>
      <c r="J4033">
        <v>1</v>
      </c>
      <c r="K4033" t="s">
        <v>1772</v>
      </c>
      <c r="L4033">
        <v>1</v>
      </c>
      <c r="M4033" t="b">
        <v>1</v>
      </c>
    </row>
    <row r="4034" spans="1:13" x14ac:dyDescent="0.3">
      <c r="A4034">
        <v>2565</v>
      </c>
      <c r="B4034">
        <v>2108</v>
      </c>
      <c r="D4034" t="s">
        <v>1798</v>
      </c>
      <c r="E4034" t="s">
        <v>696</v>
      </c>
      <c r="F4034">
        <v>9303</v>
      </c>
      <c r="G4034" t="s">
        <v>1294</v>
      </c>
      <c r="H4034" t="s">
        <v>6</v>
      </c>
      <c r="I4034">
        <v>1</v>
      </c>
      <c r="J4034">
        <v>1</v>
      </c>
      <c r="K4034" t="s">
        <v>1772</v>
      </c>
      <c r="L4034">
        <v>1</v>
      </c>
      <c r="M4034" t="b">
        <v>1</v>
      </c>
    </row>
    <row r="4035" spans="1:13" x14ac:dyDescent="0.3">
      <c r="A4035">
        <v>2566</v>
      </c>
      <c r="B4035">
        <v>2108</v>
      </c>
      <c r="D4035" t="s">
        <v>1798</v>
      </c>
      <c r="E4035" t="s">
        <v>696</v>
      </c>
      <c r="F4035">
        <v>9304</v>
      </c>
      <c r="G4035" t="s">
        <v>1295</v>
      </c>
      <c r="H4035" t="s">
        <v>6</v>
      </c>
      <c r="I4035">
        <v>1</v>
      </c>
      <c r="J4035">
        <v>1</v>
      </c>
      <c r="K4035" t="s">
        <v>1772</v>
      </c>
      <c r="L4035">
        <v>1</v>
      </c>
      <c r="M4035" t="b">
        <v>1</v>
      </c>
    </row>
    <row r="4036" spans="1:13" x14ac:dyDescent="0.3">
      <c r="A4036">
        <v>2840</v>
      </c>
      <c r="B4036">
        <v>2109</v>
      </c>
      <c r="C4036" t="s">
        <v>794</v>
      </c>
      <c r="D4036" t="s">
        <v>1799</v>
      </c>
      <c r="E4036" t="s">
        <v>696</v>
      </c>
      <c r="F4036">
        <v>10100</v>
      </c>
      <c r="G4036" t="s">
        <v>795</v>
      </c>
      <c r="H4036" t="s">
        <v>35</v>
      </c>
      <c r="I4036">
        <v>1</v>
      </c>
      <c r="J4036">
        <v>1</v>
      </c>
      <c r="K4036" t="s">
        <v>1770</v>
      </c>
      <c r="L4036">
        <v>1</v>
      </c>
      <c r="M4036" t="b">
        <v>1</v>
      </c>
    </row>
    <row r="4037" spans="1:13" x14ac:dyDescent="0.3">
      <c r="A4037">
        <v>2841</v>
      </c>
      <c r="B4037">
        <v>2109</v>
      </c>
      <c r="C4037" t="s">
        <v>794</v>
      </c>
      <c r="D4037" t="s">
        <v>1799</v>
      </c>
      <c r="E4037" t="s">
        <v>696</v>
      </c>
      <c r="F4037">
        <v>10101</v>
      </c>
      <c r="G4037" t="s">
        <v>796</v>
      </c>
      <c r="H4037" t="s">
        <v>35</v>
      </c>
      <c r="I4037">
        <v>1</v>
      </c>
      <c r="J4037">
        <v>1</v>
      </c>
      <c r="K4037" t="s">
        <v>1770</v>
      </c>
      <c r="L4037">
        <v>1</v>
      </c>
      <c r="M4037" t="b">
        <v>1</v>
      </c>
    </row>
    <row r="4038" spans="1:13" x14ac:dyDescent="0.3">
      <c r="A4038">
        <v>2842</v>
      </c>
      <c r="B4038">
        <v>2109</v>
      </c>
      <c r="C4038" t="s">
        <v>794</v>
      </c>
      <c r="D4038" t="s">
        <v>1799</v>
      </c>
      <c r="E4038" t="s">
        <v>696</v>
      </c>
      <c r="F4038">
        <v>10102</v>
      </c>
      <c r="G4038" t="s">
        <v>797</v>
      </c>
      <c r="H4038" t="s">
        <v>35</v>
      </c>
      <c r="I4038">
        <v>1</v>
      </c>
      <c r="J4038">
        <v>1</v>
      </c>
      <c r="K4038" t="s">
        <v>1770</v>
      </c>
      <c r="L4038">
        <v>1</v>
      </c>
      <c r="M4038" t="b">
        <v>1</v>
      </c>
    </row>
    <row r="4039" spans="1:13" x14ac:dyDescent="0.3">
      <c r="A4039">
        <v>2843</v>
      </c>
      <c r="B4039">
        <v>2109</v>
      </c>
      <c r="C4039" t="s">
        <v>794</v>
      </c>
      <c r="D4039" t="s">
        <v>1799</v>
      </c>
      <c r="E4039" t="s">
        <v>696</v>
      </c>
      <c r="F4039">
        <v>10103</v>
      </c>
      <c r="G4039" t="s">
        <v>798</v>
      </c>
      <c r="H4039" t="s">
        <v>35</v>
      </c>
      <c r="I4039">
        <v>1</v>
      </c>
      <c r="J4039">
        <v>1</v>
      </c>
      <c r="K4039" t="s">
        <v>1770</v>
      </c>
      <c r="L4039">
        <v>1</v>
      </c>
      <c r="M4039" t="b">
        <v>1</v>
      </c>
    </row>
    <row r="4040" spans="1:13" x14ac:dyDescent="0.3">
      <c r="A4040">
        <v>2844</v>
      </c>
      <c r="B4040">
        <v>2109</v>
      </c>
      <c r="C4040" t="s">
        <v>794</v>
      </c>
      <c r="D4040" t="s">
        <v>1799</v>
      </c>
      <c r="E4040" t="s">
        <v>696</v>
      </c>
      <c r="F4040">
        <v>10104</v>
      </c>
      <c r="G4040" t="s">
        <v>799</v>
      </c>
      <c r="H4040" t="s">
        <v>35</v>
      </c>
      <c r="I4040">
        <v>1</v>
      </c>
      <c r="J4040">
        <v>1</v>
      </c>
      <c r="K4040" t="s">
        <v>1770</v>
      </c>
      <c r="L4040">
        <v>1</v>
      </c>
      <c r="M4040" t="b">
        <v>1</v>
      </c>
    </row>
    <row r="4041" spans="1:13" x14ac:dyDescent="0.3">
      <c r="A4041">
        <v>2845</v>
      </c>
      <c r="B4041">
        <v>2109</v>
      </c>
      <c r="C4041" t="s">
        <v>794</v>
      </c>
      <c r="D4041" t="s">
        <v>1799</v>
      </c>
      <c r="E4041" t="s">
        <v>696</v>
      </c>
      <c r="F4041">
        <v>10105</v>
      </c>
      <c r="G4041" t="s">
        <v>800</v>
      </c>
      <c r="H4041" t="s">
        <v>35</v>
      </c>
      <c r="I4041">
        <v>1</v>
      </c>
      <c r="J4041">
        <v>1</v>
      </c>
      <c r="K4041" t="s">
        <v>1770</v>
      </c>
      <c r="L4041">
        <v>1</v>
      </c>
      <c r="M4041" t="b">
        <v>1</v>
      </c>
    </row>
    <row r="4042" spans="1:13" x14ac:dyDescent="0.3">
      <c r="A4042">
        <v>2846</v>
      </c>
      <c r="B4042">
        <v>2109</v>
      </c>
      <c r="C4042" t="s">
        <v>794</v>
      </c>
      <c r="D4042" t="s">
        <v>1799</v>
      </c>
      <c r="E4042" t="s">
        <v>696</v>
      </c>
      <c r="F4042">
        <v>10106</v>
      </c>
      <c r="G4042" t="s">
        <v>801</v>
      </c>
      <c r="H4042" t="s">
        <v>35</v>
      </c>
      <c r="I4042">
        <v>1</v>
      </c>
      <c r="J4042">
        <v>1</v>
      </c>
      <c r="K4042" t="s">
        <v>1770</v>
      </c>
      <c r="L4042">
        <v>1</v>
      </c>
      <c r="M4042" t="b">
        <v>1</v>
      </c>
    </row>
    <row r="4043" spans="1:13" x14ac:dyDescent="0.3">
      <c r="A4043">
        <v>2847</v>
      </c>
      <c r="B4043">
        <v>2109</v>
      </c>
      <c r="C4043" t="s">
        <v>794</v>
      </c>
      <c r="D4043" t="s">
        <v>1799</v>
      </c>
      <c r="E4043" t="s">
        <v>696</v>
      </c>
      <c r="F4043">
        <v>10107</v>
      </c>
      <c r="G4043" t="s">
        <v>802</v>
      </c>
      <c r="H4043" t="s">
        <v>35</v>
      </c>
      <c r="I4043">
        <v>1</v>
      </c>
      <c r="J4043">
        <v>1</v>
      </c>
      <c r="K4043" t="s">
        <v>1770</v>
      </c>
      <c r="L4043">
        <v>1</v>
      </c>
      <c r="M4043" t="b">
        <v>1</v>
      </c>
    </row>
    <row r="4044" spans="1:13" x14ac:dyDescent="0.3">
      <c r="A4044">
        <v>2848</v>
      </c>
      <c r="B4044">
        <v>2109</v>
      </c>
      <c r="C4044" t="s">
        <v>794</v>
      </c>
      <c r="D4044" t="s">
        <v>1799</v>
      </c>
      <c r="E4044" t="s">
        <v>696</v>
      </c>
      <c r="F4044">
        <v>10108</v>
      </c>
      <c r="G4044" t="s">
        <v>803</v>
      </c>
      <c r="H4044" t="s">
        <v>35</v>
      </c>
      <c r="I4044">
        <v>1</v>
      </c>
      <c r="J4044">
        <v>1</v>
      </c>
      <c r="K4044" t="s">
        <v>1770</v>
      </c>
      <c r="L4044">
        <v>1</v>
      </c>
      <c r="M4044" t="b">
        <v>1</v>
      </c>
    </row>
    <row r="4045" spans="1:13" x14ac:dyDescent="0.3">
      <c r="A4045">
        <v>2849</v>
      </c>
      <c r="B4045">
        <v>2109</v>
      </c>
      <c r="C4045" t="s">
        <v>794</v>
      </c>
      <c r="D4045" t="s">
        <v>1799</v>
      </c>
      <c r="E4045" t="s">
        <v>696</v>
      </c>
      <c r="F4045">
        <v>10109</v>
      </c>
      <c r="G4045" t="s">
        <v>804</v>
      </c>
      <c r="H4045" t="s">
        <v>35</v>
      </c>
      <c r="I4045">
        <v>1</v>
      </c>
      <c r="J4045">
        <v>1</v>
      </c>
      <c r="K4045" t="s">
        <v>1770</v>
      </c>
      <c r="L4045">
        <v>1</v>
      </c>
      <c r="M4045" t="b">
        <v>1</v>
      </c>
    </row>
    <row r="4046" spans="1:13" x14ac:dyDescent="0.3">
      <c r="A4046">
        <v>2850</v>
      </c>
      <c r="B4046">
        <v>2109</v>
      </c>
      <c r="C4046" t="s">
        <v>794</v>
      </c>
      <c r="D4046" t="s">
        <v>1799</v>
      </c>
      <c r="E4046" t="s">
        <v>696</v>
      </c>
      <c r="F4046">
        <v>10110</v>
      </c>
      <c r="G4046" t="s">
        <v>805</v>
      </c>
      <c r="H4046" t="s">
        <v>35</v>
      </c>
      <c r="I4046">
        <v>1</v>
      </c>
      <c r="J4046">
        <v>1</v>
      </c>
      <c r="K4046" t="s">
        <v>1770</v>
      </c>
      <c r="L4046">
        <v>1</v>
      </c>
      <c r="M4046" t="b">
        <v>1</v>
      </c>
    </row>
    <row r="4047" spans="1:13" x14ac:dyDescent="0.3">
      <c r="A4047">
        <v>2851</v>
      </c>
      <c r="B4047">
        <v>2109</v>
      </c>
      <c r="C4047" t="s">
        <v>794</v>
      </c>
      <c r="D4047" t="s">
        <v>1799</v>
      </c>
      <c r="E4047" t="s">
        <v>696</v>
      </c>
      <c r="F4047">
        <v>10111</v>
      </c>
      <c r="G4047" t="s">
        <v>806</v>
      </c>
      <c r="H4047" t="s">
        <v>35</v>
      </c>
      <c r="I4047">
        <v>1</v>
      </c>
      <c r="J4047">
        <v>1</v>
      </c>
      <c r="K4047" t="s">
        <v>1770</v>
      </c>
      <c r="L4047">
        <v>1</v>
      </c>
      <c r="M4047" t="b">
        <v>1</v>
      </c>
    </row>
    <row r="4048" spans="1:13" x14ac:dyDescent="0.3">
      <c r="A4048">
        <v>2852</v>
      </c>
      <c r="B4048">
        <v>2109</v>
      </c>
      <c r="C4048" t="s">
        <v>794</v>
      </c>
      <c r="D4048" t="s">
        <v>1799</v>
      </c>
      <c r="E4048" t="s">
        <v>696</v>
      </c>
      <c r="F4048">
        <v>10112</v>
      </c>
      <c r="G4048" t="s">
        <v>807</v>
      </c>
      <c r="H4048" t="s">
        <v>35</v>
      </c>
      <c r="I4048">
        <v>1</v>
      </c>
      <c r="J4048">
        <v>1</v>
      </c>
      <c r="K4048" t="s">
        <v>1770</v>
      </c>
      <c r="L4048">
        <v>1</v>
      </c>
      <c r="M4048" t="b">
        <v>1</v>
      </c>
    </row>
    <row r="4049" spans="1:13" x14ac:dyDescent="0.3">
      <c r="A4049">
        <v>2853</v>
      </c>
      <c r="B4049">
        <v>2109</v>
      </c>
      <c r="C4049" t="s">
        <v>794</v>
      </c>
      <c r="D4049" t="s">
        <v>1799</v>
      </c>
      <c r="E4049" t="s">
        <v>696</v>
      </c>
      <c r="F4049">
        <v>10113</v>
      </c>
      <c r="G4049" t="s">
        <v>808</v>
      </c>
      <c r="H4049" t="s">
        <v>35</v>
      </c>
      <c r="I4049">
        <v>1</v>
      </c>
      <c r="J4049">
        <v>1</v>
      </c>
      <c r="K4049" t="s">
        <v>1770</v>
      </c>
      <c r="L4049">
        <v>1</v>
      </c>
      <c r="M4049" t="b">
        <v>1</v>
      </c>
    </row>
    <row r="4050" spans="1:13" x14ac:dyDescent="0.3">
      <c r="A4050">
        <v>2854</v>
      </c>
      <c r="B4050">
        <v>2109</v>
      </c>
      <c r="C4050" t="s">
        <v>794</v>
      </c>
      <c r="D4050" t="s">
        <v>1799</v>
      </c>
      <c r="E4050" t="s">
        <v>696</v>
      </c>
      <c r="F4050">
        <v>10200</v>
      </c>
      <c r="G4050" t="s">
        <v>1068</v>
      </c>
      <c r="H4050" t="s">
        <v>49</v>
      </c>
      <c r="I4050">
        <v>1</v>
      </c>
      <c r="J4050">
        <v>1</v>
      </c>
      <c r="K4050" t="s">
        <v>1771</v>
      </c>
      <c r="L4050">
        <v>1</v>
      </c>
      <c r="M4050" t="b">
        <v>1</v>
      </c>
    </row>
    <row r="4051" spans="1:13" x14ac:dyDescent="0.3">
      <c r="A4051">
        <v>2855</v>
      </c>
      <c r="B4051">
        <v>2109</v>
      </c>
      <c r="C4051" t="s">
        <v>794</v>
      </c>
      <c r="D4051" t="s">
        <v>1799</v>
      </c>
      <c r="E4051" t="s">
        <v>696</v>
      </c>
      <c r="F4051">
        <v>10201</v>
      </c>
      <c r="G4051" t="s">
        <v>1069</v>
      </c>
      <c r="H4051" t="s">
        <v>49</v>
      </c>
      <c r="I4051">
        <v>1</v>
      </c>
      <c r="J4051">
        <v>1</v>
      </c>
      <c r="K4051" t="s">
        <v>1771</v>
      </c>
      <c r="L4051">
        <v>1</v>
      </c>
      <c r="M4051" t="b">
        <v>1</v>
      </c>
    </row>
    <row r="4052" spans="1:13" x14ac:dyDescent="0.3">
      <c r="A4052">
        <v>2856</v>
      </c>
      <c r="B4052">
        <v>2109</v>
      </c>
      <c r="C4052" t="s">
        <v>794</v>
      </c>
      <c r="D4052" t="s">
        <v>1799</v>
      </c>
      <c r="E4052" t="s">
        <v>696</v>
      </c>
      <c r="F4052">
        <v>10202</v>
      </c>
      <c r="G4052" t="s">
        <v>1070</v>
      </c>
      <c r="H4052" t="s">
        <v>49</v>
      </c>
      <c r="I4052">
        <v>1</v>
      </c>
      <c r="J4052">
        <v>1</v>
      </c>
      <c r="K4052" t="s">
        <v>1771</v>
      </c>
      <c r="L4052">
        <v>1</v>
      </c>
      <c r="M4052" t="b">
        <v>1</v>
      </c>
    </row>
    <row r="4053" spans="1:13" x14ac:dyDescent="0.3">
      <c r="A4053">
        <v>2857</v>
      </c>
      <c r="B4053">
        <v>2109</v>
      </c>
      <c r="C4053" t="s">
        <v>794</v>
      </c>
      <c r="D4053" t="s">
        <v>1799</v>
      </c>
      <c r="E4053" t="s">
        <v>696</v>
      </c>
      <c r="F4053">
        <v>10203</v>
      </c>
      <c r="G4053" t="s">
        <v>1071</v>
      </c>
      <c r="H4053" t="s">
        <v>49</v>
      </c>
      <c r="I4053">
        <v>1</v>
      </c>
      <c r="J4053">
        <v>1</v>
      </c>
      <c r="K4053" t="s">
        <v>1771</v>
      </c>
      <c r="L4053">
        <v>1</v>
      </c>
      <c r="M4053" t="b">
        <v>1</v>
      </c>
    </row>
    <row r="4054" spans="1:13" x14ac:dyDescent="0.3">
      <c r="A4054">
        <v>2858</v>
      </c>
      <c r="B4054">
        <v>2109</v>
      </c>
      <c r="C4054" t="s">
        <v>794</v>
      </c>
      <c r="D4054" t="s">
        <v>1799</v>
      </c>
      <c r="E4054" t="s">
        <v>696</v>
      </c>
      <c r="F4054">
        <v>10204</v>
      </c>
      <c r="G4054" t="s">
        <v>1072</v>
      </c>
      <c r="H4054" t="s">
        <v>49</v>
      </c>
      <c r="I4054">
        <v>1</v>
      </c>
      <c r="J4054">
        <v>1</v>
      </c>
      <c r="K4054" t="s">
        <v>1771</v>
      </c>
      <c r="L4054">
        <v>1</v>
      </c>
      <c r="M4054" t="b">
        <v>1</v>
      </c>
    </row>
    <row r="4055" spans="1:13" x14ac:dyDescent="0.3">
      <c r="A4055">
        <v>2859</v>
      </c>
      <c r="B4055">
        <v>2109</v>
      </c>
      <c r="C4055" t="s">
        <v>794</v>
      </c>
      <c r="D4055" t="s">
        <v>1799</v>
      </c>
      <c r="E4055" t="s">
        <v>696</v>
      </c>
      <c r="F4055">
        <v>10205</v>
      </c>
      <c r="G4055" t="s">
        <v>1073</v>
      </c>
      <c r="H4055" t="s">
        <v>49</v>
      </c>
      <c r="I4055">
        <v>1</v>
      </c>
      <c r="J4055">
        <v>1</v>
      </c>
      <c r="K4055" t="s">
        <v>1771</v>
      </c>
      <c r="L4055">
        <v>1</v>
      </c>
      <c r="M4055" t="b">
        <v>1</v>
      </c>
    </row>
    <row r="4056" spans="1:13" x14ac:dyDescent="0.3">
      <c r="A4056">
        <v>2860</v>
      </c>
      <c r="B4056">
        <v>2109</v>
      </c>
      <c r="C4056" t="s">
        <v>794</v>
      </c>
      <c r="D4056" t="s">
        <v>1799</v>
      </c>
      <c r="E4056" t="s">
        <v>696</v>
      </c>
      <c r="F4056">
        <v>10206</v>
      </c>
      <c r="G4056" t="s">
        <v>1074</v>
      </c>
      <c r="H4056" t="s">
        <v>49</v>
      </c>
      <c r="I4056">
        <v>1</v>
      </c>
      <c r="J4056">
        <v>1</v>
      </c>
      <c r="K4056" t="s">
        <v>1771</v>
      </c>
      <c r="L4056">
        <v>1</v>
      </c>
      <c r="M4056" t="b">
        <v>1</v>
      </c>
    </row>
    <row r="4057" spans="1:13" x14ac:dyDescent="0.3">
      <c r="A4057">
        <v>2861</v>
      </c>
      <c r="B4057">
        <v>2109</v>
      </c>
      <c r="C4057" t="s">
        <v>794</v>
      </c>
      <c r="D4057" t="s">
        <v>1799</v>
      </c>
      <c r="E4057" t="s">
        <v>696</v>
      </c>
      <c r="F4057">
        <v>10207</v>
      </c>
      <c r="G4057" t="s">
        <v>1075</v>
      </c>
      <c r="H4057" t="s">
        <v>49</v>
      </c>
      <c r="I4057">
        <v>1</v>
      </c>
      <c r="J4057">
        <v>1</v>
      </c>
      <c r="K4057" t="s">
        <v>1771</v>
      </c>
      <c r="L4057">
        <v>1</v>
      </c>
      <c r="M4057" t="b">
        <v>1</v>
      </c>
    </row>
    <row r="4058" spans="1:13" x14ac:dyDescent="0.3">
      <c r="A4058">
        <v>2862</v>
      </c>
      <c r="B4058">
        <v>2109</v>
      </c>
      <c r="C4058" t="s">
        <v>794</v>
      </c>
      <c r="D4058" t="s">
        <v>1799</v>
      </c>
      <c r="E4058" t="s">
        <v>696</v>
      </c>
      <c r="F4058">
        <v>10208</v>
      </c>
      <c r="G4058" t="s">
        <v>1076</v>
      </c>
      <c r="H4058" t="s">
        <v>49</v>
      </c>
      <c r="I4058">
        <v>1</v>
      </c>
      <c r="J4058">
        <v>1</v>
      </c>
      <c r="K4058" t="s">
        <v>1771</v>
      </c>
      <c r="L4058">
        <v>1</v>
      </c>
      <c r="M4058" t="b">
        <v>1</v>
      </c>
    </row>
    <row r="4059" spans="1:13" x14ac:dyDescent="0.3">
      <c r="A4059">
        <v>2863</v>
      </c>
      <c r="B4059">
        <v>2109</v>
      </c>
      <c r="C4059" t="s">
        <v>794</v>
      </c>
      <c r="D4059" t="s">
        <v>1799</v>
      </c>
      <c r="E4059" t="s">
        <v>696</v>
      </c>
      <c r="F4059">
        <v>10209</v>
      </c>
      <c r="G4059" t="s">
        <v>1077</v>
      </c>
      <c r="H4059" t="s">
        <v>49</v>
      </c>
      <c r="I4059">
        <v>1</v>
      </c>
      <c r="J4059">
        <v>1</v>
      </c>
      <c r="K4059" t="s">
        <v>1771</v>
      </c>
      <c r="L4059">
        <v>1</v>
      </c>
      <c r="M4059" t="b">
        <v>1</v>
      </c>
    </row>
    <row r="4060" spans="1:13" x14ac:dyDescent="0.3">
      <c r="A4060">
        <v>2864</v>
      </c>
      <c r="B4060">
        <v>2109</v>
      </c>
      <c r="C4060" t="s">
        <v>794</v>
      </c>
      <c r="D4060" t="s">
        <v>1799</v>
      </c>
      <c r="E4060" t="s">
        <v>696</v>
      </c>
      <c r="F4060">
        <v>10210</v>
      </c>
      <c r="G4060" t="s">
        <v>1078</v>
      </c>
      <c r="H4060" t="s">
        <v>49</v>
      </c>
      <c r="I4060">
        <v>1</v>
      </c>
      <c r="J4060">
        <v>1</v>
      </c>
      <c r="K4060" t="s">
        <v>1771</v>
      </c>
      <c r="L4060">
        <v>1</v>
      </c>
      <c r="M4060" t="b">
        <v>1</v>
      </c>
    </row>
    <row r="4061" spans="1:13" x14ac:dyDescent="0.3">
      <c r="A4061">
        <v>2865</v>
      </c>
      <c r="B4061">
        <v>2109</v>
      </c>
      <c r="C4061" t="s">
        <v>794</v>
      </c>
      <c r="D4061" t="s">
        <v>1799</v>
      </c>
      <c r="E4061" t="s">
        <v>696</v>
      </c>
      <c r="F4061">
        <v>10211</v>
      </c>
      <c r="G4061" t="s">
        <v>1079</v>
      </c>
      <c r="H4061" t="s">
        <v>49</v>
      </c>
      <c r="I4061">
        <v>1</v>
      </c>
      <c r="J4061">
        <v>1</v>
      </c>
      <c r="K4061" t="s">
        <v>1771</v>
      </c>
      <c r="L4061">
        <v>1</v>
      </c>
      <c r="M4061" t="b">
        <v>1</v>
      </c>
    </row>
    <row r="4062" spans="1:13" x14ac:dyDescent="0.3">
      <c r="A4062">
        <v>2866</v>
      </c>
      <c r="B4062">
        <v>2109</v>
      </c>
      <c r="C4062" t="s">
        <v>794</v>
      </c>
      <c r="D4062" t="s">
        <v>1799</v>
      </c>
      <c r="E4062" t="s">
        <v>696</v>
      </c>
      <c r="F4062">
        <v>10212</v>
      </c>
      <c r="G4062" t="s">
        <v>1080</v>
      </c>
      <c r="H4062" t="s">
        <v>49</v>
      </c>
      <c r="I4062">
        <v>1</v>
      </c>
      <c r="J4062">
        <v>1</v>
      </c>
      <c r="K4062" t="s">
        <v>1771</v>
      </c>
      <c r="L4062">
        <v>1</v>
      </c>
      <c r="M4062" t="b">
        <v>1</v>
      </c>
    </row>
    <row r="4063" spans="1:13" x14ac:dyDescent="0.3">
      <c r="A4063">
        <v>2867</v>
      </c>
      <c r="B4063">
        <v>2109</v>
      </c>
      <c r="C4063" t="s">
        <v>794</v>
      </c>
      <c r="D4063" t="s">
        <v>1799</v>
      </c>
      <c r="E4063" t="s">
        <v>696</v>
      </c>
      <c r="F4063">
        <v>10213</v>
      </c>
      <c r="G4063" t="s">
        <v>1081</v>
      </c>
      <c r="H4063" t="s">
        <v>49</v>
      </c>
      <c r="I4063">
        <v>1</v>
      </c>
      <c r="J4063">
        <v>1</v>
      </c>
      <c r="K4063" t="s">
        <v>1771</v>
      </c>
      <c r="L4063">
        <v>1</v>
      </c>
      <c r="M4063" t="b">
        <v>1</v>
      </c>
    </row>
    <row r="4064" spans="1:13" x14ac:dyDescent="0.3">
      <c r="A4064">
        <v>2868</v>
      </c>
      <c r="B4064">
        <v>2109</v>
      </c>
      <c r="C4064" t="s">
        <v>794</v>
      </c>
      <c r="D4064" t="s">
        <v>1799</v>
      </c>
      <c r="E4064" t="s">
        <v>696</v>
      </c>
      <c r="F4064">
        <v>10214</v>
      </c>
      <c r="G4064" t="s">
        <v>1082</v>
      </c>
      <c r="H4064" t="s">
        <v>49</v>
      </c>
      <c r="I4064">
        <v>1</v>
      </c>
      <c r="J4064">
        <v>1</v>
      </c>
      <c r="K4064" t="s">
        <v>1771</v>
      </c>
      <c r="L4064">
        <v>1</v>
      </c>
      <c r="M4064" t="b">
        <v>1</v>
      </c>
    </row>
    <row r="4065" spans="1:13" x14ac:dyDescent="0.3">
      <c r="A4065">
        <v>3072</v>
      </c>
      <c r="B4065">
        <v>2109</v>
      </c>
      <c r="C4065" t="s">
        <v>794</v>
      </c>
      <c r="D4065" t="s">
        <v>1799</v>
      </c>
      <c r="E4065" t="s">
        <v>696</v>
      </c>
      <c r="F4065">
        <v>10215</v>
      </c>
      <c r="G4065" t="s">
        <v>1083</v>
      </c>
      <c r="H4065" t="s">
        <v>49</v>
      </c>
      <c r="I4065">
        <v>1</v>
      </c>
      <c r="J4065">
        <v>1</v>
      </c>
      <c r="K4065" t="s">
        <v>1771</v>
      </c>
      <c r="L4065">
        <v>1</v>
      </c>
      <c r="M4065" t="b">
        <v>1</v>
      </c>
    </row>
    <row r="4066" spans="1:13" x14ac:dyDescent="0.3">
      <c r="A4066">
        <v>2869</v>
      </c>
      <c r="B4066">
        <v>2109</v>
      </c>
      <c r="C4066" t="s">
        <v>794</v>
      </c>
      <c r="D4066" t="s">
        <v>1799</v>
      </c>
      <c r="E4066" t="s">
        <v>696</v>
      </c>
      <c r="F4066">
        <v>10300</v>
      </c>
      <c r="G4066" t="s">
        <v>1296</v>
      </c>
      <c r="H4066" t="s">
        <v>6</v>
      </c>
      <c r="I4066">
        <v>1</v>
      </c>
      <c r="J4066">
        <v>1</v>
      </c>
      <c r="K4066" t="s">
        <v>1772</v>
      </c>
      <c r="L4066">
        <v>1</v>
      </c>
      <c r="M4066" t="b">
        <v>1</v>
      </c>
    </row>
    <row r="4067" spans="1:13" x14ac:dyDescent="0.3">
      <c r="A4067">
        <v>2870</v>
      </c>
      <c r="B4067">
        <v>2109</v>
      </c>
      <c r="C4067" t="s">
        <v>794</v>
      </c>
      <c r="D4067" t="s">
        <v>1799</v>
      </c>
      <c r="E4067" t="s">
        <v>696</v>
      </c>
      <c r="F4067">
        <v>10301</v>
      </c>
      <c r="G4067" t="s">
        <v>1297</v>
      </c>
      <c r="H4067" t="s">
        <v>6</v>
      </c>
      <c r="I4067">
        <v>1</v>
      </c>
      <c r="J4067">
        <v>1</v>
      </c>
      <c r="K4067" t="s">
        <v>1772</v>
      </c>
      <c r="L4067">
        <v>1</v>
      </c>
      <c r="M4067" t="b">
        <v>1</v>
      </c>
    </row>
    <row r="4068" spans="1:13" x14ac:dyDescent="0.3">
      <c r="A4068">
        <v>2871</v>
      </c>
      <c r="B4068">
        <v>2109</v>
      </c>
      <c r="C4068" t="s">
        <v>794</v>
      </c>
      <c r="D4068" t="s">
        <v>1799</v>
      </c>
      <c r="E4068" t="s">
        <v>696</v>
      </c>
      <c r="F4068">
        <v>10302</v>
      </c>
      <c r="G4068" t="s">
        <v>1298</v>
      </c>
      <c r="H4068" t="s">
        <v>6</v>
      </c>
      <c r="I4068">
        <v>1</v>
      </c>
      <c r="J4068">
        <v>1</v>
      </c>
      <c r="K4068" t="s">
        <v>1772</v>
      </c>
      <c r="L4068">
        <v>1</v>
      </c>
      <c r="M4068" t="b">
        <v>1</v>
      </c>
    </row>
    <row r="4069" spans="1:13" x14ac:dyDescent="0.3">
      <c r="A4069">
        <v>2872</v>
      </c>
      <c r="B4069">
        <v>2109</v>
      </c>
      <c r="C4069" t="s">
        <v>794</v>
      </c>
      <c r="D4069" t="s">
        <v>1799</v>
      </c>
      <c r="E4069" t="s">
        <v>696</v>
      </c>
      <c r="F4069">
        <v>10303</v>
      </c>
      <c r="G4069" t="s">
        <v>1299</v>
      </c>
      <c r="H4069" t="s">
        <v>6</v>
      </c>
      <c r="I4069">
        <v>1</v>
      </c>
      <c r="J4069">
        <v>1</v>
      </c>
      <c r="K4069" t="s">
        <v>1772</v>
      </c>
      <c r="L4069">
        <v>1</v>
      </c>
      <c r="M4069" t="b">
        <v>1</v>
      </c>
    </row>
    <row r="4070" spans="1:13" x14ac:dyDescent="0.3">
      <c r="A4070">
        <v>2873</v>
      </c>
      <c r="B4070">
        <v>2109</v>
      </c>
      <c r="C4070" t="s">
        <v>794</v>
      </c>
      <c r="D4070" t="s">
        <v>1799</v>
      </c>
      <c r="E4070" t="s">
        <v>696</v>
      </c>
      <c r="F4070">
        <v>10304</v>
      </c>
      <c r="G4070" t="s">
        <v>1300</v>
      </c>
      <c r="H4070" t="s">
        <v>6</v>
      </c>
      <c r="I4070">
        <v>1</v>
      </c>
      <c r="J4070">
        <v>1</v>
      </c>
      <c r="K4070" t="s">
        <v>1772</v>
      </c>
      <c r="L4070">
        <v>1</v>
      </c>
      <c r="M4070" t="b">
        <v>1</v>
      </c>
    </row>
    <row r="4071" spans="1:13" x14ac:dyDescent="0.3">
      <c r="A4071">
        <v>2874</v>
      </c>
      <c r="B4071">
        <v>2109</v>
      </c>
      <c r="C4071" t="s">
        <v>794</v>
      </c>
      <c r="D4071" t="s">
        <v>1799</v>
      </c>
      <c r="E4071" t="s">
        <v>696</v>
      </c>
      <c r="F4071">
        <v>10305</v>
      </c>
      <c r="G4071" t="s">
        <v>1301</v>
      </c>
      <c r="H4071" t="s">
        <v>6</v>
      </c>
      <c r="I4071">
        <v>1</v>
      </c>
      <c r="J4071">
        <v>1</v>
      </c>
      <c r="K4071" t="s">
        <v>1772</v>
      </c>
      <c r="L4071">
        <v>1</v>
      </c>
      <c r="M4071" t="b">
        <v>1</v>
      </c>
    </row>
    <row r="4072" spans="1:13" x14ac:dyDescent="0.3">
      <c r="A4072">
        <v>2875</v>
      </c>
      <c r="B4072">
        <v>2109</v>
      </c>
      <c r="C4072" t="s">
        <v>794</v>
      </c>
      <c r="D4072" t="s">
        <v>1799</v>
      </c>
      <c r="E4072" t="s">
        <v>696</v>
      </c>
      <c r="F4072">
        <v>10306</v>
      </c>
      <c r="G4072" t="s">
        <v>1302</v>
      </c>
      <c r="H4072" t="s">
        <v>6</v>
      </c>
      <c r="I4072">
        <v>1</v>
      </c>
      <c r="J4072">
        <v>1</v>
      </c>
      <c r="K4072" t="s">
        <v>1772</v>
      </c>
      <c r="L4072">
        <v>1</v>
      </c>
      <c r="M4072" t="b">
        <v>1</v>
      </c>
    </row>
    <row r="4073" spans="1:13" x14ac:dyDescent="0.3">
      <c r="A4073">
        <v>3155</v>
      </c>
      <c r="B4073">
        <v>2110</v>
      </c>
      <c r="C4073" t="s">
        <v>809</v>
      </c>
      <c r="D4073" t="s">
        <v>1800</v>
      </c>
      <c r="E4073" t="s">
        <v>696</v>
      </c>
      <c r="F4073">
        <v>11100</v>
      </c>
      <c r="G4073" t="s">
        <v>810</v>
      </c>
      <c r="H4073" t="s">
        <v>35</v>
      </c>
      <c r="I4073">
        <v>1</v>
      </c>
      <c r="J4073">
        <v>1</v>
      </c>
      <c r="K4073" t="s">
        <v>1770</v>
      </c>
      <c r="L4073">
        <v>1</v>
      </c>
      <c r="M4073" t="b">
        <v>1</v>
      </c>
    </row>
    <row r="4074" spans="1:13" x14ac:dyDescent="0.3">
      <c r="A4074">
        <v>3156</v>
      </c>
      <c r="B4074">
        <v>2110</v>
      </c>
      <c r="C4074" t="s">
        <v>809</v>
      </c>
      <c r="D4074" t="s">
        <v>1800</v>
      </c>
      <c r="E4074" t="s">
        <v>696</v>
      </c>
      <c r="F4074">
        <v>11101</v>
      </c>
      <c r="G4074" t="s">
        <v>811</v>
      </c>
      <c r="H4074" t="s">
        <v>35</v>
      </c>
      <c r="I4074">
        <v>1</v>
      </c>
      <c r="J4074">
        <v>1</v>
      </c>
      <c r="K4074" t="s">
        <v>1770</v>
      </c>
      <c r="L4074">
        <v>1</v>
      </c>
      <c r="M4074" t="b">
        <v>1</v>
      </c>
    </row>
    <row r="4075" spans="1:13" x14ac:dyDescent="0.3">
      <c r="A4075">
        <v>3157</v>
      </c>
      <c r="B4075">
        <v>2110</v>
      </c>
      <c r="C4075" t="s">
        <v>809</v>
      </c>
      <c r="D4075" t="s">
        <v>1800</v>
      </c>
      <c r="E4075" t="s">
        <v>696</v>
      </c>
      <c r="F4075">
        <v>11102</v>
      </c>
      <c r="G4075" t="s">
        <v>812</v>
      </c>
      <c r="H4075" t="s">
        <v>35</v>
      </c>
      <c r="I4075">
        <v>1</v>
      </c>
      <c r="J4075">
        <v>1</v>
      </c>
      <c r="K4075" t="s">
        <v>1770</v>
      </c>
      <c r="L4075">
        <v>1</v>
      </c>
      <c r="M4075" t="b">
        <v>1</v>
      </c>
    </row>
    <row r="4076" spans="1:13" x14ac:dyDescent="0.3">
      <c r="A4076">
        <v>3158</v>
      </c>
      <c r="B4076">
        <v>2110</v>
      </c>
      <c r="C4076" t="s">
        <v>809</v>
      </c>
      <c r="D4076" t="s">
        <v>1800</v>
      </c>
      <c r="E4076" t="s">
        <v>696</v>
      </c>
      <c r="F4076">
        <v>11103</v>
      </c>
      <c r="G4076" t="s">
        <v>813</v>
      </c>
      <c r="H4076" t="s">
        <v>35</v>
      </c>
      <c r="I4076">
        <v>1</v>
      </c>
      <c r="J4076">
        <v>1</v>
      </c>
      <c r="K4076" t="s">
        <v>1770</v>
      </c>
      <c r="L4076">
        <v>1</v>
      </c>
      <c r="M4076" t="b">
        <v>1</v>
      </c>
    </row>
    <row r="4077" spans="1:13" x14ac:dyDescent="0.3">
      <c r="A4077">
        <v>3159</v>
      </c>
      <c r="B4077">
        <v>2110</v>
      </c>
      <c r="C4077" t="s">
        <v>809</v>
      </c>
      <c r="D4077" t="s">
        <v>1800</v>
      </c>
      <c r="E4077" t="s">
        <v>696</v>
      </c>
      <c r="F4077">
        <v>11104</v>
      </c>
      <c r="G4077" t="s">
        <v>814</v>
      </c>
      <c r="H4077" t="s">
        <v>35</v>
      </c>
      <c r="I4077">
        <v>1</v>
      </c>
      <c r="J4077">
        <v>1</v>
      </c>
      <c r="K4077" t="s">
        <v>1770</v>
      </c>
      <c r="L4077">
        <v>1</v>
      </c>
      <c r="M4077" t="b">
        <v>1</v>
      </c>
    </row>
    <row r="4078" spans="1:13" x14ac:dyDescent="0.3">
      <c r="A4078">
        <v>3160</v>
      </c>
      <c r="B4078">
        <v>2110</v>
      </c>
      <c r="C4078" t="s">
        <v>809</v>
      </c>
      <c r="D4078" t="s">
        <v>1800</v>
      </c>
      <c r="E4078" t="s">
        <v>696</v>
      </c>
      <c r="F4078">
        <v>11105</v>
      </c>
      <c r="G4078" t="s">
        <v>815</v>
      </c>
      <c r="H4078" t="s">
        <v>35</v>
      </c>
      <c r="I4078">
        <v>1</v>
      </c>
      <c r="J4078">
        <v>1</v>
      </c>
      <c r="K4078" t="s">
        <v>1770</v>
      </c>
      <c r="L4078">
        <v>1</v>
      </c>
      <c r="M4078" t="b">
        <v>1</v>
      </c>
    </row>
    <row r="4079" spans="1:13" x14ac:dyDescent="0.3">
      <c r="A4079">
        <v>3161</v>
      </c>
      <c r="B4079">
        <v>2110</v>
      </c>
      <c r="C4079" t="s">
        <v>809</v>
      </c>
      <c r="D4079" t="s">
        <v>1800</v>
      </c>
      <c r="E4079" t="s">
        <v>696</v>
      </c>
      <c r="F4079">
        <v>11106</v>
      </c>
      <c r="G4079" t="s">
        <v>816</v>
      </c>
      <c r="H4079" t="s">
        <v>35</v>
      </c>
      <c r="I4079">
        <v>1</v>
      </c>
      <c r="J4079">
        <v>1</v>
      </c>
      <c r="K4079" t="s">
        <v>1770</v>
      </c>
      <c r="L4079">
        <v>1</v>
      </c>
      <c r="M4079" t="b">
        <v>1</v>
      </c>
    </row>
    <row r="4080" spans="1:13" x14ac:dyDescent="0.3">
      <c r="A4080">
        <v>3162</v>
      </c>
      <c r="B4080">
        <v>2110</v>
      </c>
      <c r="C4080" t="s">
        <v>809</v>
      </c>
      <c r="D4080" t="s">
        <v>1800</v>
      </c>
      <c r="E4080" t="s">
        <v>696</v>
      </c>
      <c r="F4080">
        <v>11107</v>
      </c>
      <c r="G4080" t="s">
        <v>817</v>
      </c>
      <c r="H4080" t="s">
        <v>35</v>
      </c>
      <c r="I4080">
        <v>1</v>
      </c>
      <c r="J4080">
        <v>1</v>
      </c>
      <c r="K4080" t="s">
        <v>1770</v>
      </c>
      <c r="L4080">
        <v>1</v>
      </c>
      <c r="M4080" t="b">
        <v>1</v>
      </c>
    </row>
    <row r="4081" spans="1:13" x14ac:dyDescent="0.3">
      <c r="A4081">
        <v>3163</v>
      </c>
      <c r="B4081">
        <v>2110</v>
      </c>
      <c r="C4081" t="s">
        <v>809</v>
      </c>
      <c r="D4081" t="s">
        <v>1800</v>
      </c>
      <c r="E4081" t="s">
        <v>696</v>
      </c>
      <c r="F4081">
        <v>11108</v>
      </c>
      <c r="G4081" t="s">
        <v>818</v>
      </c>
      <c r="H4081" t="s">
        <v>35</v>
      </c>
      <c r="I4081">
        <v>1</v>
      </c>
      <c r="J4081">
        <v>1</v>
      </c>
      <c r="K4081" t="s">
        <v>1770</v>
      </c>
      <c r="L4081">
        <v>1</v>
      </c>
      <c r="M4081" t="b">
        <v>1</v>
      </c>
    </row>
    <row r="4082" spans="1:13" x14ac:dyDescent="0.3">
      <c r="A4082">
        <v>3164</v>
      </c>
      <c r="B4082">
        <v>2110</v>
      </c>
      <c r="C4082" t="s">
        <v>809</v>
      </c>
      <c r="D4082" t="s">
        <v>1800</v>
      </c>
      <c r="E4082" t="s">
        <v>696</v>
      </c>
      <c r="F4082">
        <v>11109</v>
      </c>
      <c r="G4082" t="s">
        <v>819</v>
      </c>
      <c r="H4082" t="s">
        <v>35</v>
      </c>
      <c r="I4082">
        <v>1</v>
      </c>
      <c r="J4082">
        <v>1</v>
      </c>
      <c r="K4082" t="s">
        <v>1770</v>
      </c>
      <c r="L4082">
        <v>1</v>
      </c>
      <c r="M4082" t="b">
        <v>1</v>
      </c>
    </row>
    <row r="4083" spans="1:13" x14ac:dyDescent="0.3">
      <c r="A4083">
        <v>3168</v>
      </c>
      <c r="B4083">
        <v>2110</v>
      </c>
      <c r="C4083" t="s">
        <v>809</v>
      </c>
      <c r="D4083" t="s">
        <v>1800</v>
      </c>
      <c r="E4083" t="s">
        <v>696</v>
      </c>
      <c r="F4083">
        <v>11200</v>
      </c>
      <c r="G4083" t="s">
        <v>1084</v>
      </c>
      <c r="H4083" t="s">
        <v>49</v>
      </c>
      <c r="I4083">
        <v>1</v>
      </c>
      <c r="J4083">
        <v>1</v>
      </c>
      <c r="K4083" t="s">
        <v>1771</v>
      </c>
      <c r="L4083">
        <v>1</v>
      </c>
      <c r="M4083" t="b">
        <v>1</v>
      </c>
    </row>
    <row r="4084" spans="1:13" x14ac:dyDescent="0.3">
      <c r="A4084">
        <v>3169</v>
      </c>
      <c r="B4084">
        <v>2110</v>
      </c>
      <c r="C4084" t="s">
        <v>809</v>
      </c>
      <c r="D4084" t="s">
        <v>1800</v>
      </c>
      <c r="E4084" t="s">
        <v>696</v>
      </c>
      <c r="F4084">
        <v>11201</v>
      </c>
      <c r="G4084" t="s">
        <v>1085</v>
      </c>
      <c r="H4084" t="s">
        <v>49</v>
      </c>
      <c r="I4084">
        <v>1</v>
      </c>
      <c r="J4084">
        <v>1</v>
      </c>
      <c r="K4084" t="s">
        <v>1771</v>
      </c>
      <c r="L4084">
        <v>1</v>
      </c>
      <c r="M4084" t="b">
        <v>1</v>
      </c>
    </row>
    <row r="4085" spans="1:13" x14ac:dyDescent="0.3">
      <c r="A4085">
        <v>3170</v>
      </c>
      <c r="B4085">
        <v>2110</v>
      </c>
      <c r="C4085" t="s">
        <v>809</v>
      </c>
      <c r="D4085" t="s">
        <v>1800</v>
      </c>
      <c r="E4085" t="s">
        <v>696</v>
      </c>
      <c r="F4085">
        <v>11202</v>
      </c>
      <c r="G4085" t="s">
        <v>1086</v>
      </c>
      <c r="H4085" t="s">
        <v>49</v>
      </c>
      <c r="I4085">
        <v>1</v>
      </c>
      <c r="J4085">
        <v>1</v>
      </c>
      <c r="K4085" t="s">
        <v>1771</v>
      </c>
      <c r="L4085">
        <v>1</v>
      </c>
      <c r="M4085" t="b">
        <v>1</v>
      </c>
    </row>
    <row r="4086" spans="1:13" x14ac:dyDescent="0.3">
      <c r="A4086">
        <v>3171</v>
      </c>
      <c r="B4086">
        <v>2110</v>
      </c>
      <c r="C4086" t="s">
        <v>809</v>
      </c>
      <c r="D4086" t="s">
        <v>1800</v>
      </c>
      <c r="E4086" t="s">
        <v>696</v>
      </c>
      <c r="F4086">
        <v>11203</v>
      </c>
      <c r="G4086" t="s">
        <v>1087</v>
      </c>
      <c r="H4086" t="s">
        <v>49</v>
      </c>
      <c r="I4086">
        <v>1</v>
      </c>
      <c r="J4086">
        <v>1</v>
      </c>
      <c r="K4086" t="s">
        <v>1771</v>
      </c>
      <c r="L4086">
        <v>1</v>
      </c>
      <c r="M4086" t="b">
        <v>1</v>
      </c>
    </row>
    <row r="4087" spans="1:13" x14ac:dyDescent="0.3">
      <c r="A4087">
        <v>3172</v>
      </c>
      <c r="B4087">
        <v>2110</v>
      </c>
      <c r="C4087" t="s">
        <v>809</v>
      </c>
      <c r="D4087" t="s">
        <v>1800</v>
      </c>
      <c r="E4087" t="s">
        <v>696</v>
      </c>
      <c r="F4087">
        <v>11204</v>
      </c>
      <c r="G4087" t="s">
        <v>1088</v>
      </c>
      <c r="H4087" t="s">
        <v>49</v>
      </c>
      <c r="I4087">
        <v>1</v>
      </c>
      <c r="J4087">
        <v>1</v>
      </c>
      <c r="K4087" t="s">
        <v>1771</v>
      </c>
      <c r="L4087">
        <v>1</v>
      </c>
      <c r="M4087" t="b">
        <v>1</v>
      </c>
    </row>
    <row r="4088" spans="1:13" x14ac:dyDescent="0.3">
      <c r="A4088">
        <v>3173</v>
      </c>
      <c r="B4088">
        <v>2110</v>
      </c>
      <c r="C4088" t="s">
        <v>809</v>
      </c>
      <c r="D4088" t="s">
        <v>1800</v>
      </c>
      <c r="E4088" t="s">
        <v>696</v>
      </c>
      <c r="F4088">
        <v>11205</v>
      </c>
      <c r="G4088" t="s">
        <v>1089</v>
      </c>
      <c r="H4088" t="s">
        <v>49</v>
      </c>
      <c r="I4088">
        <v>1</v>
      </c>
      <c r="J4088">
        <v>1</v>
      </c>
      <c r="K4088" t="s">
        <v>1771</v>
      </c>
      <c r="L4088">
        <v>1</v>
      </c>
      <c r="M4088" t="b">
        <v>1</v>
      </c>
    </row>
    <row r="4089" spans="1:13" x14ac:dyDescent="0.3">
      <c r="A4089">
        <v>3174</v>
      </c>
      <c r="B4089">
        <v>2110</v>
      </c>
      <c r="C4089" t="s">
        <v>809</v>
      </c>
      <c r="D4089" t="s">
        <v>1800</v>
      </c>
      <c r="E4089" t="s">
        <v>696</v>
      </c>
      <c r="F4089">
        <v>11206</v>
      </c>
      <c r="G4089" t="s">
        <v>1090</v>
      </c>
      <c r="H4089" t="s">
        <v>49</v>
      </c>
      <c r="I4089">
        <v>1</v>
      </c>
      <c r="J4089">
        <v>1</v>
      </c>
      <c r="K4089" t="s">
        <v>1771</v>
      </c>
      <c r="L4089">
        <v>1</v>
      </c>
      <c r="M4089" t="b">
        <v>1</v>
      </c>
    </row>
    <row r="4090" spans="1:13" x14ac:dyDescent="0.3">
      <c r="A4090">
        <v>3175</v>
      </c>
      <c r="B4090">
        <v>2110</v>
      </c>
      <c r="C4090" t="s">
        <v>809</v>
      </c>
      <c r="D4090" t="s">
        <v>1800</v>
      </c>
      <c r="E4090" t="s">
        <v>696</v>
      </c>
      <c r="F4090">
        <v>11207</v>
      </c>
      <c r="G4090" t="s">
        <v>1091</v>
      </c>
      <c r="H4090" t="s">
        <v>49</v>
      </c>
      <c r="I4090">
        <v>1</v>
      </c>
      <c r="J4090">
        <v>1</v>
      </c>
      <c r="K4090" t="s">
        <v>1771</v>
      </c>
      <c r="L4090">
        <v>1</v>
      </c>
      <c r="M4090" t="b">
        <v>1</v>
      </c>
    </row>
    <row r="4091" spans="1:13" x14ac:dyDescent="0.3">
      <c r="A4091">
        <v>3176</v>
      </c>
      <c r="B4091">
        <v>2110</v>
      </c>
      <c r="C4091" t="s">
        <v>809</v>
      </c>
      <c r="D4091" t="s">
        <v>1800</v>
      </c>
      <c r="E4091" t="s">
        <v>696</v>
      </c>
      <c r="F4091">
        <v>11208</v>
      </c>
      <c r="G4091" t="s">
        <v>1092</v>
      </c>
      <c r="H4091" t="s">
        <v>49</v>
      </c>
      <c r="I4091">
        <v>1</v>
      </c>
      <c r="J4091">
        <v>1</v>
      </c>
      <c r="K4091" t="s">
        <v>1771</v>
      </c>
      <c r="L4091">
        <v>1</v>
      </c>
      <c r="M4091" t="b">
        <v>1</v>
      </c>
    </row>
    <row r="4092" spans="1:13" x14ac:dyDescent="0.3">
      <c r="A4092">
        <v>3177</v>
      </c>
      <c r="B4092">
        <v>2110</v>
      </c>
      <c r="C4092" t="s">
        <v>809</v>
      </c>
      <c r="D4092" t="s">
        <v>1800</v>
      </c>
      <c r="E4092" t="s">
        <v>696</v>
      </c>
      <c r="F4092">
        <v>11209</v>
      </c>
      <c r="G4092" t="s">
        <v>1093</v>
      </c>
      <c r="H4092" t="s">
        <v>49</v>
      </c>
      <c r="I4092">
        <v>1</v>
      </c>
      <c r="J4092">
        <v>1</v>
      </c>
      <c r="K4092" t="s">
        <v>1771</v>
      </c>
      <c r="L4092">
        <v>1</v>
      </c>
      <c r="M4092" t="b">
        <v>1</v>
      </c>
    </row>
    <row r="4093" spans="1:13" x14ac:dyDescent="0.3">
      <c r="A4093">
        <v>3178</v>
      </c>
      <c r="B4093">
        <v>2110</v>
      </c>
      <c r="C4093" t="s">
        <v>809</v>
      </c>
      <c r="D4093" t="s">
        <v>1800</v>
      </c>
      <c r="E4093" t="s">
        <v>696</v>
      </c>
      <c r="F4093">
        <v>11210</v>
      </c>
      <c r="G4093" t="s">
        <v>1094</v>
      </c>
      <c r="H4093" t="s">
        <v>49</v>
      </c>
      <c r="I4093">
        <v>1</v>
      </c>
      <c r="J4093">
        <v>1</v>
      </c>
      <c r="K4093" t="s">
        <v>1771</v>
      </c>
      <c r="L4093">
        <v>1</v>
      </c>
      <c r="M4093" t="b">
        <v>1</v>
      </c>
    </row>
    <row r="4094" spans="1:13" x14ac:dyDescent="0.3">
      <c r="A4094">
        <v>3179</v>
      </c>
      <c r="B4094">
        <v>2110</v>
      </c>
      <c r="C4094" t="s">
        <v>809</v>
      </c>
      <c r="D4094" t="s">
        <v>1800</v>
      </c>
      <c r="E4094" t="s">
        <v>696</v>
      </c>
      <c r="F4094">
        <v>11211</v>
      </c>
      <c r="G4094" t="s">
        <v>1095</v>
      </c>
      <c r="H4094" t="s">
        <v>49</v>
      </c>
      <c r="I4094">
        <v>1</v>
      </c>
      <c r="J4094">
        <v>1</v>
      </c>
      <c r="K4094" t="s">
        <v>1771</v>
      </c>
      <c r="L4094">
        <v>1</v>
      </c>
      <c r="M4094" t="b">
        <v>1</v>
      </c>
    </row>
    <row r="4095" spans="1:13" x14ac:dyDescent="0.3">
      <c r="A4095">
        <v>3180</v>
      </c>
      <c r="B4095">
        <v>2110</v>
      </c>
      <c r="C4095" t="s">
        <v>809</v>
      </c>
      <c r="D4095" t="s">
        <v>1800</v>
      </c>
      <c r="E4095" t="s">
        <v>696</v>
      </c>
      <c r="F4095">
        <v>11212</v>
      </c>
      <c r="G4095" t="s">
        <v>1096</v>
      </c>
      <c r="H4095" t="s">
        <v>49</v>
      </c>
      <c r="I4095">
        <v>1</v>
      </c>
      <c r="J4095">
        <v>1</v>
      </c>
      <c r="K4095" t="s">
        <v>1771</v>
      </c>
      <c r="L4095">
        <v>1</v>
      </c>
      <c r="M4095" t="b">
        <v>1</v>
      </c>
    </row>
    <row r="4096" spans="1:13" x14ac:dyDescent="0.3">
      <c r="A4096">
        <v>3181</v>
      </c>
      <c r="B4096">
        <v>2110</v>
      </c>
      <c r="C4096" t="s">
        <v>809</v>
      </c>
      <c r="D4096" t="s">
        <v>1800</v>
      </c>
      <c r="E4096" t="s">
        <v>696</v>
      </c>
      <c r="F4096">
        <v>11213</v>
      </c>
      <c r="G4096" t="s">
        <v>1097</v>
      </c>
      <c r="H4096" t="s">
        <v>49</v>
      </c>
      <c r="I4096">
        <v>1</v>
      </c>
      <c r="J4096">
        <v>1</v>
      </c>
      <c r="K4096" t="s">
        <v>1771</v>
      </c>
      <c r="L4096">
        <v>1</v>
      </c>
      <c r="M4096" t="b">
        <v>1</v>
      </c>
    </row>
    <row r="4097" spans="1:13" x14ac:dyDescent="0.3">
      <c r="A4097">
        <v>3182</v>
      </c>
      <c r="B4097">
        <v>2110</v>
      </c>
      <c r="C4097" t="s">
        <v>809</v>
      </c>
      <c r="D4097" t="s">
        <v>1800</v>
      </c>
      <c r="E4097" t="s">
        <v>696</v>
      </c>
      <c r="F4097">
        <v>11214</v>
      </c>
      <c r="G4097" t="s">
        <v>1098</v>
      </c>
      <c r="H4097" t="s">
        <v>49</v>
      </c>
      <c r="I4097">
        <v>1</v>
      </c>
      <c r="J4097">
        <v>1</v>
      </c>
      <c r="K4097" t="s">
        <v>1771</v>
      </c>
      <c r="L4097">
        <v>1</v>
      </c>
      <c r="M4097" t="b">
        <v>1</v>
      </c>
    </row>
    <row r="4098" spans="1:13" x14ac:dyDescent="0.3">
      <c r="A4098">
        <v>3183</v>
      </c>
      <c r="B4098">
        <v>2110</v>
      </c>
      <c r="C4098" t="s">
        <v>809</v>
      </c>
      <c r="D4098" t="s">
        <v>1800</v>
      </c>
      <c r="E4098" t="s">
        <v>696</v>
      </c>
      <c r="F4098">
        <v>11215</v>
      </c>
      <c r="G4098" t="s">
        <v>1099</v>
      </c>
      <c r="H4098" t="s">
        <v>49</v>
      </c>
      <c r="I4098">
        <v>1</v>
      </c>
      <c r="J4098">
        <v>1</v>
      </c>
      <c r="K4098" t="s">
        <v>1771</v>
      </c>
      <c r="L4098">
        <v>1</v>
      </c>
      <c r="M4098" t="b">
        <v>1</v>
      </c>
    </row>
    <row r="4099" spans="1:13" x14ac:dyDescent="0.3">
      <c r="A4099">
        <v>3184</v>
      </c>
      <c r="B4099">
        <v>2110</v>
      </c>
      <c r="C4099" t="s">
        <v>809</v>
      </c>
      <c r="D4099" t="s">
        <v>1800</v>
      </c>
      <c r="E4099" t="s">
        <v>696</v>
      </c>
      <c r="F4099">
        <v>11216</v>
      </c>
      <c r="G4099" t="s">
        <v>1100</v>
      </c>
      <c r="H4099" t="s">
        <v>49</v>
      </c>
      <c r="I4099">
        <v>1</v>
      </c>
      <c r="J4099">
        <v>1</v>
      </c>
      <c r="K4099" t="s">
        <v>1771</v>
      </c>
      <c r="L4099">
        <v>1</v>
      </c>
      <c r="M4099" t="b">
        <v>1</v>
      </c>
    </row>
    <row r="4100" spans="1:13" x14ac:dyDescent="0.3">
      <c r="A4100">
        <v>3165</v>
      </c>
      <c r="B4100">
        <v>2110</v>
      </c>
      <c r="C4100" t="s">
        <v>809</v>
      </c>
      <c r="D4100" t="s">
        <v>1800</v>
      </c>
      <c r="E4100" t="s">
        <v>696</v>
      </c>
      <c r="F4100">
        <v>11217</v>
      </c>
      <c r="G4100" t="s">
        <v>1101</v>
      </c>
      <c r="H4100" t="s">
        <v>49</v>
      </c>
      <c r="I4100">
        <v>1</v>
      </c>
      <c r="J4100">
        <v>1</v>
      </c>
      <c r="K4100" t="s">
        <v>1771</v>
      </c>
      <c r="L4100">
        <v>1</v>
      </c>
      <c r="M4100" t="b">
        <v>1</v>
      </c>
    </row>
    <row r="4101" spans="1:13" x14ac:dyDescent="0.3">
      <c r="A4101">
        <v>3166</v>
      </c>
      <c r="B4101">
        <v>2110</v>
      </c>
      <c r="C4101" t="s">
        <v>809</v>
      </c>
      <c r="D4101" t="s">
        <v>1800</v>
      </c>
      <c r="E4101" t="s">
        <v>696</v>
      </c>
      <c r="F4101">
        <v>11218</v>
      </c>
      <c r="G4101" t="s">
        <v>1102</v>
      </c>
      <c r="H4101" t="s">
        <v>49</v>
      </c>
      <c r="I4101">
        <v>1</v>
      </c>
      <c r="J4101">
        <v>1</v>
      </c>
      <c r="K4101" t="s">
        <v>1771</v>
      </c>
      <c r="L4101">
        <v>1</v>
      </c>
      <c r="M4101" t="b">
        <v>1</v>
      </c>
    </row>
    <row r="4102" spans="1:13" x14ac:dyDescent="0.3">
      <c r="A4102">
        <v>3167</v>
      </c>
      <c r="B4102">
        <v>2110</v>
      </c>
      <c r="C4102" t="s">
        <v>809</v>
      </c>
      <c r="D4102" t="s">
        <v>1800</v>
      </c>
      <c r="E4102" t="s">
        <v>696</v>
      </c>
      <c r="F4102">
        <v>11219</v>
      </c>
      <c r="G4102" t="s">
        <v>1103</v>
      </c>
      <c r="H4102" t="s">
        <v>49</v>
      </c>
      <c r="I4102">
        <v>1</v>
      </c>
      <c r="J4102">
        <v>1</v>
      </c>
      <c r="K4102" t="s">
        <v>1771</v>
      </c>
      <c r="L4102">
        <v>1</v>
      </c>
      <c r="M4102" t="b">
        <v>1</v>
      </c>
    </row>
    <row r="4103" spans="1:13" x14ac:dyDescent="0.3">
      <c r="A4103">
        <v>3185</v>
      </c>
      <c r="B4103">
        <v>2110</v>
      </c>
      <c r="C4103" t="s">
        <v>809</v>
      </c>
      <c r="D4103" t="s">
        <v>1800</v>
      </c>
      <c r="E4103" t="s">
        <v>696</v>
      </c>
      <c r="F4103">
        <v>11300</v>
      </c>
      <c r="G4103" t="s">
        <v>1303</v>
      </c>
      <c r="H4103" t="s">
        <v>6</v>
      </c>
      <c r="I4103">
        <v>1</v>
      </c>
      <c r="J4103">
        <v>1</v>
      </c>
      <c r="K4103" t="s">
        <v>1772</v>
      </c>
      <c r="L4103">
        <v>1</v>
      </c>
      <c r="M4103" t="b">
        <v>1</v>
      </c>
    </row>
    <row r="4104" spans="1:13" x14ac:dyDescent="0.3">
      <c r="A4104">
        <v>3186</v>
      </c>
      <c r="B4104">
        <v>2110</v>
      </c>
      <c r="C4104" t="s">
        <v>809</v>
      </c>
      <c r="D4104" t="s">
        <v>1800</v>
      </c>
      <c r="E4104" t="s">
        <v>696</v>
      </c>
      <c r="F4104">
        <v>11301</v>
      </c>
      <c r="G4104" t="s">
        <v>1304</v>
      </c>
      <c r="H4104" t="s">
        <v>6</v>
      </c>
      <c r="I4104">
        <v>1</v>
      </c>
      <c r="J4104">
        <v>1</v>
      </c>
      <c r="K4104" t="s">
        <v>1772</v>
      </c>
      <c r="L4104">
        <v>1</v>
      </c>
      <c r="M4104" t="b">
        <v>1</v>
      </c>
    </row>
    <row r="4105" spans="1:13" x14ac:dyDescent="0.3">
      <c r="A4105">
        <v>3187</v>
      </c>
      <c r="B4105">
        <v>2110</v>
      </c>
      <c r="C4105" t="s">
        <v>809</v>
      </c>
      <c r="D4105" t="s">
        <v>1800</v>
      </c>
      <c r="E4105" t="s">
        <v>696</v>
      </c>
      <c r="F4105">
        <v>11302</v>
      </c>
      <c r="G4105" t="s">
        <v>1305</v>
      </c>
      <c r="H4105" t="s">
        <v>6</v>
      </c>
      <c r="I4105">
        <v>1</v>
      </c>
      <c r="J4105">
        <v>1</v>
      </c>
      <c r="K4105" t="s">
        <v>1772</v>
      </c>
      <c r="L4105">
        <v>1</v>
      </c>
      <c r="M4105" t="b">
        <v>1</v>
      </c>
    </row>
    <row r="4106" spans="1:13" x14ac:dyDescent="0.3">
      <c r="A4106">
        <v>3188</v>
      </c>
      <c r="B4106">
        <v>2110</v>
      </c>
      <c r="C4106" t="s">
        <v>809</v>
      </c>
      <c r="D4106" t="s">
        <v>1800</v>
      </c>
      <c r="E4106" t="s">
        <v>696</v>
      </c>
      <c r="F4106">
        <v>11303</v>
      </c>
      <c r="G4106" t="s">
        <v>1306</v>
      </c>
      <c r="H4106" t="s">
        <v>6</v>
      </c>
      <c r="I4106">
        <v>1</v>
      </c>
      <c r="J4106">
        <v>1</v>
      </c>
      <c r="K4106" t="s">
        <v>1772</v>
      </c>
      <c r="L4106">
        <v>1</v>
      </c>
      <c r="M4106" t="b">
        <v>1</v>
      </c>
    </row>
    <row r="4107" spans="1:13" x14ac:dyDescent="0.3">
      <c r="A4107">
        <v>3189</v>
      </c>
      <c r="B4107">
        <v>2110</v>
      </c>
      <c r="C4107" t="s">
        <v>809</v>
      </c>
      <c r="D4107" t="s">
        <v>1800</v>
      </c>
      <c r="E4107" t="s">
        <v>696</v>
      </c>
      <c r="F4107">
        <v>11304</v>
      </c>
      <c r="G4107" t="s">
        <v>1307</v>
      </c>
      <c r="H4107" t="s">
        <v>6</v>
      </c>
      <c r="I4107">
        <v>1</v>
      </c>
      <c r="J4107">
        <v>1</v>
      </c>
      <c r="K4107" t="s">
        <v>1772</v>
      </c>
      <c r="L4107">
        <v>1</v>
      </c>
      <c r="M4107" t="b">
        <v>1</v>
      </c>
    </row>
    <row r="4108" spans="1:13" x14ac:dyDescent="0.3">
      <c r="A4108">
        <v>3190</v>
      </c>
      <c r="B4108">
        <v>2110</v>
      </c>
      <c r="C4108" t="s">
        <v>809</v>
      </c>
      <c r="D4108" t="s">
        <v>1800</v>
      </c>
      <c r="E4108" t="s">
        <v>696</v>
      </c>
      <c r="F4108">
        <v>11305</v>
      </c>
      <c r="G4108" t="s">
        <v>1308</v>
      </c>
      <c r="H4108" t="s">
        <v>6</v>
      </c>
      <c r="I4108">
        <v>1</v>
      </c>
      <c r="J4108">
        <v>1</v>
      </c>
      <c r="K4108" t="s">
        <v>1772</v>
      </c>
      <c r="L4108">
        <v>1</v>
      </c>
      <c r="M4108" t="b">
        <v>1</v>
      </c>
    </row>
    <row r="4109" spans="1:13" x14ac:dyDescent="0.3">
      <c r="A4109">
        <v>3191</v>
      </c>
      <c r="B4109">
        <v>2110</v>
      </c>
      <c r="C4109" t="s">
        <v>809</v>
      </c>
      <c r="D4109" t="s">
        <v>1800</v>
      </c>
      <c r="E4109" t="s">
        <v>696</v>
      </c>
      <c r="F4109">
        <v>11306</v>
      </c>
      <c r="G4109" t="s">
        <v>1309</v>
      </c>
      <c r="H4109" t="s">
        <v>6</v>
      </c>
      <c r="I4109">
        <v>1</v>
      </c>
      <c r="J4109">
        <v>1</v>
      </c>
      <c r="K4109" t="s">
        <v>1772</v>
      </c>
      <c r="L4109">
        <v>1</v>
      </c>
      <c r="M4109" t="b">
        <v>1</v>
      </c>
    </row>
    <row r="4110" spans="1:13" x14ac:dyDescent="0.3">
      <c r="A4110">
        <v>5164</v>
      </c>
      <c r="B4110">
        <v>2111</v>
      </c>
      <c r="C4110" t="s">
        <v>820</v>
      </c>
      <c r="D4110" t="s">
        <v>1801</v>
      </c>
      <c r="E4110" t="s">
        <v>696</v>
      </c>
      <c r="F4110">
        <v>12100</v>
      </c>
      <c r="G4110" t="s">
        <v>821</v>
      </c>
      <c r="H4110" t="s">
        <v>35</v>
      </c>
      <c r="I4110">
        <v>1</v>
      </c>
      <c r="J4110">
        <v>1</v>
      </c>
      <c r="K4110" t="s">
        <v>1770</v>
      </c>
      <c r="L4110">
        <v>1</v>
      </c>
      <c r="M4110" t="b">
        <v>1</v>
      </c>
    </row>
    <row r="4111" spans="1:13" x14ac:dyDescent="0.3">
      <c r="A4111">
        <v>5165</v>
      </c>
      <c r="B4111">
        <v>2111</v>
      </c>
      <c r="C4111" t="s">
        <v>820</v>
      </c>
      <c r="D4111" t="s">
        <v>1801</v>
      </c>
      <c r="E4111" t="s">
        <v>696</v>
      </c>
      <c r="F4111">
        <v>12101</v>
      </c>
      <c r="G4111" t="s">
        <v>822</v>
      </c>
      <c r="H4111" t="s">
        <v>35</v>
      </c>
      <c r="I4111">
        <v>1</v>
      </c>
      <c r="J4111">
        <v>1</v>
      </c>
      <c r="K4111" t="s">
        <v>1770</v>
      </c>
      <c r="L4111">
        <v>1</v>
      </c>
      <c r="M4111" t="b">
        <v>1</v>
      </c>
    </row>
    <row r="4112" spans="1:13" x14ac:dyDescent="0.3">
      <c r="A4112">
        <v>5166</v>
      </c>
      <c r="B4112">
        <v>2111</v>
      </c>
      <c r="C4112" t="s">
        <v>820</v>
      </c>
      <c r="D4112" t="s">
        <v>1801</v>
      </c>
      <c r="E4112" t="s">
        <v>696</v>
      </c>
      <c r="F4112">
        <v>12102</v>
      </c>
      <c r="G4112" t="s">
        <v>823</v>
      </c>
      <c r="H4112" t="s">
        <v>35</v>
      </c>
      <c r="I4112">
        <v>1</v>
      </c>
      <c r="J4112">
        <v>1</v>
      </c>
      <c r="K4112" t="s">
        <v>1770</v>
      </c>
      <c r="L4112">
        <v>1</v>
      </c>
      <c r="M4112" t="b">
        <v>1</v>
      </c>
    </row>
    <row r="4113" spans="1:13" x14ac:dyDescent="0.3">
      <c r="A4113">
        <v>5167</v>
      </c>
      <c r="B4113">
        <v>2111</v>
      </c>
      <c r="C4113" t="s">
        <v>820</v>
      </c>
      <c r="D4113" t="s">
        <v>1801</v>
      </c>
      <c r="E4113" t="s">
        <v>696</v>
      </c>
      <c r="F4113">
        <v>12103</v>
      </c>
      <c r="G4113" t="s">
        <v>824</v>
      </c>
      <c r="H4113" t="s">
        <v>35</v>
      </c>
      <c r="I4113">
        <v>1</v>
      </c>
      <c r="J4113">
        <v>1</v>
      </c>
      <c r="K4113" t="s">
        <v>1770</v>
      </c>
      <c r="L4113">
        <v>1</v>
      </c>
      <c r="M4113" t="b">
        <v>1</v>
      </c>
    </row>
    <row r="4114" spans="1:13" x14ac:dyDescent="0.3">
      <c r="A4114">
        <v>5168</v>
      </c>
      <c r="B4114">
        <v>2111</v>
      </c>
      <c r="C4114" t="s">
        <v>820</v>
      </c>
      <c r="D4114" t="s">
        <v>1801</v>
      </c>
      <c r="E4114" t="s">
        <v>696</v>
      </c>
      <c r="F4114">
        <v>12104</v>
      </c>
      <c r="G4114" t="s">
        <v>825</v>
      </c>
      <c r="H4114" t="s">
        <v>35</v>
      </c>
      <c r="I4114">
        <v>1</v>
      </c>
      <c r="J4114">
        <v>1</v>
      </c>
      <c r="K4114" t="s">
        <v>1770</v>
      </c>
      <c r="L4114">
        <v>1</v>
      </c>
      <c r="M4114" t="b">
        <v>1</v>
      </c>
    </row>
    <row r="4115" spans="1:13" x14ac:dyDescent="0.3">
      <c r="A4115">
        <v>5169</v>
      </c>
      <c r="B4115">
        <v>2111</v>
      </c>
      <c r="C4115" t="s">
        <v>820</v>
      </c>
      <c r="D4115" t="s">
        <v>1801</v>
      </c>
      <c r="E4115" t="s">
        <v>696</v>
      </c>
      <c r="F4115">
        <v>12105</v>
      </c>
      <c r="G4115" t="s">
        <v>826</v>
      </c>
      <c r="H4115" t="s">
        <v>35</v>
      </c>
      <c r="I4115">
        <v>1</v>
      </c>
      <c r="J4115">
        <v>1</v>
      </c>
      <c r="K4115" t="s">
        <v>1770</v>
      </c>
      <c r="L4115">
        <v>1</v>
      </c>
      <c r="M4115" t="b">
        <v>1</v>
      </c>
    </row>
    <row r="4116" spans="1:13" x14ac:dyDescent="0.3">
      <c r="A4116">
        <v>5170</v>
      </c>
      <c r="B4116">
        <v>2111</v>
      </c>
      <c r="C4116" t="s">
        <v>820</v>
      </c>
      <c r="D4116" t="s">
        <v>1801</v>
      </c>
      <c r="E4116" t="s">
        <v>696</v>
      </c>
      <c r="F4116">
        <v>12106</v>
      </c>
      <c r="G4116" t="s">
        <v>827</v>
      </c>
      <c r="H4116" t="s">
        <v>35</v>
      </c>
      <c r="I4116">
        <v>1</v>
      </c>
      <c r="J4116">
        <v>1</v>
      </c>
      <c r="K4116" t="s">
        <v>1770</v>
      </c>
      <c r="L4116">
        <v>1</v>
      </c>
      <c r="M4116" t="b">
        <v>1</v>
      </c>
    </row>
    <row r="4117" spans="1:13" x14ac:dyDescent="0.3">
      <c r="A4117">
        <v>5171</v>
      </c>
      <c r="B4117">
        <v>2111</v>
      </c>
      <c r="C4117" t="s">
        <v>820</v>
      </c>
      <c r="D4117" t="s">
        <v>1801</v>
      </c>
      <c r="E4117" t="s">
        <v>696</v>
      </c>
      <c r="F4117">
        <v>12107</v>
      </c>
      <c r="G4117" t="s">
        <v>828</v>
      </c>
      <c r="H4117" t="s">
        <v>35</v>
      </c>
      <c r="I4117">
        <v>1</v>
      </c>
      <c r="J4117">
        <v>1</v>
      </c>
      <c r="K4117" t="s">
        <v>1770</v>
      </c>
      <c r="L4117">
        <v>1</v>
      </c>
      <c r="M4117" t="b">
        <v>1</v>
      </c>
    </row>
    <row r="4118" spans="1:13" x14ac:dyDescent="0.3">
      <c r="A4118">
        <v>5172</v>
      </c>
      <c r="B4118">
        <v>2111</v>
      </c>
      <c r="C4118" t="s">
        <v>820</v>
      </c>
      <c r="D4118" t="s">
        <v>1801</v>
      </c>
      <c r="E4118" t="s">
        <v>696</v>
      </c>
      <c r="F4118">
        <v>12108</v>
      </c>
      <c r="G4118" t="s">
        <v>829</v>
      </c>
      <c r="H4118" t="s">
        <v>35</v>
      </c>
      <c r="I4118">
        <v>1</v>
      </c>
      <c r="J4118">
        <v>1</v>
      </c>
      <c r="K4118" t="s">
        <v>1770</v>
      </c>
      <c r="L4118">
        <v>1</v>
      </c>
      <c r="M4118" t="b">
        <v>1</v>
      </c>
    </row>
    <row r="4119" spans="1:13" x14ac:dyDescent="0.3">
      <c r="A4119">
        <v>5173</v>
      </c>
      <c r="B4119">
        <v>2111</v>
      </c>
      <c r="C4119" t="s">
        <v>820</v>
      </c>
      <c r="D4119" t="s">
        <v>1801</v>
      </c>
      <c r="E4119" t="s">
        <v>696</v>
      </c>
      <c r="F4119">
        <v>12109</v>
      </c>
      <c r="G4119" t="s">
        <v>830</v>
      </c>
      <c r="H4119" t="s">
        <v>35</v>
      </c>
      <c r="I4119">
        <v>1</v>
      </c>
      <c r="J4119">
        <v>1</v>
      </c>
      <c r="K4119" t="s">
        <v>1770</v>
      </c>
      <c r="L4119">
        <v>1</v>
      </c>
      <c r="M4119" t="b">
        <v>1</v>
      </c>
    </row>
    <row r="4120" spans="1:13" x14ac:dyDescent="0.3">
      <c r="A4120">
        <v>5174</v>
      </c>
      <c r="B4120">
        <v>2111</v>
      </c>
      <c r="C4120" t="s">
        <v>820</v>
      </c>
      <c r="D4120" t="s">
        <v>1801</v>
      </c>
      <c r="E4120" t="s">
        <v>696</v>
      </c>
      <c r="F4120">
        <v>12110</v>
      </c>
      <c r="G4120" t="s">
        <v>831</v>
      </c>
      <c r="H4120" t="s">
        <v>35</v>
      </c>
      <c r="I4120">
        <v>1</v>
      </c>
      <c r="J4120">
        <v>1</v>
      </c>
      <c r="K4120" t="s">
        <v>1770</v>
      </c>
      <c r="L4120">
        <v>1</v>
      </c>
      <c r="M4120" t="b">
        <v>1</v>
      </c>
    </row>
    <row r="4121" spans="1:13" x14ac:dyDescent="0.3">
      <c r="A4121">
        <v>5175</v>
      </c>
      <c r="B4121">
        <v>2111</v>
      </c>
      <c r="C4121" t="s">
        <v>820</v>
      </c>
      <c r="D4121" t="s">
        <v>1801</v>
      </c>
      <c r="E4121" t="s">
        <v>696</v>
      </c>
      <c r="F4121">
        <v>12111</v>
      </c>
      <c r="G4121" t="s">
        <v>832</v>
      </c>
      <c r="H4121" t="s">
        <v>35</v>
      </c>
      <c r="I4121">
        <v>1</v>
      </c>
      <c r="J4121">
        <v>1</v>
      </c>
      <c r="K4121" t="s">
        <v>1770</v>
      </c>
      <c r="L4121">
        <v>1</v>
      </c>
      <c r="M4121" t="b">
        <v>1</v>
      </c>
    </row>
    <row r="4122" spans="1:13" x14ac:dyDescent="0.3">
      <c r="A4122">
        <v>5176</v>
      </c>
      <c r="B4122">
        <v>2111</v>
      </c>
      <c r="C4122" t="s">
        <v>820</v>
      </c>
      <c r="D4122" t="s">
        <v>1801</v>
      </c>
      <c r="E4122" t="s">
        <v>696</v>
      </c>
      <c r="F4122">
        <v>12112</v>
      </c>
      <c r="G4122" t="s">
        <v>833</v>
      </c>
      <c r="H4122" t="s">
        <v>35</v>
      </c>
      <c r="I4122">
        <v>1</v>
      </c>
      <c r="J4122">
        <v>1</v>
      </c>
      <c r="K4122" t="s">
        <v>1770</v>
      </c>
      <c r="L4122">
        <v>1</v>
      </c>
      <c r="M4122" t="b">
        <v>1</v>
      </c>
    </row>
    <row r="4123" spans="1:13" x14ac:dyDescent="0.3">
      <c r="A4123">
        <v>5177</v>
      </c>
      <c r="B4123">
        <v>2111</v>
      </c>
      <c r="C4123" t="s">
        <v>820</v>
      </c>
      <c r="D4123" t="s">
        <v>1801</v>
      </c>
      <c r="E4123" t="s">
        <v>696</v>
      </c>
      <c r="F4123">
        <v>12113</v>
      </c>
      <c r="G4123" t="s">
        <v>834</v>
      </c>
      <c r="H4123" t="s">
        <v>35</v>
      </c>
      <c r="I4123">
        <v>1</v>
      </c>
      <c r="J4123">
        <v>1</v>
      </c>
      <c r="K4123" t="s">
        <v>1770</v>
      </c>
      <c r="L4123">
        <v>1</v>
      </c>
      <c r="M4123" t="b">
        <v>1</v>
      </c>
    </row>
    <row r="4124" spans="1:13" x14ac:dyDescent="0.3">
      <c r="A4124">
        <v>5178</v>
      </c>
      <c r="B4124">
        <v>2111</v>
      </c>
      <c r="C4124" t="s">
        <v>820</v>
      </c>
      <c r="D4124" t="s">
        <v>1801</v>
      </c>
      <c r="E4124" t="s">
        <v>696</v>
      </c>
      <c r="F4124">
        <v>12114</v>
      </c>
      <c r="G4124" t="s">
        <v>835</v>
      </c>
      <c r="H4124" t="s">
        <v>35</v>
      </c>
      <c r="I4124">
        <v>1</v>
      </c>
      <c r="J4124">
        <v>1</v>
      </c>
      <c r="K4124" t="s">
        <v>1770</v>
      </c>
      <c r="L4124">
        <v>1</v>
      </c>
      <c r="M4124" t="b">
        <v>1</v>
      </c>
    </row>
    <row r="4125" spans="1:13" x14ac:dyDescent="0.3">
      <c r="A4125">
        <v>5179</v>
      </c>
      <c r="B4125">
        <v>2111</v>
      </c>
      <c r="C4125" t="s">
        <v>820</v>
      </c>
      <c r="D4125" t="s">
        <v>1801</v>
      </c>
      <c r="E4125" t="s">
        <v>696</v>
      </c>
      <c r="F4125">
        <v>12115</v>
      </c>
      <c r="G4125" t="s">
        <v>836</v>
      </c>
      <c r="H4125" t="s">
        <v>35</v>
      </c>
      <c r="I4125">
        <v>1</v>
      </c>
      <c r="J4125">
        <v>1</v>
      </c>
      <c r="K4125" t="s">
        <v>1770</v>
      </c>
      <c r="L4125">
        <v>1</v>
      </c>
      <c r="M4125" t="b">
        <v>1</v>
      </c>
    </row>
    <row r="4126" spans="1:13" x14ac:dyDescent="0.3">
      <c r="A4126">
        <v>5180</v>
      </c>
      <c r="B4126">
        <v>2111</v>
      </c>
      <c r="C4126" t="s">
        <v>820</v>
      </c>
      <c r="D4126" t="s">
        <v>1801</v>
      </c>
      <c r="E4126" t="s">
        <v>696</v>
      </c>
      <c r="F4126">
        <v>12116</v>
      </c>
      <c r="G4126" t="s">
        <v>837</v>
      </c>
      <c r="H4126" t="s">
        <v>35</v>
      </c>
      <c r="I4126">
        <v>1</v>
      </c>
      <c r="J4126">
        <v>1</v>
      </c>
      <c r="K4126" t="s">
        <v>1770</v>
      </c>
      <c r="L4126">
        <v>1</v>
      </c>
      <c r="M4126" t="b">
        <v>1</v>
      </c>
    </row>
    <row r="4127" spans="1:13" x14ac:dyDescent="0.3">
      <c r="A4127">
        <v>5181</v>
      </c>
      <c r="B4127">
        <v>2111</v>
      </c>
      <c r="C4127" t="s">
        <v>820</v>
      </c>
      <c r="D4127" t="s">
        <v>1801</v>
      </c>
      <c r="E4127" t="s">
        <v>696</v>
      </c>
      <c r="F4127">
        <v>12117</v>
      </c>
      <c r="G4127" t="s">
        <v>838</v>
      </c>
      <c r="H4127" t="s">
        <v>35</v>
      </c>
      <c r="I4127">
        <v>1</v>
      </c>
      <c r="J4127">
        <v>1</v>
      </c>
      <c r="K4127" t="s">
        <v>1770</v>
      </c>
      <c r="L4127">
        <v>1</v>
      </c>
      <c r="M4127" t="b">
        <v>1</v>
      </c>
    </row>
    <row r="4128" spans="1:13" x14ac:dyDescent="0.3">
      <c r="A4128">
        <v>5182</v>
      </c>
      <c r="B4128">
        <v>2111</v>
      </c>
      <c r="C4128" t="s">
        <v>820</v>
      </c>
      <c r="D4128" t="s">
        <v>1801</v>
      </c>
      <c r="E4128" t="s">
        <v>696</v>
      </c>
      <c r="F4128">
        <v>12118</v>
      </c>
      <c r="G4128" t="s">
        <v>839</v>
      </c>
      <c r="H4128" t="s">
        <v>35</v>
      </c>
      <c r="I4128">
        <v>1</v>
      </c>
      <c r="J4128">
        <v>1</v>
      </c>
      <c r="K4128" t="s">
        <v>1770</v>
      </c>
      <c r="L4128">
        <v>1</v>
      </c>
      <c r="M4128" t="b">
        <v>1</v>
      </c>
    </row>
    <row r="4129" spans="1:13" x14ac:dyDescent="0.3">
      <c r="A4129">
        <v>5183</v>
      </c>
      <c r="B4129">
        <v>2111</v>
      </c>
      <c r="C4129" t="s">
        <v>820</v>
      </c>
      <c r="D4129" t="s">
        <v>1801</v>
      </c>
      <c r="E4129" t="s">
        <v>696</v>
      </c>
      <c r="F4129">
        <v>12119</v>
      </c>
      <c r="G4129" t="s">
        <v>840</v>
      </c>
      <c r="H4129" t="s">
        <v>35</v>
      </c>
      <c r="I4129">
        <v>1</v>
      </c>
      <c r="J4129">
        <v>1</v>
      </c>
      <c r="K4129" t="s">
        <v>1770</v>
      </c>
      <c r="L4129">
        <v>1</v>
      </c>
      <c r="M4129" t="b">
        <v>1</v>
      </c>
    </row>
    <row r="4130" spans="1:13" x14ac:dyDescent="0.3">
      <c r="A4130">
        <v>5184</v>
      </c>
      <c r="B4130">
        <v>2111</v>
      </c>
      <c r="C4130" t="s">
        <v>820</v>
      </c>
      <c r="D4130" t="s">
        <v>1801</v>
      </c>
      <c r="E4130" t="s">
        <v>696</v>
      </c>
      <c r="F4130">
        <v>12120</v>
      </c>
      <c r="G4130" t="s">
        <v>841</v>
      </c>
      <c r="H4130" t="s">
        <v>35</v>
      </c>
      <c r="I4130">
        <v>1</v>
      </c>
      <c r="J4130">
        <v>1</v>
      </c>
      <c r="K4130" t="s">
        <v>1770</v>
      </c>
      <c r="L4130">
        <v>1</v>
      </c>
      <c r="M4130" t="b">
        <v>1</v>
      </c>
    </row>
    <row r="4131" spans="1:13" x14ac:dyDescent="0.3">
      <c r="A4131">
        <v>5185</v>
      </c>
      <c r="B4131">
        <v>2111</v>
      </c>
      <c r="C4131" t="s">
        <v>820</v>
      </c>
      <c r="D4131" t="s">
        <v>1801</v>
      </c>
      <c r="E4131" t="s">
        <v>696</v>
      </c>
      <c r="F4131">
        <v>12200</v>
      </c>
      <c r="G4131" t="s">
        <v>1104</v>
      </c>
      <c r="H4131" t="s">
        <v>49</v>
      </c>
      <c r="I4131">
        <v>1</v>
      </c>
      <c r="J4131">
        <v>1</v>
      </c>
      <c r="K4131" t="s">
        <v>1771</v>
      </c>
      <c r="L4131">
        <v>1</v>
      </c>
      <c r="M4131" t="b">
        <v>1</v>
      </c>
    </row>
    <row r="4132" spans="1:13" x14ac:dyDescent="0.3">
      <c r="A4132">
        <v>5186</v>
      </c>
      <c r="B4132">
        <v>2111</v>
      </c>
      <c r="C4132" t="s">
        <v>820</v>
      </c>
      <c r="D4132" t="s">
        <v>1801</v>
      </c>
      <c r="E4132" t="s">
        <v>696</v>
      </c>
      <c r="F4132">
        <v>12201</v>
      </c>
      <c r="G4132" t="s">
        <v>1105</v>
      </c>
      <c r="H4132" t="s">
        <v>49</v>
      </c>
      <c r="I4132">
        <v>1</v>
      </c>
      <c r="J4132">
        <v>1</v>
      </c>
      <c r="K4132" t="s">
        <v>1771</v>
      </c>
      <c r="L4132">
        <v>1</v>
      </c>
      <c r="M4132" t="b">
        <v>1</v>
      </c>
    </row>
    <row r="4133" spans="1:13" x14ac:dyDescent="0.3">
      <c r="A4133">
        <v>5187</v>
      </c>
      <c r="B4133">
        <v>2111</v>
      </c>
      <c r="C4133" t="s">
        <v>820</v>
      </c>
      <c r="D4133" t="s">
        <v>1801</v>
      </c>
      <c r="E4133" t="s">
        <v>696</v>
      </c>
      <c r="F4133">
        <v>12202</v>
      </c>
      <c r="G4133" t="s">
        <v>1106</v>
      </c>
      <c r="H4133" t="s">
        <v>49</v>
      </c>
      <c r="I4133">
        <v>1</v>
      </c>
      <c r="J4133">
        <v>1</v>
      </c>
      <c r="K4133" t="s">
        <v>1771</v>
      </c>
      <c r="L4133">
        <v>1</v>
      </c>
      <c r="M4133" t="b">
        <v>1</v>
      </c>
    </row>
    <row r="4134" spans="1:13" x14ac:dyDescent="0.3">
      <c r="A4134">
        <v>5188</v>
      </c>
      <c r="B4134">
        <v>2111</v>
      </c>
      <c r="C4134" t="s">
        <v>820</v>
      </c>
      <c r="D4134" t="s">
        <v>1801</v>
      </c>
      <c r="E4134" t="s">
        <v>696</v>
      </c>
      <c r="F4134">
        <v>12203</v>
      </c>
      <c r="G4134" t="s">
        <v>1107</v>
      </c>
      <c r="H4134" t="s">
        <v>49</v>
      </c>
      <c r="I4134">
        <v>1</v>
      </c>
      <c r="J4134">
        <v>1</v>
      </c>
      <c r="K4134" t="s">
        <v>1771</v>
      </c>
      <c r="L4134">
        <v>1</v>
      </c>
      <c r="M4134" t="b">
        <v>1</v>
      </c>
    </row>
    <row r="4135" spans="1:13" x14ac:dyDescent="0.3">
      <c r="A4135">
        <v>5189</v>
      </c>
      <c r="B4135">
        <v>2111</v>
      </c>
      <c r="C4135" t="s">
        <v>820</v>
      </c>
      <c r="D4135" t="s">
        <v>1801</v>
      </c>
      <c r="E4135" t="s">
        <v>696</v>
      </c>
      <c r="F4135">
        <v>12204</v>
      </c>
      <c r="G4135" t="s">
        <v>1108</v>
      </c>
      <c r="H4135" t="s">
        <v>49</v>
      </c>
      <c r="I4135">
        <v>1</v>
      </c>
      <c r="J4135">
        <v>1</v>
      </c>
      <c r="K4135" t="s">
        <v>1771</v>
      </c>
      <c r="L4135">
        <v>1</v>
      </c>
      <c r="M4135" t="b">
        <v>1</v>
      </c>
    </row>
    <row r="4136" spans="1:13" x14ac:dyDescent="0.3">
      <c r="A4136">
        <v>5190</v>
      </c>
      <c r="B4136">
        <v>2111</v>
      </c>
      <c r="C4136" t="s">
        <v>820</v>
      </c>
      <c r="D4136" t="s">
        <v>1801</v>
      </c>
      <c r="E4136" t="s">
        <v>696</v>
      </c>
      <c r="F4136">
        <v>12205</v>
      </c>
      <c r="G4136" t="s">
        <v>1109</v>
      </c>
      <c r="H4136" t="s">
        <v>49</v>
      </c>
      <c r="I4136">
        <v>1</v>
      </c>
      <c r="J4136">
        <v>1</v>
      </c>
      <c r="K4136" t="s">
        <v>1771</v>
      </c>
      <c r="L4136">
        <v>1</v>
      </c>
      <c r="M4136" t="b">
        <v>1</v>
      </c>
    </row>
    <row r="4137" spans="1:13" x14ac:dyDescent="0.3">
      <c r="A4137">
        <v>5191</v>
      </c>
      <c r="B4137">
        <v>2111</v>
      </c>
      <c r="C4137" t="s">
        <v>820</v>
      </c>
      <c r="D4137" t="s">
        <v>1801</v>
      </c>
      <c r="E4137" t="s">
        <v>696</v>
      </c>
      <c r="F4137">
        <v>12206</v>
      </c>
      <c r="G4137" t="s">
        <v>1110</v>
      </c>
      <c r="H4137" t="s">
        <v>49</v>
      </c>
      <c r="I4137">
        <v>1</v>
      </c>
      <c r="J4137">
        <v>1</v>
      </c>
      <c r="K4137" t="s">
        <v>1771</v>
      </c>
      <c r="L4137">
        <v>1</v>
      </c>
      <c r="M4137" t="b">
        <v>1</v>
      </c>
    </row>
    <row r="4138" spans="1:13" x14ac:dyDescent="0.3">
      <c r="A4138">
        <v>5192</v>
      </c>
      <c r="B4138">
        <v>2111</v>
      </c>
      <c r="C4138" t="s">
        <v>820</v>
      </c>
      <c r="D4138" t="s">
        <v>1801</v>
      </c>
      <c r="E4138" t="s">
        <v>696</v>
      </c>
      <c r="F4138">
        <v>12207</v>
      </c>
      <c r="G4138" t="s">
        <v>1111</v>
      </c>
      <c r="H4138" t="s">
        <v>49</v>
      </c>
      <c r="I4138">
        <v>1</v>
      </c>
      <c r="J4138">
        <v>1</v>
      </c>
      <c r="K4138" t="s">
        <v>1771</v>
      </c>
      <c r="L4138">
        <v>1</v>
      </c>
      <c r="M4138" t="b">
        <v>1</v>
      </c>
    </row>
    <row r="4139" spans="1:13" x14ac:dyDescent="0.3">
      <c r="A4139">
        <v>5193</v>
      </c>
      <c r="B4139">
        <v>2111</v>
      </c>
      <c r="C4139" t="s">
        <v>820</v>
      </c>
      <c r="D4139" t="s">
        <v>1801</v>
      </c>
      <c r="E4139" t="s">
        <v>696</v>
      </c>
      <c r="F4139">
        <v>12208</v>
      </c>
      <c r="G4139" t="s">
        <v>1112</v>
      </c>
      <c r="H4139" t="s">
        <v>49</v>
      </c>
      <c r="I4139">
        <v>1</v>
      </c>
      <c r="J4139">
        <v>1</v>
      </c>
      <c r="K4139" t="s">
        <v>1771</v>
      </c>
      <c r="L4139">
        <v>1</v>
      </c>
      <c r="M4139" t="b">
        <v>1</v>
      </c>
    </row>
    <row r="4140" spans="1:13" x14ac:dyDescent="0.3">
      <c r="A4140">
        <v>5194</v>
      </c>
      <c r="B4140">
        <v>2111</v>
      </c>
      <c r="C4140" t="s">
        <v>820</v>
      </c>
      <c r="D4140" t="s">
        <v>1801</v>
      </c>
      <c r="E4140" t="s">
        <v>696</v>
      </c>
      <c r="F4140">
        <v>12209</v>
      </c>
      <c r="G4140" t="s">
        <v>1113</v>
      </c>
      <c r="H4140" t="s">
        <v>49</v>
      </c>
      <c r="I4140">
        <v>1</v>
      </c>
      <c r="J4140">
        <v>1</v>
      </c>
      <c r="K4140" t="s">
        <v>1771</v>
      </c>
      <c r="L4140">
        <v>1</v>
      </c>
      <c r="M4140" t="b">
        <v>1</v>
      </c>
    </row>
    <row r="4141" spans="1:13" x14ac:dyDescent="0.3">
      <c r="A4141">
        <v>5195</v>
      </c>
      <c r="B4141">
        <v>2111</v>
      </c>
      <c r="C4141" t="s">
        <v>820</v>
      </c>
      <c r="D4141" t="s">
        <v>1801</v>
      </c>
      <c r="E4141" t="s">
        <v>696</v>
      </c>
      <c r="F4141">
        <v>12210</v>
      </c>
      <c r="G4141" t="s">
        <v>1114</v>
      </c>
      <c r="H4141" t="s">
        <v>49</v>
      </c>
      <c r="I4141">
        <v>1</v>
      </c>
      <c r="J4141">
        <v>1</v>
      </c>
      <c r="K4141" t="s">
        <v>1771</v>
      </c>
      <c r="L4141">
        <v>1</v>
      </c>
      <c r="M4141" t="b">
        <v>1</v>
      </c>
    </row>
    <row r="4142" spans="1:13" x14ac:dyDescent="0.3">
      <c r="A4142">
        <v>5196</v>
      </c>
      <c r="B4142">
        <v>2111</v>
      </c>
      <c r="C4142" t="s">
        <v>820</v>
      </c>
      <c r="D4142" t="s">
        <v>1801</v>
      </c>
      <c r="E4142" t="s">
        <v>696</v>
      </c>
      <c r="F4142">
        <v>12211</v>
      </c>
      <c r="G4142" t="s">
        <v>1115</v>
      </c>
      <c r="H4142" t="s">
        <v>49</v>
      </c>
      <c r="I4142">
        <v>1</v>
      </c>
      <c r="J4142">
        <v>1</v>
      </c>
      <c r="K4142" t="s">
        <v>1771</v>
      </c>
      <c r="L4142">
        <v>1</v>
      </c>
      <c r="M4142" t="b">
        <v>1</v>
      </c>
    </row>
    <row r="4143" spans="1:13" x14ac:dyDescent="0.3">
      <c r="A4143">
        <v>5197</v>
      </c>
      <c r="B4143">
        <v>2111</v>
      </c>
      <c r="C4143" t="s">
        <v>820</v>
      </c>
      <c r="D4143" t="s">
        <v>1801</v>
      </c>
      <c r="E4143" t="s">
        <v>696</v>
      </c>
      <c r="F4143">
        <v>12300</v>
      </c>
      <c r="G4143" t="s">
        <v>1310</v>
      </c>
      <c r="H4143" t="s">
        <v>6</v>
      </c>
      <c r="I4143">
        <v>1</v>
      </c>
      <c r="J4143">
        <v>1</v>
      </c>
      <c r="K4143" t="s">
        <v>1772</v>
      </c>
      <c r="L4143">
        <v>1</v>
      </c>
      <c r="M4143" t="b">
        <v>1</v>
      </c>
    </row>
    <row r="4144" spans="1:13" x14ac:dyDescent="0.3">
      <c r="A4144">
        <v>5198</v>
      </c>
      <c r="B4144">
        <v>2111</v>
      </c>
      <c r="C4144" t="s">
        <v>820</v>
      </c>
      <c r="D4144" t="s">
        <v>1801</v>
      </c>
      <c r="E4144" t="s">
        <v>696</v>
      </c>
      <c r="F4144">
        <v>12301</v>
      </c>
      <c r="G4144" t="s">
        <v>1311</v>
      </c>
      <c r="H4144" t="s">
        <v>6</v>
      </c>
      <c r="I4144">
        <v>1</v>
      </c>
      <c r="J4144">
        <v>1</v>
      </c>
      <c r="K4144" t="s">
        <v>1772</v>
      </c>
      <c r="L4144">
        <v>1</v>
      </c>
      <c r="M4144" t="b">
        <v>1</v>
      </c>
    </row>
    <row r="4145" spans="1:13" x14ac:dyDescent="0.3">
      <c r="A4145">
        <v>5199</v>
      </c>
      <c r="B4145">
        <v>2111</v>
      </c>
      <c r="C4145" t="s">
        <v>820</v>
      </c>
      <c r="D4145" t="s">
        <v>1801</v>
      </c>
      <c r="E4145" t="s">
        <v>696</v>
      </c>
      <c r="F4145">
        <v>12302</v>
      </c>
      <c r="G4145" t="s">
        <v>1312</v>
      </c>
      <c r="H4145" t="s">
        <v>6</v>
      </c>
      <c r="I4145">
        <v>1</v>
      </c>
      <c r="J4145">
        <v>1</v>
      </c>
      <c r="K4145" t="s">
        <v>1772</v>
      </c>
      <c r="L4145">
        <v>1</v>
      </c>
      <c r="M4145" t="b">
        <v>1</v>
      </c>
    </row>
    <row r="4146" spans="1:13" x14ac:dyDescent="0.3">
      <c r="A4146">
        <v>5200</v>
      </c>
      <c r="B4146">
        <v>2111</v>
      </c>
      <c r="C4146" t="s">
        <v>820</v>
      </c>
      <c r="D4146" t="s">
        <v>1801</v>
      </c>
      <c r="E4146" t="s">
        <v>696</v>
      </c>
      <c r="F4146">
        <v>12303</v>
      </c>
      <c r="G4146" t="s">
        <v>1313</v>
      </c>
      <c r="H4146" t="s">
        <v>6</v>
      </c>
      <c r="I4146">
        <v>1</v>
      </c>
      <c r="J4146">
        <v>1</v>
      </c>
      <c r="K4146" t="s">
        <v>1772</v>
      </c>
      <c r="L4146">
        <v>1</v>
      </c>
      <c r="M4146" t="b">
        <v>1</v>
      </c>
    </row>
    <row r="4147" spans="1:13" x14ac:dyDescent="0.3">
      <c r="A4147">
        <v>5201</v>
      </c>
      <c r="B4147">
        <v>2111</v>
      </c>
      <c r="C4147" t="s">
        <v>820</v>
      </c>
      <c r="D4147" t="s">
        <v>1801</v>
      </c>
      <c r="E4147" t="s">
        <v>696</v>
      </c>
      <c r="F4147">
        <v>12304</v>
      </c>
      <c r="G4147" t="s">
        <v>1314</v>
      </c>
      <c r="H4147" t="s">
        <v>6</v>
      </c>
      <c r="I4147">
        <v>1</v>
      </c>
      <c r="J4147">
        <v>1</v>
      </c>
      <c r="K4147" t="s">
        <v>1772</v>
      </c>
      <c r="L4147">
        <v>1</v>
      </c>
      <c r="M4147" t="b">
        <v>1</v>
      </c>
    </row>
    <row r="4148" spans="1:13" x14ac:dyDescent="0.3">
      <c r="A4148">
        <v>5202</v>
      </c>
      <c r="B4148">
        <v>2111</v>
      </c>
      <c r="C4148" t="s">
        <v>820</v>
      </c>
      <c r="D4148" t="s">
        <v>1801</v>
      </c>
      <c r="E4148" t="s">
        <v>696</v>
      </c>
      <c r="F4148">
        <v>12305</v>
      </c>
      <c r="G4148" t="s">
        <v>1315</v>
      </c>
      <c r="H4148" t="s">
        <v>6</v>
      </c>
      <c r="I4148">
        <v>1</v>
      </c>
      <c r="J4148">
        <v>1</v>
      </c>
      <c r="K4148" t="s">
        <v>1772</v>
      </c>
      <c r="L4148">
        <v>1</v>
      </c>
      <c r="M4148" t="b">
        <v>1</v>
      </c>
    </row>
    <row r="4149" spans="1:13" x14ac:dyDescent="0.3">
      <c r="A4149">
        <v>5835</v>
      </c>
      <c r="B4149">
        <v>2112</v>
      </c>
      <c r="C4149" t="s">
        <v>850</v>
      </c>
      <c r="D4149" t="s">
        <v>1802</v>
      </c>
      <c r="E4149" t="s">
        <v>696</v>
      </c>
      <c r="F4149">
        <v>13100</v>
      </c>
      <c r="G4149" t="s">
        <v>851</v>
      </c>
      <c r="H4149" t="s">
        <v>35</v>
      </c>
      <c r="I4149">
        <v>1</v>
      </c>
      <c r="J4149">
        <v>1</v>
      </c>
      <c r="K4149" t="s">
        <v>1770</v>
      </c>
      <c r="L4149">
        <v>1</v>
      </c>
      <c r="M4149" t="b">
        <v>1</v>
      </c>
    </row>
    <row r="4150" spans="1:13" x14ac:dyDescent="0.3">
      <c r="A4150">
        <v>5836</v>
      </c>
      <c r="B4150">
        <v>2112</v>
      </c>
      <c r="C4150" t="s">
        <v>850</v>
      </c>
      <c r="D4150" t="s">
        <v>1802</v>
      </c>
      <c r="E4150" t="s">
        <v>696</v>
      </c>
      <c r="F4150">
        <v>13101</v>
      </c>
      <c r="G4150" t="s">
        <v>852</v>
      </c>
      <c r="H4150" t="s">
        <v>35</v>
      </c>
      <c r="I4150">
        <v>1</v>
      </c>
      <c r="J4150">
        <v>1</v>
      </c>
      <c r="K4150" t="s">
        <v>1770</v>
      </c>
      <c r="L4150">
        <v>1</v>
      </c>
      <c r="M4150" t="b">
        <v>1</v>
      </c>
    </row>
    <row r="4151" spans="1:13" x14ac:dyDescent="0.3">
      <c r="A4151">
        <v>5837</v>
      </c>
      <c r="B4151">
        <v>2112</v>
      </c>
      <c r="C4151" t="s">
        <v>850</v>
      </c>
      <c r="D4151" t="s">
        <v>1802</v>
      </c>
      <c r="E4151" t="s">
        <v>696</v>
      </c>
      <c r="F4151">
        <v>13102</v>
      </c>
      <c r="G4151" t="s">
        <v>853</v>
      </c>
      <c r="H4151" t="s">
        <v>35</v>
      </c>
      <c r="I4151">
        <v>1</v>
      </c>
      <c r="J4151">
        <v>1</v>
      </c>
      <c r="K4151" t="s">
        <v>1770</v>
      </c>
      <c r="L4151">
        <v>1</v>
      </c>
      <c r="M4151" t="b">
        <v>1</v>
      </c>
    </row>
    <row r="4152" spans="1:13" x14ac:dyDescent="0.3">
      <c r="A4152">
        <v>5838</v>
      </c>
      <c r="B4152">
        <v>2112</v>
      </c>
      <c r="C4152" t="s">
        <v>850</v>
      </c>
      <c r="D4152" t="s">
        <v>1802</v>
      </c>
      <c r="E4152" t="s">
        <v>696</v>
      </c>
      <c r="F4152">
        <v>13103</v>
      </c>
      <c r="G4152" t="s">
        <v>854</v>
      </c>
      <c r="H4152" t="s">
        <v>35</v>
      </c>
      <c r="I4152">
        <v>1</v>
      </c>
      <c r="J4152">
        <v>1</v>
      </c>
      <c r="K4152" t="s">
        <v>1770</v>
      </c>
      <c r="L4152">
        <v>1</v>
      </c>
      <c r="M4152" t="b">
        <v>1</v>
      </c>
    </row>
    <row r="4153" spans="1:13" x14ac:dyDescent="0.3">
      <c r="A4153">
        <v>5839</v>
      </c>
      <c r="B4153">
        <v>2112</v>
      </c>
      <c r="C4153" t="s">
        <v>850</v>
      </c>
      <c r="D4153" t="s">
        <v>1802</v>
      </c>
      <c r="E4153" t="s">
        <v>696</v>
      </c>
      <c r="F4153">
        <v>13104</v>
      </c>
      <c r="G4153" t="s">
        <v>855</v>
      </c>
      <c r="H4153" t="s">
        <v>35</v>
      </c>
      <c r="I4153">
        <v>1</v>
      </c>
      <c r="J4153">
        <v>1</v>
      </c>
      <c r="K4153" t="s">
        <v>1770</v>
      </c>
      <c r="L4153">
        <v>1</v>
      </c>
      <c r="M4153" t="b">
        <v>1</v>
      </c>
    </row>
    <row r="4154" spans="1:13" x14ac:dyDescent="0.3">
      <c r="A4154">
        <v>5840</v>
      </c>
      <c r="B4154">
        <v>2112</v>
      </c>
      <c r="C4154" t="s">
        <v>850</v>
      </c>
      <c r="D4154" t="s">
        <v>1802</v>
      </c>
      <c r="E4154" t="s">
        <v>696</v>
      </c>
      <c r="F4154">
        <v>13105</v>
      </c>
      <c r="G4154" t="s">
        <v>856</v>
      </c>
      <c r="H4154" t="s">
        <v>35</v>
      </c>
      <c r="I4154">
        <v>1</v>
      </c>
      <c r="J4154">
        <v>1</v>
      </c>
      <c r="K4154" t="s">
        <v>1770</v>
      </c>
      <c r="L4154">
        <v>1</v>
      </c>
      <c r="M4154" t="b">
        <v>1</v>
      </c>
    </row>
    <row r="4155" spans="1:13" x14ac:dyDescent="0.3">
      <c r="A4155">
        <v>5841</v>
      </c>
      <c r="B4155">
        <v>2112</v>
      </c>
      <c r="C4155" t="s">
        <v>850</v>
      </c>
      <c r="D4155" t="s">
        <v>1802</v>
      </c>
      <c r="E4155" t="s">
        <v>696</v>
      </c>
      <c r="F4155">
        <v>13106</v>
      </c>
      <c r="G4155" t="s">
        <v>857</v>
      </c>
      <c r="H4155" t="s">
        <v>35</v>
      </c>
      <c r="I4155">
        <v>1</v>
      </c>
      <c r="J4155">
        <v>1</v>
      </c>
      <c r="K4155" t="s">
        <v>1770</v>
      </c>
      <c r="L4155">
        <v>1</v>
      </c>
      <c r="M4155" t="b">
        <v>1</v>
      </c>
    </row>
    <row r="4156" spans="1:13" x14ac:dyDescent="0.3">
      <c r="A4156">
        <v>5842</v>
      </c>
      <c r="B4156">
        <v>2112</v>
      </c>
      <c r="C4156" t="s">
        <v>850</v>
      </c>
      <c r="D4156" t="s">
        <v>1802</v>
      </c>
      <c r="E4156" t="s">
        <v>696</v>
      </c>
      <c r="F4156">
        <v>13107</v>
      </c>
      <c r="G4156" t="s">
        <v>858</v>
      </c>
      <c r="H4156" t="s">
        <v>35</v>
      </c>
      <c r="I4156">
        <v>1</v>
      </c>
      <c r="J4156">
        <v>1</v>
      </c>
      <c r="K4156" t="s">
        <v>1770</v>
      </c>
      <c r="L4156">
        <v>1</v>
      </c>
      <c r="M4156" t="b">
        <v>1</v>
      </c>
    </row>
    <row r="4157" spans="1:13" x14ac:dyDescent="0.3">
      <c r="A4157">
        <v>5843</v>
      </c>
      <c r="B4157">
        <v>2112</v>
      </c>
      <c r="C4157" t="s">
        <v>850</v>
      </c>
      <c r="D4157" t="s">
        <v>1802</v>
      </c>
      <c r="E4157" t="s">
        <v>696</v>
      </c>
      <c r="F4157">
        <v>13108</v>
      </c>
      <c r="G4157" t="s">
        <v>859</v>
      </c>
      <c r="H4157" t="s">
        <v>35</v>
      </c>
      <c r="I4157">
        <v>1</v>
      </c>
      <c r="J4157">
        <v>1</v>
      </c>
      <c r="K4157" t="s">
        <v>1770</v>
      </c>
      <c r="L4157">
        <v>1</v>
      </c>
      <c r="M4157" t="b">
        <v>1</v>
      </c>
    </row>
    <row r="4158" spans="1:13" x14ac:dyDescent="0.3">
      <c r="A4158">
        <v>5844</v>
      </c>
      <c r="B4158">
        <v>2112</v>
      </c>
      <c r="C4158" t="s">
        <v>850</v>
      </c>
      <c r="D4158" t="s">
        <v>1802</v>
      </c>
      <c r="E4158" t="s">
        <v>696</v>
      </c>
      <c r="F4158">
        <v>13109</v>
      </c>
      <c r="G4158" t="s">
        <v>860</v>
      </c>
      <c r="H4158" t="s">
        <v>35</v>
      </c>
      <c r="I4158">
        <v>1</v>
      </c>
      <c r="J4158">
        <v>1</v>
      </c>
      <c r="K4158" t="s">
        <v>1770</v>
      </c>
      <c r="L4158">
        <v>1</v>
      </c>
      <c r="M4158" t="b">
        <v>1</v>
      </c>
    </row>
    <row r="4159" spans="1:13" x14ac:dyDescent="0.3">
      <c r="A4159">
        <v>5845</v>
      </c>
      <c r="B4159">
        <v>2112</v>
      </c>
      <c r="C4159" t="s">
        <v>850</v>
      </c>
      <c r="D4159" t="s">
        <v>1802</v>
      </c>
      <c r="E4159" t="s">
        <v>696</v>
      </c>
      <c r="F4159">
        <v>13110</v>
      </c>
      <c r="G4159" t="s">
        <v>861</v>
      </c>
      <c r="H4159" t="s">
        <v>35</v>
      </c>
      <c r="I4159">
        <v>1</v>
      </c>
      <c r="J4159">
        <v>1</v>
      </c>
      <c r="K4159" t="s">
        <v>1770</v>
      </c>
      <c r="L4159">
        <v>1</v>
      </c>
      <c r="M4159" t="b">
        <v>1</v>
      </c>
    </row>
    <row r="4160" spans="1:13" x14ac:dyDescent="0.3">
      <c r="A4160">
        <v>5846</v>
      </c>
      <c r="B4160">
        <v>2112</v>
      </c>
      <c r="C4160" t="s">
        <v>850</v>
      </c>
      <c r="D4160" t="s">
        <v>1802</v>
      </c>
      <c r="E4160" t="s">
        <v>696</v>
      </c>
      <c r="F4160">
        <v>13111</v>
      </c>
      <c r="G4160" t="s">
        <v>862</v>
      </c>
      <c r="H4160" t="s">
        <v>35</v>
      </c>
      <c r="I4160">
        <v>1</v>
      </c>
      <c r="J4160">
        <v>1</v>
      </c>
      <c r="K4160" t="s">
        <v>1770</v>
      </c>
      <c r="L4160">
        <v>1</v>
      </c>
      <c r="M4160" t="b">
        <v>1</v>
      </c>
    </row>
    <row r="4161" spans="1:13" x14ac:dyDescent="0.3">
      <c r="A4161">
        <v>5847</v>
      </c>
      <c r="B4161">
        <v>2112</v>
      </c>
      <c r="C4161" t="s">
        <v>850</v>
      </c>
      <c r="D4161" t="s">
        <v>1802</v>
      </c>
      <c r="E4161" t="s">
        <v>696</v>
      </c>
      <c r="F4161">
        <v>13112</v>
      </c>
      <c r="G4161" t="s">
        <v>863</v>
      </c>
      <c r="H4161" t="s">
        <v>35</v>
      </c>
      <c r="I4161">
        <v>1</v>
      </c>
      <c r="J4161">
        <v>1</v>
      </c>
      <c r="K4161" t="s">
        <v>1770</v>
      </c>
      <c r="L4161">
        <v>1</v>
      </c>
      <c r="M4161" t="b">
        <v>1</v>
      </c>
    </row>
    <row r="4162" spans="1:13" x14ac:dyDescent="0.3">
      <c r="A4162">
        <v>5848</v>
      </c>
      <c r="B4162">
        <v>2112</v>
      </c>
      <c r="C4162" t="s">
        <v>850</v>
      </c>
      <c r="D4162" t="s">
        <v>1802</v>
      </c>
      <c r="E4162" t="s">
        <v>696</v>
      </c>
      <c r="F4162">
        <v>13113</v>
      </c>
      <c r="G4162" t="s">
        <v>864</v>
      </c>
      <c r="H4162" t="s">
        <v>35</v>
      </c>
      <c r="I4162">
        <v>1</v>
      </c>
      <c r="J4162">
        <v>1</v>
      </c>
      <c r="K4162" t="s">
        <v>1770</v>
      </c>
      <c r="L4162">
        <v>1</v>
      </c>
      <c r="M4162" t="b">
        <v>1</v>
      </c>
    </row>
    <row r="4163" spans="1:13" x14ac:dyDescent="0.3">
      <c r="A4163">
        <v>5849</v>
      </c>
      <c r="B4163">
        <v>2112</v>
      </c>
      <c r="C4163" t="s">
        <v>850</v>
      </c>
      <c r="D4163" t="s">
        <v>1802</v>
      </c>
      <c r="E4163" t="s">
        <v>696</v>
      </c>
      <c r="F4163">
        <v>13114</v>
      </c>
      <c r="G4163" t="s">
        <v>865</v>
      </c>
      <c r="H4163" t="s">
        <v>35</v>
      </c>
      <c r="I4163">
        <v>1</v>
      </c>
      <c r="J4163">
        <v>1</v>
      </c>
      <c r="K4163" t="s">
        <v>1770</v>
      </c>
      <c r="L4163">
        <v>1</v>
      </c>
      <c r="M4163" t="b">
        <v>1</v>
      </c>
    </row>
    <row r="4164" spans="1:13" x14ac:dyDescent="0.3">
      <c r="A4164">
        <v>5850</v>
      </c>
      <c r="B4164">
        <v>2112</v>
      </c>
      <c r="C4164" t="s">
        <v>850</v>
      </c>
      <c r="D4164" t="s">
        <v>1802</v>
      </c>
      <c r="E4164" t="s">
        <v>696</v>
      </c>
      <c r="F4164">
        <v>13115</v>
      </c>
      <c r="G4164" t="s">
        <v>866</v>
      </c>
      <c r="H4164" t="s">
        <v>35</v>
      </c>
      <c r="I4164">
        <v>1</v>
      </c>
      <c r="J4164">
        <v>1</v>
      </c>
      <c r="K4164" t="s">
        <v>1770</v>
      </c>
      <c r="L4164">
        <v>1</v>
      </c>
      <c r="M4164" t="b">
        <v>1</v>
      </c>
    </row>
    <row r="4165" spans="1:13" x14ac:dyDescent="0.3">
      <c r="A4165">
        <v>5851</v>
      </c>
      <c r="B4165">
        <v>2112</v>
      </c>
      <c r="C4165" t="s">
        <v>850</v>
      </c>
      <c r="D4165" t="s">
        <v>1802</v>
      </c>
      <c r="E4165" t="s">
        <v>696</v>
      </c>
      <c r="F4165">
        <v>13116</v>
      </c>
      <c r="G4165" t="s">
        <v>867</v>
      </c>
      <c r="H4165" t="s">
        <v>35</v>
      </c>
      <c r="I4165">
        <v>1</v>
      </c>
      <c r="J4165">
        <v>1</v>
      </c>
      <c r="K4165" t="s">
        <v>1770</v>
      </c>
      <c r="L4165">
        <v>1</v>
      </c>
      <c r="M4165" t="b">
        <v>1</v>
      </c>
    </row>
    <row r="4166" spans="1:13" x14ac:dyDescent="0.3">
      <c r="A4166">
        <v>5852</v>
      </c>
      <c r="B4166">
        <v>2112</v>
      </c>
      <c r="C4166" t="s">
        <v>850</v>
      </c>
      <c r="D4166" t="s">
        <v>1802</v>
      </c>
      <c r="E4166" t="s">
        <v>696</v>
      </c>
      <c r="F4166">
        <v>13200</v>
      </c>
      <c r="G4166" t="s">
        <v>1116</v>
      </c>
      <c r="H4166" t="s">
        <v>49</v>
      </c>
      <c r="I4166">
        <v>1</v>
      </c>
      <c r="J4166">
        <v>1</v>
      </c>
      <c r="K4166" t="s">
        <v>1771</v>
      </c>
      <c r="L4166">
        <v>1</v>
      </c>
      <c r="M4166" t="b">
        <v>1</v>
      </c>
    </row>
    <row r="4167" spans="1:13" x14ac:dyDescent="0.3">
      <c r="A4167">
        <v>5853</v>
      </c>
      <c r="B4167">
        <v>2112</v>
      </c>
      <c r="C4167" t="s">
        <v>850</v>
      </c>
      <c r="D4167" t="s">
        <v>1802</v>
      </c>
      <c r="E4167" t="s">
        <v>696</v>
      </c>
      <c r="F4167">
        <v>13201</v>
      </c>
      <c r="G4167" t="s">
        <v>1117</v>
      </c>
      <c r="H4167" t="s">
        <v>49</v>
      </c>
      <c r="I4167">
        <v>1</v>
      </c>
      <c r="J4167">
        <v>1</v>
      </c>
      <c r="K4167" t="s">
        <v>1771</v>
      </c>
      <c r="L4167">
        <v>1</v>
      </c>
      <c r="M4167" t="b">
        <v>1</v>
      </c>
    </row>
    <row r="4168" spans="1:13" x14ac:dyDescent="0.3">
      <c r="A4168">
        <v>5854</v>
      </c>
      <c r="B4168">
        <v>2112</v>
      </c>
      <c r="C4168" t="s">
        <v>850</v>
      </c>
      <c r="D4168" t="s">
        <v>1802</v>
      </c>
      <c r="E4168" t="s">
        <v>696</v>
      </c>
      <c r="F4168">
        <v>13202</v>
      </c>
      <c r="G4168" t="s">
        <v>1118</v>
      </c>
      <c r="H4168" t="s">
        <v>49</v>
      </c>
      <c r="I4168">
        <v>1</v>
      </c>
      <c r="J4168">
        <v>1</v>
      </c>
      <c r="K4168" t="s">
        <v>1771</v>
      </c>
      <c r="L4168">
        <v>1</v>
      </c>
      <c r="M4168" t="b">
        <v>1</v>
      </c>
    </row>
    <row r="4169" spans="1:13" x14ac:dyDescent="0.3">
      <c r="A4169">
        <v>5855</v>
      </c>
      <c r="B4169">
        <v>2112</v>
      </c>
      <c r="C4169" t="s">
        <v>850</v>
      </c>
      <c r="D4169" t="s">
        <v>1802</v>
      </c>
      <c r="E4169" t="s">
        <v>696</v>
      </c>
      <c r="F4169">
        <v>13203</v>
      </c>
      <c r="G4169" t="s">
        <v>1119</v>
      </c>
      <c r="H4169" t="s">
        <v>49</v>
      </c>
      <c r="I4169">
        <v>1</v>
      </c>
      <c r="J4169">
        <v>1</v>
      </c>
      <c r="K4169" t="s">
        <v>1771</v>
      </c>
      <c r="L4169">
        <v>1</v>
      </c>
      <c r="M4169" t="b">
        <v>1</v>
      </c>
    </row>
    <row r="4170" spans="1:13" x14ac:dyDescent="0.3">
      <c r="A4170">
        <v>5856</v>
      </c>
      <c r="B4170">
        <v>2112</v>
      </c>
      <c r="C4170" t="s">
        <v>850</v>
      </c>
      <c r="D4170" t="s">
        <v>1802</v>
      </c>
      <c r="E4170" t="s">
        <v>696</v>
      </c>
      <c r="F4170">
        <v>13204</v>
      </c>
      <c r="G4170" t="s">
        <v>1120</v>
      </c>
      <c r="H4170" t="s">
        <v>49</v>
      </c>
      <c r="I4170">
        <v>1</v>
      </c>
      <c r="J4170">
        <v>1</v>
      </c>
      <c r="K4170" t="s">
        <v>1771</v>
      </c>
      <c r="L4170">
        <v>1</v>
      </c>
      <c r="M4170" t="b">
        <v>1</v>
      </c>
    </row>
    <row r="4171" spans="1:13" x14ac:dyDescent="0.3">
      <c r="A4171">
        <v>5857</v>
      </c>
      <c r="B4171">
        <v>2112</v>
      </c>
      <c r="C4171" t="s">
        <v>850</v>
      </c>
      <c r="D4171" t="s">
        <v>1802</v>
      </c>
      <c r="E4171" t="s">
        <v>696</v>
      </c>
      <c r="F4171">
        <v>13205</v>
      </c>
      <c r="G4171" t="s">
        <v>1121</v>
      </c>
      <c r="H4171" t="s">
        <v>49</v>
      </c>
      <c r="I4171">
        <v>1</v>
      </c>
      <c r="J4171">
        <v>1</v>
      </c>
      <c r="K4171" t="s">
        <v>1771</v>
      </c>
      <c r="L4171">
        <v>1</v>
      </c>
      <c r="M4171" t="b">
        <v>1</v>
      </c>
    </row>
    <row r="4172" spans="1:13" x14ac:dyDescent="0.3">
      <c r="A4172">
        <v>5858</v>
      </c>
      <c r="B4172">
        <v>2112</v>
      </c>
      <c r="C4172" t="s">
        <v>850</v>
      </c>
      <c r="D4172" t="s">
        <v>1802</v>
      </c>
      <c r="E4172" t="s">
        <v>696</v>
      </c>
      <c r="F4172">
        <v>13206</v>
      </c>
      <c r="G4172" t="s">
        <v>1122</v>
      </c>
      <c r="H4172" t="s">
        <v>49</v>
      </c>
      <c r="I4172">
        <v>1</v>
      </c>
      <c r="J4172">
        <v>1</v>
      </c>
      <c r="K4172" t="s">
        <v>1771</v>
      </c>
      <c r="L4172">
        <v>1</v>
      </c>
      <c r="M4172" t="b">
        <v>1</v>
      </c>
    </row>
    <row r="4173" spans="1:13" x14ac:dyDescent="0.3">
      <c r="A4173">
        <v>5859</v>
      </c>
      <c r="B4173">
        <v>2112</v>
      </c>
      <c r="C4173" t="s">
        <v>850</v>
      </c>
      <c r="D4173" t="s">
        <v>1802</v>
      </c>
      <c r="E4173" t="s">
        <v>696</v>
      </c>
      <c r="F4173">
        <v>13207</v>
      </c>
      <c r="G4173" t="s">
        <v>1123</v>
      </c>
      <c r="H4173" t="s">
        <v>49</v>
      </c>
      <c r="I4173">
        <v>1</v>
      </c>
      <c r="J4173">
        <v>1</v>
      </c>
      <c r="K4173" t="s">
        <v>1771</v>
      </c>
      <c r="L4173">
        <v>1</v>
      </c>
      <c r="M4173" t="b">
        <v>1</v>
      </c>
    </row>
    <row r="4174" spans="1:13" x14ac:dyDescent="0.3">
      <c r="A4174">
        <v>5860</v>
      </c>
      <c r="B4174">
        <v>2112</v>
      </c>
      <c r="C4174" t="s">
        <v>850</v>
      </c>
      <c r="D4174" t="s">
        <v>1802</v>
      </c>
      <c r="E4174" t="s">
        <v>696</v>
      </c>
      <c r="F4174">
        <v>13208</v>
      </c>
      <c r="G4174" t="s">
        <v>1124</v>
      </c>
      <c r="H4174" t="s">
        <v>49</v>
      </c>
      <c r="I4174">
        <v>1</v>
      </c>
      <c r="J4174">
        <v>1</v>
      </c>
      <c r="K4174" t="s">
        <v>1771</v>
      </c>
      <c r="L4174">
        <v>1</v>
      </c>
      <c r="M4174" t="b">
        <v>1</v>
      </c>
    </row>
    <row r="4175" spans="1:13" x14ac:dyDescent="0.3">
      <c r="A4175">
        <v>5861</v>
      </c>
      <c r="B4175">
        <v>2112</v>
      </c>
      <c r="C4175" t="s">
        <v>850</v>
      </c>
      <c r="D4175" t="s">
        <v>1802</v>
      </c>
      <c r="E4175" t="s">
        <v>696</v>
      </c>
      <c r="F4175">
        <v>13209</v>
      </c>
      <c r="G4175" t="s">
        <v>1125</v>
      </c>
      <c r="H4175" t="s">
        <v>49</v>
      </c>
      <c r="I4175">
        <v>1</v>
      </c>
      <c r="J4175">
        <v>1</v>
      </c>
      <c r="K4175" t="s">
        <v>1771</v>
      </c>
      <c r="L4175">
        <v>1</v>
      </c>
      <c r="M4175" t="b">
        <v>1</v>
      </c>
    </row>
    <row r="4176" spans="1:13" x14ac:dyDescent="0.3">
      <c r="A4176">
        <v>5862</v>
      </c>
      <c r="B4176">
        <v>2112</v>
      </c>
      <c r="C4176" t="s">
        <v>850</v>
      </c>
      <c r="D4176" t="s">
        <v>1802</v>
      </c>
      <c r="E4176" t="s">
        <v>696</v>
      </c>
      <c r="F4176">
        <v>13210</v>
      </c>
      <c r="G4176" t="s">
        <v>1126</v>
      </c>
      <c r="H4176" t="s">
        <v>49</v>
      </c>
      <c r="I4176">
        <v>1</v>
      </c>
      <c r="J4176">
        <v>1</v>
      </c>
      <c r="K4176" t="s">
        <v>1771</v>
      </c>
      <c r="L4176">
        <v>1</v>
      </c>
      <c r="M4176" t="b">
        <v>1</v>
      </c>
    </row>
    <row r="4177" spans="1:13" x14ac:dyDescent="0.3">
      <c r="A4177">
        <v>5863</v>
      </c>
      <c r="B4177">
        <v>2112</v>
      </c>
      <c r="C4177" t="s">
        <v>850</v>
      </c>
      <c r="D4177" t="s">
        <v>1802</v>
      </c>
      <c r="E4177" t="s">
        <v>696</v>
      </c>
      <c r="F4177">
        <v>13211</v>
      </c>
      <c r="G4177" t="s">
        <v>1127</v>
      </c>
      <c r="H4177" t="s">
        <v>49</v>
      </c>
      <c r="I4177">
        <v>1</v>
      </c>
      <c r="J4177">
        <v>1</v>
      </c>
      <c r="K4177" t="s">
        <v>1771</v>
      </c>
      <c r="L4177">
        <v>1</v>
      </c>
      <c r="M4177" t="b">
        <v>1</v>
      </c>
    </row>
    <row r="4178" spans="1:13" x14ac:dyDescent="0.3">
      <c r="A4178">
        <v>5864</v>
      </c>
      <c r="B4178">
        <v>2112</v>
      </c>
      <c r="C4178" t="s">
        <v>850</v>
      </c>
      <c r="D4178" t="s">
        <v>1802</v>
      </c>
      <c r="E4178" t="s">
        <v>696</v>
      </c>
      <c r="F4178">
        <v>13212</v>
      </c>
      <c r="G4178" t="s">
        <v>1128</v>
      </c>
      <c r="H4178" t="s">
        <v>49</v>
      </c>
      <c r="I4178">
        <v>1</v>
      </c>
      <c r="J4178">
        <v>1</v>
      </c>
      <c r="K4178" t="s">
        <v>1771</v>
      </c>
      <c r="L4178">
        <v>1</v>
      </c>
      <c r="M4178" t="b">
        <v>1</v>
      </c>
    </row>
    <row r="4179" spans="1:13" x14ac:dyDescent="0.3">
      <c r="A4179">
        <v>5865</v>
      </c>
      <c r="B4179">
        <v>2112</v>
      </c>
      <c r="C4179" t="s">
        <v>850</v>
      </c>
      <c r="D4179" t="s">
        <v>1802</v>
      </c>
      <c r="E4179" t="s">
        <v>696</v>
      </c>
      <c r="F4179">
        <v>13213</v>
      </c>
      <c r="G4179" t="s">
        <v>1129</v>
      </c>
      <c r="H4179" t="s">
        <v>49</v>
      </c>
      <c r="I4179">
        <v>1</v>
      </c>
      <c r="J4179">
        <v>1</v>
      </c>
      <c r="K4179" t="s">
        <v>1771</v>
      </c>
      <c r="L4179">
        <v>1</v>
      </c>
      <c r="M4179" t="b">
        <v>1</v>
      </c>
    </row>
    <row r="4180" spans="1:13" x14ac:dyDescent="0.3">
      <c r="A4180">
        <v>5866</v>
      </c>
      <c r="B4180">
        <v>2112</v>
      </c>
      <c r="C4180" t="s">
        <v>850</v>
      </c>
      <c r="D4180" t="s">
        <v>1802</v>
      </c>
      <c r="E4180" t="s">
        <v>696</v>
      </c>
      <c r="F4180">
        <v>13214</v>
      </c>
      <c r="G4180" t="s">
        <v>1130</v>
      </c>
      <c r="H4180" t="s">
        <v>49</v>
      </c>
      <c r="I4180">
        <v>1</v>
      </c>
      <c r="J4180">
        <v>1</v>
      </c>
      <c r="K4180" t="s">
        <v>1771</v>
      </c>
      <c r="L4180">
        <v>1</v>
      </c>
      <c r="M4180" t="b">
        <v>1</v>
      </c>
    </row>
    <row r="4181" spans="1:13" x14ac:dyDescent="0.3">
      <c r="A4181">
        <v>5867</v>
      </c>
      <c r="B4181">
        <v>2112</v>
      </c>
      <c r="C4181" t="s">
        <v>850</v>
      </c>
      <c r="D4181" t="s">
        <v>1802</v>
      </c>
      <c r="E4181" t="s">
        <v>696</v>
      </c>
      <c r="F4181">
        <v>13215</v>
      </c>
      <c r="G4181" t="s">
        <v>1131</v>
      </c>
      <c r="H4181" t="s">
        <v>49</v>
      </c>
      <c r="I4181">
        <v>1</v>
      </c>
      <c r="J4181">
        <v>1</v>
      </c>
      <c r="K4181" t="s">
        <v>1771</v>
      </c>
      <c r="L4181">
        <v>1</v>
      </c>
      <c r="M4181" t="b">
        <v>1</v>
      </c>
    </row>
    <row r="4182" spans="1:13" x14ac:dyDescent="0.3">
      <c r="A4182">
        <v>5868</v>
      </c>
      <c r="B4182">
        <v>2112</v>
      </c>
      <c r="C4182" t="s">
        <v>850</v>
      </c>
      <c r="D4182" t="s">
        <v>1802</v>
      </c>
      <c r="E4182" t="s">
        <v>696</v>
      </c>
      <c r="F4182">
        <v>13300</v>
      </c>
      <c r="G4182" t="s">
        <v>1333</v>
      </c>
      <c r="H4182" t="s">
        <v>6</v>
      </c>
      <c r="I4182">
        <v>1</v>
      </c>
      <c r="J4182">
        <v>1</v>
      </c>
      <c r="K4182" t="s">
        <v>1772</v>
      </c>
      <c r="L4182">
        <v>1</v>
      </c>
      <c r="M4182" t="b">
        <v>1</v>
      </c>
    </row>
    <row r="4183" spans="1:13" x14ac:dyDescent="0.3">
      <c r="A4183">
        <v>5869</v>
      </c>
      <c r="B4183">
        <v>2112</v>
      </c>
      <c r="C4183" t="s">
        <v>850</v>
      </c>
      <c r="D4183" t="s">
        <v>1802</v>
      </c>
      <c r="E4183" t="s">
        <v>696</v>
      </c>
      <c r="F4183">
        <v>13301</v>
      </c>
      <c r="G4183" t="s">
        <v>1334</v>
      </c>
      <c r="H4183" t="s">
        <v>6</v>
      </c>
      <c r="I4183">
        <v>1</v>
      </c>
      <c r="J4183">
        <v>1</v>
      </c>
      <c r="K4183" t="s">
        <v>1772</v>
      </c>
      <c r="L4183">
        <v>1</v>
      </c>
      <c r="M4183" t="b">
        <v>1</v>
      </c>
    </row>
    <row r="4184" spans="1:13" x14ac:dyDescent="0.3">
      <c r="A4184">
        <v>5870</v>
      </c>
      <c r="B4184">
        <v>2112</v>
      </c>
      <c r="C4184" t="s">
        <v>850</v>
      </c>
      <c r="D4184" t="s">
        <v>1802</v>
      </c>
      <c r="E4184" t="s">
        <v>696</v>
      </c>
      <c r="F4184">
        <v>13302</v>
      </c>
      <c r="G4184" t="s">
        <v>1335</v>
      </c>
      <c r="H4184" t="s">
        <v>6</v>
      </c>
      <c r="I4184">
        <v>1</v>
      </c>
      <c r="J4184">
        <v>1</v>
      </c>
      <c r="K4184" t="s">
        <v>1772</v>
      </c>
      <c r="L4184">
        <v>1</v>
      </c>
      <c r="M4184" t="b">
        <v>1</v>
      </c>
    </row>
    <row r="4185" spans="1:13" x14ac:dyDescent="0.3">
      <c r="A4185">
        <v>5871</v>
      </c>
      <c r="B4185">
        <v>2112</v>
      </c>
      <c r="C4185" t="s">
        <v>850</v>
      </c>
      <c r="D4185" t="s">
        <v>1802</v>
      </c>
      <c r="E4185" t="s">
        <v>696</v>
      </c>
      <c r="F4185">
        <v>13303</v>
      </c>
      <c r="G4185" t="s">
        <v>1336</v>
      </c>
      <c r="H4185" t="s">
        <v>6</v>
      </c>
      <c r="I4185">
        <v>1</v>
      </c>
      <c r="J4185">
        <v>1</v>
      </c>
      <c r="K4185" t="s">
        <v>1772</v>
      </c>
      <c r="L4185">
        <v>1</v>
      </c>
      <c r="M4185" t="b">
        <v>1</v>
      </c>
    </row>
    <row r="4186" spans="1:13" x14ac:dyDescent="0.3">
      <c r="A4186">
        <v>5872</v>
      </c>
      <c r="B4186">
        <v>2112</v>
      </c>
      <c r="C4186" t="s">
        <v>850</v>
      </c>
      <c r="D4186" t="s">
        <v>1802</v>
      </c>
      <c r="E4186" t="s">
        <v>696</v>
      </c>
      <c r="F4186">
        <v>13304</v>
      </c>
      <c r="G4186" t="s">
        <v>1337</v>
      </c>
      <c r="H4186" t="s">
        <v>6</v>
      </c>
      <c r="I4186">
        <v>1</v>
      </c>
      <c r="J4186">
        <v>1</v>
      </c>
      <c r="K4186" t="s">
        <v>1772</v>
      </c>
      <c r="L4186">
        <v>1</v>
      </c>
      <c r="M4186" t="b">
        <v>1</v>
      </c>
    </row>
    <row r="4187" spans="1:13" x14ac:dyDescent="0.3">
      <c r="A4187">
        <v>5873</v>
      </c>
      <c r="B4187">
        <v>2112</v>
      </c>
      <c r="C4187" t="s">
        <v>850</v>
      </c>
      <c r="D4187" t="s">
        <v>1802</v>
      </c>
      <c r="E4187" t="s">
        <v>696</v>
      </c>
      <c r="F4187">
        <v>13305</v>
      </c>
      <c r="G4187" t="s">
        <v>1338</v>
      </c>
      <c r="H4187" t="s">
        <v>6</v>
      </c>
      <c r="I4187">
        <v>1</v>
      </c>
      <c r="J4187">
        <v>1</v>
      </c>
      <c r="K4187" t="s">
        <v>1772</v>
      </c>
      <c r="L4187">
        <v>1</v>
      </c>
      <c r="M4187" t="b">
        <v>1</v>
      </c>
    </row>
    <row r="4188" spans="1:13" x14ac:dyDescent="0.3">
      <c r="A4188">
        <v>6298</v>
      </c>
      <c r="B4188">
        <v>2113</v>
      </c>
      <c r="C4188" t="s">
        <v>868</v>
      </c>
      <c r="D4188" t="s">
        <v>1803</v>
      </c>
      <c r="E4188" t="s">
        <v>696</v>
      </c>
      <c r="F4188">
        <v>14100</v>
      </c>
      <c r="G4188" t="s">
        <v>869</v>
      </c>
      <c r="H4188" t="s">
        <v>35</v>
      </c>
      <c r="I4188">
        <v>1</v>
      </c>
      <c r="J4188">
        <v>1</v>
      </c>
      <c r="K4188" t="s">
        <v>1770</v>
      </c>
      <c r="L4188">
        <v>1</v>
      </c>
      <c r="M4188" t="b">
        <v>1</v>
      </c>
    </row>
    <row r="4189" spans="1:13" x14ac:dyDescent="0.3">
      <c r="A4189">
        <v>6299</v>
      </c>
      <c r="B4189">
        <v>2113</v>
      </c>
      <c r="C4189" t="s">
        <v>868</v>
      </c>
      <c r="D4189" t="s">
        <v>1803</v>
      </c>
      <c r="E4189" t="s">
        <v>696</v>
      </c>
      <c r="F4189">
        <v>14101</v>
      </c>
      <c r="G4189" t="s">
        <v>870</v>
      </c>
      <c r="H4189" t="s">
        <v>35</v>
      </c>
      <c r="I4189">
        <v>1</v>
      </c>
      <c r="J4189">
        <v>1</v>
      </c>
      <c r="K4189" t="s">
        <v>1770</v>
      </c>
      <c r="L4189">
        <v>1</v>
      </c>
      <c r="M4189" t="b">
        <v>1</v>
      </c>
    </row>
    <row r="4190" spans="1:13" x14ac:dyDescent="0.3">
      <c r="A4190">
        <v>6300</v>
      </c>
      <c r="B4190">
        <v>2113</v>
      </c>
      <c r="C4190" t="s">
        <v>868</v>
      </c>
      <c r="D4190" t="s">
        <v>1803</v>
      </c>
      <c r="E4190" t="s">
        <v>696</v>
      </c>
      <c r="F4190">
        <v>14102</v>
      </c>
      <c r="G4190" t="s">
        <v>871</v>
      </c>
      <c r="H4190" t="s">
        <v>35</v>
      </c>
      <c r="I4190">
        <v>1</v>
      </c>
      <c r="J4190">
        <v>1</v>
      </c>
      <c r="K4190" t="s">
        <v>1770</v>
      </c>
      <c r="L4190">
        <v>1</v>
      </c>
      <c r="M4190" t="b">
        <v>1</v>
      </c>
    </row>
    <row r="4191" spans="1:13" x14ac:dyDescent="0.3">
      <c r="A4191">
        <v>6301</v>
      </c>
      <c r="B4191">
        <v>2113</v>
      </c>
      <c r="C4191" t="s">
        <v>868</v>
      </c>
      <c r="D4191" t="s">
        <v>1803</v>
      </c>
      <c r="E4191" t="s">
        <v>696</v>
      </c>
      <c r="F4191">
        <v>14103</v>
      </c>
      <c r="G4191" t="s">
        <v>872</v>
      </c>
      <c r="H4191" t="s">
        <v>35</v>
      </c>
      <c r="I4191">
        <v>1</v>
      </c>
      <c r="J4191">
        <v>1</v>
      </c>
      <c r="K4191" t="s">
        <v>1770</v>
      </c>
      <c r="L4191">
        <v>1</v>
      </c>
      <c r="M4191" t="b">
        <v>1</v>
      </c>
    </row>
    <row r="4192" spans="1:13" x14ac:dyDescent="0.3">
      <c r="A4192">
        <v>6302</v>
      </c>
      <c r="B4192">
        <v>2113</v>
      </c>
      <c r="C4192" t="s">
        <v>868</v>
      </c>
      <c r="D4192" t="s">
        <v>1803</v>
      </c>
      <c r="E4192" t="s">
        <v>696</v>
      </c>
      <c r="F4192">
        <v>14104</v>
      </c>
      <c r="G4192" t="s">
        <v>873</v>
      </c>
      <c r="H4192" t="s">
        <v>35</v>
      </c>
      <c r="I4192">
        <v>1</v>
      </c>
      <c r="J4192">
        <v>1</v>
      </c>
      <c r="K4192" t="s">
        <v>1770</v>
      </c>
      <c r="L4192">
        <v>1</v>
      </c>
      <c r="M4192" t="b">
        <v>1</v>
      </c>
    </row>
    <row r="4193" spans="1:13" x14ac:dyDescent="0.3">
      <c r="A4193">
        <v>6303</v>
      </c>
      <c r="B4193">
        <v>2113</v>
      </c>
      <c r="C4193" t="s">
        <v>868</v>
      </c>
      <c r="D4193" t="s">
        <v>1803</v>
      </c>
      <c r="E4193" t="s">
        <v>696</v>
      </c>
      <c r="F4193">
        <v>14105</v>
      </c>
      <c r="G4193" t="s">
        <v>874</v>
      </c>
      <c r="H4193" t="s">
        <v>35</v>
      </c>
      <c r="I4193">
        <v>1</v>
      </c>
      <c r="J4193">
        <v>1</v>
      </c>
      <c r="K4193" t="s">
        <v>1770</v>
      </c>
      <c r="L4193">
        <v>1</v>
      </c>
      <c r="M4193" t="b">
        <v>1</v>
      </c>
    </row>
    <row r="4194" spans="1:13" x14ac:dyDescent="0.3">
      <c r="A4194">
        <v>6304</v>
      </c>
      <c r="B4194">
        <v>2113</v>
      </c>
      <c r="C4194" t="s">
        <v>868</v>
      </c>
      <c r="D4194" t="s">
        <v>1803</v>
      </c>
      <c r="E4194" t="s">
        <v>696</v>
      </c>
      <c r="F4194">
        <v>14106</v>
      </c>
      <c r="G4194" t="s">
        <v>875</v>
      </c>
      <c r="H4194" t="s">
        <v>35</v>
      </c>
      <c r="I4194">
        <v>1</v>
      </c>
      <c r="J4194">
        <v>1</v>
      </c>
      <c r="K4194" t="s">
        <v>1770</v>
      </c>
      <c r="L4194">
        <v>1</v>
      </c>
      <c r="M4194" t="b">
        <v>1</v>
      </c>
    </row>
    <row r="4195" spans="1:13" x14ac:dyDescent="0.3">
      <c r="A4195">
        <v>6305</v>
      </c>
      <c r="B4195">
        <v>2113</v>
      </c>
      <c r="C4195" t="s">
        <v>868</v>
      </c>
      <c r="D4195" t="s">
        <v>1803</v>
      </c>
      <c r="E4195" t="s">
        <v>696</v>
      </c>
      <c r="F4195">
        <v>14107</v>
      </c>
      <c r="G4195" t="s">
        <v>876</v>
      </c>
      <c r="H4195" t="s">
        <v>35</v>
      </c>
      <c r="I4195">
        <v>1</v>
      </c>
      <c r="J4195">
        <v>1</v>
      </c>
      <c r="K4195" t="s">
        <v>1770</v>
      </c>
      <c r="L4195">
        <v>1</v>
      </c>
      <c r="M4195" t="b">
        <v>1</v>
      </c>
    </row>
    <row r="4196" spans="1:13" x14ac:dyDescent="0.3">
      <c r="A4196">
        <v>6306</v>
      </c>
      <c r="B4196">
        <v>2113</v>
      </c>
      <c r="C4196" t="s">
        <v>868</v>
      </c>
      <c r="D4196" t="s">
        <v>1803</v>
      </c>
      <c r="E4196" t="s">
        <v>696</v>
      </c>
      <c r="F4196">
        <v>14108</v>
      </c>
      <c r="G4196" t="s">
        <v>877</v>
      </c>
      <c r="H4196" t="s">
        <v>35</v>
      </c>
      <c r="I4196">
        <v>1</v>
      </c>
      <c r="J4196">
        <v>1</v>
      </c>
      <c r="K4196" t="s">
        <v>1770</v>
      </c>
      <c r="L4196">
        <v>1</v>
      </c>
      <c r="M4196" t="b">
        <v>1</v>
      </c>
    </row>
    <row r="4197" spans="1:13" x14ac:dyDescent="0.3">
      <c r="A4197">
        <v>6307</v>
      </c>
      <c r="B4197">
        <v>2113</v>
      </c>
      <c r="C4197" t="s">
        <v>868</v>
      </c>
      <c r="D4197" t="s">
        <v>1803</v>
      </c>
      <c r="E4197" t="s">
        <v>696</v>
      </c>
      <c r="F4197">
        <v>14109</v>
      </c>
      <c r="G4197" t="s">
        <v>878</v>
      </c>
      <c r="H4197" t="s">
        <v>35</v>
      </c>
      <c r="I4197">
        <v>1</v>
      </c>
      <c r="J4197">
        <v>1</v>
      </c>
      <c r="K4197" t="s">
        <v>1770</v>
      </c>
      <c r="L4197">
        <v>1</v>
      </c>
      <c r="M4197" t="b">
        <v>1</v>
      </c>
    </row>
    <row r="4198" spans="1:13" x14ac:dyDescent="0.3">
      <c r="A4198">
        <v>6308</v>
      </c>
      <c r="B4198">
        <v>2113</v>
      </c>
      <c r="C4198" t="s">
        <v>868</v>
      </c>
      <c r="D4198" t="s">
        <v>1803</v>
      </c>
      <c r="E4198" t="s">
        <v>696</v>
      </c>
      <c r="F4198">
        <v>14110</v>
      </c>
      <c r="G4198" t="s">
        <v>879</v>
      </c>
      <c r="H4198" t="s">
        <v>35</v>
      </c>
      <c r="I4198">
        <v>1</v>
      </c>
      <c r="J4198">
        <v>1</v>
      </c>
      <c r="K4198" t="s">
        <v>1770</v>
      </c>
      <c r="L4198">
        <v>1</v>
      </c>
      <c r="M4198" t="b">
        <v>1</v>
      </c>
    </row>
    <row r="4199" spans="1:13" x14ac:dyDescent="0.3">
      <c r="A4199">
        <v>6309</v>
      </c>
      <c r="B4199">
        <v>2113</v>
      </c>
      <c r="C4199" t="s">
        <v>868</v>
      </c>
      <c r="D4199" t="s">
        <v>1803</v>
      </c>
      <c r="E4199" t="s">
        <v>696</v>
      </c>
      <c r="F4199">
        <v>14111</v>
      </c>
      <c r="G4199" t="s">
        <v>880</v>
      </c>
      <c r="H4199" t="s">
        <v>35</v>
      </c>
      <c r="I4199">
        <v>1</v>
      </c>
      <c r="J4199">
        <v>1</v>
      </c>
      <c r="K4199" t="s">
        <v>1770</v>
      </c>
      <c r="L4199">
        <v>1</v>
      </c>
      <c r="M4199" t="b">
        <v>1</v>
      </c>
    </row>
    <row r="4200" spans="1:13" x14ac:dyDescent="0.3">
      <c r="A4200">
        <v>6310</v>
      </c>
      <c r="B4200">
        <v>2113</v>
      </c>
      <c r="C4200" t="s">
        <v>868</v>
      </c>
      <c r="D4200" t="s">
        <v>1803</v>
      </c>
      <c r="E4200" t="s">
        <v>696</v>
      </c>
      <c r="F4200">
        <v>14112</v>
      </c>
      <c r="G4200" t="s">
        <v>881</v>
      </c>
      <c r="H4200" t="s">
        <v>35</v>
      </c>
      <c r="I4200">
        <v>1</v>
      </c>
      <c r="J4200">
        <v>1</v>
      </c>
      <c r="K4200" t="s">
        <v>1770</v>
      </c>
      <c r="L4200">
        <v>1</v>
      </c>
      <c r="M4200" t="b">
        <v>1</v>
      </c>
    </row>
    <row r="4201" spans="1:13" x14ac:dyDescent="0.3">
      <c r="A4201">
        <v>6311</v>
      </c>
      <c r="B4201">
        <v>2113</v>
      </c>
      <c r="C4201" t="s">
        <v>868</v>
      </c>
      <c r="D4201" t="s">
        <v>1803</v>
      </c>
      <c r="E4201" t="s">
        <v>696</v>
      </c>
      <c r="F4201">
        <v>14113</v>
      </c>
      <c r="G4201" t="s">
        <v>882</v>
      </c>
      <c r="H4201" t="s">
        <v>35</v>
      </c>
      <c r="I4201">
        <v>1</v>
      </c>
      <c r="J4201">
        <v>1</v>
      </c>
      <c r="K4201" t="s">
        <v>1770</v>
      </c>
      <c r="L4201">
        <v>1</v>
      </c>
      <c r="M4201" t="b">
        <v>1</v>
      </c>
    </row>
    <row r="4202" spans="1:13" x14ac:dyDescent="0.3">
      <c r="A4202">
        <v>6312</v>
      </c>
      <c r="B4202">
        <v>2113</v>
      </c>
      <c r="C4202" t="s">
        <v>868</v>
      </c>
      <c r="D4202" t="s">
        <v>1803</v>
      </c>
      <c r="E4202" t="s">
        <v>696</v>
      </c>
      <c r="F4202">
        <v>14114</v>
      </c>
      <c r="G4202" t="s">
        <v>883</v>
      </c>
      <c r="H4202" t="s">
        <v>35</v>
      </c>
      <c r="I4202">
        <v>1</v>
      </c>
      <c r="J4202">
        <v>1</v>
      </c>
      <c r="K4202" t="s">
        <v>1770</v>
      </c>
      <c r="L4202">
        <v>1</v>
      </c>
      <c r="M4202" t="b">
        <v>1</v>
      </c>
    </row>
    <row r="4203" spans="1:13" x14ac:dyDescent="0.3">
      <c r="A4203">
        <v>6313</v>
      </c>
      <c r="B4203">
        <v>2113</v>
      </c>
      <c r="C4203" t="s">
        <v>868</v>
      </c>
      <c r="D4203" t="s">
        <v>1803</v>
      </c>
      <c r="E4203" t="s">
        <v>696</v>
      </c>
      <c r="F4203">
        <v>14115</v>
      </c>
      <c r="G4203" t="s">
        <v>884</v>
      </c>
      <c r="H4203" t="s">
        <v>35</v>
      </c>
      <c r="I4203">
        <v>1</v>
      </c>
      <c r="J4203">
        <v>1</v>
      </c>
      <c r="K4203" t="s">
        <v>1770</v>
      </c>
      <c r="L4203">
        <v>1</v>
      </c>
      <c r="M4203" t="b">
        <v>1</v>
      </c>
    </row>
    <row r="4204" spans="1:13" x14ac:dyDescent="0.3">
      <c r="A4204">
        <v>6314</v>
      </c>
      <c r="B4204">
        <v>2113</v>
      </c>
      <c r="C4204" t="s">
        <v>868</v>
      </c>
      <c r="D4204" t="s">
        <v>1803</v>
      </c>
      <c r="E4204" t="s">
        <v>696</v>
      </c>
      <c r="F4204">
        <v>14116</v>
      </c>
      <c r="G4204" t="s">
        <v>885</v>
      </c>
      <c r="H4204" t="s">
        <v>35</v>
      </c>
      <c r="I4204">
        <v>1</v>
      </c>
      <c r="J4204">
        <v>1</v>
      </c>
      <c r="K4204" t="s">
        <v>1770</v>
      </c>
      <c r="L4204">
        <v>1</v>
      </c>
      <c r="M4204" t="b">
        <v>1</v>
      </c>
    </row>
    <row r="4205" spans="1:13" x14ac:dyDescent="0.3">
      <c r="A4205">
        <v>6315</v>
      </c>
      <c r="B4205">
        <v>2113</v>
      </c>
      <c r="C4205" t="s">
        <v>868</v>
      </c>
      <c r="D4205" t="s">
        <v>1803</v>
      </c>
      <c r="E4205" t="s">
        <v>696</v>
      </c>
      <c r="F4205">
        <v>14117</v>
      </c>
      <c r="G4205" t="s">
        <v>886</v>
      </c>
      <c r="H4205" t="s">
        <v>35</v>
      </c>
      <c r="I4205">
        <v>1</v>
      </c>
      <c r="J4205">
        <v>1</v>
      </c>
      <c r="K4205" t="s">
        <v>1770</v>
      </c>
      <c r="L4205">
        <v>1</v>
      </c>
      <c r="M4205" t="b">
        <v>1</v>
      </c>
    </row>
    <row r="4206" spans="1:13" x14ac:dyDescent="0.3">
      <c r="A4206">
        <v>6316</v>
      </c>
      <c r="B4206">
        <v>2113</v>
      </c>
      <c r="C4206" t="s">
        <v>868</v>
      </c>
      <c r="D4206" t="s">
        <v>1803</v>
      </c>
      <c r="E4206" t="s">
        <v>696</v>
      </c>
      <c r="F4206">
        <v>14118</v>
      </c>
      <c r="G4206" t="s">
        <v>887</v>
      </c>
      <c r="H4206" t="s">
        <v>35</v>
      </c>
      <c r="I4206">
        <v>1</v>
      </c>
      <c r="J4206">
        <v>1</v>
      </c>
      <c r="K4206" t="s">
        <v>1770</v>
      </c>
      <c r="L4206">
        <v>1</v>
      </c>
      <c r="M4206" t="b">
        <v>1</v>
      </c>
    </row>
    <row r="4207" spans="1:13" x14ac:dyDescent="0.3">
      <c r="A4207">
        <v>6317</v>
      </c>
      <c r="B4207">
        <v>2113</v>
      </c>
      <c r="C4207" t="s">
        <v>868</v>
      </c>
      <c r="D4207" t="s">
        <v>1803</v>
      </c>
      <c r="E4207" t="s">
        <v>696</v>
      </c>
      <c r="F4207">
        <v>14119</v>
      </c>
      <c r="G4207" t="s">
        <v>888</v>
      </c>
      <c r="H4207" t="s">
        <v>35</v>
      </c>
      <c r="I4207">
        <v>1</v>
      </c>
      <c r="J4207">
        <v>1</v>
      </c>
      <c r="K4207" t="s">
        <v>1770</v>
      </c>
      <c r="L4207">
        <v>1</v>
      </c>
      <c r="M4207" t="b">
        <v>1</v>
      </c>
    </row>
    <row r="4208" spans="1:13" x14ac:dyDescent="0.3">
      <c r="A4208">
        <v>6318</v>
      </c>
      <c r="B4208">
        <v>2113</v>
      </c>
      <c r="C4208" t="s">
        <v>868</v>
      </c>
      <c r="D4208" t="s">
        <v>1803</v>
      </c>
      <c r="E4208" t="s">
        <v>696</v>
      </c>
      <c r="F4208">
        <v>14120</v>
      </c>
      <c r="G4208" t="s">
        <v>889</v>
      </c>
      <c r="H4208" t="s">
        <v>35</v>
      </c>
      <c r="I4208">
        <v>1</v>
      </c>
      <c r="J4208">
        <v>1</v>
      </c>
      <c r="K4208" t="s">
        <v>1770</v>
      </c>
      <c r="L4208">
        <v>1</v>
      </c>
      <c r="M4208" t="b">
        <v>1</v>
      </c>
    </row>
    <row r="4209" spans="1:13" x14ac:dyDescent="0.3">
      <c r="A4209">
        <v>6319</v>
      </c>
      <c r="B4209">
        <v>2113</v>
      </c>
      <c r="C4209" t="s">
        <v>868</v>
      </c>
      <c r="D4209" t="s">
        <v>1803</v>
      </c>
      <c r="E4209" t="s">
        <v>696</v>
      </c>
      <c r="F4209">
        <v>14121</v>
      </c>
      <c r="G4209" t="s">
        <v>890</v>
      </c>
      <c r="H4209" t="s">
        <v>35</v>
      </c>
      <c r="I4209">
        <v>1</v>
      </c>
      <c r="J4209">
        <v>1</v>
      </c>
      <c r="K4209" t="s">
        <v>1770</v>
      </c>
      <c r="L4209">
        <v>1</v>
      </c>
      <c r="M4209" t="b">
        <v>1</v>
      </c>
    </row>
    <row r="4210" spans="1:13" x14ac:dyDescent="0.3">
      <c r="A4210">
        <v>6320</v>
      </c>
      <c r="B4210">
        <v>2113</v>
      </c>
      <c r="C4210" t="s">
        <v>868</v>
      </c>
      <c r="D4210" t="s">
        <v>1803</v>
      </c>
      <c r="E4210" t="s">
        <v>696</v>
      </c>
      <c r="F4210">
        <v>14200</v>
      </c>
      <c r="G4210" t="s">
        <v>1132</v>
      </c>
      <c r="H4210" t="s">
        <v>49</v>
      </c>
      <c r="I4210">
        <v>1</v>
      </c>
      <c r="J4210">
        <v>1</v>
      </c>
      <c r="K4210" t="s">
        <v>1771</v>
      </c>
      <c r="L4210">
        <v>1</v>
      </c>
      <c r="M4210" t="b">
        <v>1</v>
      </c>
    </row>
    <row r="4211" spans="1:13" x14ac:dyDescent="0.3">
      <c r="A4211">
        <v>6321</v>
      </c>
      <c r="B4211">
        <v>2113</v>
      </c>
      <c r="C4211" t="s">
        <v>868</v>
      </c>
      <c r="D4211" t="s">
        <v>1803</v>
      </c>
      <c r="E4211" t="s">
        <v>696</v>
      </c>
      <c r="F4211">
        <v>14201</v>
      </c>
      <c r="G4211" t="s">
        <v>1133</v>
      </c>
      <c r="H4211" t="s">
        <v>49</v>
      </c>
      <c r="I4211">
        <v>1</v>
      </c>
      <c r="J4211">
        <v>1</v>
      </c>
      <c r="K4211" t="s">
        <v>1771</v>
      </c>
      <c r="L4211">
        <v>1</v>
      </c>
      <c r="M4211" t="b">
        <v>1</v>
      </c>
    </row>
    <row r="4212" spans="1:13" x14ac:dyDescent="0.3">
      <c r="A4212">
        <v>6322</v>
      </c>
      <c r="B4212">
        <v>2113</v>
      </c>
      <c r="C4212" t="s">
        <v>868</v>
      </c>
      <c r="D4212" t="s">
        <v>1803</v>
      </c>
      <c r="E4212" t="s">
        <v>696</v>
      </c>
      <c r="F4212">
        <v>14202</v>
      </c>
      <c r="G4212" t="s">
        <v>1134</v>
      </c>
      <c r="H4212" t="s">
        <v>49</v>
      </c>
      <c r="I4212">
        <v>1</v>
      </c>
      <c r="J4212">
        <v>1</v>
      </c>
      <c r="K4212" t="s">
        <v>1771</v>
      </c>
      <c r="L4212">
        <v>1</v>
      </c>
      <c r="M4212" t="b">
        <v>1</v>
      </c>
    </row>
    <row r="4213" spans="1:13" x14ac:dyDescent="0.3">
      <c r="A4213">
        <v>6323</v>
      </c>
      <c r="B4213">
        <v>2113</v>
      </c>
      <c r="C4213" t="s">
        <v>868</v>
      </c>
      <c r="D4213" t="s">
        <v>1803</v>
      </c>
      <c r="E4213" t="s">
        <v>696</v>
      </c>
      <c r="F4213">
        <v>14203</v>
      </c>
      <c r="G4213" t="s">
        <v>1135</v>
      </c>
      <c r="H4213" t="s">
        <v>49</v>
      </c>
      <c r="I4213">
        <v>1</v>
      </c>
      <c r="J4213">
        <v>1</v>
      </c>
      <c r="K4213" t="s">
        <v>1771</v>
      </c>
      <c r="L4213">
        <v>1</v>
      </c>
      <c r="M4213" t="b">
        <v>1</v>
      </c>
    </row>
    <row r="4214" spans="1:13" x14ac:dyDescent="0.3">
      <c r="A4214">
        <v>6324</v>
      </c>
      <c r="B4214">
        <v>2113</v>
      </c>
      <c r="C4214" t="s">
        <v>868</v>
      </c>
      <c r="D4214" t="s">
        <v>1803</v>
      </c>
      <c r="E4214" t="s">
        <v>696</v>
      </c>
      <c r="F4214">
        <v>14204</v>
      </c>
      <c r="G4214" t="s">
        <v>1136</v>
      </c>
      <c r="H4214" t="s">
        <v>49</v>
      </c>
      <c r="I4214">
        <v>1</v>
      </c>
      <c r="J4214">
        <v>1</v>
      </c>
      <c r="K4214" t="s">
        <v>1771</v>
      </c>
      <c r="L4214">
        <v>1</v>
      </c>
      <c r="M4214" t="b">
        <v>1</v>
      </c>
    </row>
    <row r="4215" spans="1:13" x14ac:dyDescent="0.3">
      <c r="A4215">
        <v>6325</v>
      </c>
      <c r="B4215">
        <v>2113</v>
      </c>
      <c r="C4215" t="s">
        <v>868</v>
      </c>
      <c r="D4215" t="s">
        <v>1803</v>
      </c>
      <c r="E4215" t="s">
        <v>696</v>
      </c>
      <c r="F4215">
        <v>14205</v>
      </c>
      <c r="G4215" t="s">
        <v>1137</v>
      </c>
      <c r="H4215" t="s">
        <v>49</v>
      </c>
      <c r="I4215">
        <v>1</v>
      </c>
      <c r="J4215">
        <v>1</v>
      </c>
      <c r="K4215" t="s">
        <v>1771</v>
      </c>
      <c r="L4215">
        <v>1</v>
      </c>
      <c r="M4215" t="b">
        <v>1</v>
      </c>
    </row>
    <row r="4216" spans="1:13" x14ac:dyDescent="0.3">
      <c r="A4216">
        <v>6326</v>
      </c>
      <c r="B4216">
        <v>2113</v>
      </c>
      <c r="C4216" t="s">
        <v>868</v>
      </c>
      <c r="D4216" t="s">
        <v>1803</v>
      </c>
      <c r="E4216" t="s">
        <v>696</v>
      </c>
      <c r="F4216">
        <v>14206</v>
      </c>
      <c r="G4216" t="s">
        <v>1138</v>
      </c>
      <c r="H4216" t="s">
        <v>49</v>
      </c>
      <c r="I4216">
        <v>1</v>
      </c>
      <c r="J4216">
        <v>1</v>
      </c>
      <c r="K4216" t="s">
        <v>1771</v>
      </c>
      <c r="L4216">
        <v>1</v>
      </c>
      <c r="M4216" t="b">
        <v>1</v>
      </c>
    </row>
    <row r="4217" spans="1:13" x14ac:dyDescent="0.3">
      <c r="A4217">
        <v>6327</v>
      </c>
      <c r="B4217">
        <v>2113</v>
      </c>
      <c r="C4217" t="s">
        <v>868</v>
      </c>
      <c r="D4217" t="s">
        <v>1803</v>
      </c>
      <c r="E4217" t="s">
        <v>696</v>
      </c>
      <c r="F4217">
        <v>14207</v>
      </c>
      <c r="G4217" t="s">
        <v>1139</v>
      </c>
      <c r="H4217" t="s">
        <v>49</v>
      </c>
      <c r="I4217">
        <v>1</v>
      </c>
      <c r="J4217">
        <v>1</v>
      </c>
      <c r="K4217" t="s">
        <v>1771</v>
      </c>
      <c r="L4217">
        <v>1</v>
      </c>
      <c r="M4217" t="b">
        <v>1</v>
      </c>
    </row>
    <row r="4218" spans="1:13" x14ac:dyDescent="0.3">
      <c r="A4218">
        <v>6328</v>
      </c>
      <c r="B4218">
        <v>2113</v>
      </c>
      <c r="C4218" t="s">
        <v>868</v>
      </c>
      <c r="D4218" t="s">
        <v>1803</v>
      </c>
      <c r="E4218" t="s">
        <v>696</v>
      </c>
      <c r="F4218">
        <v>14208</v>
      </c>
      <c r="G4218" t="s">
        <v>1140</v>
      </c>
      <c r="H4218" t="s">
        <v>49</v>
      </c>
      <c r="I4218">
        <v>1</v>
      </c>
      <c r="J4218">
        <v>1</v>
      </c>
      <c r="K4218" t="s">
        <v>1771</v>
      </c>
      <c r="L4218">
        <v>1</v>
      </c>
      <c r="M4218" t="b">
        <v>1</v>
      </c>
    </row>
    <row r="4219" spans="1:13" x14ac:dyDescent="0.3">
      <c r="A4219">
        <v>6329</v>
      </c>
      <c r="B4219">
        <v>2113</v>
      </c>
      <c r="C4219" t="s">
        <v>868</v>
      </c>
      <c r="D4219" t="s">
        <v>1803</v>
      </c>
      <c r="E4219" t="s">
        <v>696</v>
      </c>
      <c r="F4219">
        <v>14209</v>
      </c>
      <c r="G4219" t="s">
        <v>1141</v>
      </c>
      <c r="H4219" t="s">
        <v>49</v>
      </c>
      <c r="I4219">
        <v>1</v>
      </c>
      <c r="J4219">
        <v>1</v>
      </c>
      <c r="K4219" t="s">
        <v>1771</v>
      </c>
      <c r="L4219">
        <v>1</v>
      </c>
      <c r="M4219" t="b">
        <v>1</v>
      </c>
    </row>
    <row r="4220" spans="1:13" x14ac:dyDescent="0.3">
      <c r="A4220">
        <v>6330</v>
      </c>
      <c r="B4220">
        <v>2113</v>
      </c>
      <c r="C4220" t="s">
        <v>868</v>
      </c>
      <c r="D4220" t="s">
        <v>1803</v>
      </c>
      <c r="E4220" t="s">
        <v>696</v>
      </c>
      <c r="F4220">
        <v>14210</v>
      </c>
      <c r="G4220" t="s">
        <v>1142</v>
      </c>
      <c r="H4220" t="s">
        <v>49</v>
      </c>
      <c r="I4220">
        <v>1</v>
      </c>
      <c r="J4220">
        <v>1</v>
      </c>
      <c r="K4220" t="s">
        <v>1771</v>
      </c>
      <c r="L4220">
        <v>1</v>
      </c>
      <c r="M4220" t="b">
        <v>1</v>
      </c>
    </row>
    <row r="4221" spans="1:13" x14ac:dyDescent="0.3">
      <c r="A4221">
        <v>6331</v>
      </c>
      <c r="B4221">
        <v>2113</v>
      </c>
      <c r="C4221" t="s">
        <v>868</v>
      </c>
      <c r="D4221" t="s">
        <v>1803</v>
      </c>
      <c r="E4221" t="s">
        <v>696</v>
      </c>
      <c r="F4221">
        <v>14211</v>
      </c>
      <c r="G4221" t="s">
        <v>1143</v>
      </c>
      <c r="H4221" t="s">
        <v>49</v>
      </c>
      <c r="I4221">
        <v>1</v>
      </c>
      <c r="J4221">
        <v>1</v>
      </c>
      <c r="K4221" t="s">
        <v>1771</v>
      </c>
      <c r="L4221">
        <v>1</v>
      </c>
      <c r="M4221" t="b">
        <v>1</v>
      </c>
    </row>
    <row r="4222" spans="1:13" x14ac:dyDescent="0.3">
      <c r="A4222">
        <v>6332</v>
      </c>
      <c r="B4222">
        <v>2113</v>
      </c>
      <c r="C4222" t="s">
        <v>868</v>
      </c>
      <c r="D4222" t="s">
        <v>1803</v>
      </c>
      <c r="E4222" t="s">
        <v>696</v>
      </c>
      <c r="F4222">
        <v>14212</v>
      </c>
      <c r="G4222" t="s">
        <v>1144</v>
      </c>
      <c r="H4222" t="s">
        <v>49</v>
      </c>
      <c r="I4222">
        <v>1</v>
      </c>
      <c r="J4222">
        <v>1</v>
      </c>
      <c r="K4222" t="s">
        <v>1771</v>
      </c>
      <c r="L4222">
        <v>1</v>
      </c>
      <c r="M4222" t="b">
        <v>1</v>
      </c>
    </row>
    <row r="4223" spans="1:13" x14ac:dyDescent="0.3">
      <c r="A4223">
        <v>6333</v>
      </c>
      <c r="B4223">
        <v>2113</v>
      </c>
      <c r="C4223" t="s">
        <v>868</v>
      </c>
      <c r="D4223" t="s">
        <v>1803</v>
      </c>
      <c r="E4223" t="s">
        <v>696</v>
      </c>
      <c r="F4223">
        <v>14213</v>
      </c>
      <c r="G4223" t="s">
        <v>1145</v>
      </c>
      <c r="H4223" t="s">
        <v>49</v>
      </c>
      <c r="I4223">
        <v>1</v>
      </c>
      <c r="J4223">
        <v>1</v>
      </c>
      <c r="K4223" t="s">
        <v>1771</v>
      </c>
      <c r="L4223">
        <v>1</v>
      </c>
      <c r="M4223" t="b">
        <v>1</v>
      </c>
    </row>
    <row r="4224" spans="1:13" x14ac:dyDescent="0.3">
      <c r="A4224">
        <v>6334</v>
      </c>
      <c r="B4224">
        <v>2113</v>
      </c>
      <c r="C4224" t="s">
        <v>868</v>
      </c>
      <c r="D4224" t="s">
        <v>1803</v>
      </c>
      <c r="E4224" t="s">
        <v>696</v>
      </c>
      <c r="F4224">
        <v>14214</v>
      </c>
      <c r="G4224" t="s">
        <v>1146</v>
      </c>
      <c r="H4224" t="s">
        <v>49</v>
      </c>
      <c r="I4224">
        <v>1</v>
      </c>
      <c r="J4224">
        <v>1</v>
      </c>
      <c r="K4224" t="s">
        <v>1771</v>
      </c>
      <c r="L4224">
        <v>1</v>
      </c>
      <c r="M4224" t="b">
        <v>1</v>
      </c>
    </row>
    <row r="4225" spans="1:13" x14ac:dyDescent="0.3">
      <c r="A4225">
        <v>6335</v>
      </c>
      <c r="B4225">
        <v>2113</v>
      </c>
      <c r="C4225" t="s">
        <v>868</v>
      </c>
      <c r="D4225" t="s">
        <v>1803</v>
      </c>
      <c r="E4225" t="s">
        <v>696</v>
      </c>
      <c r="F4225">
        <v>14215</v>
      </c>
      <c r="G4225" t="s">
        <v>1147</v>
      </c>
      <c r="H4225" t="s">
        <v>49</v>
      </c>
      <c r="I4225">
        <v>1</v>
      </c>
      <c r="J4225">
        <v>1</v>
      </c>
      <c r="K4225" t="s">
        <v>1771</v>
      </c>
      <c r="L4225">
        <v>1</v>
      </c>
      <c r="M4225" t="b">
        <v>1</v>
      </c>
    </row>
    <row r="4226" spans="1:13" x14ac:dyDescent="0.3">
      <c r="A4226">
        <v>6336</v>
      </c>
      <c r="B4226">
        <v>2113</v>
      </c>
      <c r="C4226" t="s">
        <v>868</v>
      </c>
      <c r="D4226" t="s">
        <v>1803</v>
      </c>
      <c r="E4226" t="s">
        <v>696</v>
      </c>
      <c r="F4226">
        <v>14216</v>
      </c>
      <c r="G4226" t="s">
        <v>1148</v>
      </c>
      <c r="H4226" t="s">
        <v>49</v>
      </c>
      <c r="I4226">
        <v>1</v>
      </c>
      <c r="J4226">
        <v>1</v>
      </c>
      <c r="K4226" t="s">
        <v>1771</v>
      </c>
      <c r="L4226">
        <v>1</v>
      </c>
      <c r="M4226" t="b">
        <v>1</v>
      </c>
    </row>
    <row r="4227" spans="1:13" x14ac:dyDescent="0.3">
      <c r="A4227">
        <v>6337</v>
      </c>
      <c r="B4227">
        <v>2113</v>
      </c>
      <c r="C4227" t="s">
        <v>868</v>
      </c>
      <c r="D4227" t="s">
        <v>1803</v>
      </c>
      <c r="E4227" t="s">
        <v>696</v>
      </c>
      <c r="F4227">
        <v>14300</v>
      </c>
      <c r="G4227" t="s">
        <v>1348</v>
      </c>
      <c r="H4227" t="s">
        <v>6</v>
      </c>
      <c r="I4227">
        <v>1</v>
      </c>
      <c r="J4227">
        <v>1</v>
      </c>
      <c r="K4227" t="s">
        <v>1772</v>
      </c>
      <c r="L4227">
        <v>1</v>
      </c>
      <c r="M4227" t="b">
        <v>1</v>
      </c>
    </row>
    <row r="4228" spans="1:13" x14ac:dyDescent="0.3">
      <c r="A4228">
        <v>6338</v>
      </c>
      <c r="B4228">
        <v>2113</v>
      </c>
      <c r="C4228" t="s">
        <v>868</v>
      </c>
      <c r="D4228" t="s">
        <v>1803</v>
      </c>
      <c r="E4228" t="s">
        <v>696</v>
      </c>
      <c r="F4228">
        <v>14301</v>
      </c>
      <c r="G4228" t="s">
        <v>1349</v>
      </c>
      <c r="H4228" t="s">
        <v>6</v>
      </c>
      <c r="I4228">
        <v>1</v>
      </c>
      <c r="J4228">
        <v>1</v>
      </c>
      <c r="K4228" t="s">
        <v>1772</v>
      </c>
      <c r="L4228">
        <v>1</v>
      </c>
      <c r="M4228" t="b">
        <v>1</v>
      </c>
    </row>
    <row r="4229" spans="1:13" x14ac:dyDescent="0.3">
      <c r="A4229">
        <v>6339</v>
      </c>
      <c r="B4229">
        <v>2113</v>
      </c>
      <c r="C4229" t="s">
        <v>868</v>
      </c>
      <c r="D4229" t="s">
        <v>1803</v>
      </c>
      <c r="E4229" t="s">
        <v>696</v>
      </c>
      <c r="F4229">
        <v>14302</v>
      </c>
      <c r="G4229" t="s">
        <v>1350</v>
      </c>
      <c r="H4229" t="s">
        <v>6</v>
      </c>
      <c r="I4229">
        <v>1</v>
      </c>
      <c r="J4229">
        <v>1</v>
      </c>
      <c r="K4229" t="s">
        <v>1772</v>
      </c>
      <c r="L4229">
        <v>1</v>
      </c>
      <c r="M4229" t="b">
        <v>1</v>
      </c>
    </row>
    <row r="4230" spans="1:13" x14ac:dyDescent="0.3">
      <c r="A4230">
        <v>6340</v>
      </c>
      <c r="B4230">
        <v>2113</v>
      </c>
      <c r="C4230" t="s">
        <v>868</v>
      </c>
      <c r="D4230" t="s">
        <v>1803</v>
      </c>
      <c r="E4230" t="s">
        <v>696</v>
      </c>
      <c r="F4230">
        <v>14303</v>
      </c>
      <c r="G4230" t="s">
        <v>1351</v>
      </c>
      <c r="H4230" t="s">
        <v>6</v>
      </c>
      <c r="I4230">
        <v>1</v>
      </c>
      <c r="J4230">
        <v>1</v>
      </c>
      <c r="K4230" t="s">
        <v>1772</v>
      </c>
      <c r="L4230">
        <v>1</v>
      </c>
      <c r="M4230" t="b">
        <v>1</v>
      </c>
    </row>
    <row r="4231" spans="1:13" x14ac:dyDescent="0.3">
      <c r="A4231">
        <v>6341</v>
      </c>
      <c r="B4231">
        <v>2113</v>
      </c>
      <c r="C4231" t="s">
        <v>868</v>
      </c>
      <c r="D4231" t="s">
        <v>1803</v>
      </c>
      <c r="E4231" t="s">
        <v>696</v>
      </c>
      <c r="F4231">
        <v>14304</v>
      </c>
      <c r="G4231" t="s">
        <v>1352</v>
      </c>
      <c r="H4231" t="s">
        <v>6</v>
      </c>
      <c r="I4231">
        <v>1</v>
      </c>
      <c r="J4231">
        <v>1</v>
      </c>
      <c r="K4231" t="s">
        <v>1772</v>
      </c>
      <c r="L4231">
        <v>1</v>
      </c>
      <c r="M4231" t="b">
        <v>1</v>
      </c>
    </row>
    <row r="4232" spans="1:13" x14ac:dyDescent="0.3">
      <c r="A4232">
        <v>6342</v>
      </c>
      <c r="B4232">
        <v>2113</v>
      </c>
      <c r="C4232" t="s">
        <v>868</v>
      </c>
      <c r="D4232" t="s">
        <v>1803</v>
      </c>
      <c r="E4232" t="s">
        <v>696</v>
      </c>
      <c r="F4232">
        <v>14305</v>
      </c>
      <c r="G4232" t="s">
        <v>1353</v>
      </c>
      <c r="H4232" t="s">
        <v>6</v>
      </c>
      <c r="I4232">
        <v>1</v>
      </c>
      <c r="J4232">
        <v>1</v>
      </c>
      <c r="K4232" t="s">
        <v>1772</v>
      </c>
      <c r="L4232">
        <v>1</v>
      </c>
      <c r="M4232" t="b">
        <v>1</v>
      </c>
    </row>
    <row r="4233" spans="1:13" x14ac:dyDescent="0.3">
      <c r="A4233">
        <v>6343</v>
      </c>
      <c r="B4233">
        <v>2113</v>
      </c>
      <c r="C4233" t="s">
        <v>868</v>
      </c>
      <c r="D4233" t="s">
        <v>1803</v>
      </c>
      <c r="E4233" t="s">
        <v>696</v>
      </c>
      <c r="F4233">
        <v>14306</v>
      </c>
      <c r="G4233" t="s">
        <v>1354</v>
      </c>
      <c r="H4233" t="s">
        <v>6</v>
      </c>
      <c r="I4233">
        <v>1</v>
      </c>
      <c r="J4233">
        <v>1</v>
      </c>
      <c r="K4233" t="s">
        <v>1772</v>
      </c>
      <c r="L4233">
        <v>1</v>
      </c>
      <c r="M4233" t="b">
        <v>1</v>
      </c>
    </row>
    <row r="4234" spans="1:13" x14ac:dyDescent="0.3">
      <c r="A4234">
        <v>6910</v>
      </c>
      <c r="B4234">
        <v>2114</v>
      </c>
      <c r="C4234" t="s">
        <v>894</v>
      </c>
      <c r="D4234" t="s">
        <v>1804</v>
      </c>
      <c r="E4234" t="s">
        <v>696</v>
      </c>
      <c r="F4234">
        <v>15100</v>
      </c>
      <c r="G4234" t="s">
        <v>895</v>
      </c>
      <c r="H4234" t="s">
        <v>35</v>
      </c>
      <c r="I4234">
        <v>1</v>
      </c>
      <c r="J4234">
        <v>1</v>
      </c>
      <c r="K4234" t="s">
        <v>1770</v>
      </c>
      <c r="L4234">
        <v>1</v>
      </c>
      <c r="M4234" t="b">
        <v>1</v>
      </c>
    </row>
    <row r="4235" spans="1:13" x14ac:dyDescent="0.3">
      <c r="A4235">
        <v>6911</v>
      </c>
      <c r="B4235">
        <v>2114</v>
      </c>
      <c r="C4235" t="s">
        <v>894</v>
      </c>
      <c r="D4235" t="s">
        <v>1804</v>
      </c>
      <c r="E4235" t="s">
        <v>696</v>
      </c>
      <c r="F4235">
        <v>15101</v>
      </c>
      <c r="G4235" t="s">
        <v>896</v>
      </c>
      <c r="H4235" t="s">
        <v>35</v>
      </c>
      <c r="I4235">
        <v>1</v>
      </c>
      <c r="J4235">
        <v>1</v>
      </c>
      <c r="K4235" t="s">
        <v>1770</v>
      </c>
      <c r="L4235">
        <v>1</v>
      </c>
      <c r="M4235" t="b">
        <v>1</v>
      </c>
    </row>
    <row r="4236" spans="1:13" x14ac:dyDescent="0.3">
      <c r="A4236">
        <v>6912</v>
      </c>
      <c r="B4236">
        <v>2114</v>
      </c>
      <c r="C4236" t="s">
        <v>894</v>
      </c>
      <c r="D4236" t="s">
        <v>1804</v>
      </c>
      <c r="E4236" t="s">
        <v>696</v>
      </c>
      <c r="F4236">
        <v>15102</v>
      </c>
      <c r="G4236" t="s">
        <v>897</v>
      </c>
      <c r="H4236" t="s">
        <v>35</v>
      </c>
      <c r="I4236">
        <v>1</v>
      </c>
      <c r="J4236">
        <v>1</v>
      </c>
      <c r="K4236" t="s">
        <v>1770</v>
      </c>
      <c r="L4236">
        <v>1</v>
      </c>
      <c r="M4236" t="b">
        <v>1</v>
      </c>
    </row>
    <row r="4237" spans="1:13" x14ac:dyDescent="0.3">
      <c r="A4237">
        <v>6913</v>
      </c>
      <c r="B4237">
        <v>2114</v>
      </c>
      <c r="C4237" t="s">
        <v>894</v>
      </c>
      <c r="D4237" t="s">
        <v>1804</v>
      </c>
      <c r="E4237" t="s">
        <v>696</v>
      </c>
      <c r="F4237">
        <v>15103</v>
      </c>
      <c r="G4237" t="s">
        <v>898</v>
      </c>
      <c r="H4237" t="s">
        <v>35</v>
      </c>
      <c r="I4237">
        <v>1</v>
      </c>
      <c r="J4237">
        <v>1</v>
      </c>
      <c r="K4237" t="s">
        <v>1770</v>
      </c>
      <c r="L4237">
        <v>1</v>
      </c>
      <c r="M4237" t="b">
        <v>1</v>
      </c>
    </row>
    <row r="4238" spans="1:13" x14ac:dyDescent="0.3">
      <c r="A4238">
        <v>6914</v>
      </c>
      <c r="B4238">
        <v>2114</v>
      </c>
      <c r="C4238" t="s">
        <v>894</v>
      </c>
      <c r="D4238" t="s">
        <v>1804</v>
      </c>
      <c r="E4238" t="s">
        <v>696</v>
      </c>
      <c r="F4238">
        <v>15104</v>
      </c>
      <c r="G4238" t="s">
        <v>899</v>
      </c>
      <c r="H4238" t="s">
        <v>35</v>
      </c>
      <c r="I4238">
        <v>1</v>
      </c>
      <c r="J4238">
        <v>1</v>
      </c>
      <c r="K4238" t="s">
        <v>1770</v>
      </c>
      <c r="L4238">
        <v>1</v>
      </c>
      <c r="M4238" t="b">
        <v>1</v>
      </c>
    </row>
    <row r="4239" spans="1:13" x14ac:dyDescent="0.3">
      <c r="A4239">
        <v>6915</v>
      </c>
      <c r="B4239">
        <v>2114</v>
      </c>
      <c r="C4239" t="s">
        <v>894</v>
      </c>
      <c r="D4239" t="s">
        <v>1804</v>
      </c>
      <c r="E4239" t="s">
        <v>696</v>
      </c>
      <c r="F4239">
        <v>15105</v>
      </c>
      <c r="G4239" t="s">
        <v>900</v>
      </c>
      <c r="H4239" t="s">
        <v>35</v>
      </c>
      <c r="I4239">
        <v>1</v>
      </c>
      <c r="J4239">
        <v>1</v>
      </c>
      <c r="K4239" t="s">
        <v>1770</v>
      </c>
      <c r="L4239">
        <v>1</v>
      </c>
      <c r="M4239" t="b">
        <v>1</v>
      </c>
    </row>
    <row r="4240" spans="1:13" x14ac:dyDescent="0.3">
      <c r="A4240">
        <v>6916</v>
      </c>
      <c r="B4240">
        <v>2114</v>
      </c>
      <c r="C4240" t="s">
        <v>894</v>
      </c>
      <c r="D4240" t="s">
        <v>1804</v>
      </c>
      <c r="E4240" t="s">
        <v>696</v>
      </c>
      <c r="F4240">
        <v>15106</v>
      </c>
      <c r="G4240" t="s">
        <v>901</v>
      </c>
      <c r="H4240" t="s">
        <v>35</v>
      </c>
      <c r="I4240">
        <v>1</v>
      </c>
      <c r="J4240">
        <v>1</v>
      </c>
      <c r="K4240" t="s">
        <v>1770</v>
      </c>
      <c r="L4240">
        <v>1</v>
      </c>
      <c r="M4240" t="b">
        <v>1</v>
      </c>
    </row>
    <row r="4241" spans="1:13" x14ac:dyDescent="0.3">
      <c r="A4241">
        <v>6917</v>
      </c>
      <c r="B4241">
        <v>2114</v>
      </c>
      <c r="C4241" t="s">
        <v>894</v>
      </c>
      <c r="D4241" t="s">
        <v>1804</v>
      </c>
      <c r="E4241" t="s">
        <v>696</v>
      </c>
      <c r="F4241">
        <v>15107</v>
      </c>
      <c r="G4241" t="s">
        <v>902</v>
      </c>
      <c r="H4241" t="s">
        <v>35</v>
      </c>
      <c r="I4241">
        <v>1</v>
      </c>
      <c r="J4241">
        <v>1</v>
      </c>
      <c r="K4241" t="s">
        <v>1770</v>
      </c>
      <c r="L4241">
        <v>1</v>
      </c>
      <c r="M4241" t="b">
        <v>1</v>
      </c>
    </row>
    <row r="4242" spans="1:13" x14ac:dyDescent="0.3">
      <c r="A4242">
        <v>6918</v>
      </c>
      <c r="B4242">
        <v>2114</v>
      </c>
      <c r="C4242" t="s">
        <v>894</v>
      </c>
      <c r="D4242" t="s">
        <v>1804</v>
      </c>
      <c r="E4242" t="s">
        <v>696</v>
      </c>
      <c r="F4242">
        <v>15108</v>
      </c>
      <c r="G4242" t="s">
        <v>903</v>
      </c>
      <c r="H4242" t="s">
        <v>35</v>
      </c>
      <c r="I4242">
        <v>1</v>
      </c>
      <c r="J4242">
        <v>1</v>
      </c>
      <c r="K4242" t="s">
        <v>1770</v>
      </c>
      <c r="L4242">
        <v>1</v>
      </c>
      <c r="M4242" t="b">
        <v>1</v>
      </c>
    </row>
    <row r="4243" spans="1:13" x14ac:dyDescent="0.3">
      <c r="A4243">
        <v>6919</v>
      </c>
      <c r="B4243">
        <v>2114</v>
      </c>
      <c r="C4243" t="s">
        <v>894</v>
      </c>
      <c r="D4243" t="s">
        <v>1804</v>
      </c>
      <c r="E4243" t="s">
        <v>696</v>
      </c>
      <c r="F4243">
        <v>15109</v>
      </c>
      <c r="G4243" t="s">
        <v>904</v>
      </c>
      <c r="H4243" t="s">
        <v>35</v>
      </c>
      <c r="I4243">
        <v>1</v>
      </c>
      <c r="J4243">
        <v>1</v>
      </c>
      <c r="K4243" t="s">
        <v>1770</v>
      </c>
      <c r="L4243">
        <v>1</v>
      </c>
      <c r="M4243" t="b">
        <v>1</v>
      </c>
    </row>
    <row r="4244" spans="1:13" x14ac:dyDescent="0.3">
      <c r="A4244">
        <v>6920</v>
      </c>
      <c r="B4244">
        <v>2114</v>
      </c>
      <c r="C4244" t="s">
        <v>894</v>
      </c>
      <c r="D4244" t="s">
        <v>1804</v>
      </c>
      <c r="E4244" t="s">
        <v>696</v>
      </c>
      <c r="F4244">
        <v>15110</v>
      </c>
      <c r="G4244" t="s">
        <v>905</v>
      </c>
      <c r="H4244" t="s">
        <v>35</v>
      </c>
      <c r="I4244">
        <v>1</v>
      </c>
      <c r="J4244">
        <v>1</v>
      </c>
      <c r="K4244" t="s">
        <v>1770</v>
      </c>
      <c r="L4244">
        <v>1</v>
      </c>
      <c r="M4244" t="b">
        <v>1</v>
      </c>
    </row>
    <row r="4245" spans="1:13" x14ac:dyDescent="0.3">
      <c r="A4245">
        <v>6921</v>
      </c>
      <c r="B4245">
        <v>2114</v>
      </c>
      <c r="C4245" t="s">
        <v>894</v>
      </c>
      <c r="D4245" t="s">
        <v>1804</v>
      </c>
      <c r="E4245" t="s">
        <v>696</v>
      </c>
      <c r="F4245">
        <v>15111</v>
      </c>
      <c r="G4245" t="s">
        <v>906</v>
      </c>
      <c r="H4245" t="s">
        <v>35</v>
      </c>
      <c r="I4245">
        <v>1</v>
      </c>
      <c r="J4245">
        <v>1</v>
      </c>
      <c r="K4245" t="s">
        <v>1770</v>
      </c>
      <c r="L4245">
        <v>1</v>
      </c>
      <c r="M4245" t="b">
        <v>1</v>
      </c>
    </row>
    <row r="4246" spans="1:13" x14ac:dyDescent="0.3">
      <c r="A4246">
        <v>6922</v>
      </c>
      <c r="B4246">
        <v>2114</v>
      </c>
      <c r="C4246" t="s">
        <v>894</v>
      </c>
      <c r="D4246" t="s">
        <v>1804</v>
      </c>
      <c r="E4246" t="s">
        <v>696</v>
      </c>
      <c r="F4246">
        <v>15200</v>
      </c>
      <c r="G4246" t="s">
        <v>1149</v>
      </c>
      <c r="H4246" t="s">
        <v>49</v>
      </c>
      <c r="I4246">
        <v>1</v>
      </c>
      <c r="J4246">
        <v>1</v>
      </c>
      <c r="K4246" t="s">
        <v>1771</v>
      </c>
      <c r="L4246">
        <v>1</v>
      </c>
      <c r="M4246" t="b">
        <v>1</v>
      </c>
    </row>
    <row r="4247" spans="1:13" x14ac:dyDescent="0.3">
      <c r="A4247">
        <v>6923</v>
      </c>
      <c r="B4247">
        <v>2114</v>
      </c>
      <c r="C4247" t="s">
        <v>894</v>
      </c>
      <c r="D4247" t="s">
        <v>1804</v>
      </c>
      <c r="E4247" t="s">
        <v>696</v>
      </c>
      <c r="F4247">
        <v>15201</v>
      </c>
      <c r="G4247" t="s">
        <v>1150</v>
      </c>
      <c r="H4247" t="s">
        <v>49</v>
      </c>
      <c r="I4247">
        <v>1</v>
      </c>
      <c r="J4247">
        <v>1</v>
      </c>
      <c r="K4247" t="s">
        <v>1771</v>
      </c>
      <c r="L4247">
        <v>1</v>
      </c>
      <c r="M4247" t="b">
        <v>1</v>
      </c>
    </row>
    <row r="4248" spans="1:13" x14ac:dyDescent="0.3">
      <c r="A4248">
        <v>6924</v>
      </c>
      <c r="B4248">
        <v>2114</v>
      </c>
      <c r="C4248" t="s">
        <v>894</v>
      </c>
      <c r="D4248" t="s">
        <v>1804</v>
      </c>
      <c r="E4248" t="s">
        <v>696</v>
      </c>
      <c r="F4248">
        <v>15202</v>
      </c>
      <c r="G4248" t="s">
        <v>1151</v>
      </c>
      <c r="H4248" t="s">
        <v>49</v>
      </c>
      <c r="I4248">
        <v>1</v>
      </c>
      <c r="J4248">
        <v>1</v>
      </c>
      <c r="K4248" t="s">
        <v>1771</v>
      </c>
      <c r="L4248">
        <v>1</v>
      </c>
      <c r="M4248" t="b">
        <v>1</v>
      </c>
    </row>
    <row r="4249" spans="1:13" x14ac:dyDescent="0.3">
      <c r="A4249">
        <v>6925</v>
      </c>
      <c r="B4249">
        <v>2114</v>
      </c>
      <c r="C4249" t="s">
        <v>894</v>
      </c>
      <c r="D4249" t="s">
        <v>1804</v>
      </c>
      <c r="E4249" t="s">
        <v>696</v>
      </c>
      <c r="F4249">
        <v>15203</v>
      </c>
      <c r="G4249" t="s">
        <v>1152</v>
      </c>
      <c r="H4249" t="s">
        <v>49</v>
      </c>
      <c r="I4249">
        <v>1</v>
      </c>
      <c r="J4249">
        <v>1</v>
      </c>
      <c r="K4249" t="s">
        <v>1771</v>
      </c>
      <c r="L4249">
        <v>1</v>
      </c>
      <c r="M4249" t="b">
        <v>1</v>
      </c>
    </row>
    <row r="4250" spans="1:13" x14ac:dyDescent="0.3">
      <c r="A4250">
        <v>6926</v>
      </c>
      <c r="B4250">
        <v>2114</v>
      </c>
      <c r="C4250" t="s">
        <v>894</v>
      </c>
      <c r="D4250" t="s">
        <v>1804</v>
      </c>
      <c r="E4250" t="s">
        <v>696</v>
      </c>
      <c r="F4250">
        <v>15204</v>
      </c>
      <c r="G4250" t="s">
        <v>1153</v>
      </c>
      <c r="H4250" t="s">
        <v>49</v>
      </c>
      <c r="I4250">
        <v>1</v>
      </c>
      <c r="J4250">
        <v>1</v>
      </c>
      <c r="K4250" t="s">
        <v>1771</v>
      </c>
      <c r="L4250">
        <v>1</v>
      </c>
      <c r="M4250" t="b">
        <v>1</v>
      </c>
    </row>
    <row r="4251" spans="1:13" x14ac:dyDescent="0.3">
      <c r="A4251">
        <v>6927</v>
      </c>
      <c r="B4251">
        <v>2114</v>
      </c>
      <c r="C4251" t="s">
        <v>894</v>
      </c>
      <c r="D4251" t="s">
        <v>1804</v>
      </c>
      <c r="E4251" t="s">
        <v>696</v>
      </c>
      <c r="F4251">
        <v>15205</v>
      </c>
      <c r="G4251" t="s">
        <v>1154</v>
      </c>
      <c r="H4251" t="s">
        <v>49</v>
      </c>
      <c r="I4251">
        <v>1</v>
      </c>
      <c r="J4251">
        <v>1</v>
      </c>
      <c r="K4251" t="s">
        <v>1771</v>
      </c>
      <c r="L4251">
        <v>1</v>
      </c>
      <c r="M4251" t="b">
        <v>1</v>
      </c>
    </row>
    <row r="4252" spans="1:13" x14ac:dyDescent="0.3">
      <c r="A4252">
        <v>6928</v>
      </c>
      <c r="B4252">
        <v>2114</v>
      </c>
      <c r="C4252" t="s">
        <v>894</v>
      </c>
      <c r="D4252" t="s">
        <v>1804</v>
      </c>
      <c r="E4252" t="s">
        <v>696</v>
      </c>
      <c r="F4252">
        <v>15206</v>
      </c>
      <c r="G4252" t="s">
        <v>1155</v>
      </c>
      <c r="H4252" t="s">
        <v>49</v>
      </c>
      <c r="I4252">
        <v>1</v>
      </c>
      <c r="J4252">
        <v>1</v>
      </c>
      <c r="K4252" t="s">
        <v>1771</v>
      </c>
      <c r="L4252">
        <v>1</v>
      </c>
      <c r="M4252" t="b">
        <v>1</v>
      </c>
    </row>
    <row r="4253" spans="1:13" x14ac:dyDescent="0.3">
      <c r="A4253">
        <v>6929</v>
      </c>
      <c r="B4253">
        <v>2114</v>
      </c>
      <c r="C4253" t="s">
        <v>894</v>
      </c>
      <c r="D4253" t="s">
        <v>1804</v>
      </c>
      <c r="E4253" t="s">
        <v>696</v>
      </c>
      <c r="F4253">
        <v>15207</v>
      </c>
      <c r="G4253" t="s">
        <v>1156</v>
      </c>
      <c r="H4253" t="s">
        <v>49</v>
      </c>
      <c r="I4253">
        <v>1</v>
      </c>
      <c r="J4253">
        <v>1</v>
      </c>
      <c r="K4253" t="s">
        <v>1771</v>
      </c>
      <c r="L4253">
        <v>1</v>
      </c>
      <c r="M4253" t="b">
        <v>1</v>
      </c>
    </row>
    <row r="4254" spans="1:13" x14ac:dyDescent="0.3">
      <c r="A4254">
        <v>6930</v>
      </c>
      <c r="B4254">
        <v>2114</v>
      </c>
      <c r="C4254" t="s">
        <v>894</v>
      </c>
      <c r="D4254" t="s">
        <v>1804</v>
      </c>
      <c r="E4254" t="s">
        <v>696</v>
      </c>
      <c r="F4254">
        <v>15208</v>
      </c>
      <c r="G4254" t="s">
        <v>1157</v>
      </c>
      <c r="H4254" t="s">
        <v>49</v>
      </c>
      <c r="I4254">
        <v>1</v>
      </c>
      <c r="J4254">
        <v>1</v>
      </c>
      <c r="K4254" t="s">
        <v>1771</v>
      </c>
      <c r="L4254">
        <v>1</v>
      </c>
      <c r="M4254" t="b">
        <v>1</v>
      </c>
    </row>
    <row r="4255" spans="1:13" x14ac:dyDescent="0.3">
      <c r="A4255">
        <v>6931</v>
      </c>
      <c r="B4255">
        <v>2114</v>
      </c>
      <c r="C4255" t="s">
        <v>894</v>
      </c>
      <c r="D4255" t="s">
        <v>1804</v>
      </c>
      <c r="E4255" t="s">
        <v>696</v>
      </c>
      <c r="F4255">
        <v>15209</v>
      </c>
      <c r="G4255" t="s">
        <v>1158</v>
      </c>
      <c r="H4255" t="s">
        <v>49</v>
      </c>
      <c r="I4255">
        <v>1</v>
      </c>
      <c r="J4255">
        <v>1</v>
      </c>
      <c r="K4255" t="s">
        <v>1771</v>
      </c>
      <c r="L4255">
        <v>1</v>
      </c>
      <c r="M4255" t="b">
        <v>1</v>
      </c>
    </row>
    <row r="4256" spans="1:13" x14ac:dyDescent="0.3">
      <c r="A4256">
        <v>6932</v>
      </c>
      <c r="B4256">
        <v>2114</v>
      </c>
      <c r="C4256" t="s">
        <v>894</v>
      </c>
      <c r="D4256" t="s">
        <v>1804</v>
      </c>
      <c r="E4256" t="s">
        <v>696</v>
      </c>
      <c r="F4256">
        <v>15210</v>
      </c>
      <c r="G4256" t="s">
        <v>1159</v>
      </c>
      <c r="H4256" t="s">
        <v>49</v>
      </c>
      <c r="I4256">
        <v>1</v>
      </c>
      <c r="J4256">
        <v>1</v>
      </c>
      <c r="K4256" t="s">
        <v>1771</v>
      </c>
      <c r="L4256">
        <v>1</v>
      </c>
      <c r="M4256" t="b">
        <v>1</v>
      </c>
    </row>
    <row r="4257" spans="1:13" x14ac:dyDescent="0.3">
      <c r="A4257">
        <v>6933</v>
      </c>
      <c r="B4257">
        <v>2114</v>
      </c>
      <c r="C4257" t="s">
        <v>894</v>
      </c>
      <c r="D4257" t="s">
        <v>1804</v>
      </c>
      <c r="E4257" t="s">
        <v>696</v>
      </c>
      <c r="F4257">
        <v>15211</v>
      </c>
      <c r="G4257" t="s">
        <v>1160</v>
      </c>
      <c r="H4257" t="s">
        <v>49</v>
      </c>
      <c r="I4257">
        <v>1</v>
      </c>
      <c r="J4257">
        <v>1</v>
      </c>
      <c r="K4257" t="s">
        <v>1771</v>
      </c>
      <c r="L4257">
        <v>1</v>
      </c>
      <c r="M4257" t="b">
        <v>1</v>
      </c>
    </row>
    <row r="4258" spans="1:13" x14ac:dyDescent="0.3">
      <c r="A4258">
        <v>6934</v>
      </c>
      <c r="B4258">
        <v>2114</v>
      </c>
      <c r="C4258" t="s">
        <v>894</v>
      </c>
      <c r="D4258" t="s">
        <v>1804</v>
      </c>
      <c r="E4258" t="s">
        <v>696</v>
      </c>
      <c r="F4258">
        <v>15212</v>
      </c>
      <c r="G4258" t="s">
        <v>1161</v>
      </c>
      <c r="H4258" t="s">
        <v>49</v>
      </c>
      <c r="I4258">
        <v>1</v>
      </c>
      <c r="J4258">
        <v>1</v>
      </c>
      <c r="K4258" t="s">
        <v>1771</v>
      </c>
      <c r="L4258">
        <v>1</v>
      </c>
      <c r="M4258" t="b">
        <v>1</v>
      </c>
    </row>
    <row r="4259" spans="1:13" x14ac:dyDescent="0.3">
      <c r="A4259">
        <v>6935</v>
      </c>
      <c r="B4259">
        <v>2114</v>
      </c>
      <c r="C4259" t="s">
        <v>894</v>
      </c>
      <c r="D4259" t="s">
        <v>1804</v>
      </c>
      <c r="E4259" t="s">
        <v>696</v>
      </c>
      <c r="F4259">
        <v>15213</v>
      </c>
      <c r="G4259" t="s">
        <v>1162</v>
      </c>
      <c r="H4259" t="s">
        <v>49</v>
      </c>
      <c r="I4259">
        <v>1</v>
      </c>
      <c r="J4259">
        <v>1</v>
      </c>
      <c r="K4259" t="s">
        <v>1771</v>
      </c>
      <c r="L4259">
        <v>1</v>
      </c>
      <c r="M4259" t="b">
        <v>1</v>
      </c>
    </row>
    <row r="4260" spans="1:13" x14ac:dyDescent="0.3">
      <c r="A4260">
        <v>6936</v>
      </c>
      <c r="B4260">
        <v>2114</v>
      </c>
      <c r="C4260" t="s">
        <v>894</v>
      </c>
      <c r="D4260" t="s">
        <v>1804</v>
      </c>
      <c r="E4260" t="s">
        <v>696</v>
      </c>
      <c r="F4260">
        <v>15214</v>
      </c>
      <c r="G4260" t="s">
        <v>1163</v>
      </c>
      <c r="H4260" t="s">
        <v>49</v>
      </c>
      <c r="I4260">
        <v>1</v>
      </c>
      <c r="J4260">
        <v>1</v>
      </c>
      <c r="K4260" t="s">
        <v>1771</v>
      </c>
      <c r="L4260">
        <v>1</v>
      </c>
      <c r="M4260" t="b">
        <v>1</v>
      </c>
    </row>
    <row r="4261" spans="1:13" x14ac:dyDescent="0.3">
      <c r="A4261">
        <v>6937</v>
      </c>
      <c r="B4261">
        <v>2114</v>
      </c>
      <c r="C4261" t="s">
        <v>894</v>
      </c>
      <c r="D4261" t="s">
        <v>1804</v>
      </c>
      <c r="E4261" t="s">
        <v>696</v>
      </c>
      <c r="F4261">
        <v>15300</v>
      </c>
      <c r="G4261" t="s">
        <v>1373</v>
      </c>
      <c r="H4261" t="s">
        <v>6</v>
      </c>
      <c r="I4261">
        <v>1</v>
      </c>
      <c r="J4261">
        <v>1</v>
      </c>
      <c r="K4261" t="s">
        <v>1772</v>
      </c>
      <c r="L4261">
        <v>1</v>
      </c>
      <c r="M4261" t="b">
        <v>1</v>
      </c>
    </row>
    <row r="4262" spans="1:13" x14ac:dyDescent="0.3">
      <c r="A4262">
        <v>6938</v>
      </c>
      <c r="B4262">
        <v>2114</v>
      </c>
      <c r="C4262" t="s">
        <v>894</v>
      </c>
      <c r="D4262" t="s">
        <v>1804</v>
      </c>
      <c r="E4262" t="s">
        <v>696</v>
      </c>
      <c r="F4262">
        <v>15301</v>
      </c>
      <c r="G4262" t="s">
        <v>1374</v>
      </c>
      <c r="H4262" t="s">
        <v>6</v>
      </c>
      <c r="I4262">
        <v>1</v>
      </c>
      <c r="J4262">
        <v>1</v>
      </c>
      <c r="K4262" t="s">
        <v>1772</v>
      </c>
      <c r="L4262">
        <v>1</v>
      </c>
      <c r="M4262" t="b">
        <v>1</v>
      </c>
    </row>
    <row r="4263" spans="1:13" x14ac:dyDescent="0.3">
      <c r="A4263">
        <v>6939</v>
      </c>
      <c r="B4263">
        <v>2114</v>
      </c>
      <c r="C4263" t="s">
        <v>894</v>
      </c>
      <c r="D4263" t="s">
        <v>1804</v>
      </c>
      <c r="E4263" t="s">
        <v>696</v>
      </c>
      <c r="F4263">
        <v>15302</v>
      </c>
      <c r="G4263" t="s">
        <v>1375</v>
      </c>
      <c r="H4263" t="s">
        <v>6</v>
      </c>
      <c r="I4263">
        <v>1</v>
      </c>
      <c r="J4263">
        <v>1</v>
      </c>
      <c r="K4263" t="s">
        <v>1772</v>
      </c>
      <c r="L4263">
        <v>1</v>
      </c>
      <c r="M4263" t="b">
        <v>1</v>
      </c>
    </row>
    <row r="4264" spans="1:13" x14ac:dyDescent="0.3">
      <c r="A4264">
        <v>6940</v>
      </c>
      <c r="B4264">
        <v>2114</v>
      </c>
      <c r="C4264" t="s">
        <v>894</v>
      </c>
      <c r="D4264" t="s">
        <v>1804</v>
      </c>
      <c r="E4264" t="s">
        <v>696</v>
      </c>
      <c r="F4264">
        <v>15303</v>
      </c>
      <c r="G4264" t="s">
        <v>1376</v>
      </c>
      <c r="H4264" t="s">
        <v>6</v>
      </c>
      <c r="I4264">
        <v>1</v>
      </c>
      <c r="J4264">
        <v>1</v>
      </c>
      <c r="K4264" t="s">
        <v>1772</v>
      </c>
      <c r="L4264">
        <v>1</v>
      </c>
      <c r="M4264" t="b">
        <v>1</v>
      </c>
    </row>
    <row r="4265" spans="1:13" x14ac:dyDescent="0.3">
      <c r="A4265">
        <v>6941</v>
      </c>
      <c r="B4265">
        <v>2114</v>
      </c>
      <c r="C4265" t="s">
        <v>894</v>
      </c>
      <c r="D4265" t="s">
        <v>1804</v>
      </c>
      <c r="E4265" t="s">
        <v>696</v>
      </c>
      <c r="F4265">
        <v>15304</v>
      </c>
      <c r="G4265" t="s">
        <v>1377</v>
      </c>
      <c r="H4265" t="s">
        <v>6</v>
      </c>
      <c r="I4265">
        <v>1</v>
      </c>
      <c r="J4265">
        <v>1</v>
      </c>
      <c r="K4265" t="s">
        <v>1772</v>
      </c>
      <c r="L4265">
        <v>1</v>
      </c>
      <c r="M4265" t="b">
        <v>1</v>
      </c>
    </row>
    <row r="4266" spans="1:13" x14ac:dyDescent="0.3">
      <c r="A4266">
        <v>6942</v>
      </c>
      <c r="B4266">
        <v>2114</v>
      </c>
      <c r="C4266" t="s">
        <v>894</v>
      </c>
      <c r="D4266" t="s">
        <v>1804</v>
      </c>
      <c r="E4266" t="s">
        <v>696</v>
      </c>
      <c r="F4266">
        <v>15305</v>
      </c>
      <c r="G4266" t="s">
        <v>1378</v>
      </c>
      <c r="H4266" t="s">
        <v>6</v>
      </c>
      <c r="I4266">
        <v>1</v>
      </c>
      <c r="J4266">
        <v>1</v>
      </c>
      <c r="K4266" t="s">
        <v>1772</v>
      </c>
      <c r="L4266">
        <v>1</v>
      </c>
      <c r="M4266" t="b">
        <v>1</v>
      </c>
    </row>
    <row r="4267" spans="1:13" x14ac:dyDescent="0.3">
      <c r="A4267">
        <v>6943</v>
      </c>
      <c r="B4267">
        <v>2114</v>
      </c>
      <c r="C4267" t="s">
        <v>894</v>
      </c>
      <c r="D4267" t="s">
        <v>1804</v>
      </c>
      <c r="E4267" t="s">
        <v>696</v>
      </c>
      <c r="F4267">
        <v>15306</v>
      </c>
      <c r="G4267" t="s">
        <v>1379</v>
      </c>
      <c r="H4267" t="s">
        <v>6</v>
      </c>
      <c r="I4267">
        <v>1</v>
      </c>
      <c r="J4267">
        <v>1</v>
      </c>
      <c r="K4267" t="s">
        <v>1772</v>
      </c>
      <c r="L4267">
        <v>1</v>
      </c>
      <c r="M4267" t="b">
        <v>1</v>
      </c>
    </row>
    <row r="4268" spans="1:13" x14ac:dyDescent="0.3">
      <c r="A4268">
        <v>7446</v>
      </c>
      <c r="B4268">
        <v>2115</v>
      </c>
      <c r="C4268" t="s">
        <v>907</v>
      </c>
      <c r="D4268" t="s">
        <v>1805</v>
      </c>
      <c r="E4268" t="s">
        <v>696</v>
      </c>
      <c r="F4268">
        <v>16100</v>
      </c>
      <c r="G4268" t="s">
        <v>908</v>
      </c>
      <c r="H4268" t="s">
        <v>35</v>
      </c>
      <c r="I4268">
        <v>1</v>
      </c>
      <c r="J4268">
        <v>1</v>
      </c>
      <c r="K4268" t="s">
        <v>1770</v>
      </c>
      <c r="L4268">
        <v>1</v>
      </c>
      <c r="M4268" t="b">
        <v>1</v>
      </c>
    </row>
    <row r="4269" spans="1:13" x14ac:dyDescent="0.3">
      <c r="A4269">
        <v>7447</v>
      </c>
      <c r="B4269">
        <v>2115</v>
      </c>
      <c r="C4269" t="s">
        <v>907</v>
      </c>
      <c r="D4269" t="s">
        <v>1805</v>
      </c>
      <c r="E4269" t="s">
        <v>696</v>
      </c>
      <c r="F4269">
        <v>16101</v>
      </c>
      <c r="G4269" t="s">
        <v>909</v>
      </c>
      <c r="H4269" t="s">
        <v>35</v>
      </c>
      <c r="I4269">
        <v>1</v>
      </c>
      <c r="J4269">
        <v>1</v>
      </c>
      <c r="K4269" t="s">
        <v>1770</v>
      </c>
      <c r="L4269">
        <v>1</v>
      </c>
      <c r="M4269" t="b">
        <v>1</v>
      </c>
    </row>
    <row r="4270" spans="1:13" x14ac:dyDescent="0.3">
      <c r="A4270">
        <v>7448</v>
      </c>
      <c r="B4270">
        <v>2115</v>
      </c>
      <c r="C4270" t="s">
        <v>907</v>
      </c>
      <c r="D4270" t="s">
        <v>1805</v>
      </c>
      <c r="E4270" t="s">
        <v>696</v>
      </c>
      <c r="F4270">
        <v>16102</v>
      </c>
      <c r="G4270" t="s">
        <v>910</v>
      </c>
      <c r="H4270" t="s">
        <v>35</v>
      </c>
      <c r="I4270">
        <v>1</v>
      </c>
      <c r="J4270">
        <v>1</v>
      </c>
      <c r="K4270" t="s">
        <v>1770</v>
      </c>
      <c r="L4270">
        <v>1</v>
      </c>
      <c r="M4270" t="b">
        <v>1</v>
      </c>
    </row>
    <row r="4271" spans="1:13" x14ac:dyDescent="0.3">
      <c r="A4271">
        <v>7449</v>
      </c>
      <c r="B4271">
        <v>2115</v>
      </c>
      <c r="C4271" t="s">
        <v>907</v>
      </c>
      <c r="D4271" t="s">
        <v>1805</v>
      </c>
      <c r="E4271" t="s">
        <v>696</v>
      </c>
      <c r="F4271">
        <v>16103</v>
      </c>
      <c r="G4271" t="s">
        <v>911</v>
      </c>
      <c r="H4271" t="s">
        <v>35</v>
      </c>
      <c r="I4271">
        <v>1</v>
      </c>
      <c r="J4271">
        <v>1</v>
      </c>
      <c r="K4271" t="s">
        <v>1770</v>
      </c>
      <c r="L4271">
        <v>1</v>
      </c>
      <c r="M4271" t="b">
        <v>1</v>
      </c>
    </row>
    <row r="4272" spans="1:13" x14ac:dyDescent="0.3">
      <c r="A4272">
        <v>7450</v>
      </c>
      <c r="B4272">
        <v>2115</v>
      </c>
      <c r="C4272" t="s">
        <v>907</v>
      </c>
      <c r="D4272" t="s">
        <v>1805</v>
      </c>
      <c r="E4272" t="s">
        <v>696</v>
      </c>
      <c r="F4272">
        <v>16104</v>
      </c>
      <c r="G4272" t="s">
        <v>912</v>
      </c>
      <c r="H4272" t="s">
        <v>35</v>
      </c>
      <c r="I4272">
        <v>1</v>
      </c>
      <c r="J4272">
        <v>1</v>
      </c>
      <c r="K4272" t="s">
        <v>1770</v>
      </c>
      <c r="L4272">
        <v>1</v>
      </c>
      <c r="M4272" t="b">
        <v>1</v>
      </c>
    </row>
    <row r="4273" spans="1:13" x14ac:dyDescent="0.3">
      <c r="A4273">
        <v>7451</v>
      </c>
      <c r="B4273">
        <v>2115</v>
      </c>
      <c r="C4273" t="s">
        <v>907</v>
      </c>
      <c r="D4273" t="s">
        <v>1805</v>
      </c>
      <c r="E4273" t="s">
        <v>696</v>
      </c>
      <c r="F4273">
        <v>16105</v>
      </c>
      <c r="G4273" t="s">
        <v>913</v>
      </c>
      <c r="H4273" t="s">
        <v>35</v>
      </c>
      <c r="I4273">
        <v>1</v>
      </c>
      <c r="J4273">
        <v>1</v>
      </c>
      <c r="K4273" t="s">
        <v>1770</v>
      </c>
      <c r="L4273">
        <v>1</v>
      </c>
      <c r="M4273" t="b">
        <v>1</v>
      </c>
    </row>
    <row r="4274" spans="1:13" x14ac:dyDescent="0.3">
      <c r="A4274">
        <v>7452</v>
      </c>
      <c r="B4274">
        <v>2115</v>
      </c>
      <c r="C4274" t="s">
        <v>907</v>
      </c>
      <c r="D4274" t="s">
        <v>1805</v>
      </c>
      <c r="E4274" t="s">
        <v>696</v>
      </c>
      <c r="F4274">
        <v>16106</v>
      </c>
      <c r="G4274" t="s">
        <v>914</v>
      </c>
      <c r="H4274" t="s">
        <v>35</v>
      </c>
      <c r="I4274">
        <v>1</v>
      </c>
      <c r="J4274">
        <v>1</v>
      </c>
      <c r="K4274" t="s">
        <v>1770</v>
      </c>
      <c r="L4274">
        <v>1</v>
      </c>
      <c r="M4274" t="b">
        <v>1</v>
      </c>
    </row>
    <row r="4275" spans="1:13" x14ac:dyDescent="0.3">
      <c r="A4275">
        <v>7453</v>
      </c>
      <c r="B4275">
        <v>2115</v>
      </c>
      <c r="C4275" t="s">
        <v>907</v>
      </c>
      <c r="D4275" t="s">
        <v>1805</v>
      </c>
      <c r="E4275" t="s">
        <v>696</v>
      </c>
      <c r="F4275">
        <v>16107</v>
      </c>
      <c r="G4275" t="s">
        <v>915</v>
      </c>
      <c r="H4275" t="s">
        <v>35</v>
      </c>
      <c r="I4275">
        <v>1</v>
      </c>
      <c r="J4275">
        <v>1</v>
      </c>
      <c r="K4275" t="s">
        <v>1770</v>
      </c>
      <c r="L4275">
        <v>1</v>
      </c>
      <c r="M4275" t="b">
        <v>1</v>
      </c>
    </row>
    <row r="4276" spans="1:13" x14ac:dyDescent="0.3">
      <c r="A4276">
        <v>7454</v>
      </c>
      <c r="B4276">
        <v>2115</v>
      </c>
      <c r="C4276" t="s">
        <v>907</v>
      </c>
      <c r="D4276" t="s">
        <v>1805</v>
      </c>
      <c r="E4276" t="s">
        <v>696</v>
      </c>
      <c r="F4276">
        <v>16108</v>
      </c>
      <c r="G4276" t="s">
        <v>916</v>
      </c>
      <c r="H4276" t="s">
        <v>35</v>
      </c>
      <c r="I4276">
        <v>1</v>
      </c>
      <c r="J4276">
        <v>1</v>
      </c>
      <c r="K4276" t="s">
        <v>1770</v>
      </c>
      <c r="L4276">
        <v>1</v>
      </c>
      <c r="M4276" t="b">
        <v>1</v>
      </c>
    </row>
    <row r="4277" spans="1:13" x14ac:dyDescent="0.3">
      <c r="A4277">
        <v>7455</v>
      </c>
      <c r="B4277">
        <v>2115</v>
      </c>
      <c r="C4277" t="s">
        <v>907</v>
      </c>
      <c r="D4277" t="s">
        <v>1805</v>
      </c>
      <c r="E4277" t="s">
        <v>696</v>
      </c>
      <c r="F4277">
        <v>16109</v>
      </c>
      <c r="G4277" t="s">
        <v>917</v>
      </c>
      <c r="H4277" t="s">
        <v>35</v>
      </c>
      <c r="I4277">
        <v>1</v>
      </c>
      <c r="J4277">
        <v>1</v>
      </c>
      <c r="K4277" t="s">
        <v>1770</v>
      </c>
      <c r="L4277">
        <v>1</v>
      </c>
      <c r="M4277" t="b">
        <v>1</v>
      </c>
    </row>
    <row r="4278" spans="1:13" x14ac:dyDescent="0.3">
      <c r="A4278">
        <v>7456</v>
      </c>
      <c r="B4278">
        <v>2115</v>
      </c>
      <c r="C4278" t="s">
        <v>907</v>
      </c>
      <c r="D4278" t="s">
        <v>1805</v>
      </c>
      <c r="E4278" t="s">
        <v>696</v>
      </c>
      <c r="F4278">
        <v>16200</v>
      </c>
      <c r="G4278" t="s">
        <v>1164</v>
      </c>
      <c r="H4278" t="s">
        <v>49</v>
      </c>
      <c r="I4278">
        <v>1</v>
      </c>
      <c r="J4278">
        <v>1</v>
      </c>
      <c r="K4278" t="s">
        <v>1771</v>
      </c>
      <c r="L4278">
        <v>1</v>
      </c>
      <c r="M4278" t="b">
        <v>1</v>
      </c>
    </row>
    <row r="4279" spans="1:13" x14ac:dyDescent="0.3">
      <c r="A4279">
        <v>7457</v>
      </c>
      <c r="B4279">
        <v>2115</v>
      </c>
      <c r="C4279" t="s">
        <v>907</v>
      </c>
      <c r="D4279" t="s">
        <v>1805</v>
      </c>
      <c r="E4279" t="s">
        <v>696</v>
      </c>
      <c r="F4279">
        <v>16201</v>
      </c>
      <c r="G4279" t="s">
        <v>1165</v>
      </c>
      <c r="H4279" t="s">
        <v>49</v>
      </c>
      <c r="I4279">
        <v>1</v>
      </c>
      <c r="J4279">
        <v>1</v>
      </c>
      <c r="K4279" t="s">
        <v>1771</v>
      </c>
      <c r="L4279">
        <v>1</v>
      </c>
      <c r="M4279" t="b">
        <v>1</v>
      </c>
    </row>
    <row r="4280" spans="1:13" x14ac:dyDescent="0.3">
      <c r="A4280">
        <v>7458</v>
      </c>
      <c r="B4280">
        <v>2115</v>
      </c>
      <c r="C4280" t="s">
        <v>907</v>
      </c>
      <c r="D4280" t="s">
        <v>1805</v>
      </c>
      <c r="E4280" t="s">
        <v>696</v>
      </c>
      <c r="F4280">
        <v>16202</v>
      </c>
      <c r="G4280" t="s">
        <v>1166</v>
      </c>
      <c r="H4280" t="s">
        <v>49</v>
      </c>
      <c r="I4280">
        <v>1</v>
      </c>
      <c r="J4280">
        <v>1</v>
      </c>
      <c r="K4280" t="s">
        <v>1771</v>
      </c>
      <c r="L4280">
        <v>1</v>
      </c>
      <c r="M4280" t="b">
        <v>1</v>
      </c>
    </row>
    <row r="4281" spans="1:13" x14ac:dyDescent="0.3">
      <c r="A4281">
        <v>7459</v>
      </c>
      <c r="B4281">
        <v>2115</v>
      </c>
      <c r="C4281" t="s">
        <v>907</v>
      </c>
      <c r="D4281" t="s">
        <v>1805</v>
      </c>
      <c r="E4281" t="s">
        <v>696</v>
      </c>
      <c r="F4281">
        <v>16203</v>
      </c>
      <c r="G4281" t="s">
        <v>1167</v>
      </c>
      <c r="H4281" t="s">
        <v>49</v>
      </c>
      <c r="I4281">
        <v>1</v>
      </c>
      <c r="J4281">
        <v>1</v>
      </c>
      <c r="K4281" t="s">
        <v>1771</v>
      </c>
      <c r="L4281">
        <v>1</v>
      </c>
      <c r="M4281" t="b">
        <v>1</v>
      </c>
    </row>
    <row r="4282" spans="1:13" x14ac:dyDescent="0.3">
      <c r="A4282">
        <v>7460</v>
      </c>
      <c r="B4282">
        <v>2115</v>
      </c>
      <c r="C4282" t="s">
        <v>907</v>
      </c>
      <c r="D4282" t="s">
        <v>1805</v>
      </c>
      <c r="E4282" t="s">
        <v>696</v>
      </c>
      <c r="F4282">
        <v>16204</v>
      </c>
      <c r="G4282" t="s">
        <v>1168</v>
      </c>
      <c r="H4282" t="s">
        <v>49</v>
      </c>
      <c r="I4282">
        <v>1</v>
      </c>
      <c r="J4282">
        <v>1</v>
      </c>
      <c r="K4282" t="s">
        <v>1771</v>
      </c>
      <c r="L4282">
        <v>1</v>
      </c>
      <c r="M4282" t="b">
        <v>1</v>
      </c>
    </row>
    <row r="4283" spans="1:13" x14ac:dyDescent="0.3">
      <c r="A4283">
        <v>7461</v>
      </c>
      <c r="B4283">
        <v>2115</v>
      </c>
      <c r="C4283" t="s">
        <v>907</v>
      </c>
      <c r="D4283" t="s">
        <v>1805</v>
      </c>
      <c r="E4283" t="s">
        <v>696</v>
      </c>
      <c r="F4283">
        <v>16205</v>
      </c>
      <c r="G4283" t="s">
        <v>1169</v>
      </c>
      <c r="H4283" t="s">
        <v>49</v>
      </c>
      <c r="I4283">
        <v>1</v>
      </c>
      <c r="J4283">
        <v>1</v>
      </c>
      <c r="K4283" t="s">
        <v>1771</v>
      </c>
      <c r="L4283">
        <v>1</v>
      </c>
      <c r="M4283" t="b">
        <v>1</v>
      </c>
    </row>
    <row r="4284" spans="1:13" x14ac:dyDescent="0.3">
      <c r="A4284">
        <v>7462</v>
      </c>
      <c r="B4284">
        <v>2115</v>
      </c>
      <c r="C4284" t="s">
        <v>907</v>
      </c>
      <c r="D4284" t="s">
        <v>1805</v>
      </c>
      <c r="E4284" t="s">
        <v>696</v>
      </c>
      <c r="F4284">
        <v>16206</v>
      </c>
      <c r="G4284" t="s">
        <v>1170</v>
      </c>
      <c r="H4284" t="s">
        <v>49</v>
      </c>
      <c r="I4284">
        <v>1</v>
      </c>
      <c r="J4284">
        <v>1</v>
      </c>
      <c r="K4284" t="s">
        <v>1771</v>
      </c>
      <c r="L4284">
        <v>1</v>
      </c>
      <c r="M4284" t="b">
        <v>1</v>
      </c>
    </row>
    <row r="4285" spans="1:13" x14ac:dyDescent="0.3">
      <c r="A4285">
        <v>7463</v>
      </c>
      <c r="B4285">
        <v>2115</v>
      </c>
      <c r="C4285" t="s">
        <v>907</v>
      </c>
      <c r="D4285" t="s">
        <v>1805</v>
      </c>
      <c r="E4285" t="s">
        <v>696</v>
      </c>
      <c r="F4285">
        <v>16207</v>
      </c>
      <c r="G4285" t="s">
        <v>1171</v>
      </c>
      <c r="H4285" t="s">
        <v>49</v>
      </c>
      <c r="I4285">
        <v>1</v>
      </c>
      <c r="J4285">
        <v>1</v>
      </c>
      <c r="K4285" t="s">
        <v>1771</v>
      </c>
      <c r="L4285">
        <v>1</v>
      </c>
      <c r="M4285" t="b">
        <v>1</v>
      </c>
    </row>
    <row r="4286" spans="1:13" x14ac:dyDescent="0.3">
      <c r="A4286">
        <v>7464</v>
      </c>
      <c r="B4286">
        <v>2115</v>
      </c>
      <c r="C4286" t="s">
        <v>907</v>
      </c>
      <c r="D4286" t="s">
        <v>1805</v>
      </c>
      <c r="E4286" t="s">
        <v>696</v>
      </c>
      <c r="F4286">
        <v>16208</v>
      </c>
      <c r="G4286" t="s">
        <v>1172</v>
      </c>
      <c r="H4286" t="s">
        <v>49</v>
      </c>
      <c r="I4286">
        <v>1</v>
      </c>
      <c r="J4286">
        <v>1</v>
      </c>
      <c r="K4286" t="s">
        <v>1771</v>
      </c>
      <c r="L4286">
        <v>1</v>
      </c>
      <c r="M4286" t="b">
        <v>1</v>
      </c>
    </row>
    <row r="4287" spans="1:13" x14ac:dyDescent="0.3">
      <c r="A4287">
        <v>7465</v>
      </c>
      <c r="B4287">
        <v>2115</v>
      </c>
      <c r="C4287" t="s">
        <v>907</v>
      </c>
      <c r="D4287" t="s">
        <v>1805</v>
      </c>
      <c r="E4287" t="s">
        <v>696</v>
      </c>
      <c r="F4287">
        <v>16209</v>
      </c>
      <c r="G4287" t="s">
        <v>1173</v>
      </c>
      <c r="H4287" t="s">
        <v>49</v>
      </c>
      <c r="I4287">
        <v>1</v>
      </c>
      <c r="J4287">
        <v>1</v>
      </c>
      <c r="K4287" t="s">
        <v>1771</v>
      </c>
      <c r="L4287">
        <v>1</v>
      </c>
      <c r="M4287" t="b">
        <v>1</v>
      </c>
    </row>
    <row r="4288" spans="1:13" x14ac:dyDescent="0.3">
      <c r="A4288">
        <v>7466</v>
      </c>
      <c r="B4288">
        <v>2115</v>
      </c>
      <c r="C4288" t="s">
        <v>907</v>
      </c>
      <c r="D4288" t="s">
        <v>1805</v>
      </c>
      <c r="E4288" t="s">
        <v>696</v>
      </c>
      <c r="F4288">
        <v>16210</v>
      </c>
      <c r="G4288" t="s">
        <v>1174</v>
      </c>
      <c r="H4288" t="s">
        <v>49</v>
      </c>
      <c r="I4288">
        <v>1</v>
      </c>
      <c r="J4288">
        <v>1</v>
      </c>
      <c r="K4288" t="s">
        <v>1771</v>
      </c>
      <c r="L4288">
        <v>1</v>
      </c>
      <c r="M4288" t="b">
        <v>1</v>
      </c>
    </row>
    <row r="4289" spans="1:13" x14ac:dyDescent="0.3">
      <c r="A4289">
        <v>7467</v>
      </c>
      <c r="B4289">
        <v>2115</v>
      </c>
      <c r="C4289" t="s">
        <v>907</v>
      </c>
      <c r="D4289" t="s">
        <v>1805</v>
      </c>
      <c r="E4289" t="s">
        <v>696</v>
      </c>
      <c r="F4289">
        <v>16211</v>
      </c>
      <c r="G4289" t="s">
        <v>1175</v>
      </c>
      <c r="H4289" t="s">
        <v>49</v>
      </c>
      <c r="I4289">
        <v>1</v>
      </c>
      <c r="J4289">
        <v>1</v>
      </c>
      <c r="K4289" t="s">
        <v>1771</v>
      </c>
      <c r="L4289">
        <v>1</v>
      </c>
      <c r="M4289" t="b">
        <v>1</v>
      </c>
    </row>
    <row r="4290" spans="1:13" x14ac:dyDescent="0.3">
      <c r="A4290">
        <v>7468</v>
      </c>
      <c r="B4290">
        <v>2115</v>
      </c>
      <c r="C4290" t="s">
        <v>907</v>
      </c>
      <c r="D4290" t="s">
        <v>1805</v>
      </c>
      <c r="E4290" t="s">
        <v>696</v>
      </c>
      <c r="F4290">
        <v>16212</v>
      </c>
      <c r="G4290" t="s">
        <v>1176</v>
      </c>
      <c r="H4290" t="s">
        <v>49</v>
      </c>
      <c r="I4290">
        <v>1</v>
      </c>
      <c r="J4290">
        <v>1</v>
      </c>
      <c r="K4290" t="s">
        <v>1771</v>
      </c>
      <c r="L4290">
        <v>1</v>
      </c>
      <c r="M4290" t="b">
        <v>1</v>
      </c>
    </row>
    <row r="4291" spans="1:13" x14ac:dyDescent="0.3">
      <c r="A4291">
        <v>7469</v>
      </c>
      <c r="B4291">
        <v>2115</v>
      </c>
      <c r="C4291" t="s">
        <v>907</v>
      </c>
      <c r="D4291" t="s">
        <v>1805</v>
      </c>
      <c r="E4291" t="s">
        <v>696</v>
      </c>
      <c r="F4291">
        <v>16213</v>
      </c>
      <c r="G4291" t="s">
        <v>1177</v>
      </c>
      <c r="H4291" t="s">
        <v>49</v>
      </c>
      <c r="I4291">
        <v>1</v>
      </c>
      <c r="J4291">
        <v>1</v>
      </c>
      <c r="K4291" t="s">
        <v>1771</v>
      </c>
      <c r="L4291">
        <v>1</v>
      </c>
      <c r="M4291" t="b">
        <v>1</v>
      </c>
    </row>
    <row r="4292" spans="1:13" x14ac:dyDescent="0.3">
      <c r="A4292">
        <v>7470</v>
      </c>
      <c r="B4292">
        <v>2115</v>
      </c>
      <c r="C4292" t="s">
        <v>907</v>
      </c>
      <c r="D4292" t="s">
        <v>1805</v>
      </c>
      <c r="E4292" t="s">
        <v>696</v>
      </c>
      <c r="F4292">
        <v>16214</v>
      </c>
      <c r="G4292" t="s">
        <v>1178</v>
      </c>
      <c r="H4292" t="s">
        <v>49</v>
      </c>
      <c r="I4292">
        <v>1</v>
      </c>
      <c r="J4292">
        <v>1</v>
      </c>
      <c r="K4292" t="s">
        <v>1771</v>
      </c>
      <c r="L4292">
        <v>1</v>
      </c>
      <c r="M4292" t="b">
        <v>1</v>
      </c>
    </row>
    <row r="4293" spans="1:13" x14ac:dyDescent="0.3">
      <c r="A4293">
        <v>7471</v>
      </c>
      <c r="B4293">
        <v>2115</v>
      </c>
      <c r="C4293" t="s">
        <v>907</v>
      </c>
      <c r="D4293" t="s">
        <v>1805</v>
      </c>
      <c r="E4293" t="s">
        <v>696</v>
      </c>
      <c r="F4293">
        <v>16215</v>
      </c>
      <c r="G4293" t="s">
        <v>1179</v>
      </c>
      <c r="H4293" t="s">
        <v>49</v>
      </c>
      <c r="I4293">
        <v>1</v>
      </c>
      <c r="J4293">
        <v>1</v>
      </c>
      <c r="K4293" t="s">
        <v>1771</v>
      </c>
      <c r="L4293">
        <v>1</v>
      </c>
      <c r="M4293" t="b">
        <v>1</v>
      </c>
    </row>
    <row r="4294" spans="1:13" x14ac:dyDescent="0.3">
      <c r="A4294">
        <v>7472</v>
      </c>
      <c r="B4294">
        <v>2115</v>
      </c>
      <c r="C4294" t="s">
        <v>907</v>
      </c>
      <c r="D4294" t="s">
        <v>1805</v>
      </c>
      <c r="E4294" t="s">
        <v>696</v>
      </c>
      <c r="F4294">
        <v>16300</v>
      </c>
      <c r="G4294" t="s">
        <v>1396</v>
      </c>
      <c r="H4294" t="s">
        <v>6</v>
      </c>
      <c r="I4294">
        <v>1</v>
      </c>
      <c r="J4294">
        <v>1</v>
      </c>
      <c r="K4294" t="s">
        <v>1772</v>
      </c>
      <c r="L4294">
        <v>1</v>
      </c>
      <c r="M4294" t="b">
        <v>1</v>
      </c>
    </row>
    <row r="4295" spans="1:13" x14ac:dyDescent="0.3">
      <c r="A4295">
        <v>7473</v>
      </c>
      <c r="B4295">
        <v>2115</v>
      </c>
      <c r="C4295" t="s">
        <v>907</v>
      </c>
      <c r="D4295" t="s">
        <v>1805</v>
      </c>
      <c r="E4295" t="s">
        <v>696</v>
      </c>
      <c r="F4295">
        <v>16301</v>
      </c>
      <c r="G4295" t="s">
        <v>1397</v>
      </c>
      <c r="H4295" t="s">
        <v>6</v>
      </c>
      <c r="I4295">
        <v>1</v>
      </c>
      <c r="J4295">
        <v>1</v>
      </c>
      <c r="K4295" t="s">
        <v>1772</v>
      </c>
      <c r="L4295">
        <v>1</v>
      </c>
      <c r="M4295" t="b">
        <v>1</v>
      </c>
    </row>
    <row r="4296" spans="1:13" x14ac:dyDescent="0.3">
      <c r="A4296">
        <v>7474</v>
      </c>
      <c r="B4296">
        <v>2115</v>
      </c>
      <c r="C4296" t="s">
        <v>907</v>
      </c>
      <c r="D4296" t="s">
        <v>1805</v>
      </c>
      <c r="E4296" t="s">
        <v>696</v>
      </c>
      <c r="F4296">
        <v>16302</v>
      </c>
      <c r="G4296" t="s">
        <v>1398</v>
      </c>
      <c r="H4296" t="s">
        <v>6</v>
      </c>
      <c r="I4296">
        <v>1</v>
      </c>
      <c r="J4296">
        <v>1</v>
      </c>
      <c r="K4296" t="s">
        <v>1772</v>
      </c>
      <c r="L4296">
        <v>1</v>
      </c>
      <c r="M4296" t="b">
        <v>1</v>
      </c>
    </row>
    <row r="4297" spans="1:13" x14ac:dyDescent="0.3">
      <c r="A4297">
        <v>7475</v>
      </c>
      <c r="B4297">
        <v>2115</v>
      </c>
      <c r="C4297" t="s">
        <v>907</v>
      </c>
      <c r="D4297" t="s">
        <v>1805</v>
      </c>
      <c r="E4297" t="s">
        <v>696</v>
      </c>
      <c r="F4297">
        <v>16303</v>
      </c>
      <c r="G4297" t="s">
        <v>1399</v>
      </c>
      <c r="H4297" t="s">
        <v>6</v>
      </c>
      <c r="I4297">
        <v>1</v>
      </c>
      <c r="J4297">
        <v>1</v>
      </c>
      <c r="K4297" t="s">
        <v>1772</v>
      </c>
      <c r="L4297">
        <v>1</v>
      </c>
      <c r="M4297" t="b">
        <v>1</v>
      </c>
    </row>
    <row r="4298" spans="1:13" x14ac:dyDescent="0.3">
      <c r="A4298">
        <v>7476</v>
      </c>
      <c r="B4298">
        <v>2115</v>
      </c>
      <c r="C4298" t="s">
        <v>907</v>
      </c>
      <c r="D4298" t="s">
        <v>1805</v>
      </c>
      <c r="E4298" t="s">
        <v>696</v>
      </c>
      <c r="F4298">
        <v>16304</v>
      </c>
      <c r="G4298" t="s">
        <v>1400</v>
      </c>
      <c r="H4298" t="s">
        <v>6</v>
      </c>
      <c r="I4298">
        <v>1</v>
      </c>
      <c r="J4298">
        <v>1</v>
      </c>
      <c r="K4298" t="s">
        <v>1772</v>
      </c>
      <c r="L4298">
        <v>1</v>
      </c>
      <c r="M4298" t="b">
        <v>1</v>
      </c>
    </row>
    <row r="4299" spans="1:13" x14ac:dyDescent="0.3">
      <c r="A4299">
        <v>7477</v>
      </c>
      <c r="B4299">
        <v>2115</v>
      </c>
      <c r="C4299" t="s">
        <v>907</v>
      </c>
      <c r="D4299" t="s">
        <v>1805</v>
      </c>
      <c r="E4299" t="s">
        <v>696</v>
      </c>
      <c r="F4299">
        <v>16305</v>
      </c>
      <c r="G4299" t="s">
        <v>1401</v>
      </c>
      <c r="H4299" t="s">
        <v>6</v>
      </c>
      <c r="I4299">
        <v>1</v>
      </c>
      <c r="J4299">
        <v>1</v>
      </c>
      <c r="K4299" t="s">
        <v>1772</v>
      </c>
      <c r="L4299">
        <v>1</v>
      </c>
      <c r="M4299" t="b">
        <v>1</v>
      </c>
    </row>
    <row r="4300" spans="1:13" x14ac:dyDescent="0.3">
      <c r="A4300">
        <v>8088</v>
      </c>
      <c r="B4300">
        <v>2116</v>
      </c>
      <c r="C4300" t="s">
        <v>918</v>
      </c>
      <c r="D4300" t="s">
        <v>1806</v>
      </c>
      <c r="E4300" t="s">
        <v>696</v>
      </c>
      <c r="F4300">
        <v>17100</v>
      </c>
      <c r="G4300" t="s">
        <v>919</v>
      </c>
      <c r="H4300" t="s">
        <v>35</v>
      </c>
      <c r="I4300">
        <v>1</v>
      </c>
      <c r="J4300">
        <v>1</v>
      </c>
      <c r="K4300" t="s">
        <v>1770</v>
      </c>
      <c r="L4300">
        <v>1</v>
      </c>
      <c r="M4300" t="b">
        <v>1</v>
      </c>
    </row>
    <row r="4301" spans="1:13" x14ac:dyDescent="0.3">
      <c r="A4301">
        <v>8089</v>
      </c>
      <c r="B4301">
        <v>2116</v>
      </c>
      <c r="C4301" t="s">
        <v>918</v>
      </c>
      <c r="D4301" t="s">
        <v>1806</v>
      </c>
      <c r="E4301" t="s">
        <v>696</v>
      </c>
      <c r="F4301">
        <v>17101</v>
      </c>
      <c r="G4301" t="s">
        <v>920</v>
      </c>
      <c r="H4301" t="s">
        <v>35</v>
      </c>
      <c r="I4301">
        <v>1</v>
      </c>
      <c r="J4301">
        <v>1</v>
      </c>
      <c r="K4301" t="s">
        <v>1770</v>
      </c>
      <c r="L4301">
        <v>1</v>
      </c>
      <c r="M4301" t="b">
        <v>1</v>
      </c>
    </row>
    <row r="4302" spans="1:13" x14ac:dyDescent="0.3">
      <c r="A4302">
        <v>8090</v>
      </c>
      <c r="B4302">
        <v>2116</v>
      </c>
      <c r="C4302" t="s">
        <v>918</v>
      </c>
      <c r="D4302" t="s">
        <v>1806</v>
      </c>
      <c r="E4302" t="s">
        <v>696</v>
      </c>
      <c r="F4302">
        <v>17102</v>
      </c>
      <c r="G4302" t="s">
        <v>921</v>
      </c>
      <c r="H4302" t="s">
        <v>35</v>
      </c>
      <c r="I4302">
        <v>1</v>
      </c>
      <c r="J4302">
        <v>1</v>
      </c>
      <c r="K4302" t="s">
        <v>1770</v>
      </c>
      <c r="L4302">
        <v>1</v>
      </c>
      <c r="M4302" t="b">
        <v>1</v>
      </c>
    </row>
    <row r="4303" spans="1:13" x14ac:dyDescent="0.3">
      <c r="A4303">
        <v>8091</v>
      </c>
      <c r="B4303">
        <v>2116</v>
      </c>
      <c r="C4303" t="s">
        <v>918</v>
      </c>
      <c r="D4303" t="s">
        <v>1806</v>
      </c>
      <c r="E4303" t="s">
        <v>696</v>
      </c>
      <c r="F4303">
        <v>17103</v>
      </c>
      <c r="G4303" t="s">
        <v>922</v>
      </c>
      <c r="H4303" t="s">
        <v>35</v>
      </c>
      <c r="I4303">
        <v>1</v>
      </c>
      <c r="J4303">
        <v>1</v>
      </c>
      <c r="K4303" t="s">
        <v>1770</v>
      </c>
      <c r="L4303">
        <v>1</v>
      </c>
      <c r="M4303" t="b">
        <v>1</v>
      </c>
    </row>
    <row r="4304" spans="1:13" x14ac:dyDescent="0.3">
      <c r="A4304">
        <v>8092</v>
      </c>
      <c r="B4304">
        <v>2116</v>
      </c>
      <c r="C4304" t="s">
        <v>918</v>
      </c>
      <c r="D4304" t="s">
        <v>1806</v>
      </c>
      <c r="E4304" t="s">
        <v>696</v>
      </c>
      <c r="F4304">
        <v>17104</v>
      </c>
      <c r="G4304" t="s">
        <v>923</v>
      </c>
      <c r="H4304" t="s">
        <v>35</v>
      </c>
      <c r="I4304">
        <v>1</v>
      </c>
      <c r="J4304">
        <v>1</v>
      </c>
      <c r="K4304" t="s">
        <v>1770</v>
      </c>
      <c r="L4304">
        <v>1</v>
      </c>
      <c r="M4304" t="b">
        <v>1</v>
      </c>
    </row>
    <row r="4305" spans="1:13" x14ac:dyDescent="0.3">
      <c r="A4305">
        <v>8093</v>
      </c>
      <c r="B4305">
        <v>2116</v>
      </c>
      <c r="C4305" t="s">
        <v>918</v>
      </c>
      <c r="D4305" t="s">
        <v>1806</v>
      </c>
      <c r="E4305" t="s">
        <v>696</v>
      </c>
      <c r="F4305">
        <v>17105</v>
      </c>
      <c r="G4305" t="s">
        <v>924</v>
      </c>
      <c r="H4305" t="s">
        <v>35</v>
      </c>
      <c r="I4305">
        <v>1</v>
      </c>
      <c r="J4305">
        <v>1</v>
      </c>
      <c r="K4305" t="s">
        <v>1770</v>
      </c>
      <c r="L4305">
        <v>1</v>
      </c>
      <c r="M4305" t="b">
        <v>1</v>
      </c>
    </row>
    <row r="4306" spans="1:13" x14ac:dyDescent="0.3">
      <c r="A4306">
        <v>8094</v>
      </c>
      <c r="B4306">
        <v>2116</v>
      </c>
      <c r="C4306" t="s">
        <v>918</v>
      </c>
      <c r="D4306" t="s">
        <v>1806</v>
      </c>
      <c r="E4306" t="s">
        <v>696</v>
      </c>
      <c r="F4306">
        <v>17106</v>
      </c>
      <c r="G4306" t="s">
        <v>925</v>
      </c>
      <c r="H4306" t="s">
        <v>35</v>
      </c>
      <c r="I4306">
        <v>1</v>
      </c>
      <c r="J4306">
        <v>1</v>
      </c>
      <c r="K4306" t="s">
        <v>1770</v>
      </c>
      <c r="L4306">
        <v>1</v>
      </c>
      <c r="M4306" t="b">
        <v>1</v>
      </c>
    </row>
    <row r="4307" spans="1:13" x14ac:dyDescent="0.3">
      <c r="A4307">
        <v>8095</v>
      </c>
      <c r="B4307">
        <v>2116</v>
      </c>
      <c r="C4307" t="s">
        <v>918</v>
      </c>
      <c r="D4307" t="s">
        <v>1806</v>
      </c>
      <c r="E4307" t="s">
        <v>696</v>
      </c>
      <c r="F4307">
        <v>17107</v>
      </c>
      <c r="G4307" t="s">
        <v>926</v>
      </c>
      <c r="H4307" t="s">
        <v>35</v>
      </c>
      <c r="I4307">
        <v>1</v>
      </c>
      <c r="J4307">
        <v>1</v>
      </c>
      <c r="K4307" t="s">
        <v>1770</v>
      </c>
      <c r="L4307">
        <v>1</v>
      </c>
      <c r="M4307" t="b">
        <v>1</v>
      </c>
    </row>
    <row r="4308" spans="1:13" x14ac:dyDescent="0.3">
      <c r="A4308">
        <v>8096</v>
      </c>
      <c r="B4308">
        <v>2116</v>
      </c>
      <c r="C4308" t="s">
        <v>918</v>
      </c>
      <c r="D4308" t="s">
        <v>1806</v>
      </c>
      <c r="E4308" t="s">
        <v>696</v>
      </c>
      <c r="F4308">
        <v>17108</v>
      </c>
      <c r="G4308" t="s">
        <v>927</v>
      </c>
      <c r="H4308" t="s">
        <v>35</v>
      </c>
      <c r="I4308">
        <v>1</v>
      </c>
      <c r="J4308">
        <v>1</v>
      </c>
      <c r="K4308" t="s">
        <v>1770</v>
      </c>
      <c r="L4308">
        <v>1</v>
      </c>
      <c r="M4308" t="b">
        <v>1</v>
      </c>
    </row>
    <row r="4309" spans="1:13" x14ac:dyDescent="0.3">
      <c r="A4309">
        <v>8097</v>
      </c>
      <c r="B4309">
        <v>2116</v>
      </c>
      <c r="C4309" t="s">
        <v>918</v>
      </c>
      <c r="D4309" t="s">
        <v>1806</v>
      </c>
      <c r="E4309" t="s">
        <v>696</v>
      </c>
      <c r="F4309">
        <v>17109</v>
      </c>
      <c r="G4309" t="s">
        <v>928</v>
      </c>
      <c r="H4309" t="s">
        <v>35</v>
      </c>
      <c r="I4309">
        <v>1</v>
      </c>
      <c r="J4309">
        <v>1</v>
      </c>
      <c r="K4309" t="s">
        <v>1770</v>
      </c>
      <c r="L4309">
        <v>1</v>
      </c>
      <c r="M4309" t="b">
        <v>1</v>
      </c>
    </row>
    <row r="4310" spans="1:13" x14ac:dyDescent="0.3">
      <c r="A4310">
        <v>8098</v>
      </c>
      <c r="B4310">
        <v>2116</v>
      </c>
      <c r="C4310" t="s">
        <v>918</v>
      </c>
      <c r="D4310" t="s">
        <v>1806</v>
      </c>
      <c r="E4310" t="s">
        <v>696</v>
      </c>
      <c r="F4310">
        <v>17200</v>
      </c>
      <c r="G4310" t="s">
        <v>1180</v>
      </c>
      <c r="H4310" t="s">
        <v>49</v>
      </c>
      <c r="I4310">
        <v>1</v>
      </c>
      <c r="J4310">
        <v>1</v>
      </c>
      <c r="K4310" t="s">
        <v>1771</v>
      </c>
      <c r="L4310">
        <v>1</v>
      </c>
      <c r="M4310" t="b">
        <v>1</v>
      </c>
    </row>
    <row r="4311" spans="1:13" x14ac:dyDescent="0.3">
      <c r="A4311">
        <v>8099</v>
      </c>
      <c r="B4311">
        <v>2116</v>
      </c>
      <c r="C4311" t="s">
        <v>918</v>
      </c>
      <c r="D4311" t="s">
        <v>1806</v>
      </c>
      <c r="E4311" t="s">
        <v>696</v>
      </c>
      <c r="F4311">
        <v>17201</v>
      </c>
      <c r="G4311" t="s">
        <v>1181</v>
      </c>
      <c r="H4311" t="s">
        <v>49</v>
      </c>
      <c r="I4311">
        <v>1</v>
      </c>
      <c r="J4311">
        <v>1</v>
      </c>
      <c r="K4311" t="s">
        <v>1771</v>
      </c>
      <c r="L4311">
        <v>1</v>
      </c>
      <c r="M4311" t="b">
        <v>1</v>
      </c>
    </row>
    <row r="4312" spans="1:13" x14ac:dyDescent="0.3">
      <c r="A4312">
        <v>8100</v>
      </c>
      <c r="B4312">
        <v>2116</v>
      </c>
      <c r="C4312" t="s">
        <v>918</v>
      </c>
      <c r="D4312" t="s">
        <v>1806</v>
      </c>
      <c r="E4312" t="s">
        <v>696</v>
      </c>
      <c r="F4312">
        <v>17202</v>
      </c>
      <c r="G4312" t="s">
        <v>1182</v>
      </c>
      <c r="H4312" t="s">
        <v>49</v>
      </c>
      <c r="I4312">
        <v>1</v>
      </c>
      <c r="J4312">
        <v>1</v>
      </c>
      <c r="K4312" t="s">
        <v>1771</v>
      </c>
      <c r="L4312">
        <v>1</v>
      </c>
      <c r="M4312" t="b">
        <v>1</v>
      </c>
    </row>
    <row r="4313" spans="1:13" x14ac:dyDescent="0.3">
      <c r="A4313">
        <v>8101</v>
      </c>
      <c r="B4313">
        <v>2116</v>
      </c>
      <c r="C4313" t="s">
        <v>918</v>
      </c>
      <c r="D4313" t="s">
        <v>1806</v>
      </c>
      <c r="E4313" t="s">
        <v>696</v>
      </c>
      <c r="F4313">
        <v>17203</v>
      </c>
      <c r="G4313" t="s">
        <v>1183</v>
      </c>
      <c r="H4313" t="s">
        <v>49</v>
      </c>
      <c r="I4313">
        <v>1</v>
      </c>
      <c r="J4313">
        <v>1</v>
      </c>
      <c r="K4313" t="s">
        <v>1771</v>
      </c>
      <c r="L4313">
        <v>1</v>
      </c>
      <c r="M4313" t="b">
        <v>1</v>
      </c>
    </row>
    <row r="4314" spans="1:13" x14ac:dyDescent="0.3">
      <c r="A4314">
        <v>8102</v>
      </c>
      <c r="B4314">
        <v>2116</v>
      </c>
      <c r="C4314" t="s">
        <v>918</v>
      </c>
      <c r="D4314" t="s">
        <v>1806</v>
      </c>
      <c r="E4314" t="s">
        <v>696</v>
      </c>
      <c r="F4314">
        <v>17204</v>
      </c>
      <c r="G4314" t="s">
        <v>1184</v>
      </c>
      <c r="H4314" t="s">
        <v>49</v>
      </c>
      <c r="I4314">
        <v>1</v>
      </c>
      <c r="J4314">
        <v>1</v>
      </c>
      <c r="K4314" t="s">
        <v>1771</v>
      </c>
      <c r="L4314">
        <v>1</v>
      </c>
      <c r="M4314" t="b">
        <v>1</v>
      </c>
    </row>
    <row r="4315" spans="1:13" x14ac:dyDescent="0.3">
      <c r="A4315">
        <v>8103</v>
      </c>
      <c r="B4315">
        <v>2116</v>
      </c>
      <c r="C4315" t="s">
        <v>918</v>
      </c>
      <c r="D4315" t="s">
        <v>1806</v>
      </c>
      <c r="E4315" t="s">
        <v>696</v>
      </c>
      <c r="F4315">
        <v>17205</v>
      </c>
      <c r="G4315" t="s">
        <v>1185</v>
      </c>
      <c r="H4315" t="s">
        <v>49</v>
      </c>
      <c r="I4315">
        <v>1</v>
      </c>
      <c r="J4315">
        <v>1</v>
      </c>
      <c r="K4315" t="s">
        <v>1771</v>
      </c>
      <c r="L4315">
        <v>1</v>
      </c>
      <c r="M4315" t="b">
        <v>1</v>
      </c>
    </row>
    <row r="4316" spans="1:13" x14ac:dyDescent="0.3">
      <c r="A4316">
        <v>8104</v>
      </c>
      <c r="B4316">
        <v>2116</v>
      </c>
      <c r="C4316" t="s">
        <v>918</v>
      </c>
      <c r="D4316" t="s">
        <v>1806</v>
      </c>
      <c r="E4316" t="s">
        <v>696</v>
      </c>
      <c r="F4316">
        <v>17206</v>
      </c>
      <c r="G4316" t="s">
        <v>1186</v>
      </c>
      <c r="H4316" t="s">
        <v>49</v>
      </c>
      <c r="I4316">
        <v>1</v>
      </c>
      <c r="J4316">
        <v>1</v>
      </c>
      <c r="K4316" t="s">
        <v>1771</v>
      </c>
      <c r="L4316">
        <v>1</v>
      </c>
      <c r="M4316" t="b">
        <v>1</v>
      </c>
    </row>
    <row r="4317" spans="1:13" x14ac:dyDescent="0.3">
      <c r="A4317">
        <v>8105</v>
      </c>
      <c r="B4317">
        <v>2116</v>
      </c>
      <c r="C4317" t="s">
        <v>918</v>
      </c>
      <c r="D4317" t="s">
        <v>1806</v>
      </c>
      <c r="E4317" t="s">
        <v>696</v>
      </c>
      <c r="F4317">
        <v>17207</v>
      </c>
      <c r="G4317" t="s">
        <v>1187</v>
      </c>
      <c r="H4317" t="s">
        <v>49</v>
      </c>
      <c r="I4317">
        <v>1</v>
      </c>
      <c r="J4317">
        <v>1</v>
      </c>
      <c r="K4317" t="s">
        <v>1771</v>
      </c>
      <c r="L4317">
        <v>1</v>
      </c>
      <c r="M4317" t="b">
        <v>1</v>
      </c>
    </row>
    <row r="4318" spans="1:13" x14ac:dyDescent="0.3">
      <c r="A4318">
        <v>8106</v>
      </c>
      <c r="B4318">
        <v>2116</v>
      </c>
      <c r="C4318" t="s">
        <v>918</v>
      </c>
      <c r="D4318" t="s">
        <v>1806</v>
      </c>
      <c r="E4318" t="s">
        <v>696</v>
      </c>
      <c r="F4318">
        <v>17208</v>
      </c>
      <c r="G4318" t="s">
        <v>1188</v>
      </c>
      <c r="H4318" t="s">
        <v>49</v>
      </c>
      <c r="I4318">
        <v>1</v>
      </c>
      <c r="J4318">
        <v>1</v>
      </c>
      <c r="K4318" t="s">
        <v>1771</v>
      </c>
      <c r="L4318">
        <v>1</v>
      </c>
      <c r="M4318" t="b">
        <v>1</v>
      </c>
    </row>
    <row r="4319" spans="1:13" x14ac:dyDescent="0.3">
      <c r="A4319">
        <v>8107</v>
      </c>
      <c r="B4319">
        <v>2116</v>
      </c>
      <c r="C4319" t="s">
        <v>918</v>
      </c>
      <c r="D4319" t="s">
        <v>1806</v>
      </c>
      <c r="E4319" t="s">
        <v>696</v>
      </c>
      <c r="F4319">
        <v>17209</v>
      </c>
      <c r="G4319" t="s">
        <v>1189</v>
      </c>
      <c r="H4319" t="s">
        <v>49</v>
      </c>
      <c r="I4319">
        <v>1</v>
      </c>
      <c r="J4319">
        <v>1</v>
      </c>
      <c r="K4319" t="s">
        <v>1771</v>
      </c>
      <c r="L4319">
        <v>1</v>
      </c>
      <c r="M4319" t="b">
        <v>1</v>
      </c>
    </row>
    <row r="4320" spans="1:13" x14ac:dyDescent="0.3">
      <c r="A4320">
        <v>8108</v>
      </c>
      <c r="B4320">
        <v>2116</v>
      </c>
      <c r="C4320" t="s">
        <v>918</v>
      </c>
      <c r="D4320" t="s">
        <v>1806</v>
      </c>
      <c r="E4320" t="s">
        <v>696</v>
      </c>
      <c r="F4320">
        <v>17210</v>
      </c>
      <c r="G4320" t="s">
        <v>1190</v>
      </c>
      <c r="H4320" t="s">
        <v>49</v>
      </c>
      <c r="I4320">
        <v>1</v>
      </c>
      <c r="J4320">
        <v>1</v>
      </c>
      <c r="K4320" t="s">
        <v>1771</v>
      </c>
      <c r="L4320">
        <v>1</v>
      </c>
      <c r="M4320" t="b">
        <v>1</v>
      </c>
    </row>
    <row r="4321" spans="1:13" x14ac:dyDescent="0.3">
      <c r="A4321">
        <v>8109</v>
      </c>
      <c r="B4321">
        <v>2116</v>
      </c>
      <c r="C4321" t="s">
        <v>918</v>
      </c>
      <c r="D4321" t="s">
        <v>1806</v>
      </c>
      <c r="E4321" t="s">
        <v>696</v>
      </c>
      <c r="F4321">
        <v>17211</v>
      </c>
      <c r="G4321" t="s">
        <v>1191</v>
      </c>
      <c r="H4321" t="s">
        <v>49</v>
      </c>
      <c r="I4321">
        <v>1</v>
      </c>
      <c r="J4321">
        <v>1</v>
      </c>
      <c r="K4321" t="s">
        <v>1771</v>
      </c>
      <c r="L4321">
        <v>1</v>
      </c>
      <c r="M4321" t="b">
        <v>1</v>
      </c>
    </row>
    <row r="4322" spans="1:13" x14ac:dyDescent="0.3">
      <c r="A4322">
        <v>8110</v>
      </c>
      <c r="B4322">
        <v>2116</v>
      </c>
      <c r="C4322" t="s">
        <v>918</v>
      </c>
      <c r="D4322" t="s">
        <v>1806</v>
      </c>
      <c r="E4322" t="s">
        <v>696</v>
      </c>
      <c r="F4322">
        <v>17300</v>
      </c>
      <c r="G4322" t="s">
        <v>1412</v>
      </c>
      <c r="H4322" t="s">
        <v>6</v>
      </c>
      <c r="I4322">
        <v>1</v>
      </c>
      <c r="J4322">
        <v>1</v>
      </c>
      <c r="K4322" t="s">
        <v>1772</v>
      </c>
      <c r="L4322">
        <v>1</v>
      </c>
      <c r="M4322" t="b">
        <v>1</v>
      </c>
    </row>
    <row r="4323" spans="1:13" x14ac:dyDescent="0.3">
      <c r="A4323">
        <v>8111</v>
      </c>
      <c r="B4323">
        <v>2116</v>
      </c>
      <c r="C4323" t="s">
        <v>918</v>
      </c>
      <c r="D4323" t="s">
        <v>1806</v>
      </c>
      <c r="E4323" t="s">
        <v>696</v>
      </c>
      <c r="F4323">
        <v>17301</v>
      </c>
      <c r="G4323" t="s">
        <v>1413</v>
      </c>
      <c r="H4323" t="s">
        <v>6</v>
      </c>
      <c r="I4323">
        <v>1</v>
      </c>
      <c r="J4323">
        <v>1</v>
      </c>
      <c r="K4323" t="s">
        <v>1772</v>
      </c>
      <c r="L4323">
        <v>1</v>
      </c>
      <c r="M4323" t="b">
        <v>1</v>
      </c>
    </row>
    <row r="4324" spans="1:13" x14ac:dyDescent="0.3">
      <c r="A4324">
        <v>8112</v>
      </c>
      <c r="B4324">
        <v>2116</v>
      </c>
      <c r="C4324" t="s">
        <v>918</v>
      </c>
      <c r="D4324" t="s">
        <v>1806</v>
      </c>
      <c r="E4324" t="s">
        <v>696</v>
      </c>
      <c r="F4324">
        <v>17302</v>
      </c>
      <c r="G4324" t="s">
        <v>1414</v>
      </c>
      <c r="H4324" t="s">
        <v>6</v>
      </c>
      <c r="I4324">
        <v>1</v>
      </c>
      <c r="J4324">
        <v>1</v>
      </c>
      <c r="K4324" t="s">
        <v>1772</v>
      </c>
      <c r="L4324">
        <v>1</v>
      </c>
      <c r="M4324" t="b">
        <v>1</v>
      </c>
    </row>
    <row r="4325" spans="1:13" x14ac:dyDescent="0.3">
      <c r="A4325">
        <v>8113</v>
      </c>
      <c r="B4325">
        <v>2116</v>
      </c>
      <c r="C4325" t="s">
        <v>918</v>
      </c>
      <c r="D4325" t="s">
        <v>1806</v>
      </c>
      <c r="E4325" t="s">
        <v>696</v>
      </c>
      <c r="F4325">
        <v>17303</v>
      </c>
      <c r="G4325" t="s">
        <v>1415</v>
      </c>
      <c r="H4325" t="s">
        <v>6</v>
      </c>
      <c r="I4325">
        <v>1</v>
      </c>
      <c r="J4325">
        <v>1</v>
      </c>
      <c r="K4325" t="s">
        <v>1772</v>
      </c>
      <c r="L4325">
        <v>1</v>
      </c>
      <c r="M4325" t="b">
        <v>1</v>
      </c>
    </row>
    <row r="4326" spans="1:13" x14ac:dyDescent="0.3">
      <c r="A4326">
        <v>8114</v>
      </c>
      <c r="B4326">
        <v>2116</v>
      </c>
      <c r="C4326" t="s">
        <v>1416</v>
      </c>
      <c r="D4326" t="s">
        <v>1806</v>
      </c>
      <c r="E4326" t="s">
        <v>696</v>
      </c>
      <c r="F4326">
        <v>17304</v>
      </c>
      <c r="G4326" t="s">
        <v>1417</v>
      </c>
      <c r="H4326" t="s">
        <v>6</v>
      </c>
      <c r="I4326">
        <v>1</v>
      </c>
      <c r="J4326">
        <v>1</v>
      </c>
      <c r="K4326" t="s">
        <v>1772</v>
      </c>
      <c r="L4326">
        <v>1</v>
      </c>
      <c r="M4326" t="b">
        <v>1</v>
      </c>
    </row>
    <row r="4327" spans="1:13" x14ac:dyDescent="0.3">
      <c r="A4327">
        <v>8555</v>
      </c>
      <c r="B4327">
        <v>2117</v>
      </c>
      <c r="C4327" t="s">
        <v>929</v>
      </c>
      <c r="D4327" t="s">
        <v>1807</v>
      </c>
      <c r="E4327" t="s">
        <v>696</v>
      </c>
      <c r="F4327">
        <v>18100</v>
      </c>
      <c r="G4327" t="s">
        <v>930</v>
      </c>
      <c r="H4327" t="s">
        <v>35</v>
      </c>
      <c r="I4327">
        <v>1</v>
      </c>
      <c r="J4327">
        <v>1</v>
      </c>
      <c r="K4327" t="s">
        <v>1770</v>
      </c>
      <c r="L4327">
        <v>1</v>
      </c>
      <c r="M4327" t="b">
        <v>1</v>
      </c>
    </row>
    <row r="4328" spans="1:13" x14ac:dyDescent="0.3">
      <c r="A4328">
        <v>8556</v>
      </c>
      <c r="B4328">
        <v>2117</v>
      </c>
      <c r="C4328" t="s">
        <v>929</v>
      </c>
      <c r="D4328" t="s">
        <v>1807</v>
      </c>
      <c r="E4328" t="s">
        <v>696</v>
      </c>
      <c r="F4328">
        <v>18101</v>
      </c>
      <c r="G4328" t="s">
        <v>931</v>
      </c>
      <c r="H4328" t="s">
        <v>35</v>
      </c>
      <c r="I4328">
        <v>1</v>
      </c>
      <c r="J4328">
        <v>1</v>
      </c>
      <c r="K4328" t="s">
        <v>1770</v>
      </c>
      <c r="L4328">
        <v>1</v>
      </c>
      <c r="M4328" t="b">
        <v>1</v>
      </c>
    </row>
    <row r="4329" spans="1:13" x14ac:dyDescent="0.3">
      <c r="A4329">
        <v>8557</v>
      </c>
      <c r="B4329">
        <v>2117</v>
      </c>
      <c r="C4329" t="s">
        <v>929</v>
      </c>
      <c r="D4329" t="s">
        <v>1807</v>
      </c>
      <c r="E4329" t="s">
        <v>696</v>
      </c>
      <c r="F4329">
        <v>18102</v>
      </c>
      <c r="G4329" t="s">
        <v>932</v>
      </c>
      <c r="H4329" t="s">
        <v>35</v>
      </c>
      <c r="I4329">
        <v>1</v>
      </c>
      <c r="J4329">
        <v>1</v>
      </c>
      <c r="K4329" t="s">
        <v>1770</v>
      </c>
      <c r="L4329">
        <v>1</v>
      </c>
      <c r="M4329" t="b">
        <v>1</v>
      </c>
    </row>
    <row r="4330" spans="1:13" x14ac:dyDescent="0.3">
      <c r="A4330">
        <v>8558</v>
      </c>
      <c r="B4330">
        <v>2117</v>
      </c>
      <c r="C4330" t="s">
        <v>929</v>
      </c>
      <c r="D4330" t="s">
        <v>1807</v>
      </c>
      <c r="E4330" t="s">
        <v>696</v>
      </c>
      <c r="F4330">
        <v>18103</v>
      </c>
      <c r="G4330" t="s">
        <v>933</v>
      </c>
      <c r="H4330" t="s">
        <v>35</v>
      </c>
      <c r="I4330">
        <v>1</v>
      </c>
      <c r="J4330">
        <v>1</v>
      </c>
      <c r="K4330" t="s">
        <v>1770</v>
      </c>
      <c r="L4330">
        <v>1</v>
      </c>
      <c r="M4330" t="b">
        <v>1</v>
      </c>
    </row>
    <row r="4331" spans="1:13" x14ac:dyDescent="0.3">
      <c r="A4331">
        <v>8559</v>
      </c>
      <c r="B4331">
        <v>2117</v>
      </c>
      <c r="C4331" t="s">
        <v>929</v>
      </c>
      <c r="D4331" t="s">
        <v>1807</v>
      </c>
      <c r="E4331" t="s">
        <v>696</v>
      </c>
      <c r="F4331">
        <v>18104</v>
      </c>
      <c r="G4331" t="s">
        <v>934</v>
      </c>
      <c r="H4331" t="s">
        <v>35</v>
      </c>
      <c r="I4331">
        <v>1</v>
      </c>
      <c r="J4331">
        <v>1</v>
      </c>
      <c r="K4331" t="s">
        <v>1770</v>
      </c>
      <c r="L4331">
        <v>1</v>
      </c>
      <c r="M4331" t="b">
        <v>1</v>
      </c>
    </row>
    <row r="4332" spans="1:13" x14ac:dyDescent="0.3">
      <c r="A4332">
        <v>8560</v>
      </c>
      <c r="B4332">
        <v>2117</v>
      </c>
      <c r="C4332" t="s">
        <v>929</v>
      </c>
      <c r="D4332" t="s">
        <v>1807</v>
      </c>
      <c r="E4332" t="s">
        <v>696</v>
      </c>
      <c r="F4332">
        <v>18105</v>
      </c>
      <c r="G4332" t="s">
        <v>935</v>
      </c>
      <c r="H4332" t="s">
        <v>35</v>
      </c>
      <c r="I4332">
        <v>1</v>
      </c>
      <c r="J4332">
        <v>1</v>
      </c>
      <c r="K4332" t="s">
        <v>1770</v>
      </c>
      <c r="L4332">
        <v>1</v>
      </c>
      <c r="M4332" t="b">
        <v>1</v>
      </c>
    </row>
    <row r="4333" spans="1:13" x14ac:dyDescent="0.3">
      <c r="A4333">
        <v>8561</v>
      </c>
      <c r="B4333">
        <v>2117</v>
      </c>
      <c r="C4333" t="s">
        <v>929</v>
      </c>
      <c r="D4333" t="s">
        <v>1807</v>
      </c>
      <c r="E4333" t="s">
        <v>696</v>
      </c>
      <c r="F4333">
        <v>18106</v>
      </c>
      <c r="G4333" t="s">
        <v>936</v>
      </c>
      <c r="H4333" t="s">
        <v>35</v>
      </c>
      <c r="I4333">
        <v>1</v>
      </c>
      <c r="J4333">
        <v>1</v>
      </c>
      <c r="K4333" t="s">
        <v>1770</v>
      </c>
      <c r="L4333">
        <v>1</v>
      </c>
      <c r="M4333" t="b">
        <v>1</v>
      </c>
    </row>
    <row r="4334" spans="1:13" x14ac:dyDescent="0.3">
      <c r="A4334">
        <v>8562</v>
      </c>
      <c r="B4334">
        <v>2117</v>
      </c>
      <c r="C4334" t="s">
        <v>929</v>
      </c>
      <c r="D4334" t="s">
        <v>1807</v>
      </c>
      <c r="E4334" t="s">
        <v>696</v>
      </c>
      <c r="F4334">
        <v>18107</v>
      </c>
      <c r="G4334" t="s">
        <v>937</v>
      </c>
      <c r="H4334" t="s">
        <v>35</v>
      </c>
      <c r="I4334">
        <v>1</v>
      </c>
      <c r="J4334">
        <v>1</v>
      </c>
      <c r="K4334" t="s">
        <v>1770</v>
      </c>
      <c r="L4334">
        <v>1</v>
      </c>
      <c r="M4334" t="b">
        <v>1</v>
      </c>
    </row>
    <row r="4335" spans="1:13" x14ac:dyDescent="0.3">
      <c r="A4335">
        <v>8563</v>
      </c>
      <c r="B4335">
        <v>2117</v>
      </c>
      <c r="C4335" t="s">
        <v>929</v>
      </c>
      <c r="D4335" t="s">
        <v>1807</v>
      </c>
      <c r="E4335" t="s">
        <v>696</v>
      </c>
      <c r="F4335">
        <v>18108</v>
      </c>
      <c r="G4335" t="s">
        <v>938</v>
      </c>
      <c r="H4335" t="s">
        <v>35</v>
      </c>
      <c r="I4335">
        <v>1</v>
      </c>
      <c r="J4335">
        <v>1</v>
      </c>
      <c r="K4335" t="s">
        <v>1770</v>
      </c>
      <c r="L4335">
        <v>1</v>
      </c>
      <c r="M4335" t="b">
        <v>1</v>
      </c>
    </row>
    <row r="4336" spans="1:13" x14ac:dyDescent="0.3">
      <c r="A4336">
        <v>8564</v>
      </c>
      <c r="B4336">
        <v>2117</v>
      </c>
      <c r="C4336" t="s">
        <v>929</v>
      </c>
      <c r="D4336" t="s">
        <v>1807</v>
      </c>
      <c r="E4336" t="s">
        <v>696</v>
      </c>
      <c r="F4336">
        <v>18109</v>
      </c>
      <c r="G4336" t="s">
        <v>939</v>
      </c>
      <c r="H4336" t="s">
        <v>35</v>
      </c>
      <c r="I4336">
        <v>1</v>
      </c>
      <c r="J4336">
        <v>1</v>
      </c>
      <c r="K4336" t="s">
        <v>1770</v>
      </c>
      <c r="L4336">
        <v>1</v>
      </c>
      <c r="M4336" t="b">
        <v>1</v>
      </c>
    </row>
    <row r="4337" spans="1:13" x14ac:dyDescent="0.3">
      <c r="A4337">
        <v>8565</v>
      </c>
      <c r="B4337">
        <v>2117</v>
      </c>
      <c r="C4337" t="s">
        <v>929</v>
      </c>
      <c r="D4337" t="s">
        <v>1807</v>
      </c>
      <c r="E4337" t="s">
        <v>696</v>
      </c>
      <c r="F4337">
        <v>18110</v>
      </c>
      <c r="G4337" t="s">
        <v>940</v>
      </c>
      <c r="H4337" t="s">
        <v>35</v>
      </c>
      <c r="I4337">
        <v>1</v>
      </c>
      <c r="J4337">
        <v>1</v>
      </c>
      <c r="K4337" t="s">
        <v>1770</v>
      </c>
      <c r="L4337">
        <v>1</v>
      </c>
      <c r="M4337" t="b">
        <v>1</v>
      </c>
    </row>
    <row r="4338" spans="1:13" x14ac:dyDescent="0.3">
      <c r="A4338">
        <v>8566</v>
      </c>
      <c r="B4338">
        <v>2117</v>
      </c>
      <c r="C4338" t="s">
        <v>929</v>
      </c>
      <c r="D4338" t="s">
        <v>1807</v>
      </c>
      <c r="E4338" t="s">
        <v>696</v>
      </c>
      <c r="F4338">
        <v>18111</v>
      </c>
      <c r="G4338" t="s">
        <v>941</v>
      </c>
      <c r="H4338" t="s">
        <v>35</v>
      </c>
      <c r="I4338">
        <v>1</v>
      </c>
      <c r="J4338">
        <v>1</v>
      </c>
      <c r="K4338" t="s">
        <v>1770</v>
      </c>
      <c r="L4338">
        <v>1</v>
      </c>
      <c r="M4338" t="b">
        <v>1</v>
      </c>
    </row>
    <row r="4339" spans="1:13" x14ac:dyDescent="0.3">
      <c r="A4339">
        <v>8567</v>
      </c>
      <c r="B4339">
        <v>2117</v>
      </c>
      <c r="C4339" t="s">
        <v>929</v>
      </c>
      <c r="D4339" t="s">
        <v>1807</v>
      </c>
      <c r="E4339" t="s">
        <v>696</v>
      </c>
      <c r="F4339">
        <v>18112</v>
      </c>
      <c r="G4339" t="s">
        <v>942</v>
      </c>
      <c r="H4339" t="s">
        <v>35</v>
      </c>
      <c r="I4339">
        <v>1</v>
      </c>
      <c r="J4339">
        <v>1</v>
      </c>
      <c r="K4339" t="s">
        <v>1770</v>
      </c>
      <c r="L4339">
        <v>1</v>
      </c>
      <c r="M4339" t="b">
        <v>1</v>
      </c>
    </row>
    <row r="4340" spans="1:13" x14ac:dyDescent="0.3">
      <c r="A4340">
        <v>8568</v>
      </c>
      <c r="B4340">
        <v>2117</v>
      </c>
      <c r="C4340" t="s">
        <v>929</v>
      </c>
      <c r="D4340" t="s">
        <v>1807</v>
      </c>
      <c r="E4340" t="s">
        <v>696</v>
      </c>
      <c r="F4340">
        <v>18113</v>
      </c>
      <c r="G4340" t="s">
        <v>943</v>
      </c>
      <c r="H4340" t="s">
        <v>35</v>
      </c>
      <c r="I4340">
        <v>1</v>
      </c>
      <c r="J4340">
        <v>1</v>
      </c>
      <c r="K4340" t="s">
        <v>1770</v>
      </c>
      <c r="L4340">
        <v>1</v>
      </c>
      <c r="M4340" t="b">
        <v>1</v>
      </c>
    </row>
    <row r="4341" spans="1:13" x14ac:dyDescent="0.3">
      <c r="A4341">
        <v>8569</v>
      </c>
      <c r="B4341">
        <v>2117</v>
      </c>
      <c r="C4341" t="s">
        <v>929</v>
      </c>
      <c r="D4341" t="s">
        <v>1807</v>
      </c>
      <c r="E4341" t="s">
        <v>696</v>
      </c>
      <c r="F4341">
        <v>18114</v>
      </c>
      <c r="G4341" t="s">
        <v>944</v>
      </c>
      <c r="H4341" t="s">
        <v>35</v>
      </c>
      <c r="I4341">
        <v>1</v>
      </c>
      <c r="J4341">
        <v>1</v>
      </c>
      <c r="K4341" t="s">
        <v>1770</v>
      </c>
      <c r="L4341">
        <v>1</v>
      </c>
      <c r="M4341" t="b">
        <v>1</v>
      </c>
    </row>
    <row r="4342" spans="1:13" x14ac:dyDescent="0.3">
      <c r="A4342">
        <v>8570</v>
      </c>
      <c r="B4342">
        <v>2117</v>
      </c>
      <c r="C4342" t="s">
        <v>929</v>
      </c>
      <c r="D4342" t="s">
        <v>1807</v>
      </c>
      <c r="E4342" t="s">
        <v>696</v>
      </c>
      <c r="F4342">
        <v>18115</v>
      </c>
      <c r="G4342" t="s">
        <v>945</v>
      </c>
      <c r="H4342" t="s">
        <v>35</v>
      </c>
      <c r="I4342">
        <v>1</v>
      </c>
      <c r="J4342">
        <v>1</v>
      </c>
      <c r="K4342" t="s">
        <v>1770</v>
      </c>
      <c r="L4342">
        <v>1</v>
      </c>
      <c r="M4342" t="b">
        <v>1</v>
      </c>
    </row>
    <row r="4343" spans="1:13" x14ac:dyDescent="0.3">
      <c r="A4343">
        <v>8571</v>
      </c>
      <c r="B4343">
        <v>2117</v>
      </c>
      <c r="C4343" t="s">
        <v>929</v>
      </c>
      <c r="D4343" t="s">
        <v>1807</v>
      </c>
      <c r="E4343" t="s">
        <v>696</v>
      </c>
      <c r="F4343">
        <v>18116</v>
      </c>
      <c r="G4343" t="s">
        <v>946</v>
      </c>
      <c r="H4343" t="s">
        <v>35</v>
      </c>
      <c r="I4343">
        <v>1</v>
      </c>
      <c r="J4343">
        <v>1</v>
      </c>
      <c r="K4343" t="s">
        <v>1770</v>
      </c>
      <c r="L4343">
        <v>1</v>
      </c>
      <c r="M4343" t="b">
        <v>1</v>
      </c>
    </row>
    <row r="4344" spans="1:13" x14ac:dyDescent="0.3">
      <c r="A4344">
        <v>8572</v>
      </c>
      <c r="B4344">
        <v>2117</v>
      </c>
      <c r="C4344" t="s">
        <v>929</v>
      </c>
      <c r="D4344" t="s">
        <v>1807</v>
      </c>
      <c r="E4344" t="s">
        <v>696</v>
      </c>
      <c r="F4344">
        <v>18117</v>
      </c>
      <c r="G4344" t="s">
        <v>947</v>
      </c>
      <c r="H4344" t="s">
        <v>35</v>
      </c>
      <c r="I4344">
        <v>1</v>
      </c>
      <c r="J4344">
        <v>1</v>
      </c>
      <c r="K4344" t="s">
        <v>1770</v>
      </c>
      <c r="L4344">
        <v>1</v>
      </c>
      <c r="M4344" t="b">
        <v>1</v>
      </c>
    </row>
    <row r="4345" spans="1:13" x14ac:dyDescent="0.3">
      <c r="A4345">
        <v>8573</v>
      </c>
      <c r="B4345">
        <v>2117</v>
      </c>
      <c r="C4345" t="s">
        <v>929</v>
      </c>
      <c r="D4345" t="s">
        <v>1807</v>
      </c>
      <c r="E4345" t="s">
        <v>696</v>
      </c>
      <c r="F4345">
        <v>18118</v>
      </c>
      <c r="G4345" t="s">
        <v>948</v>
      </c>
      <c r="H4345" t="s">
        <v>35</v>
      </c>
      <c r="I4345">
        <v>1</v>
      </c>
      <c r="J4345">
        <v>1</v>
      </c>
      <c r="K4345" t="s">
        <v>1770</v>
      </c>
      <c r="L4345">
        <v>1</v>
      </c>
      <c r="M4345" t="b">
        <v>1</v>
      </c>
    </row>
    <row r="4346" spans="1:13" x14ac:dyDescent="0.3">
      <c r="A4346">
        <v>8574</v>
      </c>
      <c r="B4346">
        <v>2117</v>
      </c>
      <c r="C4346" t="s">
        <v>929</v>
      </c>
      <c r="D4346" t="s">
        <v>1807</v>
      </c>
      <c r="E4346" t="s">
        <v>696</v>
      </c>
      <c r="F4346">
        <v>18200</v>
      </c>
      <c r="G4346" t="s">
        <v>1192</v>
      </c>
      <c r="H4346" t="s">
        <v>49</v>
      </c>
      <c r="I4346">
        <v>1</v>
      </c>
      <c r="J4346">
        <v>1</v>
      </c>
      <c r="K4346" t="s">
        <v>1771</v>
      </c>
      <c r="L4346">
        <v>1</v>
      </c>
      <c r="M4346" t="b">
        <v>1</v>
      </c>
    </row>
    <row r="4347" spans="1:13" x14ac:dyDescent="0.3">
      <c r="A4347">
        <v>8575</v>
      </c>
      <c r="B4347">
        <v>2117</v>
      </c>
      <c r="C4347" t="s">
        <v>929</v>
      </c>
      <c r="D4347" t="s">
        <v>1807</v>
      </c>
      <c r="E4347" t="s">
        <v>696</v>
      </c>
      <c r="F4347">
        <v>18201</v>
      </c>
      <c r="G4347" t="s">
        <v>1193</v>
      </c>
      <c r="H4347" t="s">
        <v>49</v>
      </c>
      <c r="I4347">
        <v>1</v>
      </c>
      <c r="J4347">
        <v>1</v>
      </c>
      <c r="K4347" t="s">
        <v>1771</v>
      </c>
      <c r="L4347">
        <v>1</v>
      </c>
      <c r="M4347" t="b">
        <v>1</v>
      </c>
    </row>
    <row r="4348" spans="1:13" x14ac:dyDescent="0.3">
      <c r="A4348">
        <v>8576</v>
      </c>
      <c r="B4348">
        <v>2117</v>
      </c>
      <c r="C4348" t="s">
        <v>929</v>
      </c>
      <c r="D4348" t="s">
        <v>1807</v>
      </c>
      <c r="E4348" t="s">
        <v>696</v>
      </c>
      <c r="F4348">
        <v>18202</v>
      </c>
      <c r="G4348" t="s">
        <v>1194</v>
      </c>
      <c r="H4348" t="s">
        <v>49</v>
      </c>
      <c r="I4348">
        <v>1</v>
      </c>
      <c r="J4348">
        <v>1</v>
      </c>
      <c r="K4348" t="s">
        <v>1771</v>
      </c>
      <c r="L4348">
        <v>1</v>
      </c>
      <c r="M4348" t="b">
        <v>1</v>
      </c>
    </row>
    <row r="4349" spans="1:13" x14ac:dyDescent="0.3">
      <c r="A4349">
        <v>8577</v>
      </c>
      <c r="B4349">
        <v>2117</v>
      </c>
      <c r="C4349" t="s">
        <v>929</v>
      </c>
      <c r="D4349" t="s">
        <v>1807</v>
      </c>
      <c r="E4349" t="s">
        <v>696</v>
      </c>
      <c r="F4349">
        <v>18203</v>
      </c>
      <c r="G4349" t="s">
        <v>1195</v>
      </c>
      <c r="H4349" t="s">
        <v>49</v>
      </c>
      <c r="I4349">
        <v>1</v>
      </c>
      <c r="J4349">
        <v>1</v>
      </c>
      <c r="K4349" t="s">
        <v>1771</v>
      </c>
      <c r="L4349">
        <v>1</v>
      </c>
      <c r="M4349" t="b">
        <v>1</v>
      </c>
    </row>
    <row r="4350" spans="1:13" x14ac:dyDescent="0.3">
      <c r="A4350">
        <v>8578</v>
      </c>
      <c r="B4350">
        <v>2117</v>
      </c>
      <c r="C4350" t="s">
        <v>929</v>
      </c>
      <c r="D4350" t="s">
        <v>1807</v>
      </c>
      <c r="E4350" t="s">
        <v>696</v>
      </c>
      <c r="F4350">
        <v>18204</v>
      </c>
      <c r="G4350" t="s">
        <v>1196</v>
      </c>
      <c r="H4350" t="s">
        <v>49</v>
      </c>
      <c r="I4350">
        <v>1</v>
      </c>
      <c r="J4350">
        <v>1</v>
      </c>
      <c r="K4350" t="s">
        <v>1771</v>
      </c>
      <c r="L4350">
        <v>1</v>
      </c>
      <c r="M4350" t="b">
        <v>1</v>
      </c>
    </row>
    <row r="4351" spans="1:13" x14ac:dyDescent="0.3">
      <c r="A4351">
        <v>8579</v>
      </c>
      <c r="B4351">
        <v>2117</v>
      </c>
      <c r="C4351" t="s">
        <v>929</v>
      </c>
      <c r="D4351" t="s">
        <v>1807</v>
      </c>
      <c r="E4351" t="s">
        <v>696</v>
      </c>
      <c r="F4351">
        <v>18205</v>
      </c>
      <c r="G4351" t="s">
        <v>1197</v>
      </c>
      <c r="H4351" t="s">
        <v>49</v>
      </c>
      <c r="I4351">
        <v>1</v>
      </c>
      <c r="J4351">
        <v>1</v>
      </c>
      <c r="K4351" t="s">
        <v>1771</v>
      </c>
      <c r="L4351">
        <v>1</v>
      </c>
      <c r="M4351" t="b">
        <v>1</v>
      </c>
    </row>
    <row r="4352" spans="1:13" x14ac:dyDescent="0.3">
      <c r="A4352">
        <v>8580</v>
      </c>
      <c r="B4352">
        <v>2117</v>
      </c>
      <c r="C4352" t="s">
        <v>929</v>
      </c>
      <c r="D4352" t="s">
        <v>1807</v>
      </c>
      <c r="E4352" t="s">
        <v>696</v>
      </c>
      <c r="F4352">
        <v>18206</v>
      </c>
      <c r="G4352" t="s">
        <v>1198</v>
      </c>
      <c r="H4352" t="s">
        <v>49</v>
      </c>
      <c r="I4352">
        <v>1</v>
      </c>
      <c r="J4352">
        <v>1</v>
      </c>
      <c r="K4352" t="s">
        <v>1771</v>
      </c>
      <c r="L4352">
        <v>1</v>
      </c>
      <c r="M4352" t="b">
        <v>1</v>
      </c>
    </row>
    <row r="4353" spans="1:13" x14ac:dyDescent="0.3">
      <c r="A4353">
        <v>8581</v>
      </c>
      <c r="B4353">
        <v>2117</v>
      </c>
      <c r="C4353" t="s">
        <v>929</v>
      </c>
      <c r="D4353" t="s">
        <v>1807</v>
      </c>
      <c r="E4353" t="s">
        <v>696</v>
      </c>
      <c r="F4353">
        <v>18207</v>
      </c>
      <c r="G4353" t="s">
        <v>1199</v>
      </c>
      <c r="H4353" t="s">
        <v>49</v>
      </c>
      <c r="I4353">
        <v>1</v>
      </c>
      <c r="J4353">
        <v>1</v>
      </c>
      <c r="K4353" t="s">
        <v>1771</v>
      </c>
      <c r="L4353">
        <v>1</v>
      </c>
      <c r="M4353" t="b">
        <v>1</v>
      </c>
    </row>
    <row r="4354" spans="1:13" x14ac:dyDescent="0.3">
      <c r="A4354">
        <v>8582</v>
      </c>
      <c r="B4354">
        <v>2117</v>
      </c>
      <c r="C4354" t="s">
        <v>929</v>
      </c>
      <c r="D4354" t="s">
        <v>1807</v>
      </c>
      <c r="E4354" t="s">
        <v>696</v>
      </c>
      <c r="F4354">
        <v>18208</v>
      </c>
      <c r="G4354" t="s">
        <v>1200</v>
      </c>
      <c r="H4354" t="s">
        <v>49</v>
      </c>
      <c r="I4354">
        <v>1</v>
      </c>
      <c r="J4354">
        <v>1</v>
      </c>
      <c r="K4354" t="s">
        <v>1771</v>
      </c>
      <c r="L4354">
        <v>1</v>
      </c>
      <c r="M4354" t="b">
        <v>1</v>
      </c>
    </row>
    <row r="4355" spans="1:13" x14ac:dyDescent="0.3">
      <c r="A4355">
        <v>8583</v>
      </c>
      <c r="B4355">
        <v>2117</v>
      </c>
      <c r="C4355" t="s">
        <v>929</v>
      </c>
      <c r="D4355" t="s">
        <v>1807</v>
      </c>
      <c r="E4355" t="s">
        <v>696</v>
      </c>
      <c r="F4355">
        <v>18209</v>
      </c>
      <c r="G4355" t="s">
        <v>1201</v>
      </c>
      <c r="H4355" t="s">
        <v>49</v>
      </c>
      <c r="I4355">
        <v>1</v>
      </c>
      <c r="J4355">
        <v>1</v>
      </c>
      <c r="K4355" t="s">
        <v>1771</v>
      </c>
      <c r="L4355">
        <v>1</v>
      </c>
      <c r="M4355" t="b">
        <v>1</v>
      </c>
    </row>
    <row r="4356" spans="1:13" x14ac:dyDescent="0.3">
      <c r="A4356">
        <v>8584</v>
      </c>
      <c r="B4356">
        <v>2117</v>
      </c>
      <c r="C4356" t="s">
        <v>929</v>
      </c>
      <c r="D4356" t="s">
        <v>1807</v>
      </c>
      <c r="E4356" t="s">
        <v>696</v>
      </c>
      <c r="F4356">
        <v>18210</v>
      </c>
      <c r="G4356" t="s">
        <v>1202</v>
      </c>
      <c r="H4356" t="s">
        <v>49</v>
      </c>
      <c r="I4356">
        <v>1</v>
      </c>
      <c r="J4356">
        <v>1</v>
      </c>
      <c r="K4356" t="s">
        <v>1771</v>
      </c>
      <c r="L4356">
        <v>1</v>
      </c>
      <c r="M4356" t="b">
        <v>1</v>
      </c>
    </row>
    <row r="4357" spans="1:13" x14ac:dyDescent="0.3">
      <c r="A4357">
        <v>8585</v>
      </c>
      <c r="B4357">
        <v>2117</v>
      </c>
      <c r="C4357" t="s">
        <v>929</v>
      </c>
      <c r="D4357" t="s">
        <v>1807</v>
      </c>
      <c r="E4357" t="s">
        <v>696</v>
      </c>
      <c r="F4357">
        <v>18211</v>
      </c>
      <c r="G4357" t="s">
        <v>1203</v>
      </c>
      <c r="H4357" t="s">
        <v>49</v>
      </c>
      <c r="I4357">
        <v>1</v>
      </c>
      <c r="J4357">
        <v>1</v>
      </c>
      <c r="K4357" t="s">
        <v>1771</v>
      </c>
      <c r="L4357">
        <v>1</v>
      </c>
      <c r="M4357" t="b">
        <v>1</v>
      </c>
    </row>
    <row r="4358" spans="1:13" x14ac:dyDescent="0.3">
      <c r="A4358">
        <v>8586</v>
      </c>
      <c r="B4358">
        <v>2117</v>
      </c>
      <c r="C4358" t="s">
        <v>929</v>
      </c>
      <c r="D4358" t="s">
        <v>1807</v>
      </c>
      <c r="E4358" t="s">
        <v>696</v>
      </c>
      <c r="F4358">
        <v>18212</v>
      </c>
      <c r="G4358" t="s">
        <v>1204</v>
      </c>
      <c r="H4358" t="s">
        <v>49</v>
      </c>
      <c r="I4358">
        <v>1</v>
      </c>
      <c r="J4358">
        <v>1</v>
      </c>
      <c r="K4358" t="s">
        <v>1771</v>
      </c>
      <c r="L4358">
        <v>1</v>
      </c>
      <c r="M4358" t="b">
        <v>1</v>
      </c>
    </row>
    <row r="4359" spans="1:13" x14ac:dyDescent="0.3">
      <c r="A4359">
        <v>8587</v>
      </c>
      <c r="B4359">
        <v>2117</v>
      </c>
      <c r="C4359" t="s">
        <v>929</v>
      </c>
      <c r="D4359" t="s">
        <v>1807</v>
      </c>
      <c r="E4359" t="s">
        <v>696</v>
      </c>
      <c r="F4359">
        <v>18213</v>
      </c>
      <c r="G4359" t="s">
        <v>1205</v>
      </c>
      <c r="H4359" t="s">
        <v>49</v>
      </c>
      <c r="I4359">
        <v>1</v>
      </c>
      <c r="J4359">
        <v>1</v>
      </c>
      <c r="K4359" t="s">
        <v>1771</v>
      </c>
      <c r="L4359">
        <v>1</v>
      </c>
      <c r="M4359" t="b">
        <v>1</v>
      </c>
    </row>
    <row r="4360" spans="1:13" x14ac:dyDescent="0.3">
      <c r="A4360">
        <v>8588</v>
      </c>
      <c r="B4360">
        <v>2117</v>
      </c>
      <c r="C4360" t="s">
        <v>929</v>
      </c>
      <c r="D4360" t="s">
        <v>1807</v>
      </c>
      <c r="E4360" t="s">
        <v>696</v>
      </c>
      <c r="F4360">
        <v>18214</v>
      </c>
      <c r="G4360" t="s">
        <v>1206</v>
      </c>
      <c r="H4360" t="s">
        <v>49</v>
      </c>
      <c r="I4360">
        <v>1</v>
      </c>
      <c r="J4360">
        <v>1</v>
      </c>
      <c r="K4360" t="s">
        <v>1771</v>
      </c>
      <c r="L4360">
        <v>1</v>
      </c>
      <c r="M4360" t="b">
        <v>1</v>
      </c>
    </row>
    <row r="4361" spans="1:13" x14ac:dyDescent="0.3">
      <c r="A4361">
        <v>8589</v>
      </c>
      <c r="B4361">
        <v>2117</v>
      </c>
      <c r="C4361" t="s">
        <v>929</v>
      </c>
      <c r="D4361" t="s">
        <v>1807</v>
      </c>
      <c r="E4361" t="s">
        <v>696</v>
      </c>
      <c r="F4361">
        <v>18215</v>
      </c>
      <c r="G4361" t="s">
        <v>1207</v>
      </c>
      <c r="H4361" t="s">
        <v>49</v>
      </c>
      <c r="I4361">
        <v>1</v>
      </c>
      <c r="J4361">
        <v>1</v>
      </c>
      <c r="K4361" t="s">
        <v>1771</v>
      </c>
      <c r="L4361">
        <v>1</v>
      </c>
      <c r="M4361" t="b">
        <v>1</v>
      </c>
    </row>
    <row r="4362" spans="1:13" x14ac:dyDescent="0.3">
      <c r="A4362">
        <v>8590</v>
      </c>
      <c r="B4362">
        <v>2117</v>
      </c>
      <c r="C4362" t="s">
        <v>929</v>
      </c>
      <c r="D4362" t="s">
        <v>1807</v>
      </c>
      <c r="E4362" t="s">
        <v>696</v>
      </c>
      <c r="F4362">
        <v>18216</v>
      </c>
      <c r="G4362" t="s">
        <v>1208</v>
      </c>
      <c r="H4362" t="s">
        <v>49</v>
      </c>
      <c r="I4362">
        <v>1</v>
      </c>
      <c r="J4362">
        <v>1</v>
      </c>
      <c r="K4362" t="s">
        <v>1771</v>
      </c>
      <c r="L4362">
        <v>1</v>
      </c>
      <c r="M4362" t="b">
        <v>1</v>
      </c>
    </row>
    <row r="4363" spans="1:13" x14ac:dyDescent="0.3">
      <c r="A4363">
        <v>8591</v>
      </c>
      <c r="B4363">
        <v>2117</v>
      </c>
      <c r="C4363" t="s">
        <v>929</v>
      </c>
      <c r="D4363" t="s">
        <v>1807</v>
      </c>
      <c r="E4363" t="s">
        <v>696</v>
      </c>
      <c r="F4363">
        <v>18300</v>
      </c>
      <c r="G4363" t="s">
        <v>1426</v>
      </c>
      <c r="H4363" t="s">
        <v>6</v>
      </c>
      <c r="I4363">
        <v>1</v>
      </c>
      <c r="J4363">
        <v>1</v>
      </c>
      <c r="K4363" t="s">
        <v>1772</v>
      </c>
      <c r="L4363">
        <v>1</v>
      </c>
      <c r="M4363" t="b">
        <v>1</v>
      </c>
    </row>
    <row r="4364" spans="1:13" x14ac:dyDescent="0.3">
      <c r="A4364">
        <v>8592</v>
      </c>
      <c r="B4364">
        <v>2117</v>
      </c>
      <c r="C4364" t="s">
        <v>929</v>
      </c>
      <c r="D4364" t="s">
        <v>1807</v>
      </c>
      <c r="E4364" t="s">
        <v>696</v>
      </c>
      <c r="F4364">
        <v>18301</v>
      </c>
      <c r="G4364" t="s">
        <v>1427</v>
      </c>
      <c r="H4364" t="s">
        <v>6</v>
      </c>
      <c r="I4364">
        <v>1</v>
      </c>
      <c r="J4364">
        <v>1</v>
      </c>
      <c r="K4364" t="s">
        <v>1772</v>
      </c>
      <c r="L4364">
        <v>1</v>
      </c>
      <c r="M4364" t="b">
        <v>1</v>
      </c>
    </row>
    <row r="4365" spans="1:13" x14ac:dyDescent="0.3">
      <c r="A4365">
        <v>8593</v>
      </c>
      <c r="B4365">
        <v>2117</v>
      </c>
      <c r="C4365" t="s">
        <v>929</v>
      </c>
      <c r="D4365" t="s">
        <v>1807</v>
      </c>
      <c r="E4365" t="s">
        <v>696</v>
      </c>
      <c r="F4365">
        <v>18302</v>
      </c>
      <c r="G4365" t="s">
        <v>1428</v>
      </c>
      <c r="H4365" t="s">
        <v>6</v>
      </c>
      <c r="I4365">
        <v>1</v>
      </c>
      <c r="J4365">
        <v>1</v>
      </c>
      <c r="K4365" t="s">
        <v>1772</v>
      </c>
      <c r="L4365">
        <v>1</v>
      </c>
      <c r="M4365" t="b">
        <v>1</v>
      </c>
    </row>
    <row r="4366" spans="1:13" x14ac:dyDescent="0.3">
      <c r="A4366">
        <v>8594</v>
      </c>
      <c r="B4366">
        <v>2117</v>
      </c>
      <c r="C4366" t="s">
        <v>929</v>
      </c>
      <c r="D4366" t="s">
        <v>1807</v>
      </c>
      <c r="E4366" t="s">
        <v>696</v>
      </c>
      <c r="F4366">
        <v>18303</v>
      </c>
      <c r="G4366" t="s">
        <v>1429</v>
      </c>
      <c r="H4366" t="s">
        <v>6</v>
      </c>
      <c r="I4366">
        <v>1</v>
      </c>
      <c r="J4366">
        <v>1</v>
      </c>
      <c r="K4366" t="s">
        <v>1772</v>
      </c>
      <c r="L4366">
        <v>1</v>
      </c>
      <c r="M4366" t="b">
        <v>1</v>
      </c>
    </row>
    <row r="4367" spans="1:13" x14ac:dyDescent="0.3">
      <c r="A4367">
        <v>8595</v>
      </c>
      <c r="B4367">
        <v>2117</v>
      </c>
      <c r="C4367" t="s">
        <v>929</v>
      </c>
      <c r="D4367" t="s">
        <v>1807</v>
      </c>
      <c r="E4367" t="s">
        <v>696</v>
      </c>
      <c r="F4367">
        <v>18304</v>
      </c>
      <c r="G4367" t="s">
        <v>1430</v>
      </c>
      <c r="H4367" t="s">
        <v>6</v>
      </c>
      <c r="I4367">
        <v>1</v>
      </c>
      <c r="J4367">
        <v>1</v>
      </c>
      <c r="K4367" t="s">
        <v>1772</v>
      </c>
      <c r="L4367">
        <v>1</v>
      </c>
      <c r="M4367" t="b">
        <v>1</v>
      </c>
    </row>
    <row r="4368" spans="1:13" x14ac:dyDescent="0.3">
      <c r="A4368">
        <v>9057</v>
      </c>
      <c r="B4368">
        <v>2118</v>
      </c>
      <c r="C4368" t="s">
        <v>949</v>
      </c>
      <c r="D4368" t="s">
        <v>1808</v>
      </c>
      <c r="E4368" t="s">
        <v>696</v>
      </c>
      <c r="F4368">
        <v>19100</v>
      </c>
      <c r="G4368" t="s">
        <v>950</v>
      </c>
      <c r="H4368" t="s">
        <v>35</v>
      </c>
      <c r="I4368">
        <v>1</v>
      </c>
      <c r="J4368">
        <v>1</v>
      </c>
      <c r="K4368" t="s">
        <v>1770</v>
      </c>
      <c r="L4368">
        <v>1</v>
      </c>
      <c r="M4368" t="b">
        <v>1</v>
      </c>
    </row>
    <row r="4369" spans="1:13" x14ac:dyDescent="0.3">
      <c r="A4369">
        <v>9058</v>
      </c>
      <c r="B4369">
        <v>2118</v>
      </c>
      <c r="C4369" t="s">
        <v>949</v>
      </c>
      <c r="D4369" t="s">
        <v>1808</v>
      </c>
      <c r="E4369" t="s">
        <v>696</v>
      </c>
      <c r="F4369">
        <v>19101</v>
      </c>
      <c r="G4369" t="s">
        <v>951</v>
      </c>
      <c r="H4369" t="s">
        <v>35</v>
      </c>
      <c r="I4369">
        <v>1</v>
      </c>
      <c r="J4369">
        <v>1</v>
      </c>
      <c r="K4369" t="s">
        <v>1770</v>
      </c>
      <c r="L4369">
        <v>1</v>
      </c>
      <c r="M4369" t="b">
        <v>1</v>
      </c>
    </row>
    <row r="4370" spans="1:13" x14ac:dyDescent="0.3">
      <c r="A4370">
        <v>9059</v>
      </c>
      <c r="B4370">
        <v>2118</v>
      </c>
      <c r="C4370" t="s">
        <v>949</v>
      </c>
      <c r="D4370" t="s">
        <v>1808</v>
      </c>
      <c r="E4370" t="s">
        <v>696</v>
      </c>
      <c r="F4370">
        <v>19102</v>
      </c>
      <c r="G4370" t="s">
        <v>952</v>
      </c>
      <c r="H4370" t="s">
        <v>35</v>
      </c>
      <c r="I4370">
        <v>1</v>
      </c>
      <c r="J4370">
        <v>1</v>
      </c>
      <c r="K4370" t="s">
        <v>1770</v>
      </c>
      <c r="L4370">
        <v>1</v>
      </c>
      <c r="M4370" t="b">
        <v>1</v>
      </c>
    </row>
    <row r="4371" spans="1:13" x14ac:dyDescent="0.3">
      <c r="A4371">
        <v>9060</v>
      </c>
      <c r="B4371">
        <v>2118</v>
      </c>
      <c r="C4371" t="s">
        <v>949</v>
      </c>
      <c r="D4371" t="s">
        <v>1808</v>
      </c>
      <c r="E4371" t="s">
        <v>696</v>
      </c>
      <c r="F4371">
        <v>19103</v>
      </c>
      <c r="G4371" t="s">
        <v>953</v>
      </c>
      <c r="H4371" t="s">
        <v>35</v>
      </c>
      <c r="I4371">
        <v>1</v>
      </c>
      <c r="J4371">
        <v>1</v>
      </c>
      <c r="K4371" t="s">
        <v>1770</v>
      </c>
      <c r="L4371">
        <v>1</v>
      </c>
      <c r="M4371" t="b">
        <v>1</v>
      </c>
    </row>
    <row r="4372" spans="1:13" x14ac:dyDescent="0.3">
      <c r="A4372">
        <v>9061</v>
      </c>
      <c r="B4372">
        <v>2118</v>
      </c>
      <c r="C4372" t="s">
        <v>949</v>
      </c>
      <c r="D4372" t="s">
        <v>1808</v>
      </c>
      <c r="E4372" t="s">
        <v>696</v>
      </c>
      <c r="F4372">
        <v>19104</v>
      </c>
      <c r="G4372" t="s">
        <v>954</v>
      </c>
      <c r="H4372" t="s">
        <v>35</v>
      </c>
      <c r="I4372">
        <v>1</v>
      </c>
      <c r="J4372">
        <v>1</v>
      </c>
      <c r="K4372" t="s">
        <v>1770</v>
      </c>
      <c r="L4372">
        <v>1</v>
      </c>
      <c r="M4372" t="b">
        <v>1</v>
      </c>
    </row>
    <row r="4373" spans="1:13" x14ac:dyDescent="0.3">
      <c r="A4373">
        <v>9062</v>
      </c>
      <c r="B4373">
        <v>2118</v>
      </c>
      <c r="C4373" t="s">
        <v>949</v>
      </c>
      <c r="D4373" t="s">
        <v>1808</v>
      </c>
      <c r="E4373" t="s">
        <v>696</v>
      </c>
      <c r="F4373">
        <v>19105</v>
      </c>
      <c r="G4373" t="s">
        <v>955</v>
      </c>
      <c r="H4373" t="s">
        <v>35</v>
      </c>
      <c r="I4373">
        <v>1</v>
      </c>
      <c r="J4373">
        <v>1</v>
      </c>
      <c r="K4373" t="s">
        <v>1770</v>
      </c>
      <c r="L4373">
        <v>1</v>
      </c>
      <c r="M4373" t="b">
        <v>1</v>
      </c>
    </row>
    <row r="4374" spans="1:13" x14ac:dyDescent="0.3">
      <c r="A4374">
        <v>9063</v>
      </c>
      <c r="B4374">
        <v>2118</v>
      </c>
      <c r="C4374" t="s">
        <v>949</v>
      </c>
      <c r="D4374" t="s">
        <v>1808</v>
      </c>
      <c r="E4374" t="s">
        <v>696</v>
      </c>
      <c r="F4374">
        <v>19106</v>
      </c>
      <c r="G4374" t="s">
        <v>956</v>
      </c>
      <c r="H4374" t="s">
        <v>35</v>
      </c>
      <c r="I4374">
        <v>1</v>
      </c>
      <c r="J4374">
        <v>1</v>
      </c>
      <c r="K4374" t="s">
        <v>1770</v>
      </c>
      <c r="L4374">
        <v>1</v>
      </c>
      <c r="M4374" t="b">
        <v>1</v>
      </c>
    </row>
    <row r="4375" spans="1:13" x14ac:dyDescent="0.3">
      <c r="A4375">
        <v>9064</v>
      </c>
      <c r="B4375">
        <v>2118</v>
      </c>
      <c r="C4375" t="s">
        <v>949</v>
      </c>
      <c r="D4375" t="s">
        <v>1808</v>
      </c>
      <c r="E4375" t="s">
        <v>696</v>
      </c>
      <c r="F4375">
        <v>19107</v>
      </c>
      <c r="G4375" t="s">
        <v>957</v>
      </c>
      <c r="H4375" t="s">
        <v>35</v>
      </c>
      <c r="I4375">
        <v>1</v>
      </c>
      <c r="J4375">
        <v>1</v>
      </c>
      <c r="K4375" t="s">
        <v>1770</v>
      </c>
      <c r="L4375">
        <v>1</v>
      </c>
      <c r="M4375" t="b">
        <v>1</v>
      </c>
    </row>
    <row r="4376" spans="1:13" x14ac:dyDescent="0.3">
      <c r="A4376">
        <v>9065</v>
      </c>
      <c r="B4376">
        <v>2118</v>
      </c>
      <c r="C4376" t="s">
        <v>949</v>
      </c>
      <c r="D4376" t="s">
        <v>1808</v>
      </c>
      <c r="E4376" t="s">
        <v>696</v>
      </c>
      <c r="F4376">
        <v>19108</v>
      </c>
      <c r="G4376" t="s">
        <v>958</v>
      </c>
      <c r="H4376" t="s">
        <v>35</v>
      </c>
      <c r="I4376">
        <v>1</v>
      </c>
      <c r="J4376">
        <v>1</v>
      </c>
      <c r="K4376" t="s">
        <v>1770</v>
      </c>
      <c r="L4376">
        <v>1</v>
      </c>
      <c r="M4376" t="b">
        <v>1</v>
      </c>
    </row>
    <row r="4377" spans="1:13" x14ac:dyDescent="0.3">
      <c r="A4377">
        <v>9066</v>
      </c>
      <c r="B4377">
        <v>2118</v>
      </c>
      <c r="C4377" t="s">
        <v>949</v>
      </c>
      <c r="D4377" t="s">
        <v>1808</v>
      </c>
      <c r="E4377" t="s">
        <v>696</v>
      </c>
      <c r="F4377">
        <v>19109</v>
      </c>
      <c r="G4377" t="s">
        <v>959</v>
      </c>
      <c r="H4377" t="s">
        <v>35</v>
      </c>
      <c r="I4377">
        <v>1</v>
      </c>
      <c r="J4377">
        <v>1</v>
      </c>
      <c r="K4377" t="s">
        <v>1770</v>
      </c>
      <c r="L4377">
        <v>1</v>
      </c>
      <c r="M4377" t="b">
        <v>1</v>
      </c>
    </row>
    <row r="4378" spans="1:13" x14ac:dyDescent="0.3">
      <c r="A4378">
        <v>9067</v>
      </c>
      <c r="B4378">
        <v>2118</v>
      </c>
      <c r="C4378" t="s">
        <v>949</v>
      </c>
      <c r="D4378" t="s">
        <v>1808</v>
      </c>
      <c r="E4378" t="s">
        <v>696</v>
      </c>
      <c r="F4378">
        <v>19110</v>
      </c>
      <c r="G4378" t="s">
        <v>960</v>
      </c>
      <c r="H4378" t="s">
        <v>35</v>
      </c>
      <c r="I4378">
        <v>1</v>
      </c>
      <c r="J4378">
        <v>1</v>
      </c>
      <c r="K4378" t="s">
        <v>1770</v>
      </c>
      <c r="L4378">
        <v>1</v>
      </c>
      <c r="M4378" t="b">
        <v>1</v>
      </c>
    </row>
    <row r="4379" spans="1:13" x14ac:dyDescent="0.3">
      <c r="A4379">
        <v>9068</v>
      </c>
      <c r="B4379">
        <v>2118</v>
      </c>
      <c r="C4379" t="s">
        <v>949</v>
      </c>
      <c r="D4379" t="s">
        <v>1808</v>
      </c>
      <c r="E4379" t="s">
        <v>696</v>
      </c>
      <c r="F4379">
        <v>19111</v>
      </c>
      <c r="G4379" t="s">
        <v>961</v>
      </c>
      <c r="H4379" t="s">
        <v>35</v>
      </c>
      <c r="I4379">
        <v>1</v>
      </c>
      <c r="J4379">
        <v>1</v>
      </c>
      <c r="K4379" t="s">
        <v>1770</v>
      </c>
      <c r="L4379">
        <v>1</v>
      </c>
      <c r="M4379" t="b">
        <v>1</v>
      </c>
    </row>
    <row r="4380" spans="1:13" x14ac:dyDescent="0.3">
      <c r="A4380">
        <v>9069</v>
      </c>
      <c r="B4380">
        <v>2118</v>
      </c>
      <c r="C4380" t="s">
        <v>949</v>
      </c>
      <c r="D4380" t="s">
        <v>1808</v>
      </c>
      <c r="E4380" t="s">
        <v>696</v>
      </c>
      <c r="F4380">
        <v>19112</v>
      </c>
      <c r="G4380" t="s">
        <v>962</v>
      </c>
      <c r="H4380" t="s">
        <v>35</v>
      </c>
      <c r="I4380">
        <v>1</v>
      </c>
      <c r="J4380">
        <v>1</v>
      </c>
      <c r="K4380" t="s">
        <v>1770</v>
      </c>
      <c r="L4380">
        <v>1</v>
      </c>
      <c r="M4380" t="b">
        <v>1</v>
      </c>
    </row>
    <row r="4381" spans="1:13" x14ac:dyDescent="0.3">
      <c r="A4381">
        <v>9070</v>
      </c>
      <c r="B4381">
        <v>2118</v>
      </c>
      <c r="C4381" t="s">
        <v>949</v>
      </c>
      <c r="D4381" t="s">
        <v>1808</v>
      </c>
      <c r="E4381" t="s">
        <v>696</v>
      </c>
      <c r="F4381">
        <v>19113</v>
      </c>
      <c r="G4381" t="s">
        <v>963</v>
      </c>
      <c r="H4381" t="s">
        <v>35</v>
      </c>
      <c r="I4381">
        <v>1</v>
      </c>
      <c r="J4381">
        <v>1</v>
      </c>
      <c r="K4381" t="s">
        <v>1770</v>
      </c>
      <c r="L4381">
        <v>1</v>
      </c>
      <c r="M4381" t="b">
        <v>1</v>
      </c>
    </row>
    <row r="4382" spans="1:13" x14ac:dyDescent="0.3">
      <c r="A4382">
        <v>9071</v>
      </c>
      <c r="B4382">
        <v>2118</v>
      </c>
      <c r="C4382" t="s">
        <v>949</v>
      </c>
      <c r="D4382" t="s">
        <v>1808</v>
      </c>
      <c r="E4382" t="s">
        <v>696</v>
      </c>
      <c r="F4382">
        <v>19114</v>
      </c>
      <c r="G4382" t="s">
        <v>964</v>
      </c>
      <c r="H4382" t="s">
        <v>35</v>
      </c>
      <c r="I4382">
        <v>1</v>
      </c>
      <c r="J4382">
        <v>1</v>
      </c>
      <c r="K4382" t="s">
        <v>1770</v>
      </c>
      <c r="L4382">
        <v>1</v>
      </c>
      <c r="M4382" t="b">
        <v>1</v>
      </c>
    </row>
    <row r="4383" spans="1:13" x14ac:dyDescent="0.3">
      <c r="A4383">
        <v>9072</v>
      </c>
      <c r="B4383">
        <v>2118</v>
      </c>
      <c r="C4383" t="s">
        <v>949</v>
      </c>
      <c r="D4383" t="s">
        <v>1808</v>
      </c>
      <c r="E4383" t="s">
        <v>696</v>
      </c>
      <c r="F4383">
        <v>19115</v>
      </c>
      <c r="G4383" t="s">
        <v>965</v>
      </c>
      <c r="H4383" t="s">
        <v>35</v>
      </c>
      <c r="I4383">
        <v>1</v>
      </c>
      <c r="J4383">
        <v>1</v>
      </c>
      <c r="K4383" t="s">
        <v>1770</v>
      </c>
      <c r="L4383">
        <v>1</v>
      </c>
      <c r="M4383" t="b">
        <v>1</v>
      </c>
    </row>
    <row r="4384" spans="1:13" x14ac:dyDescent="0.3">
      <c r="A4384">
        <v>9073</v>
      </c>
      <c r="B4384">
        <v>2118</v>
      </c>
      <c r="C4384" t="s">
        <v>949</v>
      </c>
      <c r="D4384" t="s">
        <v>1808</v>
      </c>
      <c r="E4384" t="s">
        <v>696</v>
      </c>
      <c r="F4384">
        <v>19116</v>
      </c>
      <c r="G4384" t="s">
        <v>966</v>
      </c>
      <c r="H4384" t="s">
        <v>35</v>
      </c>
      <c r="I4384">
        <v>1</v>
      </c>
      <c r="J4384">
        <v>1</v>
      </c>
      <c r="K4384" t="s">
        <v>1770</v>
      </c>
      <c r="L4384">
        <v>1</v>
      </c>
      <c r="M4384" t="b">
        <v>1</v>
      </c>
    </row>
    <row r="4385" spans="1:13" x14ac:dyDescent="0.3">
      <c r="A4385">
        <v>9074</v>
      </c>
      <c r="B4385">
        <v>2118</v>
      </c>
      <c r="C4385" t="s">
        <v>949</v>
      </c>
      <c r="D4385" t="s">
        <v>1808</v>
      </c>
      <c r="E4385" t="s">
        <v>696</v>
      </c>
      <c r="F4385">
        <v>19117</v>
      </c>
      <c r="G4385" t="s">
        <v>967</v>
      </c>
      <c r="H4385" t="s">
        <v>35</v>
      </c>
      <c r="I4385">
        <v>1</v>
      </c>
      <c r="J4385">
        <v>1</v>
      </c>
      <c r="K4385" t="s">
        <v>1770</v>
      </c>
      <c r="L4385">
        <v>1</v>
      </c>
      <c r="M4385" t="b">
        <v>1</v>
      </c>
    </row>
    <row r="4386" spans="1:13" x14ac:dyDescent="0.3">
      <c r="A4386">
        <v>9075</v>
      </c>
      <c r="B4386">
        <v>2118</v>
      </c>
      <c r="C4386" t="s">
        <v>949</v>
      </c>
      <c r="D4386" t="s">
        <v>1808</v>
      </c>
      <c r="E4386" t="s">
        <v>696</v>
      </c>
      <c r="F4386">
        <v>19118</v>
      </c>
      <c r="G4386" t="s">
        <v>968</v>
      </c>
      <c r="H4386" t="s">
        <v>35</v>
      </c>
      <c r="I4386">
        <v>1</v>
      </c>
      <c r="J4386">
        <v>1</v>
      </c>
      <c r="K4386" t="s">
        <v>1770</v>
      </c>
      <c r="L4386">
        <v>1</v>
      </c>
      <c r="M4386" t="b">
        <v>1</v>
      </c>
    </row>
    <row r="4387" spans="1:13" x14ac:dyDescent="0.3">
      <c r="A4387">
        <v>9076</v>
      </c>
      <c r="B4387">
        <v>2118</v>
      </c>
      <c r="C4387" t="s">
        <v>949</v>
      </c>
      <c r="D4387" t="s">
        <v>1808</v>
      </c>
      <c r="E4387" t="s">
        <v>696</v>
      </c>
      <c r="F4387">
        <v>19119</v>
      </c>
      <c r="G4387" t="s">
        <v>969</v>
      </c>
      <c r="H4387" t="s">
        <v>35</v>
      </c>
      <c r="I4387">
        <v>1</v>
      </c>
      <c r="J4387">
        <v>1</v>
      </c>
      <c r="K4387" t="s">
        <v>1770</v>
      </c>
      <c r="L4387">
        <v>1</v>
      </c>
      <c r="M4387" t="b">
        <v>1</v>
      </c>
    </row>
    <row r="4388" spans="1:13" x14ac:dyDescent="0.3">
      <c r="A4388">
        <v>9077</v>
      </c>
      <c r="B4388">
        <v>2118</v>
      </c>
      <c r="C4388" t="s">
        <v>949</v>
      </c>
      <c r="D4388" t="s">
        <v>1808</v>
      </c>
      <c r="E4388" t="s">
        <v>696</v>
      </c>
      <c r="F4388">
        <v>19120</v>
      </c>
      <c r="G4388" t="s">
        <v>970</v>
      </c>
      <c r="H4388" t="s">
        <v>35</v>
      </c>
      <c r="I4388">
        <v>1</v>
      </c>
      <c r="J4388">
        <v>1</v>
      </c>
      <c r="K4388" t="s">
        <v>1770</v>
      </c>
      <c r="L4388">
        <v>1</v>
      </c>
      <c r="M4388" t="b">
        <v>1</v>
      </c>
    </row>
    <row r="4389" spans="1:13" x14ac:dyDescent="0.3">
      <c r="A4389">
        <v>9078</v>
      </c>
      <c r="B4389">
        <v>2118</v>
      </c>
      <c r="C4389" t="s">
        <v>949</v>
      </c>
      <c r="D4389" t="s">
        <v>1808</v>
      </c>
      <c r="E4389" t="s">
        <v>696</v>
      </c>
      <c r="F4389">
        <v>19121</v>
      </c>
      <c r="G4389" t="s">
        <v>971</v>
      </c>
      <c r="H4389" t="s">
        <v>35</v>
      </c>
      <c r="I4389">
        <v>1</v>
      </c>
      <c r="J4389">
        <v>1</v>
      </c>
      <c r="K4389" t="s">
        <v>1770</v>
      </c>
      <c r="L4389">
        <v>1</v>
      </c>
      <c r="M4389" t="b">
        <v>1</v>
      </c>
    </row>
    <row r="4390" spans="1:13" x14ac:dyDescent="0.3">
      <c r="A4390">
        <v>9079</v>
      </c>
      <c r="B4390">
        <v>2118</v>
      </c>
      <c r="C4390" t="s">
        <v>949</v>
      </c>
      <c r="D4390" t="s">
        <v>1808</v>
      </c>
      <c r="E4390" t="s">
        <v>696</v>
      </c>
      <c r="F4390">
        <v>19122</v>
      </c>
      <c r="G4390" t="s">
        <v>972</v>
      </c>
      <c r="H4390" t="s">
        <v>35</v>
      </c>
      <c r="I4390">
        <v>1</v>
      </c>
      <c r="J4390">
        <v>1</v>
      </c>
      <c r="K4390" t="s">
        <v>1770</v>
      </c>
      <c r="L4390">
        <v>1</v>
      </c>
      <c r="M4390" t="b">
        <v>1</v>
      </c>
    </row>
    <row r="4391" spans="1:13" x14ac:dyDescent="0.3">
      <c r="A4391">
        <v>9080</v>
      </c>
      <c r="B4391">
        <v>2118</v>
      </c>
      <c r="C4391" t="s">
        <v>949</v>
      </c>
      <c r="D4391" t="s">
        <v>1808</v>
      </c>
      <c r="E4391" t="s">
        <v>696</v>
      </c>
      <c r="F4391">
        <v>19123</v>
      </c>
      <c r="G4391" t="s">
        <v>973</v>
      </c>
      <c r="H4391" t="s">
        <v>35</v>
      </c>
      <c r="I4391">
        <v>1</v>
      </c>
      <c r="J4391">
        <v>1</v>
      </c>
      <c r="K4391" t="s">
        <v>1770</v>
      </c>
      <c r="L4391">
        <v>1</v>
      </c>
      <c r="M4391" t="b">
        <v>1</v>
      </c>
    </row>
    <row r="4392" spans="1:13" x14ac:dyDescent="0.3">
      <c r="A4392">
        <v>9081</v>
      </c>
      <c r="B4392">
        <v>2118</v>
      </c>
      <c r="C4392" t="s">
        <v>949</v>
      </c>
      <c r="D4392" t="s">
        <v>1808</v>
      </c>
      <c r="E4392" t="s">
        <v>696</v>
      </c>
      <c r="F4392">
        <v>19124</v>
      </c>
      <c r="G4392" t="s">
        <v>974</v>
      </c>
      <c r="H4392" t="s">
        <v>35</v>
      </c>
      <c r="I4392">
        <v>1</v>
      </c>
      <c r="J4392">
        <v>1</v>
      </c>
      <c r="K4392" t="s">
        <v>1770</v>
      </c>
      <c r="L4392">
        <v>1</v>
      </c>
      <c r="M4392" t="b">
        <v>1</v>
      </c>
    </row>
    <row r="4393" spans="1:13" x14ac:dyDescent="0.3">
      <c r="A4393">
        <v>9082</v>
      </c>
      <c r="B4393">
        <v>2118</v>
      </c>
      <c r="C4393" t="s">
        <v>949</v>
      </c>
      <c r="D4393" t="s">
        <v>1808</v>
      </c>
      <c r="E4393" t="s">
        <v>696</v>
      </c>
      <c r="F4393">
        <v>19125</v>
      </c>
      <c r="G4393" t="s">
        <v>975</v>
      </c>
      <c r="H4393" t="s">
        <v>35</v>
      </c>
      <c r="I4393">
        <v>1</v>
      </c>
      <c r="J4393">
        <v>1</v>
      </c>
      <c r="K4393" t="s">
        <v>1770</v>
      </c>
      <c r="L4393">
        <v>1</v>
      </c>
      <c r="M4393" t="b">
        <v>1</v>
      </c>
    </row>
    <row r="4394" spans="1:13" x14ac:dyDescent="0.3">
      <c r="A4394">
        <v>9083</v>
      </c>
      <c r="B4394">
        <v>2118</v>
      </c>
      <c r="C4394" t="s">
        <v>949</v>
      </c>
      <c r="D4394" t="s">
        <v>1808</v>
      </c>
      <c r="E4394" t="s">
        <v>696</v>
      </c>
      <c r="F4394">
        <v>19126</v>
      </c>
      <c r="G4394" t="s">
        <v>976</v>
      </c>
      <c r="H4394" t="s">
        <v>35</v>
      </c>
      <c r="I4394">
        <v>1</v>
      </c>
      <c r="J4394">
        <v>1</v>
      </c>
      <c r="K4394" t="s">
        <v>1770</v>
      </c>
      <c r="L4394">
        <v>1</v>
      </c>
      <c r="M4394" t="b">
        <v>1</v>
      </c>
    </row>
    <row r="4395" spans="1:13" x14ac:dyDescent="0.3">
      <c r="A4395">
        <v>9084</v>
      </c>
      <c r="B4395">
        <v>2118</v>
      </c>
      <c r="C4395" t="s">
        <v>949</v>
      </c>
      <c r="D4395" t="s">
        <v>1808</v>
      </c>
      <c r="E4395" t="s">
        <v>696</v>
      </c>
      <c r="F4395">
        <v>19127</v>
      </c>
      <c r="G4395" t="s">
        <v>977</v>
      </c>
      <c r="H4395" t="s">
        <v>35</v>
      </c>
      <c r="I4395">
        <v>1</v>
      </c>
      <c r="J4395">
        <v>1</v>
      </c>
      <c r="K4395" t="s">
        <v>1770</v>
      </c>
      <c r="L4395">
        <v>1</v>
      </c>
      <c r="M4395" t="b">
        <v>1</v>
      </c>
    </row>
    <row r="4396" spans="1:13" x14ac:dyDescent="0.3">
      <c r="A4396">
        <v>9085</v>
      </c>
      <c r="B4396">
        <v>2118</v>
      </c>
      <c r="C4396" t="s">
        <v>949</v>
      </c>
      <c r="D4396" t="s">
        <v>1808</v>
      </c>
      <c r="E4396" t="s">
        <v>696</v>
      </c>
      <c r="F4396">
        <v>19128</v>
      </c>
      <c r="G4396" t="s">
        <v>978</v>
      </c>
      <c r="H4396" t="s">
        <v>35</v>
      </c>
      <c r="I4396">
        <v>1</v>
      </c>
      <c r="J4396">
        <v>1</v>
      </c>
      <c r="K4396" t="s">
        <v>1770</v>
      </c>
      <c r="L4396">
        <v>1</v>
      </c>
      <c r="M4396" t="b">
        <v>1</v>
      </c>
    </row>
    <row r="4397" spans="1:13" x14ac:dyDescent="0.3">
      <c r="A4397">
        <v>9086</v>
      </c>
      <c r="B4397">
        <v>2118</v>
      </c>
      <c r="C4397" t="s">
        <v>949</v>
      </c>
      <c r="D4397" t="s">
        <v>1808</v>
      </c>
      <c r="E4397" t="s">
        <v>696</v>
      </c>
      <c r="F4397">
        <v>19129</v>
      </c>
      <c r="G4397" t="s">
        <v>979</v>
      </c>
      <c r="H4397" t="s">
        <v>35</v>
      </c>
      <c r="I4397">
        <v>1</v>
      </c>
      <c r="J4397">
        <v>1</v>
      </c>
      <c r="K4397" t="s">
        <v>1770</v>
      </c>
      <c r="L4397">
        <v>1</v>
      </c>
      <c r="M4397" t="b">
        <v>1</v>
      </c>
    </row>
    <row r="4398" spans="1:13" x14ac:dyDescent="0.3">
      <c r="A4398">
        <v>9087</v>
      </c>
      <c r="B4398">
        <v>2118</v>
      </c>
      <c r="C4398" t="s">
        <v>949</v>
      </c>
      <c r="D4398" t="s">
        <v>1808</v>
      </c>
      <c r="E4398" t="s">
        <v>696</v>
      </c>
      <c r="F4398">
        <v>19130</v>
      </c>
      <c r="G4398" t="s">
        <v>980</v>
      </c>
      <c r="H4398" t="s">
        <v>35</v>
      </c>
      <c r="I4398">
        <v>1</v>
      </c>
      <c r="J4398">
        <v>1</v>
      </c>
      <c r="K4398" t="s">
        <v>1770</v>
      </c>
      <c r="L4398">
        <v>1</v>
      </c>
      <c r="M4398" t="b">
        <v>1</v>
      </c>
    </row>
    <row r="4399" spans="1:13" x14ac:dyDescent="0.3">
      <c r="A4399">
        <v>9088</v>
      </c>
      <c r="B4399">
        <v>2118</v>
      </c>
      <c r="C4399" t="s">
        <v>949</v>
      </c>
      <c r="D4399" t="s">
        <v>1808</v>
      </c>
      <c r="E4399" t="s">
        <v>696</v>
      </c>
      <c r="F4399">
        <v>19131</v>
      </c>
      <c r="G4399" t="s">
        <v>981</v>
      </c>
      <c r="H4399" t="s">
        <v>35</v>
      </c>
      <c r="I4399">
        <v>1</v>
      </c>
      <c r="J4399">
        <v>1</v>
      </c>
      <c r="K4399" t="s">
        <v>1770</v>
      </c>
      <c r="L4399">
        <v>1</v>
      </c>
      <c r="M4399" t="b">
        <v>1</v>
      </c>
    </row>
    <row r="4400" spans="1:13" x14ac:dyDescent="0.3">
      <c r="A4400">
        <v>9089</v>
      </c>
      <c r="B4400">
        <v>2118</v>
      </c>
      <c r="C4400" t="s">
        <v>949</v>
      </c>
      <c r="D4400" t="s">
        <v>1808</v>
      </c>
      <c r="E4400" t="s">
        <v>696</v>
      </c>
      <c r="F4400">
        <v>19132</v>
      </c>
      <c r="G4400" t="s">
        <v>982</v>
      </c>
      <c r="H4400" t="s">
        <v>35</v>
      </c>
      <c r="I4400">
        <v>1</v>
      </c>
      <c r="J4400">
        <v>1</v>
      </c>
      <c r="K4400" t="s">
        <v>1770</v>
      </c>
      <c r="L4400">
        <v>1</v>
      </c>
      <c r="M4400" t="b">
        <v>1</v>
      </c>
    </row>
    <row r="4401" spans="1:13" x14ac:dyDescent="0.3">
      <c r="A4401">
        <v>9090</v>
      </c>
      <c r="B4401">
        <v>2118</v>
      </c>
      <c r="C4401" t="s">
        <v>949</v>
      </c>
      <c r="D4401" t="s">
        <v>1808</v>
      </c>
      <c r="E4401" t="s">
        <v>696</v>
      </c>
      <c r="F4401">
        <v>19200</v>
      </c>
      <c r="G4401" t="s">
        <v>1209</v>
      </c>
      <c r="H4401" t="s">
        <v>49</v>
      </c>
      <c r="I4401">
        <v>1</v>
      </c>
      <c r="J4401">
        <v>1</v>
      </c>
      <c r="K4401" t="s">
        <v>1771</v>
      </c>
      <c r="L4401">
        <v>1</v>
      </c>
      <c r="M4401" t="b">
        <v>1</v>
      </c>
    </row>
    <row r="4402" spans="1:13" x14ac:dyDescent="0.3">
      <c r="A4402">
        <v>9091</v>
      </c>
      <c r="B4402">
        <v>2118</v>
      </c>
      <c r="C4402" t="s">
        <v>949</v>
      </c>
      <c r="D4402" t="s">
        <v>1808</v>
      </c>
      <c r="E4402" t="s">
        <v>696</v>
      </c>
      <c r="F4402">
        <v>19201</v>
      </c>
      <c r="G4402" t="s">
        <v>1210</v>
      </c>
      <c r="H4402" t="s">
        <v>49</v>
      </c>
      <c r="I4402">
        <v>1</v>
      </c>
      <c r="J4402">
        <v>1</v>
      </c>
      <c r="K4402" t="s">
        <v>1771</v>
      </c>
      <c r="L4402">
        <v>1</v>
      </c>
      <c r="M4402" t="b">
        <v>1</v>
      </c>
    </row>
    <row r="4403" spans="1:13" x14ac:dyDescent="0.3">
      <c r="A4403">
        <v>9092</v>
      </c>
      <c r="B4403">
        <v>2118</v>
      </c>
      <c r="C4403" t="s">
        <v>949</v>
      </c>
      <c r="D4403" t="s">
        <v>1808</v>
      </c>
      <c r="E4403" t="s">
        <v>696</v>
      </c>
      <c r="F4403">
        <v>19202</v>
      </c>
      <c r="G4403" t="s">
        <v>1211</v>
      </c>
      <c r="H4403" t="s">
        <v>49</v>
      </c>
      <c r="I4403">
        <v>1</v>
      </c>
      <c r="J4403">
        <v>1</v>
      </c>
      <c r="K4403" t="s">
        <v>1771</v>
      </c>
      <c r="L4403">
        <v>1</v>
      </c>
      <c r="M4403" t="b">
        <v>1</v>
      </c>
    </row>
    <row r="4404" spans="1:13" x14ac:dyDescent="0.3">
      <c r="A4404">
        <v>9093</v>
      </c>
      <c r="B4404">
        <v>2118</v>
      </c>
      <c r="C4404" t="s">
        <v>949</v>
      </c>
      <c r="D4404" t="s">
        <v>1808</v>
      </c>
      <c r="E4404" t="s">
        <v>696</v>
      </c>
      <c r="F4404">
        <v>19203</v>
      </c>
      <c r="G4404" t="s">
        <v>1212</v>
      </c>
      <c r="H4404" t="s">
        <v>49</v>
      </c>
      <c r="I4404">
        <v>1</v>
      </c>
      <c r="J4404">
        <v>1</v>
      </c>
      <c r="K4404" t="s">
        <v>1771</v>
      </c>
      <c r="L4404">
        <v>1</v>
      </c>
      <c r="M4404" t="b">
        <v>1</v>
      </c>
    </row>
    <row r="4405" spans="1:13" x14ac:dyDescent="0.3">
      <c r="A4405">
        <v>9094</v>
      </c>
      <c r="B4405">
        <v>2118</v>
      </c>
      <c r="C4405" t="s">
        <v>949</v>
      </c>
      <c r="D4405" t="s">
        <v>1808</v>
      </c>
      <c r="E4405" t="s">
        <v>696</v>
      </c>
      <c r="F4405">
        <v>19204</v>
      </c>
      <c r="G4405" t="s">
        <v>1213</v>
      </c>
      <c r="H4405" t="s">
        <v>49</v>
      </c>
      <c r="I4405">
        <v>1</v>
      </c>
      <c r="J4405">
        <v>1</v>
      </c>
      <c r="K4405" t="s">
        <v>1771</v>
      </c>
      <c r="L4405">
        <v>1</v>
      </c>
      <c r="M4405" t="b">
        <v>1</v>
      </c>
    </row>
    <row r="4406" spans="1:13" x14ac:dyDescent="0.3">
      <c r="A4406">
        <v>9095</v>
      </c>
      <c r="B4406">
        <v>2118</v>
      </c>
      <c r="C4406" t="s">
        <v>949</v>
      </c>
      <c r="D4406" t="s">
        <v>1808</v>
      </c>
      <c r="E4406" t="s">
        <v>696</v>
      </c>
      <c r="F4406">
        <v>19205</v>
      </c>
      <c r="G4406" t="s">
        <v>1214</v>
      </c>
      <c r="H4406" t="s">
        <v>49</v>
      </c>
      <c r="I4406">
        <v>1</v>
      </c>
      <c r="J4406">
        <v>1</v>
      </c>
      <c r="K4406" t="s">
        <v>1771</v>
      </c>
      <c r="L4406">
        <v>1</v>
      </c>
      <c r="M4406" t="b">
        <v>1</v>
      </c>
    </row>
    <row r="4407" spans="1:13" x14ac:dyDescent="0.3">
      <c r="A4407">
        <v>9096</v>
      </c>
      <c r="B4407">
        <v>2118</v>
      </c>
      <c r="C4407" t="s">
        <v>949</v>
      </c>
      <c r="D4407" t="s">
        <v>1808</v>
      </c>
      <c r="E4407" t="s">
        <v>696</v>
      </c>
      <c r="F4407">
        <v>19206</v>
      </c>
      <c r="G4407" t="s">
        <v>1215</v>
      </c>
      <c r="H4407" t="s">
        <v>49</v>
      </c>
      <c r="I4407">
        <v>1</v>
      </c>
      <c r="J4407">
        <v>1</v>
      </c>
      <c r="K4407" t="s">
        <v>1771</v>
      </c>
      <c r="L4407">
        <v>1</v>
      </c>
      <c r="M4407" t="b">
        <v>1</v>
      </c>
    </row>
    <row r="4408" spans="1:13" x14ac:dyDescent="0.3">
      <c r="A4408">
        <v>9097</v>
      </c>
      <c r="B4408">
        <v>2118</v>
      </c>
      <c r="C4408" t="s">
        <v>949</v>
      </c>
      <c r="D4408" t="s">
        <v>1808</v>
      </c>
      <c r="E4408" t="s">
        <v>696</v>
      </c>
      <c r="F4408">
        <v>19207</v>
      </c>
      <c r="G4408" t="s">
        <v>1216</v>
      </c>
      <c r="H4408" t="s">
        <v>49</v>
      </c>
      <c r="I4408">
        <v>1</v>
      </c>
      <c r="J4408">
        <v>1</v>
      </c>
      <c r="K4408" t="s">
        <v>1771</v>
      </c>
      <c r="L4408">
        <v>1</v>
      </c>
      <c r="M4408" t="b">
        <v>1</v>
      </c>
    </row>
    <row r="4409" spans="1:13" x14ac:dyDescent="0.3">
      <c r="A4409">
        <v>9098</v>
      </c>
      <c r="B4409">
        <v>2118</v>
      </c>
      <c r="C4409" t="s">
        <v>949</v>
      </c>
      <c r="D4409" t="s">
        <v>1808</v>
      </c>
      <c r="E4409" t="s">
        <v>696</v>
      </c>
      <c r="F4409">
        <v>19208</v>
      </c>
      <c r="G4409" t="s">
        <v>1217</v>
      </c>
      <c r="H4409" t="s">
        <v>49</v>
      </c>
      <c r="I4409">
        <v>1</v>
      </c>
      <c r="J4409">
        <v>1</v>
      </c>
      <c r="K4409" t="s">
        <v>1771</v>
      </c>
      <c r="L4409">
        <v>1</v>
      </c>
      <c r="M4409" t="b">
        <v>1</v>
      </c>
    </row>
    <row r="4410" spans="1:13" x14ac:dyDescent="0.3">
      <c r="A4410">
        <v>9099</v>
      </c>
      <c r="B4410">
        <v>2118</v>
      </c>
      <c r="C4410" t="s">
        <v>949</v>
      </c>
      <c r="D4410" t="s">
        <v>1808</v>
      </c>
      <c r="E4410" t="s">
        <v>696</v>
      </c>
      <c r="F4410">
        <v>19209</v>
      </c>
      <c r="G4410" t="s">
        <v>1218</v>
      </c>
      <c r="H4410" t="s">
        <v>49</v>
      </c>
      <c r="I4410">
        <v>1</v>
      </c>
      <c r="J4410">
        <v>1</v>
      </c>
      <c r="K4410" t="s">
        <v>1771</v>
      </c>
      <c r="L4410">
        <v>1</v>
      </c>
      <c r="M4410" t="b">
        <v>1</v>
      </c>
    </row>
    <row r="4411" spans="1:13" x14ac:dyDescent="0.3">
      <c r="A4411">
        <v>9100</v>
      </c>
      <c r="B4411">
        <v>2118</v>
      </c>
      <c r="C4411" t="s">
        <v>949</v>
      </c>
      <c r="D4411" t="s">
        <v>1808</v>
      </c>
      <c r="E4411" t="s">
        <v>696</v>
      </c>
      <c r="F4411">
        <v>19210</v>
      </c>
      <c r="G4411" t="s">
        <v>1219</v>
      </c>
      <c r="H4411" t="s">
        <v>49</v>
      </c>
      <c r="I4411">
        <v>1</v>
      </c>
      <c r="J4411">
        <v>1</v>
      </c>
      <c r="K4411" t="s">
        <v>1771</v>
      </c>
      <c r="L4411">
        <v>1</v>
      </c>
      <c r="M4411" t="b">
        <v>1</v>
      </c>
    </row>
    <row r="4412" spans="1:13" x14ac:dyDescent="0.3">
      <c r="A4412">
        <v>9101</v>
      </c>
      <c r="B4412">
        <v>2118</v>
      </c>
      <c r="C4412" t="s">
        <v>949</v>
      </c>
      <c r="D4412" t="s">
        <v>1808</v>
      </c>
      <c r="E4412" t="s">
        <v>696</v>
      </c>
      <c r="F4412">
        <v>19211</v>
      </c>
      <c r="G4412" t="s">
        <v>1220</v>
      </c>
      <c r="H4412" t="s">
        <v>49</v>
      </c>
      <c r="I4412">
        <v>1</v>
      </c>
      <c r="J4412">
        <v>1</v>
      </c>
      <c r="K4412" t="s">
        <v>1771</v>
      </c>
      <c r="L4412">
        <v>1</v>
      </c>
      <c r="M4412" t="b">
        <v>1</v>
      </c>
    </row>
    <row r="4413" spans="1:13" x14ac:dyDescent="0.3">
      <c r="A4413">
        <v>9102</v>
      </c>
      <c r="B4413">
        <v>2118</v>
      </c>
      <c r="C4413" t="s">
        <v>949</v>
      </c>
      <c r="D4413" t="s">
        <v>1808</v>
      </c>
      <c r="E4413" t="s">
        <v>696</v>
      </c>
      <c r="F4413">
        <v>19212</v>
      </c>
      <c r="G4413" t="s">
        <v>1221</v>
      </c>
      <c r="H4413" t="s">
        <v>49</v>
      </c>
      <c r="I4413">
        <v>1</v>
      </c>
      <c r="J4413">
        <v>1</v>
      </c>
      <c r="K4413" t="s">
        <v>1771</v>
      </c>
      <c r="L4413">
        <v>1</v>
      </c>
      <c r="M4413" t="b">
        <v>1</v>
      </c>
    </row>
    <row r="4414" spans="1:13" x14ac:dyDescent="0.3">
      <c r="A4414">
        <v>9103</v>
      </c>
      <c r="B4414">
        <v>2118</v>
      </c>
      <c r="C4414" t="s">
        <v>949</v>
      </c>
      <c r="D4414" t="s">
        <v>1808</v>
      </c>
      <c r="E4414" t="s">
        <v>696</v>
      </c>
      <c r="F4414">
        <v>19213</v>
      </c>
      <c r="G4414" t="s">
        <v>1222</v>
      </c>
      <c r="H4414" t="s">
        <v>49</v>
      </c>
      <c r="I4414">
        <v>1</v>
      </c>
      <c r="J4414">
        <v>1</v>
      </c>
      <c r="K4414" t="s">
        <v>1771</v>
      </c>
      <c r="L4414">
        <v>1</v>
      </c>
      <c r="M4414" t="b">
        <v>1</v>
      </c>
    </row>
    <row r="4415" spans="1:13" x14ac:dyDescent="0.3">
      <c r="A4415">
        <v>9104</v>
      </c>
      <c r="B4415">
        <v>2118</v>
      </c>
      <c r="C4415" t="s">
        <v>949</v>
      </c>
      <c r="D4415" t="s">
        <v>1808</v>
      </c>
      <c r="E4415" t="s">
        <v>696</v>
      </c>
      <c r="F4415">
        <v>19214</v>
      </c>
      <c r="G4415" t="s">
        <v>1223</v>
      </c>
      <c r="H4415" t="s">
        <v>49</v>
      </c>
      <c r="I4415">
        <v>1</v>
      </c>
      <c r="J4415">
        <v>1</v>
      </c>
      <c r="K4415" t="s">
        <v>1771</v>
      </c>
      <c r="L4415">
        <v>1</v>
      </c>
      <c r="M4415" t="b">
        <v>1</v>
      </c>
    </row>
    <row r="4416" spans="1:13" x14ac:dyDescent="0.3">
      <c r="A4416">
        <v>9105</v>
      </c>
      <c r="B4416">
        <v>2118</v>
      </c>
      <c r="C4416" t="s">
        <v>949</v>
      </c>
      <c r="D4416" t="s">
        <v>1808</v>
      </c>
      <c r="E4416" t="s">
        <v>696</v>
      </c>
      <c r="F4416">
        <v>19215</v>
      </c>
      <c r="G4416" t="s">
        <v>1224</v>
      </c>
      <c r="H4416" t="s">
        <v>49</v>
      </c>
      <c r="I4416">
        <v>1</v>
      </c>
      <c r="J4416">
        <v>1</v>
      </c>
      <c r="K4416" t="s">
        <v>1771</v>
      </c>
      <c r="L4416">
        <v>1</v>
      </c>
      <c r="M4416" t="b">
        <v>1</v>
      </c>
    </row>
    <row r="4417" spans="1:13" x14ac:dyDescent="0.3">
      <c r="A4417">
        <v>9106</v>
      </c>
      <c r="B4417">
        <v>2118</v>
      </c>
      <c r="C4417" t="s">
        <v>949</v>
      </c>
      <c r="D4417" t="s">
        <v>1808</v>
      </c>
      <c r="E4417" t="s">
        <v>696</v>
      </c>
      <c r="F4417">
        <v>19300</v>
      </c>
      <c r="G4417" t="s">
        <v>1438</v>
      </c>
      <c r="H4417" t="s">
        <v>6</v>
      </c>
      <c r="I4417">
        <v>1</v>
      </c>
      <c r="J4417">
        <v>1</v>
      </c>
      <c r="K4417" t="s">
        <v>1772</v>
      </c>
      <c r="L4417">
        <v>1</v>
      </c>
      <c r="M4417" t="b">
        <v>1</v>
      </c>
    </row>
    <row r="4418" spans="1:13" x14ac:dyDescent="0.3">
      <c r="A4418">
        <v>9107</v>
      </c>
      <c r="B4418">
        <v>2118</v>
      </c>
      <c r="C4418" t="s">
        <v>949</v>
      </c>
      <c r="D4418" t="s">
        <v>1808</v>
      </c>
      <c r="E4418" t="s">
        <v>696</v>
      </c>
      <c r="F4418">
        <v>19301</v>
      </c>
      <c r="G4418" t="s">
        <v>1439</v>
      </c>
      <c r="H4418" t="s">
        <v>6</v>
      </c>
      <c r="I4418">
        <v>1</v>
      </c>
      <c r="J4418">
        <v>1</v>
      </c>
      <c r="K4418" t="s">
        <v>1772</v>
      </c>
      <c r="L4418">
        <v>1</v>
      </c>
      <c r="M4418" t="b">
        <v>1</v>
      </c>
    </row>
    <row r="4419" spans="1:13" x14ac:dyDescent="0.3">
      <c r="A4419">
        <v>9108</v>
      </c>
      <c r="B4419">
        <v>2118</v>
      </c>
      <c r="C4419" t="s">
        <v>617</v>
      </c>
      <c r="D4419" t="s">
        <v>1808</v>
      </c>
      <c r="E4419" t="s">
        <v>696</v>
      </c>
      <c r="F4419">
        <v>19302</v>
      </c>
      <c r="G4419" t="s">
        <v>1440</v>
      </c>
      <c r="H4419" t="s">
        <v>6</v>
      </c>
      <c r="I4419">
        <v>1</v>
      </c>
      <c r="J4419">
        <v>1</v>
      </c>
      <c r="K4419" t="s">
        <v>1772</v>
      </c>
      <c r="L4419">
        <v>1</v>
      </c>
      <c r="M4419" t="b">
        <v>1</v>
      </c>
    </row>
    <row r="4420" spans="1:13" x14ac:dyDescent="0.3">
      <c r="A4420">
        <v>9109</v>
      </c>
      <c r="B4420">
        <v>2118</v>
      </c>
      <c r="C4420" t="s">
        <v>949</v>
      </c>
      <c r="D4420" t="s">
        <v>1808</v>
      </c>
      <c r="E4420" t="s">
        <v>696</v>
      </c>
      <c r="F4420">
        <v>19303</v>
      </c>
      <c r="G4420" t="s">
        <v>1441</v>
      </c>
      <c r="H4420" t="s">
        <v>6</v>
      </c>
      <c r="I4420">
        <v>1</v>
      </c>
      <c r="J4420">
        <v>1</v>
      </c>
      <c r="K4420" t="s">
        <v>1772</v>
      </c>
      <c r="L4420">
        <v>1</v>
      </c>
      <c r="M4420" t="b">
        <v>1</v>
      </c>
    </row>
    <row r="4421" spans="1:13" x14ac:dyDescent="0.3">
      <c r="A4421">
        <v>9110</v>
      </c>
      <c r="B4421">
        <v>2118</v>
      </c>
      <c r="C4421" t="s">
        <v>949</v>
      </c>
      <c r="D4421" t="s">
        <v>1808</v>
      </c>
      <c r="E4421" t="s">
        <v>696</v>
      </c>
      <c r="F4421">
        <v>19304</v>
      </c>
      <c r="G4421" t="s">
        <v>1442</v>
      </c>
      <c r="H4421" t="s">
        <v>6</v>
      </c>
      <c r="I4421">
        <v>1</v>
      </c>
      <c r="J4421">
        <v>1</v>
      </c>
      <c r="K4421" t="s">
        <v>1772</v>
      </c>
      <c r="L4421">
        <v>1</v>
      </c>
      <c r="M4421" t="b">
        <v>1</v>
      </c>
    </row>
    <row r="4422" spans="1:13" x14ac:dyDescent="0.3">
      <c r="A4422">
        <v>9111</v>
      </c>
      <c r="B4422">
        <v>2118</v>
      </c>
      <c r="C4422" t="s">
        <v>949</v>
      </c>
      <c r="D4422" t="s">
        <v>1808</v>
      </c>
      <c r="E4422" t="s">
        <v>696</v>
      </c>
      <c r="F4422">
        <v>19305</v>
      </c>
      <c r="G4422" t="s">
        <v>1443</v>
      </c>
      <c r="H4422" t="s">
        <v>6</v>
      </c>
      <c r="I4422">
        <v>1</v>
      </c>
      <c r="J4422">
        <v>1</v>
      </c>
      <c r="K4422" t="s">
        <v>1772</v>
      </c>
      <c r="L4422">
        <v>1</v>
      </c>
      <c r="M4422" t="b">
        <v>1</v>
      </c>
    </row>
    <row r="4423" spans="1:13" x14ac:dyDescent="0.3">
      <c r="A4423">
        <v>9112</v>
      </c>
      <c r="B4423">
        <v>2118</v>
      </c>
      <c r="C4423" t="s">
        <v>949</v>
      </c>
      <c r="D4423" t="s">
        <v>1808</v>
      </c>
      <c r="E4423" t="s">
        <v>696</v>
      </c>
      <c r="F4423">
        <v>19306</v>
      </c>
      <c r="G4423" t="s">
        <v>1444</v>
      </c>
      <c r="H4423" t="s">
        <v>6</v>
      </c>
      <c r="I4423">
        <v>1</v>
      </c>
      <c r="J4423">
        <v>1</v>
      </c>
      <c r="K4423" t="s">
        <v>1772</v>
      </c>
      <c r="L4423">
        <v>1</v>
      </c>
      <c r="M4423" t="b">
        <v>1</v>
      </c>
    </row>
    <row r="4424" spans="1:13" x14ac:dyDescent="0.3">
      <c r="A4424">
        <v>9113</v>
      </c>
      <c r="B4424">
        <v>2118</v>
      </c>
      <c r="C4424" t="s">
        <v>617</v>
      </c>
      <c r="D4424" t="s">
        <v>1808</v>
      </c>
      <c r="E4424" t="s">
        <v>696</v>
      </c>
      <c r="F4424">
        <v>19307</v>
      </c>
      <c r="G4424" t="s">
        <v>1445</v>
      </c>
      <c r="H4424" t="s">
        <v>6</v>
      </c>
      <c r="I4424">
        <v>1</v>
      </c>
      <c r="J4424">
        <v>1</v>
      </c>
      <c r="K4424" t="s">
        <v>1772</v>
      </c>
      <c r="L4424">
        <v>1</v>
      </c>
      <c r="M4424" t="b">
        <v>1</v>
      </c>
    </row>
    <row r="4425" spans="1:13" x14ac:dyDescent="0.3">
      <c r="A4425">
        <v>9737</v>
      </c>
      <c r="B4425">
        <v>2119</v>
      </c>
      <c r="C4425" t="s">
        <v>614</v>
      </c>
      <c r="D4425" t="s">
        <v>1809</v>
      </c>
      <c r="E4425" t="s">
        <v>696</v>
      </c>
      <c r="F4425">
        <v>20100</v>
      </c>
      <c r="G4425" t="s">
        <v>983</v>
      </c>
      <c r="H4425" t="s">
        <v>35</v>
      </c>
      <c r="I4425">
        <v>1</v>
      </c>
      <c r="J4425">
        <v>1</v>
      </c>
      <c r="K4425" t="s">
        <v>1770</v>
      </c>
      <c r="L4425">
        <v>1</v>
      </c>
      <c r="M4425" t="b">
        <v>1</v>
      </c>
    </row>
    <row r="4426" spans="1:13" x14ac:dyDescent="0.3">
      <c r="A4426">
        <v>9738</v>
      </c>
      <c r="B4426">
        <v>2119</v>
      </c>
      <c r="C4426" t="s">
        <v>614</v>
      </c>
      <c r="D4426" t="s">
        <v>1809</v>
      </c>
      <c r="E4426" t="s">
        <v>696</v>
      </c>
      <c r="F4426">
        <v>20101</v>
      </c>
      <c r="G4426" t="s">
        <v>984</v>
      </c>
      <c r="H4426" t="s">
        <v>35</v>
      </c>
      <c r="I4426">
        <v>1</v>
      </c>
      <c r="J4426">
        <v>1</v>
      </c>
      <c r="K4426" t="s">
        <v>1770</v>
      </c>
      <c r="L4426">
        <v>1</v>
      </c>
      <c r="M4426" t="b">
        <v>1</v>
      </c>
    </row>
    <row r="4427" spans="1:13" x14ac:dyDescent="0.3">
      <c r="A4427">
        <v>9739</v>
      </c>
      <c r="B4427">
        <v>2119</v>
      </c>
      <c r="C4427" t="s">
        <v>614</v>
      </c>
      <c r="D4427" t="s">
        <v>1809</v>
      </c>
      <c r="E4427" t="s">
        <v>696</v>
      </c>
      <c r="F4427">
        <v>20102</v>
      </c>
      <c r="G4427" t="s">
        <v>985</v>
      </c>
      <c r="H4427" t="s">
        <v>35</v>
      </c>
      <c r="I4427">
        <v>1</v>
      </c>
      <c r="J4427">
        <v>1</v>
      </c>
      <c r="K4427" t="s">
        <v>1770</v>
      </c>
      <c r="L4427">
        <v>1</v>
      </c>
      <c r="M4427" t="b">
        <v>1</v>
      </c>
    </row>
    <row r="4428" spans="1:13" x14ac:dyDescent="0.3">
      <c r="A4428">
        <v>9740</v>
      </c>
      <c r="B4428">
        <v>2119</v>
      </c>
      <c r="C4428" t="s">
        <v>614</v>
      </c>
      <c r="D4428" t="s">
        <v>1809</v>
      </c>
      <c r="E4428" t="s">
        <v>696</v>
      </c>
      <c r="F4428">
        <v>20103</v>
      </c>
      <c r="G4428" t="s">
        <v>986</v>
      </c>
      <c r="H4428" t="s">
        <v>35</v>
      </c>
      <c r="I4428">
        <v>1</v>
      </c>
      <c r="J4428">
        <v>1</v>
      </c>
      <c r="K4428" t="s">
        <v>1770</v>
      </c>
      <c r="L4428">
        <v>1</v>
      </c>
      <c r="M4428" t="b">
        <v>1</v>
      </c>
    </row>
    <row r="4429" spans="1:13" x14ac:dyDescent="0.3">
      <c r="A4429">
        <v>9741</v>
      </c>
      <c r="B4429">
        <v>2119</v>
      </c>
      <c r="C4429" t="s">
        <v>614</v>
      </c>
      <c r="D4429" t="s">
        <v>1809</v>
      </c>
      <c r="E4429" t="s">
        <v>696</v>
      </c>
      <c r="F4429">
        <v>20104</v>
      </c>
      <c r="G4429" t="s">
        <v>987</v>
      </c>
      <c r="H4429" t="s">
        <v>35</v>
      </c>
      <c r="I4429">
        <v>1</v>
      </c>
      <c r="J4429">
        <v>1</v>
      </c>
      <c r="K4429" t="s">
        <v>1770</v>
      </c>
      <c r="L4429">
        <v>1</v>
      </c>
      <c r="M4429" t="b">
        <v>1</v>
      </c>
    </row>
    <row r="4430" spans="1:13" x14ac:dyDescent="0.3">
      <c r="A4430">
        <v>9742</v>
      </c>
      <c r="B4430">
        <v>2119</v>
      </c>
      <c r="C4430" t="s">
        <v>614</v>
      </c>
      <c r="D4430" t="s">
        <v>1809</v>
      </c>
      <c r="E4430" t="s">
        <v>696</v>
      </c>
      <c r="F4430">
        <v>20105</v>
      </c>
      <c r="G4430" t="s">
        <v>988</v>
      </c>
      <c r="H4430" t="s">
        <v>35</v>
      </c>
      <c r="I4430">
        <v>1</v>
      </c>
      <c r="J4430">
        <v>1</v>
      </c>
      <c r="K4430" t="s">
        <v>1770</v>
      </c>
      <c r="L4430">
        <v>1</v>
      </c>
      <c r="M4430" t="b">
        <v>1</v>
      </c>
    </row>
    <row r="4431" spans="1:13" x14ac:dyDescent="0.3">
      <c r="A4431">
        <v>9743</v>
      </c>
      <c r="B4431">
        <v>2119</v>
      </c>
      <c r="C4431" t="s">
        <v>614</v>
      </c>
      <c r="D4431" t="s">
        <v>1809</v>
      </c>
      <c r="E4431" t="s">
        <v>696</v>
      </c>
      <c r="F4431">
        <v>20106</v>
      </c>
      <c r="G4431" t="s">
        <v>989</v>
      </c>
      <c r="H4431" t="s">
        <v>35</v>
      </c>
      <c r="I4431">
        <v>1</v>
      </c>
      <c r="J4431">
        <v>1</v>
      </c>
      <c r="K4431" t="s">
        <v>1770</v>
      </c>
      <c r="L4431">
        <v>1</v>
      </c>
      <c r="M4431" t="b">
        <v>1</v>
      </c>
    </row>
    <row r="4432" spans="1:13" x14ac:dyDescent="0.3">
      <c r="A4432">
        <v>9744</v>
      </c>
      <c r="B4432">
        <v>2119</v>
      </c>
      <c r="C4432" t="s">
        <v>614</v>
      </c>
      <c r="D4432" t="s">
        <v>1809</v>
      </c>
      <c r="E4432" t="s">
        <v>696</v>
      </c>
      <c r="F4432">
        <v>20107</v>
      </c>
      <c r="G4432" t="s">
        <v>990</v>
      </c>
      <c r="H4432" t="s">
        <v>35</v>
      </c>
      <c r="I4432">
        <v>1</v>
      </c>
      <c r="J4432">
        <v>1</v>
      </c>
      <c r="K4432" t="s">
        <v>1770</v>
      </c>
      <c r="L4432">
        <v>1</v>
      </c>
      <c r="M4432" t="b">
        <v>1</v>
      </c>
    </row>
    <row r="4433" spans="1:13" x14ac:dyDescent="0.3">
      <c r="A4433">
        <v>9745</v>
      </c>
      <c r="B4433">
        <v>2119</v>
      </c>
      <c r="C4433" t="s">
        <v>614</v>
      </c>
      <c r="D4433" t="s">
        <v>1809</v>
      </c>
      <c r="E4433" t="s">
        <v>696</v>
      </c>
      <c r="F4433">
        <v>20108</v>
      </c>
      <c r="G4433" t="s">
        <v>991</v>
      </c>
      <c r="H4433" t="s">
        <v>35</v>
      </c>
      <c r="I4433">
        <v>1</v>
      </c>
      <c r="J4433">
        <v>1</v>
      </c>
      <c r="K4433" t="s">
        <v>1770</v>
      </c>
      <c r="L4433">
        <v>1</v>
      </c>
      <c r="M4433" t="b">
        <v>1</v>
      </c>
    </row>
    <row r="4434" spans="1:13" x14ac:dyDescent="0.3">
      <c r="A4434">
        <v>9746</v>
      </c>
      <c r="B4434">
        <v>2119</v>
      </c>
      <c r="C4434" t="s">
        <v>614</v>
      </c>
      <c r="D4434" t="s">
        <v>1809</v>
      </c>
      <c r="E4434" t="s">
        <v>696</v>
      </c>
      <c r="F4434">
        <v>20109</v>
      </c>
      <c r="G4434" t="s">
        <v>992</v>
      </c>
      <c r="H4434" t="s">
        <v>35</v>
      </c>
      <c r="I4434">
        <v>1</v>
      </c>
      <c r="J4434">
        <v>1</v>
      </c>
      <c r="K4434" t="s">
        <v>1770</v>
      </c>
      <c r="L4434">
        <v>1</v>
      </c>
      <c r="M4434" t="b">
        <v>1</v>
      </c>
    </row>
    <row r="4435" spans="1:13" x14ac:dyDescent="0.3">
      <c r="A4435">
        <v>9747</v>
      </c>
      <c r="B4435">
        <v>2119</v>
      </c>
      <c r="C4435" t="s">
        <v>614</v>
      </c>
      <c r="D4435" t="s">
        <v>1809</v>
      </c>
      <c r="E4435" t="s">
        <v>696</v>
      </c>
      <c r="F4435">
        <v>20110</v>
      </c>
      <c r="G4435" t="s">
        <v>993</v>
      </c>
      <c r="H4435" t="s">
        <v>35</v>
      </c>
      <c r="I4435">
        <v>1</v>
      </c>
      <c r="J4435">
        <v>1</v>
      </c>
      <c r="K4435" t="s">
        <v>1770</v>
      </c>
      <c r="L4435">
        <v>1</v>
      </c>
      <c r="M4435" t="b">
        <v>1</v>
      </c>
    </row>
    <row r="4436" spans="1:13" x14ac:dyDescent="0.3">
      <c r="A4436">
        <v>9748</v>
      </c>
      <c r="B4436">
        <v>2119</v>
      </c>
      <c r="C4436" t="s">
        <v>614</v>
      </c>
      <c r="D4436" t="s">
        <v>1809</v>
      </c>
      <c r="E4436" t="s">
        <v>696</v>
      </c>
      <c r="F4436">
        <v>20111</v>
      </c>
      <c r="G4436" t="s">
        <v>994</v>
      </c>
      <c r="H4436" t="s">
        <v>35</v>
      </c>
      <c r="I4436">
        <v>1</v>
      </c>
      <c r="J4436">
        <v>1</v>
      </c>
      <c r="K4436" t="s">
        <v>1770</v>
      </c>
      <c r="L4436">
        <v>1</v>
      </c>
      <c r="M4436" t="b">
        <v>1</v>
      </c>
    </row>
    <row r="4437" spans="1:13" x14ac:dyDescent="0.3">
      <c r="A4437">
        <v>9749</v>
      </c>
      <c r="B4437">
        <v>2119</v>
      </c>
      <c r="C4437" t="s">
        <v>614</v>
      </c>
      <c r="D4437" t="s">
        <v>1809</v>
      </c>
      <c r="E4437" t="s">
        <v>696</v>
      </c>
      <c r="F4437">
        <v>20112</v>
      </c>
      <c r="G4437" t="s">
        <v>995</v>
      </c>
      <c r="H4437" t="s">
        <v>35</v>
      </c>
      <c r="I4437">
        <v>1</v>
      </c>
      <c r="J4437">
        <v>1</v>
      </c>
      <c r="K4437" t="s">
        <v>1770</v>
      </c>
      <c r="L4437">
        <v>1</v>
      </c>
      <c r="M4437" t="b">
        <v>1</v>
      </c>
    </row>
    <row r="4438" spans="1:13" x14ac:dyDescent="0.3">
      <c r="A4438">
        <v>9750</v>
      </c>
      <c r="B4438">
        <v>2119</v>
      </c>
      <c r="C4438" t="s">
        <v>614</v>
      </c>
      <c r="D4438" t="s">
        <v>1809</v>
      </c>
      <c r="E4438" t="s">
        <v>696</v>
      </c>
      <c r="F4438">
        <v>20113</v>
      </c>
      <c r="G4438" t="s">
        <v>996</v>
      </c>
      <c r="H4438" t="s">
        <v>35</v>
      </c>
      <c r="I4438">
        <v>1</v>
      </c>
      <c r="J4438">
        <v>1</v>
      </c>
      <c r="K4438" t="s">
        <v>1770</v>
      </c>
      <c r="L4438">
        <v>1</v>
      </c>
      <c r="M4438" t="b">
        <v>1</v>
      </c>
    </row>
    <row r="4439" spans="1:13" x14ac:dyDescent="0.3">
      <c r="A4439">
        <v>9751</v>
      </c>
      <c r="B4439">
        <v>2119</v>
      </c>
      <c r="C4439" t="s">
        <v>614</v>
      </c>
      <c r="D4439" t="s">
        <v>1809</v>
      </c>
      <c r="E4439" t="s">
        <v>696</v>
      </c>
      <c r="F4439">
        <v>20114</v>
      </c>
      <c r="G4439" t="s">
        <v>997</v>
      </c>
      <c r="H4439" t="s">
        <v>35</v>
      </c>
      <c r="I4439">
        <v>1</v>
      </c>
      <c r="J4439">
        <v>1</v>
      </c>
      <c r="K4439" t="s">
        <v>1770</v>
      </c>
      <c r="L4439">
        <v>1</v>
      </c>
      <c r="M4439" t="b">
        <v>1</v>
      </c>
    </row>
    <row r="4440" spans="1:13" x14ac:dyDescent="0.3">
      <c r="A4440">
        <v>9752</v>
      </c>
      <c r="B4440">
        <v>2119</v>
      </c>
      <c r="C4440" t="s">
        <v>614</v>
      </c>
      <c r="D4440" t="s">
        <v>1809</v>
      </c>
      <c r="E4440" t="s">
        <v>696</v>
      </c>
      <c r="F4440">
        <v>20115</v>
      </c>
      <c r="G4440" t="s">
        <v>998</v>
      </c>
      <c r="H4440" t="s">
        <v>35</v>
      </c>
      <c r="I4440">
        <v>1</v>
      </c>
      <c r="J4440">
        <v>1</v>
      </c>
      <c r="K4440" t="s">
        <v>1770</v>
      </c>
      <c r="L4440">
        <v>1</v>
      </c>
      <c r="M4440" t="b">
        <v>1</v>
      </c>
    </row>
    <row r="4441" spans="1:13" x14ac:dyDescent="0.3">
      <c r="A4441">
        <v>9753</v>
      </c>
      <c r="B4441">
        <v>2119</v>
      </c>
      <c r="C4441" t="s">
        <v>614</v>
      </c>
      <c r="D4441" t="s">
        <v>1809</v>
      </c>
      <c r="E4441" t="s">
        <v>696</v>
      </c>
      <c r="F4441">
        <v>20116</v>
      </c>
      <c r="G4441" t="s">
        <v>999</v>
      </c>
      <c r="H4441" t="s">
        <v>35</v>
      </c>
      <c r="I4441">
        <v>1</v>
      </c>
      <c r="J4441">
        <v>1</v>
      </c>
      <c r="K4441" t="s">
        <v>1770</v>
      </c>
      <c r="L4441">
        <v>1</v>
      </c>
      <c r="M4441" t="b">
        <v>1</v>
      </c>
    </row>
    <row r="4442" spans="1:13" x14ac:dyDescent="0.3">
      <c r="A4442">
        <v>9754</v>
      </c>
      <c r="B4442">
        <v>2119</v>
      </c>
      <c r="C4442" t="s">
        <v>614</v>
      </c>
      <c r="D4442" t="s">
        <v>1809</v>
      </c>
      <c r="E4442" t="s">
        <v>696</v>
      </c>
      <c r="F4442">
        <v>20201</v>
      </c>
      <c r="G4442" t="s">
        <v>1225</v>
      </c>
      <c r="H4442" t="s">
        <v>49</v>
      </c>
      <c r="I4442">
        <v>1</v>
      </c>
      <c r="J4442">
        <v>1</v>
      </c>
      <c r="K4442" t="s">
        <v>1771</v>
      </c>
      <c r="L4442">
        <v>1</v>
      </c>
      <c r="M4442" t="b">
        <v>1</v>
      </c>
    </row>
    <row r="4443" spans="1:13" x14ac:dyDescent="0.3">
      <c r="A4443">
        <v>9755</v>
      </c>
      <c r="B4443">
        <v>2119</v>
      </c>
      <c r="C4443" t="s">
        <v>614</v>
      </c>
      <c r="D4443" t="s">
        <v>1809</v>
      </c>
      <c r="E4443" t="s">
        <v>696</v>
      </c>
      <c r="F4443">
        <v>20202</v>
      </c>
      <c r="G4443" t="s">
        <v>1226</v>
      </c>
      <c r="H4443" t="s">
        <v>49</v>
      </c>
      <c r="I4443">
        <v>1</v>
      </c>
      <c r="J4443">
        <v>1</v>
      </c>
      <c r="K4443" t="s">
        <v>1771</v>
      </c>
      <c r="L4443">
        <v>1</v>
      </c>
      <c r="M4443" t="b">
        <v>1</v>
      </c>
    </row>
    <row r="4444" spans="1:13" x14ac:dyDescent="0.3">
      <c r="A4444">
        <v>9756</v>
      </c>
      <c r="B4444">
        <v>2119</v>
      </c>
      <c r="C4444" t="s">
        <v>614</v>
      </c>
      <c r="D4444" t="s">
        <v>1809</v>
      </c>
      <c r="E4444" t="s">
        <v>696</v>
      </c>
      <c r="F4444">
        <v>20203</v>
      </c>
      <c r="G4444" t="s">
        <v>1227</v>
      </c>
      <c r="H4444" t="s">
        <v>49</v>
      </c>
      <c r="I4444">
        <v>1</v>
      </c>
      <c r="J4444">
        <v>1</v>
      </c>
      <c r="K4444" t="s">
        <v>1771</v>
      </c>
      <c r="L4444">
        <v>1</v>
      </c>
      <c r="M4444" t="b">
        <v>1</v>
      </c>
    </row>
    <row r="4445" spans="1:13" x14ac:dyDescent="0.3">
      <c r="A4445">
        <v>9757</v>
      </c>
      <c r="B4445">
        <v>2119</v>
      </c>
      <c r="C4445" t="s">
        <v>614</v>
      </c>
      <c r="D4445" t="s">
        <v>1809</v>
      </c>
      <c r="E4445" t="s">
        <v>696</v>
      </c>
      <c r="F4445">
        <v>20204</v>
      </c>
      <c r="G4445" t="s">
        <v>1228</v>
      </c>
      <c r="H4445" t="s">
        <v>49</v>
      </c>
      <c r="I4445">
        <v>1</v>
      </c>
      <c r="J4445">
        <v>1</v>
      </c>
      <c r="K4445" t="s">
        <v>1771</v>
      </c>
      <c r="L4445">
        <v>1</v>
      </c>
      <c r="M4445" t="b">
        <v>1</v>
      </c>
    </row>
    <row r="4446" spans="1:13" x14ac:dyDescent="0.3">
      <c r="A4446">
        <v>9758</v>
      </c>
      <c r="B4446">
        <v>2119</v>
      </c>
      <c r="C4446" t="s">
        <v>614</v>
      </c>
      <c r="D4446" t="s">
        <v>1809</v>
      </c>
      <c r="E4446" t="s">
        <v>696</v>
      </c>
      <c r="F4446">
        <v>20205</v>
      </c>
      <c r="G4446" t="s">
        <v>1229</v>
      </c>
      <c r="H4446" t="s">
        <v>49</v>
      </c>
      <c r="I4446">
        <v>1</v>
      </c>
      <c r="J4446">
        <v>1</v>
      </c>
      <c r="K4446" t="s">
        <v>1771</v>
      </c>
      <c r="L4446">
        <v>1</v>
      </c>
      <c r="M4446" t="b">
        <v>1</v>
      </c>
    </row>
    <row r="4447" spans="1:13" x14ac:dyDescent="0.3">
      <c r="A4447">
        <v>9759</v>
      </c>
      <c r="B4447">
        <v>2119</v>
      </c>
      <c r="C4447" t="s">
        <v>614</v>
      </c>
      <c r="D4447" t="s">
        <v>1809</v>
      </c>
      <c r="E4447" t="s">
        <v>696</v>
      </c>
      <c r="F4447">
        <v>20206</v>
      </c>
      <c r="G4447" t="s">
        <v>1230</v>
      </c>
      <c r="H4447" t="s">
        <v>49</v>
      </c>
      <c r="I4447">
        <v>1</v>
      </c>
      <c r="J4447">
        <v>1</v>
      </c>
      <c r="K4447" t="s">
        <v>1771</v>
      </c>
      <c r="L4447">
        <v>1</v>
      </c>
      <c r="M4447" t="b">
        <v>1</v>
      </c>
    </row>
    <row r="4448" spans="1:13" x14ac:dyDescent="0.3">
      <c r="A4448">
        <v>9760</v>
      </c>
      <c r="B4448">
        <v>2119</v>
      </c>
      <c r="C4448" t="s">
        <v>614</v>
      </c>
      <c r="D4448" t="s">
        <v>1809</v>
      </c>
      <c r="E4448" t="s">
        <v>696</v>
      </c>
      <c r="F4448">
        <v>20207</v>
      </c>
      <c r="G4448" t="s">
        <v>1231</v>
      </c>
      <c r="H4448" t="s">
        <v>49</v>
      </c>
      <c r="I4448">
        <v>1</v>
      </c>
      <c r="J4448">
        <v>1</v>
      </c>
      <c r="K4448" t="s">
        <v>1771</v>
      </c>
      <c r="L4448">
        <v>1</v>
      </c>
      <c r="M4448" t="b">
        <v>1</v>
      </c>
    </row>
    <row r="4449" spans="1:13" x14ac:dyDescent="0.3">
      <c r="A4449">
        <v>9761</v>
      </c>
      <c r="B4449">
        <v>2119</v>
      </c>
      <c r="C4449" t="s">
        <v>614</v>
      </c>
      <c r="D4449" t="s">
        <v>1809</v>
      </c>
      <c r="E4449" t="s">
        <v>696</v>
      </c>
      <c r="F4449">
        <v>20208</v>
      </c>
      <c r="G4449" t="s">
        <v>1232</v>
      </c>
      <c r="H4449" t="s">
        <v>49</v>
      </c>
      <c r="I4449">
        <v>1</v>
      </c>
      <c r="J4449">
        <v>1</v>
      </c>
      <c r="K4449" t="s">
        <v>1771</v>
      </c>
      <c r="L4449">
        <v>1</v>
      </c>
      <c r="M4449" t="b">
        <v>1</v>
      </c>
    </row>
    <row r="4450" spans="1:13" x14ac:dyDescent="0.3">
      <c r="A4450">
        <v>9762</v>
      </c>
      <c r="B4450">
        <v>2119</v>
      </c>
      <c r="C4450" t="s">
        <v>614</v>
      </c>
      <c r="D4450" t="s">
        <v>1809</v>
      </c>
      <c r="E4450" t="s">
        <v>696</v>
      </c>
      <c r="F4450">
        <v>20209</v>
      </c>
      <c r="G4450" t="s">
        <v>1233</v>
      </c>
      <c r="H4450" t="s">
        <v>49</v>
      </c>
      <c r="I4450">
        <v>1</v>
      </c>
      <c r="J4450">
        <v>1</v>
      </c>
      <c r="K4450" t="s">
        <v>1771</v>
      </c>
      <c r="L4450">
        <v>1</v>
      </c>
      <c r="M4450" t="b">
        <v>1</v>
      </c>
    </row>
    <row r="4451" spans="1:13" x14ac:dyDescent="0.3">
      <c r="A4451">
        <v>9763</v>
      </c>
      <c r="B4451">
        <v>2119</v>
      </c>
      <c r="C4451" t="s">
        <v>614</v>
      </c>
      <c r="D4451" t="s">
        <v>1809</v>
      </c>
      <c r="E4451" t="s">
        <v>696</v>
      </c>
      <c r="F4451">
        <v>20210</v>
      </c>
      <c r="G4451" t="s">
        <v>1234</v>
      </c>
      <c r="H4451" t="s">
        <v>49</v>
      </c>
      <c r="I4451">
        <v>1</v>
      </c>
      <c r="J4451">
        <v>1</v>
      </c>
      <c r="K4451" t="s">
        <v>1771</v>
      </c>
      <c r="L4451">
        <v>1</v>
      </c>
      <c r="M4451" t="b">
        <v>1</v>
      </c>
    </row>
    <row r="4452" spans="1:13" x14ac:dyDescent="0.3">
      <c r="A4452">
        <v>9764</v>
      </c>
      <c r="B4452">
        <v>2119</v>
      </c>
      <c r="C4452" t="s">
        <v>614</v>
      </c>
      <c r="D4452" t="s">
        <v>1809</v>
      </c>
      <c r="E4452" t="s">
        <v>696</v>
      </c>
      <c r="F4452">
        <v>20211</v>
      </c>
      <c r="G4452" t="s">
        <v>1235</v>
      </c>
      <c r="H4452" t="s">
        <v>49</v>
      </c>
      <c r="I4452">
        <v>1</v>
      </c>
      <c r="J4452">
        <v>1</v>
      </c>
      <c r="K4452" t="s">
        <v>1771</v>
      </c>
      <c r="L4452">
        <v>1</v>
      </c>
      <c r="M4452" t="b">
        <v>1</v>
      </c>
    </row>
    <row r="4453" spans="1:13" x14ac:dyDescent="0.3">
      <c r="A4453">
        <v>9765</v>
      </c>
      <c r="B4453">
        <v>2119</v>
      </c>
      <c r="C4453" t="s">
        <v>614</v>
      </c>
      <c r="D4453" t="s">
        <v>1809</v>
      </c>
      <c r="E4453" t="s">
        <v>696</v>
      </c>
      <c r="F4453">
        <v>20212</v>
      </c>
      <c r="G4453" t="s">
        <v>1236</v>
      </c>
      <c r="H4453" t="s">
        <v>49</v>
      </c>
      <c r="I4453">
        <v>1</v>
      </c>
      <c r="J4453">
        <v>1</v>
      </c>
      <c r="K4453" t="s">
        <v>1771</v>
      </c>
      <c r="L4453">
        <v>1</v>
      </c>
      <c r="M4453" t="b">
        <v>1</v>
      </c>
    </row>
    <row r="4454" spans="1:13" x14ac:dyDescent="0.3">
      <c r="A4454">
        <v>9766</v>
      </c>
      <c r="B4454">
        <v>2119</v>
      </c>
      <c r="C4454" t="s">
        <v>614</v>
      </c>
      <c r="D4454" t="s">
        <v>1809</v>
      </c>
      <c r="E4454" t="s">
        <v>696</v>
      </c>
      <c r="F4454">
        <v>20213</v>
      </c>
      <c r="G4454" t="s">
        <v>1237</v>
      </c>
      <c r="H4454" t="s">
        <v>49</v>
      </c>
      <c r="I4454">
        <v>1</v>
      </c>
      <c r="J4454">
        <v>1</v>
      </c>
      <c r="K4454" t="s">
        <v>1771</v>
      </c>
      <c r="L4454">
        <v>1</v>
      </c>
      <c r="M4454" t="b">
        <v>1</v>
      </c>
    </row>
    <row r="4455" spans="1:13" x14ac:dyDescent="0.3">
      <c r="A4455">
        <v>9767</v>
      </c>
      <c r="B4455">
        <v>2119</v>
      </c>
      <c r="C4455" t="s">
        <v>614</v>
      </c>
      <c r="D4455" t="s">
        <v>1809</v>
      </c>
      <c r="E4455" t="s">
        <v>696</v>
      </c>
      <c r="F4455">
        <v>20214</v>
      </c>
      <c r="G4455" t="s">
        <v>1238</v>
      </c>
      <c r="H4455" t="s">
        <v>49</v>
      </c>
      <c r="I4455">
        <v>1</v>
      </c>
      <c r="J4455">
        <v>1</v>
      </c>
      <c r="K4455" t="s">
        <v>1771</v>
      </c>
      <c r="L4455">
        <v>1</v>
      </c>
      <c r="M4455" t="b">
        <v>1</v>
      </c>
    </row>
    <row r="4456" spans="1:13" x14ac:dyDescent="0.3">
      <c r="A4456">
        <v>9768</v>
      </c>
      <c r="B4456">
        <v>2119</v>
      </c>
      <c r="C4456" t="s">
        <v>614</v>
      </c>
      <c r="D4456" t="s">
        <v>1809</v>
      </c>
      <c r="E4456" t="s">
        <v>696</v>
      </c>
      <c r="F4456">
        <v>20301</v>
      </c>
      <c r="G4456" t="s">
        <v>1457</v>
      </c>
      <c r="H4456" t="s">
        <v>6</v>
      </c>
      <c r="I4456">
        <v>1</v>
      </c>
      <c r="J4456">
        <v>1</v>
      </c>
      <c r="K4456" t="s">
        <v>1772</v>
      </c>
      <c r="L4456">
        <v>1</v>
      </c>
      <c r="M4456" t="b">
        <v>1</v>
      </c>
    </row>
    <row r="4457" spans="1:13" x14ac:dyDescent="0.3">
      <c r="A4457">
        <v>9769</v>
      </c>
      <c r="B4457">
        <v>2119</v>
      </c>
      <c r="C4457" t="s">
        <v>614</v>
      </c>
      <c r="D4457" t="s">
        <v>1809</v>
      </c>
      <c r="E4457" t="s">
        <v>696</v>
      </c>
      <c r="F4457">
        <v>20302</v>
      </c>
      <c r="G4457" t="s">
        <v>1458</v>
      </c>
      <c r="H4457" t="s">
        <v>6</v>
      </c>
      <c r="I4457">
        <v>1</v>
      </c>
      <c r="J4457">
        <v>1</v>
      </c>
      <c r="K4457" t="s">
        <v>1772</v>
      </c>
      <c r="L4457">
        <v>1</v>
      </c>
      <c r="M4457" t="b">
        <v>1</v>
      </c>
    </row>
    <row r="4458" spans="1:13" x14ac:dyDescent="0.3">
      <c r="A4458">
        <v>9770</v>
      </c>
      <c r="B4458">
        <v>2119</v>
      </c>
      <c r="C4458" t="s">
        <v>614</v>
      </c>
      <c r="D4458" t="s">
        <v>1809</v>
      </c>
      <c r="E4458" t="s">
        <v>696</v>
      </c>
      <c r="F4458">
        <v>20303</v>
      </c>
      <c r="G4458" t="s">
        <v>1459</v>
      </c>
      <c r="H4458" t="s">
        <v>6</v>
      </c>
      <c r="I4458">
        <v>1</v>
      </c>
      <c r="J4458">
        <v>1</v>
      </c>
      <c r="K4458" t="s">
        <v>1772</v>
      </c>
      <c r="L4458">
        <v>1</v>
      </c>
      <c r="M4458" t="b">
        <v>1</v>
      </c>
    </row>
    <row r="4459" spans="1:13" x14ac:dyDescent="0.3">
      <c r="A4459">
        <v>9771</v>
      </c>
      <c r="B4459">
        <v>2119</v>
      </c>
      <c r="C4459" t="s">
        <v>614</v>
      </c>
      <c r="D4459" t="s">
        <v>1809</v>
      </c>
      <c r="E4459" t="s">
        <v>696</v>
      </c>
      <c r="F4459">
        <v>20304</v>
      </c>
      <c r="G4459" t="s">
        <v>1460</v>
      </c>
      <c r="H4459" t="s">
        <v>6</v>
      </c>
      <c r="I4459">
        <v>1</v>
      </c>
      <c r="J4459">
        <v>1</v>
      </c>
      <c r="K4459" t="s">
        <v>1772</v>
      </c>
      <c r="L4459">
        <v>1</v>
      </c>
      <c r="M4459" t="b">
        <v>1</v>
      </c>
    </row>
    <row r="4460" spans="1:13" x14ac:dyDescent="0.3">
      <c r="A4460">
        <v>9772</v>
      </c>
      <c r="B4460">
        <v>2119</v>
      </c>
      <c r="C4460" t="s">
        <v>614</v>
      </c>
      <c r="D4460" t="s">
        <v>1809</v>
      </c>
      <c r="E4460" t="s">
        <v>696</v>
      </c>
      <c r="F4460">
        <v>20305</v>
      </c>
      <c r="G4460" t="s">
        <v>1461</v>
      </c>
      <c r="H4460" t="s">
        <v>6</v>
      </c>
      <c r="I4460">
        <v>1</v>
      </c>
      <c r="J4460">
        <v>1</v>
      </c>
      <c r="K4460" t="s">
        <v>1772</v>
      </c>
      <c r="L4460">
        <v>1</v>
      </c>
      <c r="M4460" t="b">
        <v>1</v>
      </c>
    </row>
    <row r="4461" spans="1:13" x14ac:dyDescent="0.3">
      <c r="A4461">
        <v>9773</v>
      </c>
      <c r="B4461">
        <v>2119</v>
      </c>
      <c r="C4461" t="s">
        <v>614</v>
      </c>
      <c r="D4461" t="s">
        <v>1809</v>
      </c>
      <c r="E4461" t="s">
        <v>696</v>
      </c>
      <c r="F4461">
        <v>20306</v>
      </c>
      <c r="G4461" t="s">
        <v>1462</v>
      </c>
      <c r="H4461" t="s">
        <v>6</v>
      </c>
      <c r="I4461">
        <v>1</v>
      </c>
      <c r="J4461">
        <v>1</v>
      </c>
      <c r="K4461" t="s">
        <v>1772</v>
      </c>
      <c r="L4461">
        <v>1</v>
      </c>
      <c r="M4461" t="b">
        <v>1</v>
      </c>
    </row>
    <row r="4462" spans="1:13" x14ac:dyDescent="0.3">
      <c r="A4462">
        <v>11543</v>
      </c>
      <c r="B4462">
        <v>2120</v>
      </c>
      <c r="C4462" t="s">
        <v>1000</v>
      </c>
      <c r="D4462" t="s">
        <v>1810</v>
      </c>
      <c r="E4462" t="s">
        <v>696</v>
      </c>
      <c r="F4462">
        <v>21100</v>
      </c>
      <c r="G4462" t="s">
        <v>1001</v>
      </c>
      <c r="H4462" t="s">
        <v>35</v>
      </c>
      <c r="I4462">
        <v>1</v>
      </c>
      <c r="J4462">
        <v>1</v>
      </c>
      <c r="K4462" t="s">
        <v>1770</v>
      </c>
      <c r="L4462">
        <v>1</v>
      </c>
      <c r="M4462" t="b">
        <v>1</v>
      </c>
    </row>
    <row r="4463" spans="1:13" x14ac:dyDescent="0.3">
      <c r="A4463">
        <v>11544</v>
      </c>
      <c r="B4463">
        <v>2120</v>
      </c>
      <c r="C4463" t="s">
        <v>1000</v>
      </c>
      <c r="D4463" t="s">
        <v>1810</v>
      </c>
      <c r="E4463" t="s">
        <v>696</v>
      </c>
      <c r="F4463">
        <v>21101</v>
      </c>
      <c r="G4463" t="s">
        <v>1002</v>
      </c>
      <c r="H4463" t="s">
        <v>35</v>
      </c>
      <c r="I4463">
        <v>1</v>
      </c>
      <c r="J4463">
        <v>1</v>
      </c>
      <c r="K4463" t="s">
        <v>1770</v>
      </c>
      <c r="L4463">
        <v>1</v>
      </c>
      <c r="M4463" t="b">
        <v>1</v>
      </c>
    </row>
    <row r="4464" spans="1:13" x14ac:dyDescent="0.3">
      <c r="A4464">
        <v>11545</v>
      </c>
      <c r="B4464">
        <v>2120</v>
      </c>
      <c r="C4464" t="s">
        <v>1000</v>
      </c>
      <c r="D4464" t="s">
        <v>1810</v>
      </c>
      <c r="E4464" t="s">
        <v>696</v>
      </c>
      <c r="F4464">
        <v>21102</v>
      </c>
      <c r="G4464" t="s">
        <v>1003</v>
      </c>
      <c r="H4464" t="s">
        <v>35</v>
      </c>
      <c r="I4464">
        <v>1</v>
      </c>
      <c r="J4464">
        <v>1</v>
      </c>
      <c r="K4464" t="s">
        <v>1770</v>
      </c>
      <c r="L4464">
        <v>1</v>
      </c>
      <c r="M4464" t="b">
        <v>1</v>
      </c>
    </row>
    <row r="4465" spans="1:13" x14ac:dyDescent="0.3">
      <c r="A4465">
        <v>11546</v>
      </c>
      <c r="B4465">
        <v>2120</v>
      </c>
      <c r="C4465" t="s">
        <v>1000</v>
      </c>
      <c r="D4465" t="s">
        <v>1810</v>
      </c>
      <c r="E4465" t="s">
        <v>696</v>
      </c>
      <c r="F4465">
        <v>21103</v>
      </c>
      <c r="G4465" t="s">
        <v>1004</v>
      </c>
      <c r="H4465" t="s">
        <v>35</v>
      </c>
      <c r="I4465">
        <v>1</v>
      </c>
      <c r="J4465">
        <v>1</v>
      </c>
      <c r="K4465" t="s">
        <v>1770</v>
      </c>
      <c r="L4465">
        <v>1</v>
      </c>
      <c r="M4465" t="b">
        <v>1</v>
      </c>
    </row>
    <row r="4466" spans="1:13" x14ac:dyDescent="0.3">
      <c r="A4466">
        <v>11547</v>
      </c>
      <c r="B4466">
        <v>2120</v>
      </c>
      <c r="C4466" t="s">
        <v>1000</v>
      </c>
      <c r="D4466" t="s">
        <v>1810</v>
      </c>
      <c r="E4466" t="s">
        <v>696</v>
      </c>
      <c r="F4466">
        <v>21104</v>
      </c>
      <c r="G4466" t="s">
        <v>1005</v>
      </c>
      <c r="H4466" t="s">
        <v>35</v>
      </c>
      <c r="I4466">
        <v>1</v>
      </c>
      <c r="J4466">
        <v>1</v>
      </c>
      <c r="K4466" t="s">
        <v>1770</v>
      </c>
      <c r="L4466">
        <v>1</v>
      </c>
      <c r="M4466" t="b">
        <v>1</v>
      </c>
    </row>
    <row r="4467" spans="1:13" x14ac:dyDescent="0.3">
      <c r="A4467">
        <v>11548</v>
      </c>
      <c r="B4467">
        <v>2120</v>
      </c>
      <c r="C4467" t="s">
        <v>1000</v>
      </c>
      <c r="D4467" t="s">
        <v>1810</v>
      </c>
      <c r="E4467" t="s">
        <v>696</v>
      </c>
      <c r="F4467">
        <v>21105</v>
      </c>
      <c r="G4467" t="s">
        <v>1006</v>
      </c>
      <c r="H4467" t="s">
        <v>35</v>
      </c>
      <c r="I4467">
        <v>1</v>
      </c>
      <c r="J4467">
        <v>1</v>
      </c>
      <c r="K4467" t="s">
        <v>1770</v>
      </c>
      <c r="L4467">
        <v>1</v>
      </c>
      <c r="M4467" t="b">
        <v>1</v>
      </c>
    </row>
    <row r="4468" spans="1:13" x14ac:dyDescent="0.3">
      <c r="A4468">
        <v>11549</v>
      </c>
      <c r="B4468">
        <v>2120</v>
      </c>
      <c r="C4468" t="s">
        <v>1000</v>
      </c>
      <c r="D4468" t="s">
        <v>1810</v>
      </c>
      <c r="E4468" t="s">
        <v>696</v>
      </c>
      <c r="F4468">
        <v>21106</v>
      </c>
      <c r="G4468" t="s">
        <v>1007</v>
      </c>
      <c r="H4468" t="s">
        <v>35</v>
      </c>
      <c r="I4468">
        <v>1</v>
      </c>
      <c r="J4468">
        <v>1</v>
      </c>
      <c r="K4468" t="s">
        <v>1770</v>
      </c>
      <c r="L4468">
        <v>1</v>
      </c>
      <c r="M4468" t="b">
        <v>1</v>
      </c>
    </row>
    <row r="4469" spans="1:13" x14ac:dyDescent="0.3">
      <c r="A4469">
        <v>11550</v>
      </c>
      <c r="B4469">
        <v>2120</v>
      </c>
      <c r="C4469" t="s">
        <v>1000</v>
      </c>
      <c r="D4469" t="s">
        <v>1810</v>
      </c>
      <c r="E4469" t="s">
        <v>696</v>
      </c>
      <c r="F4469">
        <v>21107</v>
      </c>
      <c r="G4469" t="s">
        <v>1008</v>
      </c>
      <c r="H4469" t="s">
        <v>35</v>
      </c>
      <c r="I4469">
        <v>1</v>
      </c>
      <c r="J4469">
        <v>1</v>
      </c>
      <c r="K4469" t="s">
        <v>1770</v>
      </c>
      <c r="L4469">
        <v>1</v>
      </c>
      <c r="M4469" t="b">
        <v>1</v>
      </c>
    </row>
    <row r="4470" spans="1:13" x14ac:dyDescent="0.3">
      <c r="A4470">
        <v>11551</v>
      </c>
      <c r="B4470">
        <v>2120</v>
      </c>
      <c r="C4470" t="s">
        <v>1000</v>
      </c>
      <c r="D4470" t="s">
        <v>1810</v>
      </c>
      <c r="E4470" t="s">
        <v>696</v>
      </c>
      <c r="F4470">
        <v>21108</v>
      </c>
      <c r="G4470" t="s">
        <v>1009</v>
      </c>
      <c r="H4470" t="s">
        <v>35</v>
      </c>
      <c r="I4470">
        <v>1</v>
      </c>
      <c r="J4470">
        <v>1</v>
      </c>
      <c r="K4470" t="s">
        <v>1770</v>
      </c>
      <c r="L4470">
        <v>1</v>
      </c>
      <c r="M4470" t="b">
        <v>1</v>
      </c>
    </row>
    <row r="4471" spans="1:13" x14ac:dyDescent="0.3">
      <c r="A4471">
        <v>11552</v>
      </c>
      <c r="B4471">
        <v>2120</v>
      </c>
      <c r="C4471" t="s">
        <v>1000</v>
      </c>
      <c r="D4471" t="s">
        <v>1810</v>
      </c>
      <c r="E4471" t="s">
        <v>696</v>
      </c>
      <c r="F4471">
        <v>21109</v>
      </c>
      <c r="G4471" t="s">
        <v>1010</v>
      </c>
      <c r="H4471" t="s">
        <v>35</v>
      </c>
      <c r="I4471">
        <v>1</v>
      </c>
      <c r="J4471">
        <v>1</v>
      </c>
      <c r="K4471" t="s">
        <v>1770</v>
      </c>
      <c r="L4471">
        <v>1</v>
      </c>
      <c r="M4471" t="b">
        <v>1</v>
      </c>
    </row>
    <row r="4472" spans="1:13" x14ac:dyDescent="0.3">
      <c r="A4472">
        <v>11553</v>
      </c>
      <c r="B4472">
        <v>2120</v>
      </c>
      <c r="C4472" t="s">
        <v>1000</v>
      </c>
      <c r="D4472" t="s">
        <v>1810</v>
      </c>
      <c r="E4472" t="s">
        <v>696</v>
      </c>
      <c r="F4472">
        <v>21110</v>
      </c>
      <c r="G4472" t="s">
        <v>1011</v>
      </c>
      <c r="H4472" t="s">
        <v>35</v>
      </c>
      <c r="I4472">
        <v>1</v>
      </c>
      <c r="J4472">
        <v>1</v>
      </c>
      <c r="K4472" t="s">
        <v>1770</v>
      </c>
      <c r="L4472">
        <v>1</v>
      </c>
      <c r="M4472" t="b">
        <v>1</v>
      </c>
    </row>
    <row r="4473" spans="1:13" x14ac:dyDescent="0.3">
      <c r="A4473">
        <v>11554</v>
      </c>
      <c r="B4473">
        <v>2120</v>
      </c>
      <c r="C4473" t="s">
        <v>1000</v>
      </c>
      <c r="D4473" t="s">
        <v>1810</v>
      </c>
      <c r="E4473" t="s">
        <v>696</v>
      </c>
      <c r="F4473">
        <v>21111</v>
      </c>
      <c r="G4473" t="s">
        <v>1012</v>
      </c>
      <c r="H4473" t="s">
        <v>35</v>
      </c>
      <c r="I4473">
        <v>1</v>
      </c>
      <c r="J4473">
        <v>1</v>
      </c>
      <c r="K4473" t="s">
        <v>1770</v>
      </c>
      <c r="L4473">
        <v>1</v>
      </c>
      <c r="M4473" t="b">
        <v>1</v>
      </c>
    </row>
    <row r="4474" spans="1:13" x14ac:dyDescent="0.3">
      <c r="A4474">
        <v>11555</v>
      </c>
      <c r="B4474">
        <v>2120</v>
      </c>
      <c r="C4474" t="s">
        <v>1000</v>
      </c>
      <c r="D4474" t="s">
        <v>1810</v>
      </c>
      <c r="E4474" t="s">
        <v>696</v>
      </c>
      <c r="F4474">
        <v>21112</v>
      </c>
      <c r="G4474" t="s">
        <v>1013</v>
      </c>
      <c r="H4474" t="s">
        <v>35</v>
      </c>
      <c r="I4474">
        <v>1</v>
      </c>
      <c r="J4474">
        <v>1</v>
      </c>
      <c r="K4474" t="s">
        <v>1770</v>
      </c>
      <c r="L4474">
        <v>1</v>
      </c>
      <c r="M4474" t="b">
        <v>1</v>
      </c>
    </row>
    <row r="4475" spans="1:13" x14ac:dyDescent="0.3">
      <c r="A4475">
        <v>11556</v>
      </c>
      <c r="B4475">
        <v>2120</v>
      </c>
      <c r="C4475" t="s">
        <v>1000</v>
      </c>
      <c r="D4475" t="s">
        <v>1810</v>
      </c>
      <c r="E4475" t="s">
        <v>696</v>
      </c>
      <c r="F4475">
        <v>21113</v>
      </c>
      <c r="G4475" t="s">
        <v>1014</v>
      </c>
      <c r="H4475" t="s">
        <v>35</v>
      </c>
      <c r="I4475">
        <v>1</v>
      </c>
      <c r="J4475">
        <v>1</v>
      </c>
      <c r="K4475" t="s">
        <v>1770</v>
      </c>
      <c r="L4475">
        <v>1</v>
      </c>
      <c r="M4475" t="b">
        <v>1</v>
      </c>
    </row>
    <row r="4476" spans="1:13" x14ac:dyDescent="0.3">
      <c r="A4476">
        <v>11557</v>
      </c>
      <c r="B4476">
        <v>2120</v>
      </c>
      <c r="C4476" t="s">
        <v>1000</v>
      </c>
      <c r="D4476" t="s">
        <v>1810</v>
      </c>
      <c r="E4476" t="s">
        <v>696</v>
      </c>
      <c r="F4476">
        <v>21114</v>
      </c>
      <c r="G4476" t="s">
        <v>1015</v>
      </c>
      <c r="H4476" t="s">
        <v>35</v>
      </c>
      <c r="I4476">
        <v>1</v>
      </c>
      <c r="J4476">
        <v>1</v>
      </c>
      <c r="K4476" t="s">
        <v>1770</v>
      </c>
      <c r="L4476">
        <v>1</v>
      </c>
      <c r="M4476" t="b">
        <v>1</v>
      </c>
    </row>
    <row r="4477" spans="1:13" x14ac:dyDescent="0.3">
      <c r="A4477">
        <v>11558</v>
      </c>
      <c r="B4477">
        <v>2120</v>
      </c>
      <c r="C4477" t="s">
        <v>1000</v>
      </c>
      <c r="D4477" t="s">
        <v>1810</v>
      </c>
      <c r="E4477" t="s">
        <v>696</v>
      </c>
      <c r="F4477">
        <v>21115</v>
      </c>
      <c r="G4477" t="s">
        <v>1016</v>
      </c>
      <c r="H4477" t="s">
        <v>35</v>
      </c>
      <c r="I4477">
        <v>1</v>
      </c>
      <c r="J4477">
        <v>1</v>
      </c>
      <c r="K4477" t="s">
        <v>1770</v>
      </c>
      <c r="L4477">
        <v>1</v>
      </c>
      <c r="M4477" t="b">
        <v>1</v>
      </c>
    </row>
    <row r="4478" spans="1:13" x14ac:dyDescent="0.3">
      <c r="A4478">
        <v>11559</v>
      </c>
      <c r="B4478">
        <v>2120</v>
      </c>
      <c r="C4478" t="s">
        <v>1000</v>
      </c>
      <c r="D4478" t="s">
        <v>1810</v>
      </c>
      <c r="E4478" t="s">
        <v>696</v>
      </c>
      <c r="F4478">
        <v>21116</v>
      </c>
      <c r="G4478" t="s">
        <v>1017</v>
      </c>
      <c r="H4478" t="s">
        <v>35</v>
      </c>
      <c r="I4478">
        <v>1</v>
      </c>
      <c r="J4478">
        <v>1</v>
      </c>
      <c r="K4478" t="s">
        <v>1770</v>
      </c>
      <c r="L4478">
        <v>1</v>
      </c>
      <c r="M4478" t="b">
        <v>1</v>
      </c>
    </row>
    <row r="4479" spans="1:13" x14ac:dyDescent="0.3">
      <c r="A4479">
        <v>11560</v>
      </c>
      <c r="B4479">
        <v>2120</v>
      </c>
      <c r="C4479" t="s">
        <v>1000</v>
      </c>
      <c r="D4479" t="s">
        <v>1810</v>
      </c>
      <c r="E4479" t="s">
        <v>696</v>
      </c>
      <c r="F4479">
        <v>21201</v>
      </c>
      <c r="G4479" t="s">
        <v>1239</v>
      </c>
      <c r="H4479" t="s">
        <v>49</v>
      </c>
      <c r="I4479">
        <v>1</v>
      </c>
      <c r="J4479">
        <v>1</v>
      </c>
      <c r="K4479" t="s">
        <v>1771</v>
      </c>
      <c r="L4479">
        <v>1</v>
      </c>
      <c r="M4479" t="b">
        <v>1</v>
      </c>
    </row>
    <row r="4480" spans="1:13" x14ac:dyDescent="0.3">
      <c r="A4480">
        <v>11561</v>
      </c>
      <c r="B4480">
        <v>2120</v>
      </c>
      <c r="C4480" t="s">
        <v>1000</v>
      </c>
      <c r="D4480" t="s">
        <v>1810</v>
      </c>
      <c r="E4480" t="s">
        <v>696</v>
      </c>
      <c r="F4480">
        <v>21202</v>
      </c>
      <c r="G4480" t="s">
        <v>1240</v>
      </c>
      <c r="H4480" t="s">
        <v>49</v>
      </c>
      <c r="I4480">
        <v>1</v>
      </c>
      <c r="J4480">
        <v>1</v>
      </c>
      <c r="K4480" t="s">
        <v>1771</v>
      </c>
      <c r="L4480">
        <v>1</v>
      </c>
      <c r="M4480" t="b">
        <v>1</v>
      </c>
    </row>
    <row r="4481" spans="1:13" x14ac:dyDescent="0.3">
      <c r="A4481">
        <v>11562</v>
      </c>
      <c r="B4481">
        <v>2120</v>
      </c>
      <c r="C4481" t="s">
        <v>1000</v>
      </c>
      <c r="D4481" t="s">
        <v>1810</v>
      </c>
      <c r="E4481" t="s">
        <v>696</v>
      </c>
      <c r="F4481">
        <v>21203</v>
      </c>
      <c r="G4481" t="s">
        <v>1241</v>
      </c>
      <c r="H4481" t="s">
        <v>49</v>
      </c>
      <c r="I4481">
        <v>1</v>
      </c>
      <c r="J4481">
        <v>1</v>
      </c>
      <c r="K4481" t="s">
        <v>1771</v>
      </c>
      <c r="L4481">
        <v>1</v>
      </c>
      <c r="M4481" t="b">
        <v>1</v>
      </c>
    </row>
    <row r="4482" spans="1:13" x14ac:dyDescent="0.3">
      <c r="A4482">
        <v>11563</v>
      </c>
      <c r="B4482">
        <v>2120</v>
      </c>
      <c r="C4482" t="s">
        <v>1000</v>
      </c>
      <c r="D4482" t="s">
        <v>1810</v>
      </c>
      <c r="E4482" t="s">
        <v>696</v>
      </c>
      <c r="F4482">
        <v>21204</v>
      </c>
      <c r="G4482" t="s">
        <v>1242</v>
      </c>
      <c r="H4482" t="s">
        <v>49</v>
      </c>
      <c r="I4482">
        <v>1</v>
      </c>
      <c r="J4482">
        <v>1</v>
      </c>
      <c r="K4482" t="s">
        <v>1771</v>
      </c>
      <c r="L4482">
        <v>1</v>
      </c>
      <c r="M4482" t="b">
        <v>1</v>
      </c>
    </row>
    <row r="4483" spans="1:13" x14ac:dyDescent="0.3">
      <c r="A4483">
        <v>11564</v>
      </c>
      <c r="B4483">
        <v>2120</v>
      </c>
      <c r="C4483" t="s">
        <v>1000</v>
      </c>
      <c r="D4483" t="s">
        <v>1810</v>
      </c>
      <c r="E4483" t="s">
        <v>696</v>
      </c>
      <c r="F4483">
        <v>21205</v>
      </c>
      <c r="G4483" t="s">
        <v>1243</v>
      </c>
      <c r="H4483" t="s">
        <v>49</v>
      </c>
      <c r="I4483">
        <v>1</v>
      </c>
      <c r="J4483">
        <v>1</v>
      </c>
      <c r="K4483" t="s">
        <v>1771</v>
      </c>
      <c r="L4483">
        <v>1</v>
      </c>
      <c r="M4483" t="b">
        <v>1</v>
      </c>
    </row>
    <row r="4484" spans="1:13" x14ac:dyDescent="0.3">
      <c r="A4484">
        <v>11565</v>
      </c>
      <c r="B4484">
        <v>2120</v>
      </c>
      <c r="C4484" t="s">
        <v>1000</v>
      </c>
      <c r="D4484" t="s">
        <v>1810</v>
      </c>
      <c r="E4484" t="s">
        <v>696</v>
      </c>
      <c r="F4484">
        <v>21206</v>
      </c>
      <c r="G4484" t="s">
        <v>1244</v>
      </c>
      <c r="H4484" t="s">
        <v>49</v>
      </c>
      <c r="I4484">
        <v>1</v>
      </c>
      <c r="J4484">
        <v>1</v>
      </c>
      <c r="K4484" t="s">
        <v>1771</v>
      </c>
      <c r="L4484">
        <v>1</v>
      </c>
      <c r="M4484" t="b">
        <v>1</v>
      </c>
    </row>
    <row r="4485" spans="1:13" x14ac:dyDescent="0.3">
      <c r="A4485">
        <v>11566</v>
      </c>
      <c r="B4485">
        <v>2120</v>
      </c>
      <c r="C4485" t="s">
        <v>1000</v>
      </c>
      <c r="D4485" t="s">
        <v>1810</v>
      </c>
      <c r="E4485" t="s">
        <v>696</v>
      </c>
      <c r="F4485">
        <v>21207</v>
      </c>
      <c r="G4485" t="s">
        <v>1245</v>
      </c>
      <c r="H4485" t="s">
        <v>49</v>
      </c>
      <c r="I4485">
        <v>1</v>
      </c>
      <c r="J4485">
        <v>1</v>
      </c>
      <c r="K4485" t="s">
        <v>1771</v>
      </c>
      <c r="L4485">
        <v>1</v>
      </c>
      <c r="M4485" t="b">
        <v>1</v>
      </c>
    </row>
    <row r="4486" spans="1:13" x14ac:dyDescent="0.3">
      <c r="A4486">
        <v>11567</v>
      </c>
      <c r="B4486">
        <v>2120</v>
      </c>
      <c r="C4486" t="s">
        <v>1000</v>
      </c>
      <c r="D4486" t="s">
        <v>1810</v>
      </c>
      <c r="E4486" t="s">
        <v>696</v>
      </c>
      <c r="F4486">
        <v>21208</v>
      </c>
      <c r="G4486" t="s">
        <v>1246</v>
      </c>
      <c r="H4486" t="s">
        <v>49</v>
      </c>
      <c r="I4486">
        <v>1</v>
      </c>
      <c r="J4486">
        <v>1</v>
      </c>
      <c r="K4486" t="s">
        <v>1771</v>
      </c>
      <c r="L4486">
        <v>1</v>
      </c>
      <c r="M4486" t="b">
        <v>1</v>
      </c>
    </row>
    <row r="4487" spans="1:13" x14ac:dyDescent="0.3">
      <c r="A4487">
        <v>11568</v>
      </c>
      <c r="B4487">
        <v>2120</v>
      </c>
      <c r="C4487" t="s">
        <v>1000</v>
      </c>
      <c r="D4487" t="s">
        <v>1810</v>
      </c>
      <c r="E4487" t="s">
        <v>696</v>
      </c>
      <c r="F4487">
        <v>21209</v>
      </c>
      <c r="G4487" t="s">
        <v>1247</v>
      </c>
      <c r="H4487" t="s">
        <v>49</v>
      </c>
      <c r="I4487">
        <v>1</v>
      </c>
      <c r="J4487">
        <v>1</v>
      </c>
      <c r="K4487" t="s">
        <v>1771</v>
      </c>
      <c r="L4487">
        <v>1</v>
      </c>
      <c r="M4487" t="b">
        <v>1</v>
      </c>
    </row>
    <row r="4488" spans="1:13" x14ac:dyDescent="0.3">
      <c r="A4488">
        <v>11569</v>
      </c>
      <c r="B4488">
        <v>2120</v>
      </c>
      <c r="C4488" t="s">
        <v>1000</v>
      </c>
      <c r="D4488" t="s">
        <v>1810</v>
      </c>
      <c r="E4488" t="s">
        <v>696</v>
      </c>
      <c r="F4488">
        <v>21210</v>
      </c>
      <c r="G4488" t="s">
        <v>1248</v>
      </c>
      <c r="H4488" t="s">
        <v>49</v>
      </c>
      <c r="I4488">
        <v>1</v>
      </c>
      <c r="J4488">
        <v>1</v>
      </c>
      <c r="K4488" t="s">
        <v>1771</v>
      </c>
      <c r="L4488">
        <v>1</v>
      </c>
      <c r="M4488" t="b">
        <v>1</v>
      </c>
    </row>
    <row r="4489" spans="1:13" x14ac:dyDescent="0.3">
      <c r="A4489">
        <v>11570</v>
      </c>
      <c r="B4489">
        <v>2120</v>
      </c>
      <c r="C4489" t="s">
        <v>1000</v>
      </c>
      <c r="D4489" t="s">
        <v>1810</v>
      </c>
      <c r="E4489" t="s">
        <v>696</v>
      </c>
      <c r="F4489">
        <v>21211</v>
      </c>
      <c r="G4489" t="s">
        <v>1249</v>
      </c>
      <c r="H4489" t="s">
        <v>49</v>
      </c>
      <c r="I4489">
        <v>1</v>
      </c>
      <c r="J4489">
        <v>1</v>
      </c>
      <c r="K4489" t="s">
        <v>1771</v>
      </c>
      <c r="L4489">
        <v>1</v>
      </c>
      <c r="M4489" t="b">
        <v>1</v>
      </c>
    </row>
    <row r="4490" spans="1:13" x14ac:dyDescent="0.3">
      <c r="A4490">
        <v>11571</v>
      </c>
      <c r="B4490">
        <v>2120</v>
      </c>
      <c r="C4490" t="s">
        <v>1000</v>
      </c>
      <c r="D4490" t="s">
        <v>1810</v>
      </c>
      <c r="E4490" t="s">
        <v>696</v>
      </c>
      <c r="F4490">
        <v>21212</v>
      </c>
      <c r="G4490" t="s">
        <v>1250</v>
      </c>
      <c r="H4490" t="s">
        <v>49</v>
      </c>
      <c r="I4490">
        <v>1</v>
      </c>
      <c r="J4490">
        <v>1</v>
      </c>
      <c r="K4490" t="s">
        <v>1771</v>
      </c>
      <c r="L4490">
        <v>1</v>
      </c>
      <c r="M4490" t="b">
        <v>1</v>
      </c>
    </row>
    <row r="4491" spans="1:13" x14ac:dyDescent="0.3">
      <c r="A4491">
        <v>11572</v>
      </c>
      <c r="B4491">
        <v>2120</v>
      </c>
      <c r="C4491" t="s">
        <v>1000</v>
      </c>
      <c r="D4491" t="s">
        <v>1810</v>
      </c>
      <c r="E4491" t="s">
        <v>696</v>
      </c>
      <c r="F4491">
        <v>21213</v>
      </c>
      <c r="G4491" t="s">
        <v>1251</v>
      </c>
      <c r="H4491" t="s">
        <v>49</v>
      </c>
      <c r="I4491">
        <v>1</v>
      </c>
      <c r="J4491">
        <v>1</v>
      </c>
      <c r="K4491" t="s">
        <v>1771</v>
      </c>
      <c r="L4491">
        <v>1</v>
      </c>
      <c r="M4491" t="b">
        <v>1</v>
      </c>
    </row>
    <row r="4492" spans="1:13" x14ac:dyDescent="0.3">
      <c r="A4492">
        <v>11573</v>
      </c>
      <c r="B4492">
        <v>2120</v>
      </c>
      <c r="C4492" t="s">
        <v>1000</v>
      </c>
      <c r="D4492" t="s">
        <v>1810</v>
      </c>
      <c r="E4492" t="s">
        <v>696</v>
      </c>
      <c r="F4492">
        <v>21214</v>
      </c>
      <c r="G4492" t="s">
        <v>1252</v>
      </c>
      <c r="H4492" t="s">
        <v>49</v>
      </c>
      <c r="I4492">
        <v>1</v>
      </c>
      <c r="J4492">
        <v>1</v>
      </c>
      <c r="K4492" t="s">
        <v>1771</v>
      </c>
      <c r="L4492">
        <v>1</v>
      </c>
      <c r="M4492" t="b">
        <v>1</v>
      </c>
    </row>
    <row r="4493" spans="1:13" x14ac:dyDescent="0.3">
      <c r="A4493">
        <v>11574</v>
      </c>
      <c r="B4493">
        <v>2120</v>
      </c>
      <c r="C4493" t="s">
        <v>1000</v>
      </c>
      <c r="D4493" t="s">
        <v>1810</v>
      </c>
      <c r="E4493" t="s">
        <v>696</v>
      </c>
      <c r="F4493">
        <v>21215</v>
      </c>
      <c r="G4493" t="s">
        <v>1253</v>
      </c>
      <c r="H4493" t="s">
        <v>49</v>
      </c>
      <c r="I4493">
        <v>1</v>
      </c>
      <c r="J4493">
        <v>1</v>
      </c>
      <c r="K4493" t="s">
        <v>1771</v>
      </c>
      <c r="L4493">
        <v>1</v>
      </c>
      <c r="M4493" t="b">
        <v>1</v>
      </c>
    </row>
    <row r="4494" spans="1:13" x14ac:dyDescent="0.3">
      <c r="A4494">
        <v>11575</v>
      </c>
      <c r="B4494">
        <v>2120</v>
      </c>
      <c r="C4494" t="s">
        <v>1000</v>
      </c>
      <c r="D4494" t="s">
        <v>1810</v>
      </c>
      <c r="E4494" t="s">
        <v>696</v>
      </c>
      <c r="F4494">
        <v>21216</v>
      </c>
      <c r="G4494" t="s">
        <v>1254</v>
      </c>
      <c r="H4494" t="s">
        <v>49</v>
      </c>
      <c r="I4494">
        <v>1</v>
      </c>
      <c r="J4494">
        <v>1</v>
      </c>
      <c r="K4494" t="s">
        <v>1771</v>
      </c>
      <c r="L4494">
        <v>1</v>
      </c>
      <c r="M4494" t="b">
        <v>1</v>
      </c>
    </row>
    <row r="4495" spans="1:13" x14ac:dyDescent="0.3">
      <c r="A4495">
        <v>11576</v>
      </c>
      <c r="B4495">
        <v>2120</v>
      </c>
      <c r="C4495" t="s">
        <v>1000</v>
      </c>
      <c r="D4495" t="s">
        <v>1810</v>
      </c>
      <c r="E4495" t="s">
        <v>696</v>
      </c>
      <c r="F4495">
        <v>21217</v>
      </c>
      <c r="G4495" t="s">
        <v>1255</v>
      </c>
      <c r="H4495" t="s">
        <v>49</v>
      </c>
      <c r="I4495">
        <v>1</v>
      </c>
      <c r="J4495">
        <v>1</v>
      </c>
      <c r="K4495" t="s">
        <v>1771</v>
      </c>
      <c r="L4495">
        <v>1</v>
      </c>
      <c r="M4495" t="b">
        <v>1</v>
      </c>
    </row>
    <row r="4496" spans="1:13" x14ac:dyDescent="0.3">
      <c r="A4496">
        <v>11577</v>
      </c>
      <c r="B4496">
        <v>2120</v>
      </c>
      <c r="C4496" t="s">
        <v>1000</v>
      </c>
      <c r="D4496" t="s">
        <v>1810</v>
      </c>
      <c r="E4496" t="s">
        <v>696</v>
      </c>
      <c r="F4496">
        <v>21218</v>
      </c>
      <c r="G4496" t="s">
        <v>1256</v>
      </c>
      <c r="H4496" t="s">
        <v>49</v>
      </c>
      <c r="I4496">
        <v>1</v>
      </c>
      <c r="J4496">
        <v>1</v>
      </c>
      <c r="K4496" t="s">
        <v>1771</v>
      </c>
      <c r="L4496">
        <v>1</v>
      </c>
      <c r="M4496" t="b">
        <v>1</v>
      </c>
    </row>
    <row r="4497" spans="1:13" x14ac:dyDescent="0.3">
      <c r="A4497">
        <v>11578</v>
      </c>
      <c r="B4497">
        <v>2120</v>
      </c>
      <c r="C4497" t="s">
        <v>1000</v>
      </c>
      <c r="D4497" t="s">
        <v>1810</v>
      </c>
      <c r="E4497" t="s">
        <v>696</v>
      </c>
      <c r="F4497">
        <v>21301</v>
      </c>
      <c r="G4497" t="s">
        <v>1469</v>
      </c>
      <c r="H4497" t="s">
        <v>6</v>
      </c>
      <c r="I4497">
        <v>1</v>
      </c>
      <c r="J4497">
        <v>1</v>
      </c>
      <c r="K4497" t="s">
        <v>1772</v>
      </c>
      <c r="L4497">
        <v>1</v>
      </c>
      <c r="M4497" t="b">
        <v>1</v>
      </c>
    </row>
    <row r="4498" spans="1:13" x14ac:dyDescent="0.3">
      <c r="A4498">
        <v>11579</v>
      </c>
      <c r="B4498">
        <v>2120</v>
      </c>
      <c r="C4498" t="s">
        <v>1000</v>
      </c>
      <c r="D4498" t="s">
        <v>1810</v>
      </c>
      <c r="E4498" t="s">
        <v>696</v>
      </c>
      <c r="F4498">
        <v>21302</v>
      </c>
      <c r="G4498" t="s">
        <v>1470</v>
      </c>
      <c r="H4498" t="s">
        <v>6</v>
      </c>
      <c r="I4498">
        <v>1</v>
      </c>
      <c r="J4498">
        <v>1</v>
      </c>
      <c r="K4498" t="s">
        <v>1772</v>
      </c>
      <c r="L4498">
        <v>1</v>
      </c>
      <c r="M4498" t="b">
        <v>1</v>
      </c>
    </row>
    <row r="4499" spans="1:13" x14ac:dyDescent="0.3">
      <c r="A4499">
        <v>11580</v>
      </c>
      <c r="B4499">
        <v>2120</v>
      </c>
      <c r="C4499" t="s">
        <v>1000</v>
      </c>
      <c r="D4499" t="s">
        <v>1810</v>
      </c>
      <c r="E4499" t="s">
        <v>696</v>
      </c>
      <c r="F4499">
        <v>21303</v>
      </c>
      <c r="G4499" t="s">
        <v>1471</v>
      </c>
      <c r="H4499" t="s">
        <v>6</v>
      </c>
      <c r="I4499">
        <v>1</v>
      </c>
      <c r="J4499">
        <v>1</v>
      </c>
      <c r="K4499" t="s">
        <v>1772</v>
      </c>
      <c r="L4499">
        <v>1</v>
      </c>
      <c r="M4499" t="b">
        <v>1</v>
      </c>
    </row>
    <row r="4500" spans="1:13" x14ac:dyDescent="0.3">
      <c r="A4500">
        <v>11581</v>
      </c>
      <c r="B4500">
        <v>2120</v>
      </c>
      <c r="C4500" t="s">
        <v>1000</v>
      </c>
      <c r="D4500" t="s">
        <v>1810</v>
      </c>
      <c r="E4500" t="s">
        <v>696</v>
      </c>
      <c r="F4500">
        <v>21304</v>
      </c>
      <c r="G4500" t="s">
        <v>1472</v>
      </c>
      <c r="H4500" t="s">
        <v>6</v>
      </c>
      <c r="I4500">
        <v>1</v>
      </c>
      <c r="J4500">
        <v>1</v>
      </c>
      <c r="K4500" t="s">
        <v>1772</v>
      </c>
      <c r="L4500">
        <v>1</v>
      </c>
      <c r="M4500" t="b">
        <v>1</v>
      </c>
    </row>
    <row r="4501" spans="1:13" x14ac:dyDescent="0.3">
      <c r="A4501">
        <v>11582</v>
      </c>
      <c r="B4501">
        <v>2120</v>
      </c>
      <c r="C4501" t="s">
        <v>1000</v>
      </c>
      <c r="D4501" t="s">
        <v>1810</v>
      </c>
      <c r="E4501" t="s">
        <v>696</v>
      </c>
      <c r="F4501">
        <v>21305</v>
      </c>
      <c r="G4501" t="s">
        <v>1473</v>
      </c>
      <c r="H4501" t="s">
        <v>6</v>
      </c>
      <c r="I4501">
        <v>1</v>
      </c>
      <c r="J4501">
        <v>1</v>
      </c>
      <c r="K4501" t="s">
        <v>1772</v>
      </c>
      <c r="L4501">
        <v>1</v>
      </c>
      <c r="M4501" t="b">
        <v>1</v>
      </c>
    </row>
    <row r="4502" spans="1:13" x14ac:dyDescent="0.3">
      <c r="A4502">
        <v>11583</v>
      </c>
      <c r="B4502">
        <v>2120</v>
      </c>
      <c r="C4502" t="s">
        <v>1000</v>
      </c>
      <c r="D4502" t="s">
        <v>1810</v>
      </c>
      <c r="E4502" t="s">
        <v>696</v>
      </c>
      <c r="F4502">
        <v>21306</v>
      </c>
      <c r="G4502" t="s">
        <v>1474</v>
      </c>
      <c r="H4502" t="s">
        <v>6</v>
      </c>
      <c r="I4502">
        <v>1</v>
      </c>
      <c r="J4502">
        <v>1</v>
      </c>
      <c r="K4502" t="s">
        <v>1772</v>
      </c>
      <c r="L4502">
        <v>1</v>
      </c>
      <c r="M4502" t="b">
        <v>1</v>
      </c>
    </row>
    <row r="4503" spans="1:13" x14ac:dyDescent="0.3">
      <c r="A4503">
        <v>11584</v>
      </c>
      <c r="B4503">
        <v>2120</v>
      </c>
      <c r="C4503" t="s">
        <v>1000</v>
      </c>
      <c r="D4503" t="s">
        <v>1810</v>
      </c>
      <c r="E4503" t="s">
        <v>696</v>
      </c>
      <c r="F4503">
        <v>21307</v>
      </c>
      <c r="G4503" t="s">
        <v>1475</v>
      </c>
      <c r="H4503" t="s">
        <v>6</v>
      </c>
      <c r="I4503">
        <v>1</v>
      </c>
      <c r="J4503">
        <v>1</v>
      </c>
      <c r="K4503" t="s">
        <v>1772</v>
      </c>
      <c r="L4503">
        <v>1</v>
      </c>
      <c r="M4503" t="b">
        <v>1</v>
      </c>
    </row>
    <row r="4504" spans="1:13" x14ac:dyDescent="0.3">
      <c r="A4504">
        <v>11585</v>
      </c>
      <c r="B4504">
        <v>2120</v>
      </c>
      <c r="C4504" t="s">
        <v>1000</v>
      </c>
      <c r="D4504" t="s">
        <v>1810</v>
      </c>
      <c r="E4504" t="s">
        <v>696</v>
      </c>
      <c r="F4504">
        <v>21308</v>
      </c>
      <c r="G4504" t="s">
        <v>1476</v>
      </c>
      <c r="H4504" t="s">
        <v>6</v>
      </c>
      <c r="I4504">
        <v>1</v>
      </c>
      <c r="J4504">
        <v>1</v>
      </c>
      <c r="K4504" t="s">
        <v>1772</v>
      </c>
      <c r="L4504">
        <v>1</v>
      </c>
      <c r="M4504" t="b">
        <v>1</v>
      </c>
    </row>
    <row r="4505" spans="1:13" x14ac:dyDescent="0.3">
      <c r="A4505">
        <v>11586</v>
      </c>
      <c r="B4505">
        <v>2120</v>
      </c>
      <c r="C4505" t="s">
        <v>1000</v>
      </c>
      <c r="D4505" t="s">
        <v>1810</v>
      </c>
      <c r="E4505" t="s">
        <v>696</v>
      </c>
      <c r="F4505">
        <v>21309</v>
      </c>
      <c r="G4505" t="s">
        <v>1477</v>
      </c>
      <c r="H4505" t="s">
        <v>6</v>
      </c>
      <c r="I4505">
        <v>1</v>
      </c>
      <c r="J4505">
        <v>1</v>
      </c>
      <c r="K4505" t="s">
        <v>1772</v>
      </c>
      <c r="L4505">
        <v>1</v>
      </c>
      <c r="M4505" t="b">
        <v>1</v>
      </c>
    </row>
    <row r="4506" spans="1:13" x14ac:dyDescent="0.3">
      <c r="A4506">
        <v>462</v>
      </c>
      <c r="B4506">
        <v>10000</v>
      </c>
      <c r="D4506" t="s">
        <v>1811</v>
      </c>
      <c r="E4506" t="s">
        <v>1713</v>
      </c>
      <c r="F4506">
        <v>1</v>
      </c>
      <c r="G4506" t="s">
        <v>1714</v>
      </c>
      <c r="I4506">
        <v>9000</v>
      </c>
      <c r="J4506">
        <v>9000</v>
      </c>
      <c r="K4506" t="s">
        <v>36</v>
      </c>
      <c r="L4506">
        <v>1</v>
      </c>
      <c r="M4506" t="b">
        <v>1</v>
      </c>
    </row>
    <row r="4507" spans="1:13" x14ac:dyDescent="0.3">
      <c r="A4507">
        <v>463</v>
      </c>
      <c r="B4507">
        <v>10001</v>
      </c>
      <c r="D4507" t="s">
        <v>1812</v>
      </c>
      <c r="E4507" t="s">
        <v>1713</v>
      </c>
      <c r="F4507">
        <v>1</v>
      </c>
      <c r="G4507" t="s">
        <v>1714</v>
      </c>
      <c r="I4507">
        <v>12000</v>
      </c>
      <c r="J4507">
        <v>12000</v>
      </c>
      <c r="K4507" t="s">
        <v>36</v>
      </c>
      <c r="L4507">
        <v>1</v>
      </c>
      <c r="M4507" t="b">
        <v>1</v>
      </c>
    </row>
    <row r="4508" spans="1:13" x14ac:dyDescent="0.3">
      <c r="A4508">
        <v>464</v>
      </c>
      <c r="B4508">
        <v>10002</v>
      </c>
      <c r="D4508" t="s">
        <v>1813</v>
      </c>
      <c r="E4508" t="s">
        <v>1713</v>
      </c>
      <c r="F4508">
        <v>1</v>
      </c>
      <c r="G4508" t="s">
        <v>1714</v>
      </c>
      <c r="I4508">
        <v>15000</v>
      </c>
      <c r="J4508">
        <v>15000</v>
      </c>
      <c r="K4508" t="s">
        <v>36</v>
      </c>
      <c r="L4508">
        <v>1</v>
      </c>
      <c r="M4508" t="b">
        <v>1</v>
      </c>
    </row>
    <row r="4509" spans="1:13" x14ac:dyDescent="0.3">
      <c r="A4509">
        <v>465</v>
      </c>
      <c r="B4509">
        <v>10003</v>
      </c>
      <c r="D4509" t="s">
        <v>1814</v>
      </c>
      <c r="E4509" t="s">
        <v>1713</v>
      </c>
      <c r="F4509">
        <v>1</v>
      </c>
      <c r="G4509" t="s">
        <v>1714</v>
      </c>
      <c r="I4509">
        <v>18000</v>
      </c>
      <c r="J4509">
        <v>18000</v>
      </c>
      <c r="K4509" t="s">
        <v>36</v>
      </c>
      <c r="L4509">
        <v>1</v>
      </c>
      <c r="M4509" t="b">
        <v>1</v>
      </c>
    </row>
    <row r="4510" spans="1:13" x14ac:dyDescent="0.3">
      <c r="A4510">
        <v>466</v>
      </c>
      <c r="B4510">
        <v>10004</v>
      </c>
      <c r="D4510" t="s">
        <v>1815</v>
      </c>
      <c r="E4510" t="s">
        <v>1713</v>
      </c>
      <c r="F4510">
        <v>1</v>
      </c>
      <c r="G4510" t="s">
        <v>1714</v>
      </c>
      <c r="I4510">
        <v>21000</v>
      </c>
      <c r="J4510">
        <v>21000</v>
      </c>
      <c r="K4510" t="s">
        <v>36</v>
      </c>
      <c r="L4510">
        <v>1</v>
      </c>
      <c r="M4510" t="b">
        <v>1</v>
      </c>
    </row>
    <row r="4511" spans="1:13" x14ac:dyDescent="0.3">
      <c r="A4511">
        <v>467</v>
      </c>
      <c r="B4511">
        <v>10005</v>
      </c>
      <c r="D4511" t="s">
        <v>1816</v>
      </c>
      <c r="E4511" t="s">
        <v>1713</v>
      </c>
      <c r="F4511">
        <v>1</v>
      </c>
      <c r="G4511" t="s">
        <v>1714</v>
      </c>
      <c r="I4511">
        <v>24000</v>
      </c>
      <c r="J4511">
        <v>24000</v>
      </c>
      <c r="K4511" t="s">
        <v>36</v>
      </c>
      <c r="L4511">
        <v>1</v>
      </c>
      <c r="M4511" t="b">
        <v>1</v>
      </c>
    </row>
    <row r="4512" spans="1:13" x14ac:dyDescent="0.3">
      <c r="A4512">
        <v>468</v>
      </c>
      <c r="B4512">
        <v>10006</v>
      </c>
      <c r="D4512" t="s">
        <v>1817</v>
      </c>
      <c r="E4512" t="s">
        <v>1713</v>
      </c>
      <c r="F4512">
        <v>1</v>
      </c>
      <c r="G4512" t="s">
        <v>1714</v>
      </c>
      <c r="I4512">
        <v>27000</v>
      </c>
      <c r="J4512">
        <v>27000</v>
      </c>
      <c r="K4512" t="s">
        <v>36</v>
      </c>
      <c r="L4512">
        <v>1</v>
      </c>
      <c r="M4512" t="b">
        <v>1</v>
      </c>
    </row>
    <row r="4513" spans="1:13" x14ac:dyDescent="0.3">
      <c r="A4513">
        <v>469</v>
      </c>
      <c r="B4513">
        <v>10007</v>
      </c>
      <c r="D4513" t="s">
        <v>1818</v>
      </c>
      <c r="E4513" t="s">
        <v>1713</v>
      </c>
      <c r="F4513">
        <v>1</v>
      </c>
      <c r="G4513" t="s">
        <v>1714</v>
      </c>
      <c r="I4513">
        <v>30000</v>
      </c>
      <c r="J4513">
        <v>30000</v>
      </c>
      <c r="K4513" t="s">
        <v>36</v>
      </c>
      <c r="L4513">
        <v>1</v>
      </c>
      <c r="M4513" t="b">
        <v>1</v>
      </c>
    </row>
    <row r="4514" spans="1:13" x14ac:dyDescent="0.3">
      <c r="A4514">
        <v>1094</v>
      </c>
      <c r="B4514">
        <v>10008</v>
      </c>
      <c r="D4514" t="s">
        <v>1819</v>
      </c>
      <c r="E4514" t="s">
        <v>1713</v>
      </c>
      <c r="F4514">
        <v>1</v>
      </c>
      <c r="G4514" t="s">
        <v>1714</v>
      </c>
      <c r="I4514">
        <v>33000</v>
      </c>
      <c r="J4514">
        <v>33000</v>
      </c>
      <c r="K4514" t="s">
        <v>36</v>
      </c>
      <c r="L4514">
        <v>1</v>
      </c>
      <c r="M4514" t="b">
        <v>1</v>
      </c>
    </row>
    <row r="4515" spans="1:13" x14ac:dyDescent="0.3">
      <c r="A4515">
        <v>11007</v>
      </c>
      <c r="B4515">
        <v>10009</v>
      </c>
      <c r="D4515" t="s">
        <v>1820</v>
      </c>
      <c r="E4515" t="s">
        <v>1713</v>
      </c>
      <c r="F4515">
        <v>1</v>
      </c>
      <c r="G4515" t="s">
        <v>1714</v>
      </c>
      <c r="I4515">
        <v>36000</v>
      </c>
      <c r="J4515">
        <v>36000</v>
      </c>
      <c r="K4515" t="s">
        <v>36</v>
      </c>
      <c r="L4515">
        <v>1</v>
      </c>
      <c r="M4515" t="b">
        <v>1</v>
      </c>
    </row>
    <row r="4516" spans="1:13" x14ac:dyDescent="0.3">
      <c r="A4516">
        <v>470</v>
      </c>
      <c r="B4516">
        <v>10100</v>
      </c>
      <c r="D4516" t="s">
        <v>1821</v>
      </c>
      <c r="E4516" t="s">
        <v>480</v>
      </c>
      <c r="F4516">
        <v>100</v>
      </c>
      <c r="G4516" t="s">
        <v>522</v>
      </c>
      <c r="I4516">
        <v>1</v>
      </c>
      <c r="J4516">
        <v>1</v>
      </c>
      <c r="K4516" t="s">
        <v>36</v>
      </c>
      <c r="L4516">
        <v>1</v>
      </c>
      <c r="M4516" t="b">
        <v>1</v>
      </c>
    </row>
    <row r="4517" spans="1:13" x14ac:dyDescent="0.3">
      <c r="A4517">
        <v>471</v>
      </c>
      <c r="B4517">
        <v>10100</v>
      </c>
      <c r="D4517" t="s">
        <v>1821</v>
      </c>
      <c r="E4517" t="s">
        <v>480</v>
      </c>
      <c r="F4517">
        <v>110</v>
      </c>
      <c r="G4517" t="s">
        <v>523</v>
      </c>
      <c r="I4517">
        <v>1</v>
      </c>
      <c r="J4517">
        <v>1</v>
      </c>
      <c r="K4517" t="s">
        <v>36</v>
      </c>
      <c r="L4517">
        <v>1</v>
      </c>
      <c r="M4517" t="b">
        <v>1</v>
      </c>
    </row>
    <row r="4518" spans="1:13" x14ac:dyDescent="0.3">
      <c r="A4518">
        <v>472</v>
      </c>
      <c r="B4518">
        <v>10100</v>
      </c>
      <c r="D4518" t="s">
        <v>1821</v>
      </c>
      <c r="E4518" t="s">
        <v>480</v>
      </c>
      <c r="F4518">
        <v>120</v>
      </c>
      <c r="G4518" t="s">
        <v>524</v>
      </c>
      <c r="I4518">
        <v>1</v>
      </c>
      <c r="J4518">
        <v>1</v>
      </c>
      <c r="K4518" t="s">
        <v>36</v>
      </c>
      <c r="L4518">
        <v>1</v>
      </c>
      <c r="M4518" t="b">
        <v>1</v>
      </c>
    </row>
    <row r="4519" spans="1:13" x14ac:dyDescent="0.3">
      <c r="A4519">
        <v>473</v>
      </c>
      <c r="B4519">
        <v>10100</v>
      </c>
      <c r="D4519" t="s">
        <v>1821</v>
      </c>
      <c r="E4519" t="s">
        <v>480</v>
      </c>
      <c r="F4519">
        <v>130</v>
      </c>
      <c r="G4519" t="s">
        <v>525</v>
      </c>
      <c r="I4519">
        <v>1</v>
      </c>
      <c r="J4519">
        <v>1</v>
      </c>
      <c r="K4519" t="s">
        <v>36</v>
      </c>
      <c r="L4519">
        <v>1</v>
      </c>
      <c r="M4519" t="b">
        <v>1</v>
      </c>
    </row>
    <row r="4520" spans="1:13" x14ac:dyDescent="0.3">
      <c r="A4520">
        <v>474</v>
      </c>
      <c r="B4520">
        <v>10100</v>
      </c>
      <c r="D4520" t="s">
        <v>1821</v>
      </c>
      <c r="E4520" t="s">
        <v>480</v>
      </c>
      <c r="F4520">
        <v>140</v>
      </c>
      <c r="G4520" t="s">
        <v>526</v>
      </c>
      <c r="I4520">
        <v>1</v>
      </c>
      <c r="J4520">
        <v>1</v>
      </c>
      <c r="K4520" t="s">
        <v>36</v>
      </c>
      <c r="L4520">
        <v>1</v>
      </c>
      <c r="M4520" t="b">
        <v>1</v>
      </c>
    </row>
    <row r="4521" spans="1:13" x14ac:dyDescent="0.3">
      <c r="A4521">
        <v>475</v>
      </c>
      <c r="B4521">
        <v>10100</v>
      </c>
      <c r="D4521" t="s">
        <v>1821</v>
      </c>
      <c r="E4521" t="s">
        <v>480</v>
      </c>
      <c r="F4521">
        <v>150</v>
      </c>
      <c r="G4521" t="s">
        <v>527</v>
      </c>
      <c r="I4521">
        <v>1</v>
      </c>
      <c r="J4521">
        <v>1</v>
      </c>
      <c r="K4521" t="s">
        <v>36</v>
      </c>
      <c r="L4521">
        <v>1</v>
      </c>
      <c r="M4521" t="b">
        <v>1</v>
      </c>
    </row>
    <row r="4522" spans="1:13" x14ac:dyDescent="0.3">
      <c r="A4522">
        <v>476</v>
      </c>
      <c r="B4522">
        <v>10100</v>
      </c>
      <c r="D4522" t="s">
        <v>1821</v>
      </c>
      <c r="E4522" t="s">
        <v>480</v>
      </c>
      <c r="F4522">
        <v>160</v>
      </c>
      <c r="G4522" t="s">
        <v>528</v>
      </c>
      <c r="I4522">
        <v>1</v>
      </c>
      <c r="J4522">
        <v>1</v>
      </c>
      <c r="K4522" t="s">
        <v>36</v>
      </c>
      <c r="L4522">
        <v>1</v>
      </c>
      <c r="M4522" t="b">
        <v>1</v>
      </c>
    </row>
    <row r="4523" spans="1:13" x14ac:dyDescent="0.3">
      <c r="A4523">
        <v>477</v>
      </c>
      <c r="B4523">
        <v>10100</v>
      </c>
      <c r="D4523" t="s">
        <v>1821</v>
      </c>
      <c r="E4523" t="s">
        <v>480</v>
      </c>
      <c r="F4523">
        <v>170</v>
      </c>
      <c r="G4523" t="s">
        <v>529</v>
      </c>
      <c r="I4523">
        <v>1</v>
      </c>
      <c r="J4523">
        <v>1</v>
      </c>
      <c r="K4523" t="s">
        <v>36</v>
      </c>
      <c r="L4523">
        <v>1</v>
      </c>
      <c r="M4523" t="b">
        <v>1</v>
      </c>
    </row>
    <row r="4524" spans="1:13" x14ac:dyDescent="0.3">
      <c r="A4524">
        <v>478</v>
      </c>
      <c r="B4524">
        <v>10100</v>
      </c>
      <c r="D4524" t="s">
        <v>1821</v>
      </c>
      <c r="E4524" t="s">
        <v>480</v>
      </c>
      <c r="F4524">
        <v>180</v>
      </c>
      <c r="G4524" t="s">
        <v>530</v>
      </c>
      <c r="I4524">
        <v>1</v>
      </c>
      <c r="J4524">
        <v>1</v>
      </c>
      <c r="K4524" t="s">
        <v>36</v>
      </c>
      <c r="L4524">
        <v>1</v>
      </c>
      <c r="M4524" t="b">
        <v>1</v>
      </c>
    </row>
    <row r="4525" spans="1:13" x14ac:dyDescent="0.3">
      <c r="A4525">
        <v>479</v>
      </c>
      <c r="B4525">
        <v>10100</v>
      </c>
      <c r="D4525" t="s">
        <v>1821</v>
      </c>
      <c r="E4525" t="s">
        <v>480</v>
      </c>
      <c r="F4525">
        <v>190</v>
      </c>
      <c r="G4525" t="s">
        <v>531</v>
      </c>
      <c r="I4525">
        <v>1</v>
      </c>
      <c r="J4525">
        <v>1</v>
      </c>
      <c r="K4525" t="s">
        <v>36</v>
      </c>
      <c r="L4525">
        <v>1</v>
      </c>
      <c r="M4525" t="b">
        <v>1</v>
      </c>
    </row>
    <row r="4526" spans="1:13" x14ac:dyDescent="0.3">
      <c r="A4526">
        <v>480</v>
      </c>
      <c r="B4526">
        <v>10101</v>
      </c>
      <c r="D4526" t="s">
        <v>1822</v>
      </c>
      <c r="E4526" t="s">
        <v>480</v>
      </c>
      <c r="F4526">
        <v>101</v>
      </c>
      <c r="G4526" t="s">
        <v>543</v>
      </c>
      <c r="I4526">
        <v>1</v>
      </c>
      <c r="J4526">
        <v>1</v>
      </c>
      <c r="K4526" t="s">
        <v>36</v>
      </c>
      <c r="L4526">
        <v>1</v>
      </c>
      <c r="M4526" t="b">
        <v>1</v>
      </c>
    </row>
    <row r="4527" spans="1:13" x14ac:dyDescent="0.3">
      <c r="A4527">
        <v>481</v>
      </c>
      <c r="B4527">
        <v>10101</v>
      </c>
      <c r="D4527" t="s">
        <v>1822</v>
      </c>
      <c r="E4527" t="s">
        <v>480</v>
      </c>
      <c r="F4527">
        <v>111</v>
      </c>
      <c r="G4527" t="s">
        <v>544</v>
      </c>
      <c r="I4527">
        <v>1</v>
      </c>
      <c r="J4527">
        <v>1</v>
      </c>
      <c r="K4527" t="s">
        <v>36</v>
      </c>
      <c r="L4527">
        <v>1</v>
      </c>
      <c r="M4527" t="b">
        <v>1</v>
      </c>
    </row>
    <row r="4528" spans="1:13" x14ac:dyDescent="0.3">
      <c r="A4528">
        <v>482</v>
      </c>
      <c r="B4528">
        <v>10101</v>
      </c>
      <c r="D4528" t="s">
        <v>1822</v>
      </c>
      <c r="E4528" t="s">
        <v>480</v>
      </c>
      <c r="F4528">
        <v>121</v>
      </c>
      <c r="G4528" t="s">
        <v>545</v>
      </c>
      <c r="I4528">
        <v>1</v>
      </c>
      <c r="J4528">
        <v>1</v>
      </c>
      <c r="K4528" t="s">
        <v>36</v>
      </c>
      <c r="L4528">
        <v>1</v>
      </c>
      <c r="M4528" t="b">
        <v>1</v>
      </c>
    </row>
    <row r="4529" spans="1:13" x14ac:dyDescent="0.3">
      <c r="A4529">
        <v>483</v>
      </c>
      <c r="B4529">
        <v>10101</v>
      </c>
      <c r="D4529" t="s">
        <v>1822</v>
      </c>
      <c r="E4529" t="s">
        <v>480</v>
      </c>
      <c r="F4529">
        <v>131</v>
      </c>
      <c r="G4529" t="s">
        <v>546</v>
      </c>
      <c r="I4529">
        <v>1</v>
      </c>
      <c r="J4529">
        <v>1</v>
      </c>
      <c r="K4529" t="s">
        <v>36</v>
      </c>
      <c r="L4529">
        <v>1</v>
      </c>
      <c r="M4529" t="b">
        <v>1</v>
      </c>
    </row>
    <row r="4530" spans="1:13" x14ac:dyDescent="0.3">
      <c r="A4530">
        <v>484</v>
      </c>
      <c r="B4530">
        <v>10101</v>
      </c>
      <c r="D4530" t="s">
        <v>1822</v>
      </c>
      <c r="E4530" t="s">
        <v>480</v>
      </c>
      <c r="F4530">
        <v>141</v>
      </c>
      <c r="G4530" t="s">
        <v>547</v>
      </c>
      <c r="I4530">
        <v>1</v>
      </c>
      <c r="J4530">
        <v>1</v>
      </c>
      <c r="K4530" t="s">
        <v>36</v>
      </c>
      <c r="L4530">
        <v>1</v>
      </c>
      <c r="M4530" t="b">
        <v>1</v>
      </c>
    </row>
    <row r="4531" spans="1:13" x14ac:dyDescent="0.3">
      <c r="A4531">
        <v>485</v>
      </c>
      <c r="B4531">
        <v>10101</v>
      </c>
      <c r="D4531" t="s">
        <v>1822</v>
      </c>
      <c r="E4531" t="s">
        <v>480</v>
      </c>
      <c r="F4531">
        <v>151</v>
      </c>
      <c r="G4531" t="s">
        <v>548</v>
      </c>
      <c r="I4531">
        <v>1</v>
      </c>
      <c r="J4531">
        <v>1</v>
      </c>
      <c r="K4531" t="s">
        <v>36</v>
      </c>
      <c r="L4531">
        <v>1</v>
      </c>
      <c r="M4531" t="b">
        <v>1</v>
      </c>
    </row>
    <row r="4532" spans="1:13" x14ac:dyDescent="0.3">
      <c r="A4532">
        <v>486</v>
      </c>
      <c r="B4532">
        <v>10101</v>
      </c>
      <c r="D4532" t="s">
        <v>1822</v>
      </c>
      <c r="E4532" t="s">
        <v>480</v>
      </c>
      <c r="F4532">
        <v>161</v>
      </c>
      <c r="G4532" t="s">
        <v>549</v>
      </c>
      <c r="I4532">
        <v>1</v>
      </c>
      <c r="J4532">
        <v>1</v>
      </c>
      <c r="K4532" t="s">
        <v>36</v>
      </c>
      <c r="L4532">
        <v>1</v>
      </c>
      <c r="M4532" t="b">
        <v>1</v>
      </c>
    </row>
    <row r="4533" spans="1:13" x14ac:dyDescent="0.3">
      <c r="A4533">
        <v>487</v>
      </c>
      <c r="B4533">
        <v>10101</v>
      </c>
      <c r="D4533" t="s">
        <v>1822</v>
      </c>
      <c r="E4533" t="s">
        <v>480</v>
      </c>
      <c r="F4533">
        <v>171</v>
      </c>
      <c r="G4533" t="s">
        <v>550</v>
      </c>
      <c r="I4533">
        <v>1</v>
      </c>
      <c r="J4533">
        <v>1</v>
      </c>
      <c r="K4533" t="s">
        <v>36</v>
      </c>
      <c r="L4533">
        <v>1</v>
      </c>
      <c r="M4533" t="b">
        <v>1</v>
      </c>
    </row>
    <row r="4534" spans="1:13" x14ac:dyDescent="0.3">
      <c r="A4534">
        <v>488</v>
      </c>
      <c r="B4534">
        <v>10101</v>
      </c>
      <c r="D4534" t="s">
        <v>1822</v>
      </c>
      <c r="E4534" t="s">
        <v>480</v>
      </c>
      <c r="F4534">
        <v>181</v>
      </c>
      <c r="G4534" t="s">
        <v>551</v>
      </c>
      <c r="I4534">
        <v>1</v>
      </c>
      <c r="J4534">
        <v>1</v>
      </c>
      <c r="K4534" t="s">
        <v>36</v>
      </c>
      <c r="L4534">
        <v>1</v>
      </c>
      <c r="M4534" t="b">
        <v>1</v>
      </c>
    </row>
    <row r="4535" spans="1:13" x14ac:dyDescent="0.3">
      <c r="A4535">
        <v>489</v>
      </c>
      <c r="B4535">
        <v>10101</v>
      </c>
      <c r="D4535" t="s">
        <v>1822</v>
      </c>
      <c r="E4535" t="s">
        <v>480</v>
      </c>
      <c r="F4535">
        <v>191</v>
      </c>
      <c r="G4535" t="s">
        <v>552</v>
      </c>
      <c r="I4535">
        <v>1</v>
      </c>
      <c r="J4535">
        <v>1</v>
      </c>
      <c r="K4535" t="s">
        <v>36</v>
      </c>
      <c r="L4535">
        <v>1</v>
      </c>
      <c r="M4535" t="b">
        <v>1</v>
      </c>
    </row>
    <row r="4536" spans="1:13" x14ac:dyDescent="0.3">
      <c r="A4536">
        <v>490</v>
      </c>
      <c r="B4536">
        <v>10102</v>
      </c>
      <c r="D4536" t="s">
        <v>1823</v>
      </c>
      <c r="E4536" t="s">
        <v>480</v>
      </c>
      <c r="F4536">
        <v>102</v>
      </c>
      <c r="G4536" t="s">
        <v>564</v>
      </c>
      <c r="I4536">
        <v>1</v>
      </c>
      <c r="J4536">
        <v>1</v>
      </c>
      <c r="K4536" t="s">
        <v>36</v>
      </c>
      <c r="L4536">
        <v>1</v>
      </c>
      <c r="M4536" t="b">
        <v>1</v>
      </c>
    </row>
    <row r="4537" spans="1:13" x14ac:dyDescent="0.3">
      <c r="A4537">
        <v>491</v>
      </c>
      <c r="B4537">
        <v>10102</v>
      </c>
      <c r="D4537" t="s">
        <v>1823</v>
      </c>
      <c r="E4537" t="s">
        <v>480</v>
      </c>
      <c r="F4537">
        <v>112</v>
      </c>
      <c r="G4537" t="s">
        <v>565</v>
      </c>
      <c r="I4537">
        <v>1</v>
      </c>
      <c r="J4537">
        <v>1</v>
      </c>
      <c r="K4537" t="s">
        <v>36</v>
      </c>
      <c r="L4537">
        <v>1</v>
      </c>
      <c r="M4537" t="b">
        <v>1</v>
      </c>
    </row>
    <row r="4538" spans="1:13" x14ac:dyDescent="0.3">
      <c r="A4538">
        <v>492</v>
      </c>
      <c r="B4538">
        <v>10102</v>
      </c>
      <c r="D4538" t="s">
        <v>1823</v>
      </c>
      <c r="E4538" t="s">
        <v>480</v>
      </c>
      <c r="F4538">
        <v>122</v>
      </c>
      <c r="G4538" t="s">
        <v>566</v>
      </c>
      <c r="I4538">
        <v>1</v>
      </c>
      <c r="J4538">
        <v>1</v>
      </c>
      <c r="K4538" t="s">
        <v>36</v>
      </c>
      <c r="L4538">
        <v>1</v>
      </c>
      <c r="M4538" t="b">
        <v>1</v>
      </c>
    </row>
    <row r="4539" spans="1:13" x14ac:dyDescent="0.3">
      <c r="A4539">
        <v>493</v>
      </c>
      <c r="B4539">
        <v>10102</v>
      </c>
      <c r="D4539" t="s">
        <v>1823</v>
      </c>
      <c r="E4539" t="s">
        <v>480</v>
      </c>
      <c r="F4539">
        <v>132</v>
      </c>
      <c r="G4539" t="s">
        <v>567</v>
      </c>
      <c r="I4539">
        <v>1</v>
      </c>
      <c r="J4539">
        <v>1</v>
      </c>
      <c r="K4539" t="s">
        <v>36</v>
      </c>
      <c r="L4539">
        <v>1</v>
      </c>
      <c r="M4539" t="b">
        <v>1</v>
      </c>
    </row>
    <row r="4540" spans="1:13" x14ac:dyDescent="0.3">
      <c r="A4540">
        <v>494</v>
      </c>
      <c r="B4540">
        <v>10102</v>
      </c>
      <c r="D4540" t="s">
        <v>1823</v>
      </c>
      <c r="E4540" t="s">
        <v>480</v>
      </c>
      <c r="F4540">
        <v>142</v>
      </c>
      <c r="G4540" t="s">
        <v>568</v>
      </c>
      <c r="I4540">
        <v>1</v>
      </c>
      <c r="J4540">
        <v>1</v>
      </c>
      <c r="K4540" t="s">
        <v>36</v>
      </c>
      <c r="L4540">
        <v>1</v>
      </c>
      <c r="M4540" t="b">
        <v>1</v>
      </c>
    </row>
    <row r="4541" spans="1:13" x14ac:dyDescent="0.3">
      <c r="A4541">
        <v>495</v>
      </c>
      <c r="B4541">
        <v>10102</v>
      </c>
      <c r="D4541" t="s">
        <v>1823</v>
      </c>
      <c r="E4541" t="s">
        <v>480</v>
      </c>
      <c r="F4541">
        <v>152</v>
      </c>
      <c r="G4541" t="s">
        <v>569</v>
      </c>
      <c r="I4541">
        <v>1</v>
      </c>
      <c r="J4541">
        <v>1</v>
      </c>
      <c r="K4541" t="s">
        <v>36</v>
      </c>
      <c r="L4541">
        <v>1</v>
      </c>
      <c r="M4541" t="b">
        <v>1</v>
      </c>
    </row>
    <row r="4542" spans="1:13" x14ac:dyDescent="0.3">
      <c r="A4542">
        <v>496</v>
      </c>
      <c r="B4542">
        <v>10102</v>
      </c>
      <c r="D4542" t="s">
        <v>1823</v>
      </c>
      <c r="E4542" t="s">
        <v>480</v>
      </c>
      <c r="F4542">
        <v>162</v>
      </c>
      <c r="G4542" t="s">
        <v>570</v>
      </c>
      <c r="I4542">
        <v>1</v>
      </c>
      <c r="J4542">
        <v>1</v>
      </c>
      <c r="K4542" t="s">
        <v>36</v>
      </c>
      <c r="L4542">
        <v>1</v>
      </c>
      <c r="M4542" t="b">
        <v>1</v>
      </c>
    </row>
    <row r="4543" spans="1:13" x14ac:dyDescent="0.3">
      <c r="A4543">
        <v>497</v>
      </c>
      <c r="B4543">
        <v>10102</v>
      </c>
      <c r="D4543" t="s">
        <v>1823</v>
      </c>
      <c r="E4543" t="s">
        <v>480</v>
      </c>
      <c r="F4543">
        <v>172</v>
      </c>
      <c r="G4543" t="s">
        <v>571</v>
      </c>
      <c r="I4543">
        <v>1</v>
      </c>
      <c r="J4543">
        <v>1</v>
      </c>
      <c r="K4543" t="s">
        <v>36</v>
      </c>
      <c r="L4543">
        <v>1</v>
      </c>
      <c r="M4543" t="b">
        <v>1</v>
      </c>
    </row>
    <row r="4544" spans="1:13" x14ac:dyDescent="0.3">
      <c r="A4544">
        <v>498</v>
      </c>
      <c r="B4544">
        <v>10102</v>
      </c>
      <c r="D4544" t="s">
        <v>1823</v>
      </c>
      <c r="E4544" t="s">
        <v>480</v>
      </c>
      <c r="F4544">
        <v>182</v>
      </c>
      <c r="G4544" t="s">
        <v>572</v>
      </c>
      <c r="I4544">
        <v>1</v>
      </c>
      <c r="J4544">
        <v>1</v>
      </c>
      <c r="K4544" t="s">
        <v>36</v>
      </c>
      <c r="L4544">
        <v>1</v>
      </c>
      <c r="M4544" t="b">
        <v>1</v>
      </c>
    </row>
    <row r="4545" spans="1:13" x14ac:dyDescent="0.3">
      <c r="A4545">
        <v>499</v>
      </c>
      <c r="B4545">
        <v>10102</v>
      </c>
      <c r="D4545" t="s">
        <v>1823</v>
      </c>
      <c r="E4545" t="s">
        <v>480</v>
      </c>
      <c r="F4545">
        <v>192</v>
      </c>
      <c r="G4545" t="s">
        <v>573</v>
      </c>
      <c r="I4545">
        <v>1</v>
      </c>
      <c r="J4545">
        <v>1</v>
      </c>
      <c r="K4545" t="s">
        <v>36</v>
      </c>
      <c r="L4545">
        <v>1</v>
      </c>
      <c r="M4545" t="b">
        <v>1</v>
      </c>
    </row>
    <row r="4546" spans="1:13" x14ac:dyDescent="0.3">
      <c r="A4546">
        <v>500</v>
      </c>
      <c r="B4546">
        <v>10103</v>
      </c>
      <c r="D4546" t="s">
        <v>1824</v>
      </c>
      <c r="E4546" t="s">
        <v>480</v>
      </c>
      <c r="F4546">
        <v>103</v>
      </c>
      <c r="G4546" t="s">
        <v>585</v>
      </c>
      <c r="I4546">
        <v>1</v>
      </c>
      <c r="J4546">
        <v>1</v>
      </c>
      <c r="K4546" t="s">
        <v>36</v>
      </c>
      <c r="L4546">
        <v>1</v>
      </c>
      <c r="M4546" t="b">
        <v>1</v>
      </c>
    </row>
    <row r="4547" spans="1:13" x14ac:dyDescent="0.3">
      <c r="A4547">
        <v>501</v>
      </c>
      <c r="B4547">
        <v>10103</v>
      </c>
      <c r="D4547" t="s">
        <v>1824</v>
      </c>
      <c r="E4547" t="s">
        <v>480</v>
      </c>
      <c r="F4547">
        <v>113</v>
      </c>
      <c r="G4547" t="s">
        <v>586</v>
      </c>
      <c r="I4547">
        <v>1</v>
      </c>
      <c r="J4547">
        <v>1</v>
      </c>
      <c r="K4547" t="s">
        <v>36</v>
      </c>
      <c r="L4547">
        <v>1</v>
      </c>
      <c r="M4547" t="b">
        <v>1</v>
      </c>
    </row>
    <row r="4548" spans="1:13" x14ac:dyDescent="0.3">
      <c r="A4548">
        <v>502</v>
      </c>
      <c r="B4548">
        <v>10103</v>
      </c>
      <c r="D4548" t="s">
        <v>1824</v>
      </c>
      <c r="E4548" t="s">
        <v>480</v>
      </c>
      <c r="F4548">
        <v>123</v>
      </c>
      <c r="G4548" t="s">
        <v>587</v>
      </c>
      <c r="I4548">
        <v>1</v>
      </c>
      <c r="J4548">
        <v>1</v>
      </c>
      <c r="K4548" t="s">
        <v>36</v>
      </c>
      <c r="L4548">
        <v>1</v>
      </c>
      <c r="M4548" t="b">
        <v>1</v>
      </c>
    </row>
    <row r="4549" spans="1:13" x14ac:dyDescent="0.3">
      <c r="A4549">
        <v>503</v>
      </c>
      <c r="B4549">
        <v>10103</v>
      </c>
      <c r="D4549" t="s">
        <v>1824</v>
      </c>
      <c r="E4549" t="s">
        <v>480</v>
      </c>
      <c r="F4549">
        <v>133</v>
      </c>
      <c r="G4549" t="s">
        <v>588</v>
      </c>
      <c r="I4549">
        <v>1</v>
      </c>
      <c r="J4549">
        <v>1</v>
      </c>
      <c r="K4549" t="s">
        <v>36</v>
      </c>
      <c r="L4549">
        <v>1</v>
      </c>
      <c r="M4549" t="b">
        <v>1</v>
      </c>
    </row>
    <row r="4550" spans="1:13" x14ac:dyDescent="0.3">
      <c r="A4550">
        <v>504</v>
      </c>
      <c r="B4550">
        <v>10103</v>
      </c>
      <c r="D4550" t="s">
        <v>1824</v>
      </c>
      <c r="E4550" t="s">
        <v>480</v>
      </c>
      <c r="F4550">
        <v>143</v>
      </c>
      <c r="G4550" t="s">
        <v>589</v>
      </c>
      <c r="I4550">
        <v>1</v>
      </c>
      <c r="J4550">
        <v>1</v>
      </c>
      <c r="K4550" t="s">
        <v>36</v>
      </c>
      <c r="L4550">
        <v>1</v>
      </c>
      <c r="M4550" t="b">
        <v>1</v>
      </c>
    </row>
    <row r="4551" spans="1:13" x14ac:dyDescent="0.3">
      <c r="A4551">
        <v>505</v>
      </c>
      <c r="B4551">
        <v>10103</v>
      </c>
      <c r="D4551" t="s">
        <v>1824</v>
      </c>
      <c r="E4551" t="s">
        <v>480</v>
      </c>
      <c r="F4551">
        <v>153</v>
      </c>
      <c r="G4551" t="s">
        <v>590</v>
      </c>
      <c r="I4551">
        <v>1</v>
      </c>
      <c r="J4551">
        <v>1</v>
      </c>
      <c r="K4551" t="s">
        <v>36</v>
      </c>
      <c r="L4551">
        <v>1</v>
      </c>
      <c r="M4551" t="b">
        <v>1</v>
      </c>
    </row>
    <row r="4552" spans="1:13" x14ac:dyDescent="0.3">
      <c r="A4552">
        <v>506</v>
      </c>
      <c r="B4552">
        <v>10103</v>
      </c>
      <c r="D4552" t="s">
        <v>1824</v>
      </c>
      <c r="E4552" t="s">
        <v>480</v>
      </c>
      <c r="F4552">
        <v>163</v>
      </c>
      <c r="G4552" t="s">
        <v>591</v>
      </c>
      <c r="I4552">
        <v>1</v>
      </c>
      <c r="J4552">
        <v>1</v>
      </c>
      <c r="K4552" t="s">
        <v>36</v>
      </c>
      <c r="L4552">
        <v>1</v>
      </c>
      <c r="M4552" t="b">
        <v>1</v>
      </c>
    </row>
    <row r="4553" spans="1:13" x14ac:dyDescent="0.3">
      <c r="A4553">
        <v>507</v>
      </c>
      <c r="B4553">
        <v>10103</v>
      </c>
      <c r="D4553" t="s">
        <v>1824</v>
      </c>
      <c r="E4553" t="s">
        <v>480</v>
      </c>
      <c r="F4553">
        <v>173</v>
      </c>
      <c r="G4553" t="s">
        <v>592</v>
      </c>
      <c r="I4553">
        <v>1</v>
      </c>
      <c r="J4553">
        <v>1</v>
      </c>
      <c r="K4553" t="s">
        <v>36</v>
      </c>
      <c r="L4553">
        <v>1</v>
      </c>
      <c r="M4553" t="b">
        <v>1</v>
      </c>
    </row>
    <row r="4554" spans="1:13" x14ac:dyDescent="0.3">
      <c r="A4554">
        <v>508</v>
      </c>
      <c r="B4554">
        <v>10103</v>
      </c>
      <c r="D4554" t="s">
        <v>1824</v>
      </c>
      <c r="E4554" t="s">
        <v>480</v>
      </c>
      <c r="F4554">
        <v>183</v>
      </c>
      <c r="G4554" t="s">
        <v>593</v>
      </c>
      <c r="I4554">
        <v>1</v>
      </c>
      <c r="J4554">
        <v>1</v>
      </c>
      <c r="K4554" t="s">
        <v>36</v>
      </c>
      <c r="L4554">
        <v>1</v>
      </c>
      <c r="M4554" t="b">
        <v>1</v>
      </c>
    </row>
    <row r="4555" spans="1:13" x14ac:dyDescent="0.3">
      <c r="A4555">
        <v>509</v>
      </c>
      <c r="B4555">
        <v>10103</v>
      </c>
      <c r="D4555" t="s">
        <v>1824</v>
      </c>
      <c r="E4555" t="s">
        <v>480</v>
      </c>
      <c r="F4555">
        <v>193</v>
      </c>
      <c r="G4555" t="s">
        <v>594</v>
      </c>
      <c r="I4555">
        <v>1</v>
      </c>
      <c r="J4555">
        <v>1</v>
      </c>
      <c r="K4555" t="s">
        <v>36</v>
      </c>
      <c r="L4555">
        <v>1</v>
      </c>
      <c r="M4555" t="b">
        <v>1</v>
      </c>
    </row>
    <row r="4556" spans="1:13" x14ac:dyDescent="0.3">
      <c r="A4556">
        <v>13100</v>
      </c>
      <c r="B4556">
        <v>10110</v>
      </c>
      <c r="D4556" t="s">
        <v>1825</v>
      </c>
      <c r="E4556" t="s">
        <v>480</v>
      </c>
      <c r="F4556">
        <v>100</v>
      </c>
      <c r="G4556" t="s">
        <v>522</v>
      </c>
      <c r="I4556">
        <v>1</v>
      </c>
      <c r="J4556">
        <v>1</v>
      </c>
      <c r="K4556" t="s">
        <v>1826</v>
      </c>
      <c r="L4556">
        <v>1</v>
      </c>
      <c r="M4556" t="b">
        <v>1</v>
      </c>
    </row>
    <row r="4557" spans="1:13" x14ac:dyDescent="0.3">
      <c r="A4557">
        <v>13101</v>
      </c>
      <c r="B4557">
        <v>10110</v>
      </c>
      <c r="D4557" t="s">
        <v>1825</v>
      </c>
      <c r="E4557" t="s">
        <v>480</v>
      </c>
      <c r="F4557">
        <v>130</v>
      </c>
      <c r="G4557" t="s">
        <v>525</v>
      </c>
      <c r="I4557">
        <v>1</v>
      </c>
      <c r="J4557">
        <v>1</v>
      </c>
      <c r="K4557" t="s">
        <v>1826</v>
      </c>
      <c r="L4557">
        <v>1</v>
      </c>
      <c r="M4557" t="b">
        <v>1</v>
      </c>
    </row>
    <row r="4558" spans="1:13" x14ac:dyDescent="0.3">
      <c r="A4558">
        <v>13102</v>
      </c>
      <c r="B4558">
        <v>10110</v>
      </c>
      <c r="D4558" t="s">
        <v>1825</v>
      </c>
      <c r="E4558" t="s">
        <v>480</v>
      </c>
      <c r="F4558">
        <v>160</v>
      </c>
      <c r="G4558" t="s">
        <v>528</v>
      </c>
      <c r="I4558">
        <v>1</v>
      </c>
      <c r="J4558">
        <v>1</v>
      </c>
      <c r="K4558" t="s">
        <v>1826</v>
      </c>
      <c r="L4558">
        <v>1</v>
      </c>
      <c r="M4558" t="b">
        <v>1</v>
      </c>
    </row>
    <row r="4559" spans="1:13" x14ac:dyDescent="0.3">
      <c r="A4559">
        <v>13103</v>
      </c>
      <c r="B4559">
        <v>10110</v>
      </c>
      <c r="D4559" t="s">
        <v>1825</v>
      </c>
      <c r="E4559" t="s">
        <v>480</v>
      </c>
      <c r="F4559">
        <v>190</v>
      </c>
      <c r="G4559" t="s">
        <v>531</v>
      </c>
      <c r="I4559">
        <v>1</v>
      </c>
      <c r="J4559">
        <v>1</v>
      </c>
      <c r="K4559" t="s">
        <v>36</v>
      </c>
      <c r="L4559">
        <v>1</v>
      </c>
      <c r="M4559" t="b">
        <v>1</v>
      </c>
    </row>
    <row r="4560" spans="1:13" x14ac:dyDescent="0.3">
      <c r="A4560">
        <v>13104</v>
      </c>
      <c r="B4560">
        <v>10111</v>
      </c>
      <c r="D4560" t="s">
        <v>1827</v>
      </c>
      <c r="E4560" t="s">
        <v>480</v>
      </c>
      <c r="F4560">
        <v>101</v>
      </c>
      <c r="G4560" t="s">
        <v>543</v>
      </c>
      <c r="I4560">
        <v>1</v>
      </c>
      <c r="J4560">
        <v>1</v>
      </c>
      <c r="K4560" t="s">
        <v>1826</v>
      </c>
      <c r="L4560">
        <v>1</v>
      </c>
      <c r="M4560" t="b">
        <v>1</v>
      </c>
    </row>
    <row r="4561" spans="1:13" x14ac:dyDescent="0.3">
      <c r="A4561">
        <v>13105</v>
      </c>
      <c r="B4561">
        <v>10111</v>
      </c>
      <c r="D4561" t="s">
        <v>1827</v>
      </c>
      <c r="E4561" t="s">
        <v>480</v>
      </c>
      <c r="F4561">
        <v>131</v>
      </c>
      <c r="G4561" t="s">
        <v>546</v>
      </c>
      <c r="I4561">
        <v>1</v>
      </c>
      <c r="J4561">
        <v>1</v>
      </c>
      <c r="K4561" t="s">
        <v>1826</v>
      </c>
      <c r="L4561">
        <v>1</v>
      </c>
      <c r="M4561" t="b">
        <v>1</v>
      </c>
    </row>
    <row r="4562" spans="1:13" x14ac:dyDescent="0.3">
      <c r="A4562">
        <v>13106</v>
      </c>
      <c r="B4562">
        <v>10111</v>
      </c>
      <c r="D4562" t="s">
        <v>1827</v>
      </c>
      <c r="E4562" t="s">
        <v>480</v>
      </c>
      <c r="F4562">
        <v>161</v>
      </c>
      <c r="G4562" t="s">
        <v>549</v>
      </c>
      <c r="I4562">
        <v>1</v>
      </c>
      <c r="J4562">
        <v>1</v>
      </c>
      <c r="K4562" t="s">
        <v>1826</v>
      </c>
      <c r="L4562">
        <v>1</v>
      </c>
      <c r="M4562" t="b">
        <v>1</v>
      </c>
    </row>
    <row r="4563" spans="1:13" x14ac:dyDescent="0.3">
      <c r="A4563">
        <v>13107</v>
      </c>
      <c r="B4563">
        <v>10111</v>
      </c>
      <c r="D4563" t="s">
        <v>1827</v>
      </c>
      <c r="E4563" t="s">
        <v>480</v>
      </c>
      <c r="F4563">
        <v>191</v>
      </c>
      <c r="G4563" t="s">
        <v>552</v>
      </c>
      <c r="I4563">
        <v>1</v>
      </c>
      <c r="J4563">
        <v>1</v>
      </c>
      <c r="K4563" t="s">
        <v>36</v>
      </c>
      <c r="L4563">
        <v>1</v>
      </c>
      <c r="M4563" t="b">
        <v>1</v>
      </c>
    </row>
    <row r="4564" spans="1:13" x14ac:dyDescent="0.3">
      <c r="A4564">
        <v>13108</v>
      </c>
      <c r="B4564">
        <v>10112</v>
      </c>
      <c r="D4564" t="s">
        <v>1828</v>
      </c>
      <c r="E4564" t="s">
        <v>480</v>
      </c>
      <c r="F4564">
        <v>102</v>
      </c>
      <c r="G4564" t="s">
        <v>564</v>
      </c>
      <c r="I4564">
        <v>1</v>
      </c>
      <c r="J4564">
        <v>1</v>
      </c>
      <c r="K4564" t="s">
        <v>1826</v>
      </c>
      <c r="L4564">
        <v>1</v>
      </c>
      <c r="M4564" t="b">
        <v>1</v>
      </c>
    </row>
    <row r="4565" spans="1:13" x14ac:dyDescent="0.3">
      <c r="A4565">
        <v>13109</v>
      </c>
      <c r="B4565">
        <v>10112</v>
      </c>
      <c r="D4565" t="s">
        <v>1828</v>
      </c>
      <c r="E4565" t="s">
        <v>480</v>
      </c>
      <c r="F4565">
        <v>132</v>
      </c>
      <c r="G4565" t="s">
        <v>567</v>
      </c>
      <c r="I4565">
        <v>1</v>
      </c>
      <c r="J4565">
        <v>1</v>
      </c>
      <c r="K4565" t="s">
        <v>1826</v>
      </c>
      <c r="L4565">
        <v>1</v>
      </c>
      <c r="M4565" t="b">
        <v>1</v>
      </c>
    </row>
    <row r="4566" spans="1:13" x14ac:dyDescent="0.3">
      <c r="A4566">
        <v>13110</v>
      </c>
      <c r="B4566">
        <v>10112</v>
      </c>
      <c r="D4566" t="s">
        <v>1828</v>
      </c>
      <c r="E4566" t="s">
        <v>480</v>
      </c>
      <c r="F4566">
        <v>162</v>
      </c>
      <c r="G4566" t="s">
        <v>570</v>
      </c>
      <c r="I4566">
        <v>1</v>
      </c>
      <c r="J4566">
        <v>1</v>
      </c>
      <c r="K4566" t="s">
        <v>1826</v>
      </c>
      <c r="L4566">
        <v>1</v>
      </c>
      <c r="M4566" t="b">
        <v>1</v>
      </c>
    </row>
    <row r="4567" spans="1:13" x14ac:dyDescent="0.3">
      <c r="A4567">
        <v>13111</v>
      </c>
      <c r="B4567">
        <v>10112</v>
      </c>
      <c r="D4567" t="s">
        <v>1828</v>
      </c>
      <c r="E4567" t="s">
        <v>480</v>
      </c>
      <c r="F4567">
        <v>192</v>
      </c>
      <c r="G4567" t="s">
        <v>573</v>
      </c>
      <c r="I4567">
        <v>1</v>
      </c>
      <c r="J4567">
        <v>1</v>
      </c>
      <c r="K4567" t="s">
        <v>36</v>
      </c>
      <c r="L4567">
        <v>1</v>
      </c>
      <c r="M4567" t="b">
        <v>1</v>
      </c>
    </row>
    <row r="4568" spans="1:13" x14ac:dyDescent="0.3">
      <c r="A4568">
        <v>13112</v>
      </c>
      <c r="B4568">
        <v>10113</v>
      </c>
      <c r="D4568" t="s">
        <v>1829</v>
      </c>
      <c r="E4568" t="s">
        <v>480</v>
      </c>
      <c r="F4568">
        <v>103</v>
      </c>
      <c r="G4568" t="s">
        <v>585</v>
      </c>
      <c r="I4568">
        <v>1</v>
      </c>
      <c r="J4568">
        <v>1</v>
      </c>
      <c r="K4568" t="s">
        <v>1826</v>
      </c>
      <c r="L4568">
        <v>1</v>
      </c>
      <c r="M4568" t="b">
        <v>1</v>
      </c>
    </row>
    <row r="4569" spans="1:13" x14ac:dyDescent="0.3">
      <c r="A4569">
        <v>13113</v>
      </c>
      <c r="B4569">
        <v>10113</v>
      </c>
      <c r="D4569" t="s">
        <v>1829</v>
      </c>
      <c r="E4569" t="s">
        <v>480</v>
      </c>
      <c r="F4569">
        <v>133</v>
      </c>
      <c r="G4569" t="s">
        <v>588</v>
      </c>
      <c r="I4569">
        <v>1</v>
      </c>
      <c r="J4569">
        <v>1</v>
      </c>
      <c r="K4569" t="s">
        <v>1826</v>
      </c>
      <c r="L4569">
        <v>1</v>
      </c>
      <c r="M4569" t="b">
        <v>1</v>
      </c>
    </row>
    <row r="4570" spans="1:13" x14ac:dyDescent="0.3">
      <c r="A4570">
        <v>13114</v>
      </c>
      <c r="B4570">
        <v>10113</v>
      </c>
      <c r="D4570" t="s">
        <v>1829</v>
      </c>
      <c r="E4570" t="s">
        <v>480</v>
      </c>
      <c r="F4570">
        <v>163</v>
      </c>
      <c r="G4570" t="s">
        <v>591</v>
      </c>
      <c r="I4570">
        <v>1</v>
      </c>
      <c r="J4570">
        <v>1</v>
      </c>
      <c r="K4570" t="s">
        <v>1826</v>
      </c>
      <c r="L4570">
        <v>1</v>
      </c>
      <c r="M4570" t="b">
        <v>1</v>
      </c>
    </row>
    <row r="4571" spans="1:13" x14ac:dyDescent="0.3">
      <c r="A4571">
        <v>13115</v>
      </c>
      <c r="B4571">
        <v>10113</v>
      </c>
      <c r="D4571" t="s">
        <v>1829</v>
      </c>
      <c r="E4571" t="s">
        <v>480</v>
      </c>
      <c r="F4571">
        <v>193</v>
      </c>
      <c r="G4571" t="s">
        <v>594</v>
      </c>
      <c r="I4571">
        <v>1</v>
      </c>
      <c r="J4571">
        <v>1</v>
      </c>
      <c r="K4571" t="s">
        <v>36</v>
      </c>
      <c r="L4571">
        <v>1</v>
      </c>
      <c r="M4571" t="b">
        <v>1</v>
      </c>
    </row>
    <row r="4572" spans="1:13" x14ac:dyDescent="0.3">
      <c r="A4572">
        <v>13116</v>
      </c>
      <c r="B4572">
        <v>10114</v>
      </c>
      <c r="D4572" t="s">
        <v>1830</v>
      </c>
      <c r="E4572" t="s">
        <v>480</v>
      </c>
      <c r="F4572">
        <v>110</v>
      </c>
      <c r="G4572" t="s">
        <v>523</v>
      </c>
      <c r="I4572">
        <v>1</v>
      </c>
      <c r="J4572">
        <v>1</v>
      </c>
      <c r="K4572" t="s">
        <v>1826</v>
      </c>
      <c r="L4572">
        <v>1</v>
      </c>
      <c r="M4572" t="b">
        <v>1</v>
      </c>
    </row>
    <row r="4573" spans="1:13" x14ac:dyDescent="0.3">
      <c r="A4573">
        <v>13117</v>
      </c>
      <c r="B4573">
        <v>10114</v>
      </c>
      <c r="D4573" t="s">
        <v>1830</v>
      </c>
      <c r="E4573" t="s">
        <v>480</v>
      </c>
      <c r="F4573">
        <v>140</v>
      </c>
      <c r="G4573" t="s">
        <v>526</v>
      </c>
      <c r="I4573">
        <v>1</v>
      </c>
      <c r="J4573">
        <v>1</v>
      </c>
      <c r="K4573" t="s">
        <v>1826</v>
      </c>
      <c r="L4573">
        <v>1</v>
      </c>
      <c r="M4573" t="b">
        <v>1</v>
      </c>
    </row>
    <row r="4574" spans="1:13" x14ac:dyDescent="0.3">
      <c r="A4574">
        <v>13118</v>
      </c>
      <c r="B4574">
        <v>10114</v>
      </c>
      <c r="D4574" t="s">
        <v>1830</v>
      </c>
      <c r="E4574" t="s">
        <v>480</v>
      </c>
      <c r="F4574">
        <v>170</v>
      </c>
      <c r="G4574" t="s">
        <v>529</v>
      </c>
      <c r="I4574">
        <v>1</v>
      </c>
      <c r="J4574">
        <v>1</v>
      </c>
      <c r="K4574" t="s">
        <v>1826</v>
      </c>
      <c r="L4574">
        <v>1</v>
      </c>
      <c r="M4574" t="b">
        <v>1</v>
      </c>
    </row>
    <row r="4575" spans="1:13" x14ac:dyDescent="0.3">
      <c r="A4575">
        <v>13119</v>
      </c>
      <c r="B4575">
        <v>10114</v>
      </c>
      <c r="D4575" t="s">
        <v>1830</v>
      </c>
      <c r="E4575" t="s">
        <v>480</v>
      </c>
      <c r="F4575">
        <v>190</v>
      </c>
      <c r="G4575" t="s">
        <v>531</v>
      </c>
      <c r="I4575">
        <v>1</v>
      </c>
      <c r="J4575">
        <v>1</v>
      </c>
      <c r="K4575" t="s">
        <v>36</v>
      </c>
      <c r="L4575">
        <v>1</v>
      </c>
      <c r="M4575" t="b">
        <v>1</v>
      </c>
    </row>
    <row r="4576" spans="1:13" x14ac:dyDescent="0.3">
      <c r="A4576">
        <v>13120</v>
      </c>
      <c r="B4576">
        <v>10115</v>
      </c>
      <c r="D4576" t="s">
        <v>1831</v>
      </c>
      <c r="E4576" t="s">
        <v>480</v>
      </c>
      <c r="F4576">
        <v>111</v>
      </c>
      <c r="G4576" t="s">
        <v>544</v>
      </c>
      <c r="I4576">
        <v>1</v>
      </c>
      <c r="J4576">
        <v>1</v>
      </c>
      <c r="K4576" t="s">
        <v>1826</v>
      </c>
      <c r="L4576">
        <v>1</v>
      </c>
      <c r="M4576" t="b">
        <v>1</v>
      </c>
    </row>
    <row r="4577" spans="1:13" x14ac:dyDescent="0.3">
      <c r="A4577">
        <v>13121</v>
      </c>
      <c r="B4577">
        <v>10115</v>
      </c>
      <c r="D4577" t="s">
        <v>1831</v>
      </c>
      <c r="E4577" t="s">
        <v>480</v>
      </c>
      <c r="F4577">
        <v>141</v>
      </c>
      <c r="G4577" t="s">
        <v>547</v>
      </c>
      <c r="I4577">
        <v>1</v>
      </c>
      <c r="J4577">
        <v>1</v>
      </c>
      <c r="K4577" t="s">
        <v>1826</v>
      </c>
      <c r="L4577">
        <v>1</v>
      </c>
      <c r="M4577" t="b">
        <v>1</v>
      </c>
    </row>
    <row r="4578" spans="1:13" x14ac:dyDescent="0.3">
      <c r="A4578">
        <v>13122</v>
      </c>
      <c r="B4578">
        <v>10115</v>
      </c>
      <c r="D4578" t="s">
        <v>1831</v>
      </c>
      <c r="E4578" t="s">
        <v>480</v>
      </c>
      <c r="F4578">
        <v>171</v>
      </c>
      <c r="G4578" t="s">
        <v>550</v>
      </c>
      <c r="I4578">
        <v>1</v>
      </c>
      <c r="J4578">
        <v>1</v>
      </c>
      <c r="K4578" t="s">
        <v>1826</v>
      </c>
      <c r="L4578">
        <v>1</v>
      </c>
      <c r="M4578" t="b">
        <v>1</v>
      </c>
    </row>
    <row r="4579" spans="1:13" x14ac:dyDescent="0.3">
      <c r="A4579">
        <v>13123</v>
      </c>
      <c r="B4579">
        <v>10115</v>
      </c>
      <c r="D4579" t="s">
        <v>1831</v>
      </c>
      <c r="E4579" t="s">
        <v>480</v>
      </c>
      <c r="F4579">
        <v>191</v>
      </c>
      <c r="G4579" t="s">
        <v>552</v>
      </c>
      <c r="I4579">
        <v>1</v>
      </c>
      <c r="J4579">
        <v>1</v>
      </c>
      <c r="K4579" t="s">
        <v>36</v>
      </c>
      <c r="L4579">
        <v>1</v>
      </c>
      <c r="M4579" t="b">
        <v>1</v>
      </c>
    </row>
    <row r="4580" spans="1:13" x14ac:dyDescent="0.3">
      <c r="A4580">
        <v>13124</v>
      </c>
      <c r="B4580">
        <v>10116</v>
      </c>
      <c r="D4580" t="s">
        <v>1832</v>
      </c>
      <c r="E4580" t="s">
        <v>480</v>
      </c>
      <c r="F4580">
        <v>112</v>
      </c>
      <c r="G4580" t="s">
        <v>565</v>
      </c>
      <c r="I4580">
        <v>1</v>
      </c>
      <c r="J4580">
        <v>1</v>
      </c>
      <c r="K4580" t="s">
        <v>1826</v>
      </c>
      <c r="L4580">
        <v>1</v>
      </c>
      <c r="M4580" t="b">
        <v>1</v>
      </c>
    </row>
    <row r="4581" spans="1:13" x14ac:dyDescent="0.3">
      <c r="A4581">
        <v>13125</v>
      </c>
      <c r="B4581">
        <v>10116</v>
      </c>
      <c r="D4581" t="s">
        <v>1832</v>
      </c>
      <c r="E4581" t="s">
        <v>480</v>
      </c>
      <c r="F4581">
        <v>142</v>
      </c>
      <c r="G4581" t="s">
        <v>568</v>
      </c>
      <c r="I4581">
        <v>1</v>
      </c>
      <c r="J4581">
        <v>1</v>
      </c>
      <c r="K4581" t="s">
        <v>1826</v>
      </c>
      <c r="L4581">
        <v>1</v>
      </c>
      <c r="M4581" t="b">
        <v>1</v>
      </c>
    </row>
    <row r="4582" spans="1:13" x14ac:dyDescent="0.3">
      <c r="A4582">
        <v>13126</v>
      </c>
      <c r="B4582">
        <v>10116</v>
      </c>
      <c r="D4582" t="s">
        <v>1832</v>
      </c>
      <c r="E4582" t="s">
        <v>480</v>
      </c>
      <c r="F4582">
        <v>172</v>
      </c>
      <c r="G4582" t="s">
        <v>571</v>
      </c>
      <c r="I4582">
        <v>1</v>
      </c>
      <c r="J4582">
        <v>1</v>
      </c>
      <c r="K4582" t="s">
        <v>1826</v>
      </c>
      <c r="L4582">
        <v>1</v>
      </c>
      <c r="M4582" t="b">
        <v>1</v>
      </c>
    </row>
    <row r="4583" spans="1:13" x14ac:dyDescent="0.3">
      <c r="A4583">
        <v>13127</v>
      </c>
      <c r="B4583">
        <v>10116</v>
      </c>
      <c r="D4583" t="s">
        <v>1832</v>
      </c>
      <c r="E4583" t="s">
        <v>480</v>
      </c>
      <c r="F4583">
        <v>192</v>
      </c>
      <c r="G4583" t="s">
        <v>573</v>
      </c>
      <c r="I4583">
        <v>1</v>
      </c>
      <c r="J4583">
        <v>1</v>
      </c>
      <c r="K4583" t="s">
        <v>36</v>
      </c>
      <c r="L4583">
        <v>1</v>
      </c>
      <c r="M4583" t="b">
        <v>1</v>
      </c>
    </row>
    <row r="4584" spans="1:13" x14ac:dyDescent="0.3">
      <c r="A4584">
        <v>13128</v>
      </c>
      <c r="B4584">
        <v>10117</v>
      </c>
      <c r="D4584" t="s">
        <v>1833</v>
      </c>
      <c r="E4584" t="s">
        <v>480</v>
      </c>
      <c r="F4584">
        <v>113</v>
      </c>
      <c r="G4584" t="s">
        <v>586</v>
      </c>
      <c r="I4584">
        <v>1</v>
      </c>
      <c r="J4584">
        <v>1</v>
      </c>
      <c r="K4584" t="s">
        <v>1826</v>
      </c>
      <c r="L4584">
        <v>1</v>
      </c>
      <c r="M4584" t="b">
        <v>1</v>
      </c>
    </row>
    <row r="4585" spans="1:13" x14ac:dyDescent="0.3">
      <c r="A4585">
        <v>13129</v>
      </c>
      <c r="B4585">
        <v>10117</v>
      </c>
      <c r="D4585" t="s">
        <v>1833</v>
      </c>
      <c r="E4585" t="s">
        <v>480</v>
      </c>
      <c r="F4585">
        <v>143</v>
      </c>
      <c r="G4585" t="s">
        <v>589</v>
      </c>
      <c r="I4585">
        <v>1</v>
      </c>
      <c r="J4585">
        <v>1</v>
      </c>
      <c r="K4585" t="s">
        <v>1826</v>
      </c>
      <c r="L4585">
        <v>1</v>
      </c>
      <c r="M4585" t="b">
        <v>1</v>
      </c>
    </row>
    <row r="4586" spans="1:13" x14ac:dyDescent="0.3">
      <c r="A4586">
        <v>13130</v>
      </c>
      <c r="B4586">
        <v>10117</v>
      </c>
      <c r="D4586" t="s">
        <v>1833</v>
      </c>
      <c r="E4586" t="s">
        <v>480</v>
      </c>
      <c r="F4586">
        <v>173</v>
      </c>
      <c r="G4586" t="s">
        <v>592</v>
      </c>
      <c r="I4586">
        <v>1</v>
      </c>
      <c r="J4586">
        <v>1</v>
      </c>
      <c r="K4586" t="s">
        <v>1826</v>
      </c>
      <c r="L4586">
        <v>1</v>
      </c>
      <c r="M4586" t="b">
        <v>1</v>
      </c>
    </row>
    <row r="4587" spans="1:13" x14ac:dyDescent="0.3">
      <c r="A4587">
        <v>13131</v>
      </c>
      <c r="B4587">
        <v>10117</v>
      </c>
      <c r="D4587" t="s">
        <v>1833</v>
      </c>
      <c r="E4587" t="s">
        <v>480</v>
      </c>
      <c r="F4587">
        <v>193</v>
      </c>
      <c r="G4587" t="s">
        <v>594</v>
      </c>
      <c r="I4587">
        <v>1</v>
      </c>
      <c r="J4587">
        <v>1</v>
      </c>
      <c r="K4587" t="s">
        <v>36</v>
      </c>
      <c r="L4587">
        <v>1</v>
      </c>
      <c r="M4587" t="b">
        <v>1</v>
      </c>
    </row>
    <row r="4588" spans="1:13" x14ac:dyDescent="0.3">
      <c r="A4588">
        <v>13132</v>
      </c>
      <c r="B4588">
        <v>10118</v>
      </c>
      <c r="D4588" t="s">
        <v>1834</v>
      </c>
      <c r="E4588" t="s">
        <v>480</v>
      </c>
      <c r="F4588">
        <v>120</v>
      </c>
      <c r="G4588" t="s">
        <v>524</v>
      </c>
      <c r="I4588">
        <v>1</v>
      </c>
      <c r="J4588">
        <v>1</v>
      </c>
      <c r="K4588" t="s">
        <v>1826</v>
      </c>
      <c r="L4588">
        <v>1</v>
      </c>
      <c r="M4588" t="b">
        <v>1</v>
      </c>
    </row>
    <row r="4589" spans="1:13" x14ac:dyDescent="0.3">
      <c r="A4589">
        <v>13133</v>
      </c>
      <c r="B4589">
        <v>10118</v>
      </c>
      <c r="D4589" t="s">
        <v>1834</v>
      </c>
      <c r="E4589" t="s">
        <v>480</v>
      </c>
      <c r="F4589">
        <v>150</v>
      </c>
      <c r="G4589" t="s">
        <v>527</v>
      </c>
      <c r="I4589">
        <v>1</v>
      </c>
      <c r="J4589">
        <v>1</v>
      </c>
      <c r="K4589" t="s">
        <v>1826</v>
      </c>
      <c r="L4589">
        <v>1</v>
      </c>
      <c r="M4589" t="b">
        <v>1</v>
      </c>
    </row>
    <row r="4590" spans="1:13" x14ac:dyDescent="0.3">
      <c r="A4590">
        <v>13134</v>
      </c>
      <c r="B4590">
        <v>10118</v>
      </c>
      <c r="D4590" t="s">
        <v>1834</v>
      </c>
      <c r="E4590" t="s">
        <v>480</v>
      </c>
      <c r="F4590">
        <v>180</v>
      </c>
      <c r="G4590" t="s">
        <v>530</v>
      </c>
      <c r="I4590">
        <v>1</v>
      </c>
      <c r="J4590">
        <v>1</v>
      </c>
      <c r="K4590" t="s">
        <v>1826</v>
      </c>
      <c r="L4590">
        <v>1</v>
      </c>
      <c r="M4590" t="b">
        <v>1</v>
      </c>
    </row>
    <row r="4591" spans="1:13" x14ac:dyDescent="0.3">
      <c r="A4591">
        <v>13135</v>
      </c>
      <c r="B4591">
        <v>10118</v>
      </c>
      <c r="D4591" t="s">
        <v>1834</v>
      </c>
      <c r="E4591" t="s">
        <v>480</v>
      </c>
      <c r="F4591">
        <v>190</v>
      </c>
      <c r="G4591" t="s">
        <v>531</v>
      </c>
      <c r="I4591">
        <v>1</v>
      </c>
      <c r="J4591">
        <v>1</v>
      </c>
      <c r="K4591" t="s">
        <v>36</v>
      </c>
      <c r="L4591">
        <v>1</v>
      </c>
      <c r="M4591" t="b">
        <v>1</v>
      </c>
    </row>
    <row r="4592" spans="1:13" x14ac:dyDescent="0.3">
      <c r="A4592">
        <v>13136</v>
      </c>
      <c r="B4592">
        <v>10119</v>
      </c>
      <c r="D4592" t="s">
        <v>1835</v>
      </c>
      <c r="E4592" t="s">
        <v>480</v>
      </c>
      <c r="F4592">
        <v>121</v>
      </c>
      <c r="G4592" t="s">
        <v>545</v>
      </c>
      <c r="I4592">
        <v>1</v>
      </c>
      <c r="J4592">
        <v>1</v>
      </c>
      <c r="K4592" t="s">
        <v>1826</v>
      </c>
      <c r="L4592">
        <v>1</v>
      </c>
      <c r="M4592" t="b">
        <v>1</v>
      </c>
    </row>
    <row r="4593" spans="1:13" x14ac:dyDescent="0.3">
      <c r="A4593">
        <v>13137</v>
      </c>
      <c r="B4593">
        <v>10119</v>
      </c>
      <c r="D4593" t="s">
        <v>1835</v>
      </c>
      <c r="E4593" t="s">
        <v>480</v>
      </c>
      <c r="F4593">
        <v>151</v>
      </c>
      <c r="G4593" t="s">
        <v>548</v>
      </c>
      <c r="I4593">
        <v>1</v>
      </c>
      <c r="J4593">
        <v>1</v>
      </c>
      <c r="K4593" t="s">
        <v>1826</v>
      </c>
      <c r="L4593">
        <v>1</v>
      </c>
      <c r="M4593" t="b">
        <v>1</v>
      </c>
    </row>
    <row r="4594" spans="1:13" x14ac:dyDescent="0.3">
      <c r="A4594">
        <v>13138</v>
      </c>
      <c r="B4594">
        <v>10119</v>
      </c>
      <c r="D4594" t="s">
        <v>1835</v>
      </c>
      <c r="E4594" t="s">
        <v>480</v>
      </c>
      <c r="F4594">
        <v>181</v>
      </c>
      <c r="G4594" t="s">
        <v>551</v>
      </c>
      <c r="I4594">
        <v>1</v>
      </c>
      <c r="J4594">
        <v>1</v>
      </c>
      <c r="K4594" t="s">
        <v>1826</v>
      </c>
      <c r="L4594">
        <v>1</v>
      </c>
      <c r="M4594" t="b">
        <v>1</v>
      </c>
    </row>
    <row r="4595" spans="1:13" x14ac:dyDescent="0.3">
      <c r="A4595">
        <v>13139</v>
      </c>
      <c r="B4595">
        <v>10119</v>
      </c>
      <c r="D4595" t="s">
        <v>1835</v>
      </c>
      <c r="E4595" t="s">
        <v>480</v>
      </c>
      <c r="F4595">
        <v>191</v>
      </c>
      <c r="G4595" t="s">
        <v>552</v>
      </c>
      <c r="I4595">
        <v>1</v>
      </c>
      <c r="J4595">
        <v>1</v>
      </c>
      <c r="K4595" t="s">
        <v>36</v>
      </c>
      <c r="L4595">
        <v>1</v>
      </c>
      <c r="M4595" t="b">
        <v>1</v>
      </c>
    </row>
    <row r="4596" spans="1:13" x14ac:dyDescent="0.3">
      <c r="A4596">
        <v>13140</v>
      </c>
      <c r="B4596">
        <v>10120</v>
      </c>
      <c r="D4596" t="s">
        <v>1836</v>
      </c>
      <c r="E4596" t="s">
        <v>480</v>
      </c>
      <c r="F4596">
        <v>122</v>
      </c>
      <c r="G4596" t="s">
        <v>566</v>
      </c>
      <c r="I4596">
        <v>1</v>
      </c>
      <c r="J4596">
        <v>1</v>
      </c>
      <c r="K4596" t="s">
        <v>1826</v>
      </c>
      <c r="L4596">
        <v>1</v>
      </c>
      <c r="M4596" t="b">
        <v>1</v>
      </c>
    </row>
    <row r="4597" spans="1:13" x14ac:dyDescent="0.3">
      <c r="A4597">
        <v>13141</v>
      </c>
      <c r="B4597">
        <v>10120</v>
      </c>
      <c r="D4597" t="s">
        <v>1836</v>
      </c>
      <c r="E4597" t="s">
        <v>480</v>
      </c>
      <c r="F4597">
        <v>152</v>
      </c>
      <c r="G4597" t="s">
        <v>569</v>
      </c>
      <c r="I4597">
        <v>1</v>
      </c>
      <c r="J4597">
        <v>1</v>
      </c>
      <c r="K4597" t="s">
        <v>1826</v>
      </c>
      <c r="L4597">
        <v>1</v>
      </c>
      <c r="M4597" t="b">
        <v>1</v>
      </c>
    </row>
    <row r="4598" spans="1:13" x14ac:dyDescent="0.3">
      <c r="A4598">
        <v>13142</v>
      </c>
      <c r="B4598">
        <v>10120</v>
      </c>
      <c r="D4598" t="s">
        <v>1836</v>
      </c>
      <c r="E4598" t="s">
        <v>480</v>
      </c>
      <c r="F4598">
        <v>182</v>
      </c>
      <c r="G4598" t="s">
        <v>572</v>
      </c>
      <c r="I4598">
        <v>1</v>
      </c>
      <c r="J4598">
        <v>1</v>
      </c>
      <c r="K4598" t="s">
        <v>1826</v>
      </c>
      <c r="L4598">
        <v>1</v>
      </c>
      <c r="M4598" t="b">
        <v>1</v>
      </c>
    </row>
    <row r="4599" spans="1:13" x14ac:dyDescent="0.3">
      <c r="A4599">
        <v>13143</v>
      </c>
      <c r="B4599">
        <v>10120</v>
      </c>
      <c r="D4599" t="s">
        <v>1836</v>
      </c>
      <c r="E4599" t="s">
        <v>480</v>
      </c>
      <c r="F4599">
        <v>192</v>
      </c>
      <c r="G4599" t="s">
        <v>573</v>
      </c>
      <c r="I4599">
        <v>1</v>
      </c>
      <c r="J4599">
        <v>1</v>
      </c>
      <c r="K4599" t="s">
        <v>36</v>
      </c>
      <c r="L4599">
        <v>1</v>
      </c>
      <c r="M4599" t="b">
        <v>1</v>
      </c>
    </row>
    <row r="4600" spans="1:13" x14ac:dyDescent="0.3">
      <c r="A4600">
        <v>13144</v>
      </c>
      <c r="B4600">
        <v>10121</v>
      </c>
      <c r="D4600" t="s">
        <v>1837</v>
      </c>
      <c r="E4600" t="s">
        <v>480</v>
      </c>
      <c r="F4600">
        <v>123</v>
      </c>
      <c r="G4600" t="s">
        <v>587</v>
      </c>
      <c r="I4600">
        <v>1</v>
      </c>
      <c r="J4600">
        <v>1</v>
      </c>
      <c r="K4600" t="s">
        <v>1826</v>
      </c>
      <c r="L4600">
        <v>1</v>
      </c>
      <c r="M4600" t="b">
        <v>1</v>
      </c>
    </row>
    <row r="4601" spans="1:13" x14ac:dyDescent="0.3">
      <c r="A4601">
        <v>13145</v>
      </c>
      <c r="B4601">
        <v>10121</v>
      </c>
      <c r="D4601" t="s">
        <v>1837</v>
      </c>
      <c r="E4601" t="s">
        <v>480</v>
      </c>
      <c r="F4601">
        <v>153</v>
      </c>
      <c r="G4601" t="s">
        <v>590</v>
      </c>
      <c r="I4601">
        <v>1</v>
      </c>
      <c r="J4601">
        <v>1</v>
      </c>
      <c r="K4601" t="s">
        <v>1826</v>
      </c>
      <c r="L4601">
        <v>1</v>
      </c>
      <c r="M4601" t="b">
        <v>1</v>
      </c>
    </row>
    <row r="4602" spans="1:13" x14ac:dyDescent="0.3">
      <c r="A4602">
        <v>13146</v>
      </c>
      <c r="B4602">
        <v>10121</v>
      </c>
      <c r="D4602" t="s">
        <v>1837</v>
      </c>
      <c r="E4602" t="s">
        <v>480</v>
      </c>
      <c r="F4602">
        <v>183</v>
      </c>
      <c r="G4602" t="s">
        <v>593</v>
      </c>
      <c r="I4602">
        <v>1</v>
      </c>
      <c r="J4602">
        <v>1</v>
      </c>
      <c r="K4602" t="s">
        <v>1826</v>
      </c>
      <c r="L4602">
        <v>1</v>
      </c>
      <c r="M4602" t="b">
        <v>1</v>
      </c>
    </row>
    <row r="4603" spans="1:13" x14ac:dyDescent="0.3">
      <c r="A4603">
        <v>13147</v>
      </c>
      <c r="B4603">
        <v>10121</v>
      </c>
      <c r="D4603" t="s">
        <v>1837</v>
      </c>
      <c r="E4603" t="s">
        <v>480</v>
      </c>
      <c r="F4603">
        <v>193</v>
      </c>
      <c r="G4603" t="s">
        <v>594</v>
      </c>
      <c r="I4603">
        <v>1</v>
      </c>
      <c r="J4603">
        <v>1</v>
      </c>
      <c r="K4603" t="s">
        <v>36</v>
      </c>
      <c r="L4603">
        <v>1</v>
      </c>
      <c r="M4603" t="b">
        <v>1</v>
      </c>
    </row>
    <row r="4604" spans="1:13" x14ac:dyDescent="0.3">
      <c r="A4604">
        <v>1371</v>
      </c>
      <c r="B4604">
        <v>10200</v>
      </c>
      <c r="D4604" t="s">
        <v>1821</v>
      </c>
      <c r="E4604" t="s">
        <v>480</v>
      </c>
      <c r="F4604">
        <v>100</v>
      </c>
      <c r="G4604" t="s">
        <v>522</v>
      </c>
      <c r="I4604">
        <v>1</v>
      </c>
      <c r="J4604">
        <v>1</v>
      </c>
      <c r="K4604" t="s">
        <v>36</v>
      </c>
      <c r="L4604">
        <v>1</v>
      </c>
      <c r="M4604" t="b">
        <v>1</v>
      </c>
    </row>
    <row r="4605" spans="1:13" x14ac:dyDescent="0.3">
      <c r="A4605">
        <v>1372</v>
      </c>
      <c r="B4605">
        <v>10200</v>
      </c>
      <c r="D4605" t="s">
        <v>1821</v>
      </c>
      <c r="E4605" t="s">
        <v>480</v>
      </c>
      <c r="F4605">
        <v>110</v>
      </c>
      <c r="G4605" t="s">
        <v>523</v>
      </c>
      <c r="I4605">
        <v>1</v>
      </c>
      <c r="J4605">
        <v>1</v>
      </c>
      <c r="K4605" t="s">
        <v>36</v>
      </c>
      <c r="L4605">
        <v>1</v>
      </c>
      <c r="M4605" t="b">
        <v>1</v>
      </c>
    </row>
    <row r="4606" spans="1:13" x14ac:dyDescent="0.3">
      <c r="A4606">
        <v>1373</v>
      </c>
      <c r="B4606">
        <v>10200</v>
      </c>
      <c r="D4606" t="s">
        <v>1821</v>
      </c>
      <c r="E4606" t="s">
        <v>480</v>
      </c>
      <c r="F4606">
        <v>120</v>
      </c>
      <c r="G4606" t="s">
        <v>524</v>
      </c>
      <c r="I4606">
        <v>1</v>
      </c>
      <c r="J4606">
        <v>1</v>
      </c>
      <c r="K4606" t="s">
        <v>36</v>
      </c>
      <c r="L4606">
        <v>1</v>
      </c>
      <c r="M4606" t="b">
        <v>1</v>
      </c>
    </row>
    <row r="4607" spans="1:13" x14ac:dyDescent="0.3">
      <c r="A4607">
        <v>1374</v>
      </c>
      <c r="B4607">
        <v>10200</v>
      </c>
      <c r="D4607" t="s">
        <v>1821</v>
      </c>
      <c r="E4607" t="s">
        <v>480</v>
      </c>
      <c r="F4607">
        <v>130</v>
      </c>
      <c r="G4607" t="s">
        <v>525</v>
      </c>
      <c r="I4607">
        <v>1</v>
      </c>
      <c r="J4607">
        <v>1</v>
      </c>
      <c r="K4607" t="s">
        <v>36</v>
      </c>
      <c r="L4607">
        <v>1</v>
      </c>
      <c r="M4607" t="b">
        <v>1</v>
      </c>
    </row>
    <row r="4608" spans="1:13" x14ac:dyDescent="0.3">
      <c r="A4608">
        <v>1375</v>
      </c>
      <c r="B4608">
        <v>10200</v>
      </c>
      <c r="D4608" t="s">
        <v>1821</v>
      </c>
      <c r="E4608" t="s">
        <v>480</v>
      </c>
      <c r="F4608">
        <v>140</v>
      </c>
      <c r="G4608" t="s">
        <v>526</v>
      </c>
      <c r="I4608">
        <v>1</v>
      </c>
      <c r="J4608">
        <v>1</v>
      </c>
      <c r="K4608" t="s">
        <v>36</v>
      </c>
      <c r="L4608">
        <v>1</v>
      </c>
      <c r="M4608" t="b">
        <v>1</v>
      </c>
    </row>
    <row r="4609" spans="1:13" x14ac:dyDescent="0.3">
      <c r="A4609">
        <v>1376</v>
      </c>
      <c r="B4609">
        <v>10200</v>
      </c>
      <c r="D4609" t="s">
        <v>1821</v>
      </c>
      <c r="E4609" t="s">
        <v>480</v>
      </c>
      <c r="F4609">
        <v>150</v>
      </c>
      <c r="G4609" t="s">
        <v>527</v>
      </c>
      <c r="I4609">
        <v>1</v>
      </c>
      <c r="J4609">
        <v>1</v>
      </c>
      <c r="K4609" t="s">
        <v>36</v>
      </c>
      <c r="L4609">
        <v>1</v>
      </c>
      <c r="M4609" t="b">
        <v>1</v>
      </c>
    </row>
    <row r="4610" spans="1:13" x14ac:dyDescent="0.3">
      <c r="A4610">
        <v>1377</v>
      </c>
      <c r="B4610">
        <v>10200</v>
      </c>
      <c r="D4610" t="s">
        <v>1821</v>
      </c>
      <c r="E4610" t="s">
        <v>480</v>
      </c>
      <c r="F4610">
        <v>160</v>
      </c>
      <c r="G4610" t="s">
        <v>528</v>
      </c>
      <c r="I4610">
        <v>1</v>
      </c>
      <c r="J4610">
        <v>1</v>
      </c>
      <c r="K4610" t="s">
        <v>36</v>
      </c>
      <c r="L4610">
        <v>1</v>
      </c>
      <c r="M4610" t="b">
        <v>1</v>
      </c>
    </row>
    <row r="4611" spans="1:13" x14ac:dyDescent="0.3">
      <c r="A4611">
        <v>1378</v>
      </c>
      <c r="B4611">
        <v>10200</v>
      </c>
      <c r="D4611" t="s">
        <v>1821</v>
      </c>
      <c r="E4611" t="s">
        <v>480</v>
      </c>
      <c r="F4611">
        <v>170</v>
      </c>
      <c r="G4611" t="s">
        <v>529</v>
      </c>
      <c r="I4611">
        <v>1</v>
      </c>
      <c r="J4611">
        <v>1</v>
      </c>
      <c r="K4611" t="s">
        <v>36</v>
      </c>
      <c r="L4611">
        <v>1</v>
      </c>
      <c r="M4611" t="b">
        <v>1</v>
      </c>
    </row>
    <row r="4612" spans="1:13" x14ac:dyDescent="0.3">
      <c r="A4612">
        <v>1379</v>
      </c>
      <c r="B4612">
        <v>10200</v>
      </c>
      <c r="D4612" t="s">
        <v>1821</v>
      </c>
      <c r="E4612" t="s">
        <v>480</v>
      </c>
      <c r="F4612">
        <v>180</v>
      </c>
      <c r="G4612" t="s">
        <v>530</v>
      </c>
      <c r="I4612">
        <v>1</v>
      </c>
      <c r="J4612">
        <v>1</v>
      </c>
      <c r="K4612" t="s">
        <v>36</v>
      </c>
      <c r="L4612">
        <v>1</v>
      </c>
      <c r="M4612" t="b">
        <v>1</v>
      </c>
    </row>
    <row r="4613" spans="1:13" x14ac:dyDescent="0.3">
      <c r="A4613">
        <v>1380</v>
      </c>
      <c r="B4613">
        <v>10200</v>
      </c>
      <c r="D4613" t="s">
        <v>1821</v>
      </c>
      <c r="E4613" t="s">
        <v>480</v>
      </c>
      <c r="F4613">
        <v>190</v>
      </c>
      <c r="G4613" t="s">
        <v>531</v>
      </c>
      <c r="I4613">
        <v>1</v>
      </c>
      <c r="J4613">
        <v>1</v>
      </c>
      <c r="K4613" t="s">
        <v>36</v>
      </c>
      <c r="L4613">
        <v>1</v>
      </c>
      <c r="M4613" t="b">
        <v>1</v>
      </c>
    </row>
    <row r="4614" spans="1:13" x14ac:dyDescent="0.3">
      <c r="A4614">
        <v>1381</v>
      </c>
      <c r="B4614">
        <v>10200</v>
      </c>
      <c r="D4614" t="s">
        <v>1821</v>
      </c>
      <c r="E4614" t="s">
        <v>480</v>
      </c>
      <c r="F4614">
        <v>200</v>
      </c>
      <c r="G4614" t="s">
        <v>532</v>
      </c>
      <c r="I4614">
        <v>1</v>
      </c>
      <c r="J4614">
        <v>1</v>
      </c>
      <c r="K4614" t="s">
        <v>36</v>
      </c>
      <c r="L4614">
        <v>1</v>
      </c>
      <c r="M4614" t="b">
        <v>1</v>
      </c>
    </row>
    <row r="4615" spans="1:13" x14ac:dyDescent="0.3">
      <c r="A4615">
        <v>1382</v>
      </c>
      <c r="B4615">
        <v>10200</v>
      </c>
      <c r="D4615" t="s">
        <v>1821</v>
      </c>
      <c r="E4615" t="s">
        <v>480</v>
      </c>
      <c r="F4615">
        <v>210</v>
      </c>
      <c r="G4615" t="s">
        <v>533</v>
      </c>
      <c r="I4615">
        <v>1</v>
      </c>
      <c r="J4615">
        <v>1</v>
      </c>
      <c r="K4615" t="s">
        <v>36</v>
      </c>
      <c r="L4615">
        <v>1</v>
      </c>
      <c r="M4615" t="b">
        <v>1</v>
      </c>
    </row>
    <row r="4616" spans="1:13" x14ac:dyDescent="0.3">
      <c r="A4616">
        <v>13000</v>
      </c>
      <c r="B4616">
        <v>10200</v>
      </c>
      <c r="D4616" t="s">
        <v>1821</v>
      </c>
      <c r="E4616" t="s">
        <v>480</v>
      </c>
      <c r="F4616">
        <v>240</v>
      </c>
      <c r="G4616" t="s">
        <v>536</v>
      </c>
      <c r="I4616">
        <v>1</v>
      </c>
      <c r="J4616">
        <v>1</v>
      </c>
      <c r="K4616" t="s">
        <v>36</v>
      </c>
      <c r="L4616">
        <v>1</v>
      </c>
      <c r="M4616" t="b">
        <v>1</v>
      </c>
    </row>
    <row r="4617" spans="1:13" x14ac:dyDescent="0.3">
      <c r="A4617">
        <v>13001</v>
      </c>
      <c r="B4617">
        <v>10200</v>
      </c>
      <c r="D4617" t="s">
        <v>1821</v>
      </c>
      <c r="E4617" t="s">
        <v>480</v>
      </c>
      <c r="F4617">
        <v>290</v>
      </c>
      <c r="G4617" t="s">
        <v>541</v>
      </c>
      <c r="I4617">
        <v>1</v>
      </c>
      <c r="J4617">
        <v>1</v>
      </c>
      <c r="K4617" t="s">
        <v>36</v>
      </c>
      <c r="L4617">
        <v>1</v>
      </c>
      <c r="M4617" t="b">
        <v>1</v>
      </c>
    </row>
    <row r="4618" spans="1:13" x14ac:dyDescent="0.3">
      <c r="A4618">
        <v>5997</v>
      </c>
      <c r="B4618">
        <v>10200</v>
      </c>
      <c r="D4618" t="s">
        <v>1821</v>
      </c>
      <c r="E4618" t="s">
        <v>480</v>
      </c>
      <c r="F4618">
        <v>220</v>
      </c>
      <c r="G4618" t="s">
        <v>534</v>
      </c>
      <c r="I4618">
        <v>1</v>
      </c>
      <c r="J4618">
        <v>1</v>
      </c>
      <c r="K4618" t="s">
        <v>36</v>
      </c>
      <c r="L4618">
        <v>1</v>
      </c>
      <c r="M4618" t="b">
        <v>1</v>
      </c>
    </row>
    <row r="4619" spans="1:13" x14ac:dyDescent="0.3">
      <c r="A4619">
        <v>5998</v>
      </c>
      <c r="B4619">
        <v>10200</v>
      </c>
      <c r="D4619" t="s">
        <v>1821</v>
      </c>
      <c r="E4619" t="s">
        <v>480</v>
      </c>
      <c r="F4619">
        <v>260</v>
      </c>
      <c r="G4619" t="s">
        <v>538</v>
      </c>
      <c r="I4619">
        <v>1</v>
      </c>
      <c r="J4619">
        <v>1</v>
      </c>
      <c r="K4619" t="s">
        <v>36</v>
      </c>
      <c r="L4619">
        <v>1</v>
      </c>
      <c r="M4619" t="b">
        <v>1</v>
      </c>
    </row>
    <row r="4620" spans="1:13" x14ac:dyDescent="0.3">
      <c r="A4620">
        <v>5999</v>
      </c>
      <c r="B4620">
        <v>10200</v>
      </c>
      <c r="D4620" t="s">
        <v>1821</v>
      </c>
      <c r="E4620" t="s">
        <v>480</v>
      </c>
      <c r="F4620">
        <v>230</v>
      </c>
      <c r="G4620" t="s">
        <v>535</v>
      </c>
      <c r="I4620">
        <v>1</v>
      </c>
      <c r="J4620">
        <v>1</v>
      </c>
      <c r="K4620" t="s">
        <v>36</v>
      </c>
      <c r="L4620">
        <v>1</v>
      </c>
      <c r="M4620" t="b">
        <v>1</v>
      </c>
    </row>
    <row r="4621" spans="1:13" x14ac:dyDescent="0.3">
      <c r="A4621">
        <v>6000</v>
      </c>
      <c r="B4621">
        <v>10200</v>
      </c>
      <c r="D4621" t="s">
        <v>1821</v>
      </c>
      <c r="E4621" t="s">
        <v>480</v>
      </c>
      <c r="F4621">
        <v>250</v>
      </c>
      <c r="G4621" t="s">
        <v>537</v>
      </c>
      <c r="I4621">
        <v>1</v>
      </c>
      <c r="J4621">
        <v>1</v>
      </c>
      <c r="K4621" t="s">
        <v>36</v>
      </c>
      <c r="L4621">
        <v>1</v>
      </c>
      <c r="M4621" t="b">
        <v>1</v>
      </c>
    </row>
    <row r="4622" spans="1:13" x14ac:dyDescent="0.3">
      <c r="A4622">
        <v>6673</v>
      </c>
      <c r="B4622">
        <v>10200</v>
      </c>
      <c r="D4622" t="s">
        <v>1821</v>
      </c>
      <c r="E4622" t="s">
        <v>480</v>
      </c>
      <c r="F4622">
        <v>270</v>
      </c>
      <c r="G4622" t="s">
        <v>539</v>
      </c>
      <c r="I4622">
        <v>1</v>
      </c>
      <c r="J4622">
        <v>1</v>
      </c>
      <c r="K4622" t="s">
        <v>36</v>
      </c>
      <c r="L4622">
        <v>1</v>
      </c>
      <c r="M4622" t="b">
        <v>1</v>
      </c>
    </row>
    <row r="4623" spans="1:13" x14ac:dyDescent="0.3">
      <c r="A4623">
        <v>6674</v>
      </c>
      <c r="B4623">
        <v>10200</v>
      </c>
      <c r="D4623" t="s">
        <v>1821</v>
      </c>
      <c r="E4623" t="s">
        <v>480</v>
      </c>
      <c r="F4623">
        <v>280</v>
      </c>
      <c r="G4623" t="s">
        <v>540</v>
      </c>
      <c r="I4623">
        <v>1</v>
      </c>
      <c r="J4623">
        <v>1</v>
      </c>
      <c r="K4623" t="s">
        <v>36</v>
      </c>
      <c r="L4623">
        <v>1</v>
      </c>
      <c r="M4623" t="b">
        <v>1</v>
      </c>
    </row>
    <row r="4624" spans="1:13" x14ac:dyDescent="0.3">
      <c r="A4624">
        <v>510</v>
      </c>
      <c r="B4624">
        <v>10300</v>
      </c>
      <c r="D4624" t="s">
        <v>1838</v>
      </c>
      <c r="E4624" t="s">
        <v>480</v>
      </c>
      <c r="F4624">
        <v>3000</v>
      </c>
      <c r="G4624" t="s">
        <v>605</v>
      </c>
      <c r="I4624">
        <v>1</v>
      </c>
      <c r="J4624">
        <v>1</v>
      </c>
      <c r="K4624" t="s">
        <v>36</v>
      </c>
      <c r="L4624">
        <v>1</v>
      </c>
      <c r="M4624" t="b">
        <v>1</v>
      </c>
    </row>
    <row r="4625" spans="1:13" x14ac:dyDescent="0.3">
      <c r="A4625">
        <v>511</v>
      </c>
      <c r="B4625">
        <v>10300</v>
      </c>
      <c r="D4625" t="s">
        <v>1838</v>
      </c>
      <c r="E4625" t="s">
        <v>480</v>
      </c>
      <c r="F4625">
        <v>3020</v>
      </c>
      <c r="G4625" t="s">
        <v>606</v>
      </c>
      <c r="I4625">
        <v>1</v>
      </c>
      <c r="J4625">
        <v>1</v>
      </c>
      <c r="K4625" t="s">
        <v>36</v>
      </c>
      <c r="L4625">
        <v>1</v>
      </c>
      <c r="M4625" t="b">
        <v>1</v>
      </c>
    </row>
    <row r="4626" spans="1:13" x14ac:dyDescent="0.3">
      <c r="A4626">
        <v>512</v>
      </c>
      <c r="B4626">
        <v>10300</v>
      </c>
      <c r="D4626" t="s">
        <v>1838</v>
      </c>
      <c r="E4626" t="s">
        <v>480</v>
      </c>
      <c r="F4626">
        <v>3030</v>
      </c>
      <c r="G4626" t="s">
        <v>607</v>
      </c>
      <c r="I4626">
        <v>1</v>
      </c>
      <c r="J4626">
        <v>1</v>
      </c>
      <c r="K4626" t="s">
        <v>36</v>
      </c>
      <c r="L4626">
        <v>1</v>
      </c>
      <c r="M4626" t="b">
        <v>1</v>
      </c>
    </row>
    <row r="4627" spans="1:13" x14ac:dyDescent="0.3">
      <c r="A4627">
        <v>513</v>
      </c>
      <c r="B4627">
        <v>10300</v>
      </c>
      <c r="D4627" t="s">
        <v>1838</v>
      </c>
      <c r="E4627" t="s">
        <v>480</v>
      </c>
      <c r="F4627">
        <v>3040</v>
      </c>
      <c r="G4627" t="s">
        <v>608</v>
      </c>
      <c r="I4627">
        <v>1</v>
      </c>
      <c r="J4627">
        <v>1</v>
      </c>
      <c r="K4627" t="s">
        <v>36</v>
      </c>
      <c r="L4627">
        <v>1</v>
      </c>
      <c r="M4627" t="b">
        <v>1</v>
      </c>
    </row>
    <row r="4628" spans="1:13" x14ac:dyDescent="0.3">
      <c r="A4628">
        <v>514</v>
      </c>
      <c r="B4628">
        <v>10300</v>
      </c>
      <c r="D4628" t="s">
        <v>1838</v>
      </c>
      <c r="E4628" t="s">
        <v>480</v>
      </c>
      <c r="F4628">
        <v>3050</v>
      </c>
      <c r="G4628" t="s">
        <v>609</v>
      </c>
      <c r="I4628">
        <v>1</v>
      </c>
      <c r="J4628">
        <v>1</v>
      </c>
      <c r="K4628" t="s">
        <v>36</v>
      </c>
      <c r="L4628">
        <v>1</v>
      </c>
      <c r="M4628" t="b">
        <v>1</v>
      </c>
    </row>
    <row r="4629" spans="1:13" x14ac:dyDescent="0.3">
      <c r="A4629">
        <v>515</v>
      </c>
      <c r="B4629">
        <v>10300</v>
      </c>
      <c r="D4629" t="s">
        <v>1838</v>
      </c>
      <c r="E4629" t="s">
        <v>480</v>
      </c>
      <c r="F4629">
        <v>3070</v>
      </c>
      <c r="G4629" t="s">
        <v>610</v>
      </c>
      <c r="I4629">
        <v>1</v>
      </c>
      <c r="J4629">
        <v>1</v>
      </c>
      <c r="K4629" t="s">
        <v>36</v>
      </c>
      <c r="L4629">
        <v>1</v>
      </c>
      <c r="M4629" t="b">
        <v>1</v>
      </c>
    </row>
    <row r="4630" spans="1:13" x14ac:dyDescent="0.3">
      <c r="A4630">
        <v>300000</v>
      </c>
      <c r="B4630">
        <v>10300</v>
      </c>
      <c r="D4630" t="s">
        <v>1838</v>
      </c>
      <c r="E4630" t="s">
        <v>480</v>
      </c>
      <c r="F4630">
        <v>3010</v>
      </c>
      <c r="G4630" t="s">
        <v>611</v>
      </c>
      <c r="I4630">
        <v>1</v>
      </c>
      <c r="J4630">
        <v>1</v>
      </c>
      <c r="K4630" t="s">
        <v>36</v>
      </c>
      <c r="L4630">
        <v>1</v>
      </c>
      <c r="M4630" t="b">
        <v>1</v>
      </c>
    </row>
    <row r="4631" spans="1:13" x14ac:dyDescent="0.3">
      <c r="A4631">
        <v>300001</v>
      </c>
      <c r="B4631">
        <v>10300</v>
      </c>
      <c r="D4631" t="s">
        <v>1838</v>
      </c>
      <c r="E4631" t="s">
        <v>480</v>
      </c>
      <c r="F4631">
        <v>3080</v>
      </c>
      <c r="G4631" t="s">
        <v>612</v>
      </c>
      <c r="I4631">
        <v>1</v>
      </c>
      <c r="J4631">
        <v>1</v>
      </c>
      <c r="K4631" t="s">
        <v>36</v>
      </c>
      <c r="L4631">
        <v>1</v>
      </c>
      <c r="M4631" t="b">
        <v>1</v>
      </c>
    </row>
    <row r="4632" spans="1:13" x14ac:dyDescent="0.3">
      <c r="A4632">
        <v>300002</v>
      </c>
      <c r="B4632">
        <v>10300</v>
      </c>
      <c r="D4632" t="s">
        <v>1838</v>
      </c>
      <c r="E4632" t="s">
        <v>480</v>
      </c>
      <c r="F4632">
        <v>3060</v>
      </c>
      <c r="G4632" t="s">
        <v>613</v>
      </c>
      <c r="I4632">
        <v>1</v>
      </c>
      <c r="J4632">
        <v>1</v>
      </c>
      <c r="K4632" t="s">
        <v>36</v>
      </c>
      <c r="L4632">
        <v>1</v>
      </c>
      <c r="M4632" t="b">
        <v>1</v>
      </c>
    </row>
    <row r="4633" spans="1:13" x14ac:dyDescent="0.3">
      <c r="A4633">
        <v>9991</v>
      </c>
      <c r="B4633">
        <v>10300</v>
      </c>
      <c r="D4633" t="s">
        <v>1838</v>
      </c>
      <c r="E4633" t="s">
        <v>480</v>
      </c>
      <c r="F4633">
        <v>3090</v>
      </c>
      <c r="G4633" t="s">
        <v>616</v>
      </c>
      <c r="I4633">
        <v>1</v>
      </c>
      <c r="J4633">
        <v>1</v>
      </c>
      <c r="K4633" t="s">
        <v>36</v>
      </c>
      <c r="L4633">
        <v>1</v>
      </c>
      <c r="M4633" t="b">
        <v>1</v>
      </c>
    </row>
    <row r="4634" spans="1:13" x14ac:dyDescent="0.3">
      <c r="A4634">
        <v>12000</v>
      </c>
      <c r="B4634">
        <v>10300</v>
      </c>
      <c r="D4634" t="s">
        <v>1838</v>
      </c>
      <c r="E4634" t="s">
        <v>480</v>
      </c>
      <c r="F4634">
        <v>3100</v>
      </c>
      <c r="G4634" t="s">
        <v>1839</v>
      </c>
      <c r="I4634">
        <v>1</v>
      </c>
      <c r="J4634">
        <v>1</v>
      </c>
      <c r="K4634" t="s">
        <v>36</v>
      </c>
      <c r="L4634">
        <v>1</v>
      </c>
      <c r="M4634" t="b">
        <v>1</v>
      </c>
    </row>
    <row r="4635" spans="1:13" x14ac:dyDescent="0.3">
      <c r="A4635">
        <v>516</v>
      </c>
      <c r="B4635">
        <v>10301</v>
      </c>
      <c r="D4635" t="s">
        <v>1840</v>
      </c>
      <c r="E4635" t="s">
        <v>480</v>
      </c>
      <c r="F4635">
        <v>3001</v>
      </c>
      <c r="G4635" t="s">
        <v>620</v>
      </c>
      <c r="I4635">
        <v>1</v>
      </c>
      <c r="J4635">
        <v>1</v>
      </c>
      <c r="K4635" t="s">
        <v>36</v>
      </c>
      <c r="L4635">
        <v>1</v>
      </c>
      <c r="M4635" t="b">
        <v>1</v>
      </c>
    </row>
    <row r="4636" spans="1:13" x14ac:dyDescent="0.3">
      <c r="A4636">
        <v>517</v>
      </c>
      <c r="B4636">
        <v>10301</v>
      </c>
      <c r="D4636" t="s">
        <v>1840</v>
      </c>
      <c r="E4636" t="s">
        <v>480</v>
      </c>
      <c r="F4636">
        <v>3021</v>
      </c>
      <c r="G4636" t="s">
        <v>621</v>
      </c>
      <c r="I4636">
        <v>1</v>
      </c>
      <c r="J4636">
        <v>1</v>
      </c>
      <c r="K4636" t="s">
        <v>36</v>
      </c>
      <c r="L4636">
        <v>1</v>
      </c>
      <c r="M4636" t="b">
        <v>1</v>
      </c>
    </row>
    <row r="4637" spans="1:13" x14ac:dyDescent="0.3">
      <c r="A4637">
        <v>518</v>
      </c>
      <c r="B4637">
        <v>10301</v>
      </c>
      <c r="D4637" t="s">
        <v>1840</v>
      </c>
      <c r="E4637" t="s">
        <v>480</v>
      </c>
      <c r="F4637">
        <v>3031</v>
      </c>
      <c r="G4637" t="s">
        <v>622</v>
      </c>
      <c r="I4637">
        <v>1</v>
      </c>
      <c r="J4637">
        <v>1</v>
      </c>
      <c r="K4637" t="s">
        <v>36</v>
      </c>
      <c r="L4637">
        <v>1</v>
      </c>
      <c r="M4637" t="b">
        <v>1</v>
      </c>
    </row>
    <row r="4638" spans="1:13" x14ac:dyDescent="0.3">
      <c r="A4638">
        <v>519</v>
      </c>
      <c r="B4638">
        <v>10301</v>
      </c>
      <c r="D4638" t="s">
        <v>1840</v>
      </c>
      <c r="E4638" t="s">
        <v>480</v>
      </c>
      <c r="F4638">
        <v>3041</v>
      </c>
      <c r="G4638" t="s">
        <v>623</v>
      </c>
      <c r="I4638">
        <v>1</v>
      </c>
      <c r="J4638">
        <v>1</v>
      </c>
      <c r="K4638" t="s">
        <v>36</v>
      </c>
      <c r="L4638">
        <v>1</v>
      </c>
      <c r="M4638" t="b">
        <v>1</v>
      </c>
    </row>
    <row r="4639" spans="1:13" x14ac:dyDescent="0.3">
      <c r="A4639">
        <v>520</v>
      </c>
      <c r="B4639">
        <v>10301</v>
      </c>
      <c r="D4639" t="s">
        <v>1840</v>
      </c>
      <c r="E4639" t="s">
        <v>480</v>
      </c>
      <c r="F4639">
        <v>3051</v>
      </c>
      <c r="G4639" t="s">
        <v>624</v>
      </c>
      <c r="I4639">
        <v>1</v>
      </c>
      <c r="J4639">
        <v>1</v>
      </c>
      <c r="K4639" t="s">
        <v>36</v>
      </c>
      <c r="L4639">
        <v>1</v>
      </c>
      <c r="M4639" t="b">
        <v>1</v>
      </c>
    </row>
    <row r="4640" spans="1:13" x14ac:dyDescent="0.3">
      <c r="A4640">
        <v>521</v>
      </c>
      <c r="B4640">
        <v>10301</v>
      </c>
      <c r="D4640" t="s">
        <v>1840</v>
      </c>
      <c r="E4640" t="s">
        <v>480</v>
      </c>
      <c r="F4640">
        <v>3071</v>
      </c>
      <c r="G4640" t="s">
        <v>625</v>
      </c>
      <c r="I4640">
        <v>1</v>
      </c>
      <c r="J4640">
        <v>1</v>
      </c>
      <c r="K4640" t="s">
        <v>36</v>
      </c>
      <c r="L4640">
        <v>1</v>
      </c>
      <c r="M4640" t="b">
        <v>1</v>
      </c>
    </row>
    <row r="4641" spans="1:13" x14ac:dyDescent="0.3">
      <c r="A4641">
        <v>300100</v>
      </c>
      <c r="B4641">
        <v>10301</v>
      </c>
      <c r="D4641" t="s">
        <v>1840</v>
      </c>
      <c r="E4641" t="s">
        <v>480</v>
      </c>
      <c r="F4641">
        <v>3011</v>
      </c>
      <c r="G4641" t="s">
        <v>626</v>
      </c>
      <c r="I4641">
        <v>1</v>
      </c>
      <c r="J4641">
        <v>1</v>
      </c>
      <c r="K4641" t="s">
        <v>36</v>
      </c>
      <c r="L4641">
        <v>1</v>
      </c>
      <c r="M4641" t="b">
        <v>1</v>
      </c>
    </row>
    <row r="4642" spans="1:13" x14ac:dyDescent="0.3">
      <c r="A4642">
        <v>300101</v>
      </c>
      <c r="B4642">
        <v>10301</v>
      </c>
      <c r="D4642" t="s">
        <v>1840</v>
      </c>
      <c r="E4642" t="s">
        <v>480</v>
      </c>
      <c r="F4642">
        <v>3081</v>
      </c>
      <c r="G4642" t="s">
        <v>627</v>
      </c>
      <c r="I4642">
        <v>1</v>
      </c>
      <c r="J4642">
        <v>1</v>
      </c>
      <c r="K4642" t="s">
        <v>36</v>
      </c>
      <c r="L4642">
        <v>1</v>
      </c>
      <c r="M4642" t="b">
        <v>1</v>
      </c>
    </row>
    <row r="4643" spans="1:13" x14ac:dyDescent="0.3">
      <c r="A4643">
        <v>300102</v>
      </c>
      <c r="B4643">
        <v>10301</v>
      </c>
      <c r="D4643" t="s">
        <v>1840</v>
      </c>
      <c r="E4643" t="s">
        <v>480</v>
      </c>
      <c r="F4643">
        <v>3061</v>
      </c>
      <c r="G4643" t="s">
        <v>628</v>
      </c>
      <c r="I4643">
        <v>1</v>
      </c>
      <c r="J4643">
        <v>1</v>
      </c>
      <c r="K4643" t="s">
        <v>36</v>
      </c>
      <c r="L4643">
        <v>1</v>
      </c>
      <c r="M4643" t="b">
        <v>1</v>
      </c>
    </row>
    <row r="4644" spans="1:13" x14ac:dyDescent="0.3">
      <c r="A4644">
        <v>9992</v>
      </c>
      <c r="B4644">
        <v>10301</v>
      </c>
      <c r="D4644" t="s">
        <v>1840</v>
      </c>
      <c r="E4644" t="s">
        <v>480</v>
      </c>
      <c r="F4644">
        <v>3091</v>
      </c>
      <c r="G4644" t="s">
        <v>630</v>
      </c>
      <c r="I4644">
        <v>1</v>
      </c>
      <c r="J4644">
        <v>1</v>
      </c>
      <c r="K4644" t="s">
        <v>36</v>
      </c>
      <c r="L4644">
        <v>1</v>
      </c>
      <c r="M4644" t="b">
        <v>1</v>
      </c>
    </row>
    <row r="4645" spans="1:13" x14ac:dyDescent="0.3">
      <c r="A4645">
        <v>12001</v>
      </c>
      <c r="B4645">
        <v>10301</v>
      </c>
      <c r="D4645" t="s">
        <v>1840</v>
      </c>
      <c r="E4645" t="s">
        <v>480</v>
      </c>
      <c r="F4645">
        <v>3101</v>
      </c>
      <c r="G4645" t="s">
        <v>1841</v>
      </c>
      <c r="I4645">
        <v>1</v>
      </c>
      <c r="J4645">
        <v>1</v>
      </c>
      <c r="K4645" t="s">
        <v>36</v>
      </c>
      <c r="L4645">
        <v>1</v>
      </c>
      <c r="M4645" t="b">
        <v>1</v>
      </c>
    </row>
    <row r="4646" spans="1:13" x14ac:dyDescent="0.3">
      <c r="A4646">
        <v>522</v>
      </c>
      <c r="B4646">
        <v>10302</v>
      </c>
      <c r="D4646" t="s">
        <v>1842</v>
      </c>
      <c r="E4646" t="s">
        <v>480</v>
      </c>
      <c r="F4646">
        <v>3002</v>
      </c>
      <c r="G4646" t="s">
        <v>633</v>
      </c>
      <c r="I4646">
        <v>1</v>
      </c>
      <c r="J4646">
        <v>1</v>
      </c>
      <c r="K4646" t="s">
        <v>36</v>
      </c>
      <c r="L4646">
        <v>1</v>
      </c>
      <c r="M4646" t="b">
        <v>1</v>
      </c>
    </row>
    <row r="4647" spans="1:13" x14ac:dyDescent="0.3">
      <c r="A4647">
        <v>523</v>
      </c>
      <c r="B4647">
        <v>10302</v>
      </c>
      <c r="D4647" t="s">
        <v>1842</v>
      </c>
      <c r="E4647" t="s">
        <v>480</v>
      </c>
      <c r="F4647">
        <v>3022</v>
      </c>
      <c r="G4647" t="s">
        <v>634</v>
      </c>
      <c r="I4647">
        <v>1</v>
      </c>
      <c r="J4647">
        <v>1</v>
      </c>
      <c r="K4647" t="s">
        <v>36</v>
      </c>
      <c r="L4647">
        <v>1</v>
      </c>
      <c r="M4647" t="b">
        <v>1</v>
      </c>
    </row>
    <row r="4648" spans="1:13" x14ac:dyDescent="0.3">
      <c r="A4648">
        <v>524</v>
      </c>
      <c r="B4648">
        <v>10302</v>
      </c>
      <c r="D4648" t="s">
        <v>1842</v>
      </c>
      <c r="E4648" t="s">
        <v>480</v>
      </c>
      <c r="F4648">
        <v>3032</v>
      </c>
      <c r="G4648" t="s">
        <v>635</v>
      </c>
      <c r="I4648">
        <v>1</v>
      </c>
      <c r="J4648">
        <v>1</v>
      </c>
      <c r="K4648" t="s">
        <v>36</v>
      </c>
      <c r="L4648">
        <v>1</v>
      </c>
      <c r="M4648" t="b">
        <v>1</v>
      </c>
    </row>
    <row r="4649" spans="1:13" x14ac:dyDescent="0.3">
      <c r="A4649">
        <v>525</v>
      </c>
      <c r="B4649">
        <v>10302</v>
      </c>
      <c r="D4649" t="s">
        <v>1842</v>
      </c>
      <c r="E4649" t="s">
        <v>480</v>
      </c>
      <c r="F4649">
        <v>3042</v>
      </c>
      <c r="G4649" t="s">
        <v>636</v>
      </c>
      <c r="I4649">
        <v>1</v>
      </c>
      <c r="J4649">
        <v>1</v>
      </c>
      <c r="K4649" t="s">
        <v>36</v>
      </c>
      <c r="L4649">
        <v>1</v>
      </c>
      <c r="M4649" t="b">
        <v>1</v>
      </c>
    </row>
    <row r="4650" spans="1:13" x14ac:dyDescent="0.3">
      <c r="A4650">
        <v>526</v>
      </c>
      <c r="B4650">
        <v>10302</v>
      </c>
      <c r="D4650" t="s">
        <v>1842</v>
      </c>
      <c r="E4650" t="s">
        <v>480</v>
      </c>
      <c r="F4650">
        <v>3052</v>
      </c>
      <c r="G4650" t="s">
        <v>637</v>
      </c>
      <c r="I4650">
        <v>1</v>
      </c>
      <c r="J4650">
        <v>1</v>
      </c>
      <c r="K4650" t="s">
        <v>36</v>
      </c>
      <c r="L4650">
        <v>1</v>
      </c>
      <c r="M4650" t="b">
        <v>1</v>
      </c>
    </row>
    <row r="4651" spans="1:13" x14ac:dyDescent="0.3">
      <c r="A4651">
        <v>527</v>
      </c>
      <c r="B4651">
        <v>10302</v>
      </c>
      <c r="D4651" t="s">
        <v>1842</v>
      </c>
      <c r="E4651" t="s">
        <v>480</v>
      </c>
      <c r="F4651">
        <v>3072</v>
      </c>
      <c r="G4651" t="s">
        <v>638</v>
      </c>
      <c r="I4651">
        <v>1</v>
      </c>
      <c r="J4651">
        <v>1</v>
      </c>
      <c r="K4651" t="s">
        <v>36</v>
      </c>
      <c r="L4651">
        <v>1</v>
      </c>
      <c r="M4651" t="b">
        <v>1</v>
      </c>
    </row>
    <row r="4652" spans="1:13" x14ac:dyDescent="0.3">
      <c r="A4652">
        <v>300200</v>
      </c>
      <c r="B4652">
        <v>10302</v>
      </c>
      <c r="D4652" t="s">
        <v>1842</v>
      </c>
      <c r="E4652" t="s">
        <v>480</v>
      </c>
      <c r="F4652">
        <v>3012</v>
      </c>
      <c r="G4652" t="s">
        <v>639</v>
      </c>
      <c r="I4652">
        <v>1</v>
      </c>
      <c r="J4652">
        <v>1</v>
      </c>
      <c r="K4652" t="s">
        <v>36</v>
      </c>
      <c r="L4652">
        <v>1</v>
      </c>
      <c r="M4652" t="b">
        <v>1</v>
      </c>
    </row>
    <row r="4653" spans="1:13" x14ac:dyDescent="0.3">
      <c r="A4653">
        <v>300201</v>
      </c>
      <c r="B4653">
        <v>10302</v>
      </c>
      <c r="D4653" t="s">
        <v>1842</v>
      </c>
      <c r="E4653" t="s">
        <v>480</v>
      </c>
      <c r="F4653">
        <v>3082</v>
      </c>
      <c r="G4653" t="s">
        <v>640</v>
      </c>
      <c r="I4653">
        <v>1</v>
      </c>
      <c r="J4653">
        <v>1</v>
      </c>
      <c r="K4653" t="s">
        <v>36</v>
      </c>
      <c r="L4653">
        <v>1</v>
      </c>
      <c r="M4653" t="b">
        <v>1</v>
      </c>
    </row>
    <row r="4654" spans="1:13" x14ac:dyDescent="0.3">
      <c r="A4654">
        <v>300202</v>
      </c>
      <c r="B4654">
        <v>10302</v>
      </c>
      <c r="D4654" t="s">
        <v>1842</v>
      </c>
      <c r="E4654" t="s">
        <v>480</v>
      </c>
      <c r="F4654">
        <v>3062</v>
      </c>
      <c r="G4654" t="s">
        <v>641</v>
      </c>
      <c r="I4654">
        <v>1</v>
      </c>
      <c r="J4654">
        <v>1</v>
      </c>
      <c r="K4654" t="s">
        <v>36</v>
      </c>
      <c r="L4654">
        <v>1</v>
      </c>
      <c r="M4654" t="b">
        <v>1</v>
      </c>
    </row>
    <row r="4655" spans="1:13" x14ac:dyDescent="0.3">
      <c r="A4655">
        <v>9993</v>
      </c>
      <c r="B4655">
        <v>10302</v>
      </c>
      <c r="D4655" t="s">
        <v>1842</v>
      </c>
      <c r="E4655" t="s">
        <v>480</v>
      </c>
      <c r="F4655">
        <v>3092</v>
      </c>
      <c r="G4655" t="s">
        <v>643</v>
      </c>
      <c r="I4655">
        <v>1</v>
      </c>
      <c r="J4655">
        <v>1</v>
      </c>
      <c r="K4655" t="s">
        <v>36</v>
      </c>
      <c r="L4655">
        <v>1</v>
      </c>
      <c r="M4655" t="b">
        <v>1</v>
      </c>
    </row>
    <row r="4656" spans="1:13" x14ac:dyDescent="0.3">
      <c r="A4656">
        <v>12002</v>
      </c>
      <c r="B4656">
        <v>10302</v>
      </c>
      <c r="D4656" t="s">
        <v>1842</v>
      </c>
      <c r="E4656" t="s">
        <v>480</v>
      </c>
      <c r="F4656">
        <v>3102</v>
      </c>
      <c r="G4656" t="s">
        <v>1843</v>
      </c>
      <c r="I4656">
        <v>1</v>
      </c>
      <c r="J4656">
        <v>1</v>
      </c>
      <c r="K4656" t="s">
        <v>36</v>
      </c>
      <c r="L4656">
        <v>1</v>
      </c>
      <c r="M4656" t="b">
        <v>1</v>
      </c>
    </row>
    <row r="4657" spans="1:13" x14ac:dyDescent="0.3">
      <c r="A4657">
        <v>528</v>
      </c>
      <c r="B4657">
        <v>10303</v>
      </c>
      <c r="D4657" t="s">
        <v>1844</v>
      </c>
      <c r="E4657" t="s">
        <v>480</v>
      </c>
      <c r="F4657">
        <v>3003</v>
      </c>
      <c r="G4657" t="s">
        <v>646</v>
      </c>
      <c r="I4657">
        <v>1</v>
      </c>
      <c r="J4657">
        <v>1</v>
      </c>
      <c r="K4657" t="s">
        <v>36</v>
      </c>
      <c r="L4657">
        <v>1</v>
      </c>
      <c r="M4657" t="b">
        <v>1</v>
      </c>
    </row>
    <row r="4658" spans="1:13" x14ac:dyDescent="0.3">
      <c r="A4658">
        <v>529</v>
      </c>
      <c r="B4658">
        <v>10303</v>
      </c>
      <c r="D4658" t="s">
        <v>1844</v>
      </c>
      <c r="E4658" t="s">
        <v>480</v>
      </c>
      <c r="F4658">
        <v>3023</v>
      </c>
      <c r="G4658" t="s">
        <v>647</v>
      </c>
      <c r="I4658">
        <v>1</v>
      </c>
      <c r="J4658">
        <v>1</v>
      </c>
      <c r="K4658" t="s">
        <v>36</v>
      </c>
      <c r="L4658">
        <v>1</v>
      </c>
      <c r="M4658" t="b">
        <v>1</v>
      </c>
    </row>
    <row r="4659" spans="1:13" x14ac:dyDescent="0.3">
      <c r="A4659">
        <v>530</v>
      </c>
      <c r="B4659">
        <v>10303</v>
      </c>
      <c r="D4659" t="s">
        <v>1844</v>
      </c>
      <c r="E4659" t="s">
        <v>480</v>
      </c>
      <c r="F4659">
        <v>3033</v>
      </c>
      <c r="G4659" t="s">
        <v>648</v>
      </c>
      <c r="I4659">
        <v>1</v>
      </c>
      <c r="J4659">
        <v>1</v>
      </c>
      <c r="K4659" t="s">
        <v>36</v>
      </c>
      <c r="L4659">
        <v>1</v>
      </c>
      <c r="M4659" t="b">
        <v>1</v>
      </c>
    </row>
    <row r="4660" spans="1:13" x14ac:dyDescent="0.3">
      <c r="A4660">
        <v>531</v>
      </c>
      <c r="B4660">
        <v>10303</v>
      </c>
      <c r="D4660" t="s">
        <v>1844</v>
      </c>
      <c r="E4660" t="s">
        <v>480</v>
      </c>
      <c r="F4660">
        <v>3043</v>
      </c>
      <c r="G4660" t="s">
        <v>649</v>
      </c>
      <c r="I4660">
        <v>1</v>
      </c>
      <c r="J4660">
        <v>1</v>
      </c>
      <c r="K4660" t="s">
        <v>36</v>
      </c>
      <c r="L4660">
        <v>1</v>
      </c>
      <c r="M4660" t="b">
        <v>1</v>
      </c>
    </row>
    <row r="4661" spans="1:13" x14ac:dyDescent="0.3">
      <c r="A4661">
        <v>532</v>
      </c>
      <c r="B4661">
        <v>10303</v>
      </c>
      <c r="D4661" t="s">
        <v>1844</v>
      </c>
      <c r="E4661" t="s">
        <v>480</v>
      </c>
      <c r="F4661">
        <v>3053</v>
      </c>
      <c r="G4661" t="s">
        <v>650</v>
      </c>
      <c r="I4661">
        <v>1</v>
      </c>
      <c r="J4661">
        <v>1</v>
      </c>
      <c r="K4661" t="s">
        <v>36</v>
      </c>
      <c r="L4661">
        <v>1</v>
      </c>
      <c r="M4661" t="b">
        <v>1</v>
      </c>
    </row>
    <row r="4662" spans="1:13" x14ac:dyDescent="0.3">
      <c r="A4662">
        <v>533</v>
      </c>
      <c r="B4662">
        <v>10303</v>
      </c>
      <c r="D4662" t="s">
        <v>1844</v>
      </c>
      <c r="E4662" t="s">
        <v>480</v>
      </c>
      <c r="F4662">
        <v>3073</v>
      </c>
      <c r="G4662" t="s">
        <v>651</v>
      </c>
      <c r="I4662">
        <v>1</v>
      </c>
      <c r="J4662">
        <v>1</v>
      </c>
      <c r="K4662" t="s">
        <v>36</v>
      </c>
      <c r="L4662">
        <v>1</v>
      </c>
      <c r="M4662" t="b">
        <v>1</v>
      </c>
    </row>
    <row r="4663" spans="1:13" x14ac:dyDescent="0.3">
      <c r="A4663">
        <v>300300</v>
      </c>
      <c r="B4663">
        <v>10303</v>
      </c>
      <c r="D4663" t="s">
        <v>1844</v>
      </c>
      <c r="E4663" t="s">
        <v>480</v>
      </c>
      <c r="F4663">
        <v>3013</v>
      </c>
      <c r="G4663" t="s">
        <v>652</v>
      </c>
      <c r="I4663">
        <v>1</v>
      </c>
      <c r="J4663">
        <v>1</v>
      </c>
      <c r="K4663" t="s">
        <v>36</v>
      </c>
      <c r="L4663">
        <v>1</v>
      </c>
      <c r="M4663" t="b">
        <v>1</v>
      </c>
    </row>
    <row r="4664" spans="1:13" x14ac:dyDescent="0.3">
      <c r="A4664">
        <v>300301</v>
      </c>
      <c r="B4664">
        <v>10303</v>
      </c>
      <c r="D4664" t="s">
        <v>1844</v>
      </c>
      <c r="E4664" t="s">
        <v>480</v>
      </c>
      <c r="F4664">
        <v>3083</v>
      </c>
      <c r="G4664" t="s">
        <v>653</v>
      </c>
      <c r="I4664">
        <v>1</v>
      </c>
      <c r="J4664">
        <v>1</v>
      </c>
      <c r="K4664" t="s">
        <v>36</v>
      </c>
      <c r="L4664">
        <v>1</v>
      </c>
      <c r="M4664" t="b">
        <v>1</v>
      </c>
    </row>
    <row r="4665" spans="1:13" x14ac:dyDescent="0.3">
      <c r="A4665">
        <v>300302</v>
      </c>
      <c r="B4665">
        <v>10303</v>
      </c>
      <c r="D4665" t="s">
        <v>1844</v>
      </c>
      <c r="E4665" t="s">
        <v>480</v>
      </c>
      <c r="F4665">
        <v>3063</v>
      </c>
      <c r="G4665" t="s">
        <v>654</v>
      </c>
      <c r="I4665">
        <v>1</v>
      </c>
      <c r="J4665">
        <v>1</v>
      </c>
      <c r="K4665" t="s">
        <v>36</v>
      </c>
      <c r="L4665">
        <v>1</v>
      </c>
      <c r="M4665" t="b">
        <v>1</v>
      </c>
    </row>
    <row r="4666" spans="1:13" x14ac:dyDescent="0.3">
      <c r="A4666">
        <v>9994</v>
      </c>
      <c r="B4666">
        <v>10303</v>
      </c>
      <c r="D4666" t="s">
        <v>1844</v>
      </c>
      <c r="E4666" t="s">
        <v>480</v>
      </c>
      <c r="F4666">
        <v>3093</v>
      </c>
      <c r="G4666" t="s">
        <v>656</v>
      </c>
      <c r="I4666">
        <v>1</v>
      </c>
      <c r="J4666">
        <v>1</v>
      </c>
      <c r="K4666" t="s">
        <v>36</v>
      </c>
      <c r="L4666">
        <v>1</v>
      </c>
      <c r="M4666" t="b">
        <v>1</v>
      </c>
    </row>
    <row r="4667" spans="1:13" x14ac:dyDescent="0.3">
      <c r="A4667">
        <v>12003</v>
      </c>
      <c r="B4667">
        <v>10303</v>
      </c>
      <c r="D4667" t="s">
        <v>1844</v>
      </c>
      <c r="E4667" t="s">
        <v>480</v>
      </c>
      <c r="F4667">
        <v>3103</v>
      </c>
      <c r="G4667" t="s">
        <v>1845</v>
      </c>
      <c r="I4667">
        <v>1</v>
      </c>
      <c r="J4667">
        <v>1</v>
      </c>
      <c r="K4667" t="s">
        <v>36</v>
      </c>
      <c r="L4667">
        <v>1</v>
      </c>
      <c r="M4667" t="b">
        <v>1</v>
      </c>
    </row>
    <row r="4668" spans="1:13" x14ac:dyDescent="0.3">
      <c r="A4668">
        <v>300400</v>
      </c>
      <c r="B4668">
        <v>10310</v>
      </c>
      <c r="D4668" t="s">
        <v>1846</v>
      </c>
      <c r="E4668" t="s">
        <v>480</v>
      </c>
      <c r="F4668">
        <v>3030</v>
      </c>
      <c r="G4668" t="s">
        <v>607</v>
      </c>
      <c r="I4668">
        <v>1</v>
      </c>
      <c r="J4668">
        <v>1</v>
      </c>
      <c r="K4668" t="s">
        <v>36</v>
      </c>
      <c r="L4668">
        <v>1</v>
      </c>
      <c r="M4668" t="b">
        <v>1</v>
      </c>
    </row>
    <row r="4669" spans="1:13" x14ac:dyDescent="0.3">
      <c r="A4669">
        <v>300401</v>
      </c>
      <c r="B4669">
        <v>10310</v>
      </c>
      <c r="D4669" t="s">
        <v>1846</v>
      </c>
      <c r="E4669" t="s">
        <v>480</v>
      </c>
      <c r="F4669">
        <v>3070</v>
      </c>
      <c r="G4669" t="s">
        <v>610</v>
      </c>
      <c r="I4669">
        <v>1</v>
      </c>
      <c r="J4669">
        <v>1</v>
      </c>
      <c r="K4669" t="s">
        <v>36</v>
      </c>
      <c r="L4669">
        <v>1</v>
      </c>
      <c r="M4669" t="b">
        <v>1</v>
      </c>
    </row>
    <row r="4670" spans="1:13" x14ac:dyDescent="0.3">
      <c r="A4670">
        <v>300402</v>
      </c>
      <c r="B4670">
        <v>10310</v>
      </c>
      <c r="D4670" t="s">
        <v>1846</v>
      </c>
      <c r="E4670" t="s">
        <v>480</v>
      </c>
      <c r="F4670">
        <v>3080</v>
      </c>
      <c r="G4670" t="s">
        <v>612</v>
      </c>
      <c r="I4670">
        <v>1</v>
      </c>
      <c r="J4670">
        <v>1</v>
      </c>
      <c r="K4670" t="s">
        <v>36</v>
      </c>
      <c r="L4670">
        <v>1</v>
      </c>
      <c r="M4670" t="b">
        <v>1</v>
      </c>
    </row>
    <row r="4671" spans="1:13" x14ac:dyDescent="0.3">
      <c r="A4671">
        <v>9995</v>
      </c>
      <c r="B4671">
        <v>10310</v>
      </c>
      <c r="D4671" t="s">
        <v>1846</v>
      </c>
      <c r="E4671" t="s">
        <v>480</v>
      </c>
      <c r="F4671">
        <v>3090</v>
      </c>
      <c r="G4671" t="s">
        <v>616</v>
      </c>
      <c r="I4671">
        <v>1</v>
      </c>
      <c r="J4671">
        <v>1</v>
      </c>
      <c r="K4671" t="s">
        <v>36</v>
      </c>
      <c r="L4671">
        <v>1</v>
      </c>
      <c r="M4671" t="b">
        <v>1</v>
      </c>
    </row>
    <row r="4672" spans="1:13" x14ac:dyDescent="0.3">
      <c r="A4672">
        <v>300403</v>
      </c>
      <c r="B4672">
        <v>10311</v>
      </c>
      <c r="D4672" t="s">
        <v>1847</v>
      </c>
      <c r="E4672" t="s">
        <v>480</v>
      </c>
      <c r="F4672">
        <v>3031</v>
      </c>
      <c r="G4672" t="s">
        <v>622</v>
      </c>
      <c r="I4672">
        <v>1</v>
      </c>
      <c r="J4672">
        <v>1</v>
      </c>
      <c r="K4672" t="s">
        <v>36</v>
      </c>
      <c r="L4672">
        <v>1</v>
      </c>
      <c r="M4672" t="b">
        <v>1</v>
      </c>
    </row>
    <row r="4673" spans="1:13" x14ac:dyDescent="0.3">
      <c r="A4673">
        <v>300404</v>
      </c>
      <c r="B4673">
        <v>10311</v>
      </c>
      <c r="D4673" t="s">
        <v>1847</v>
      </c>
      <c r="E4673" t="s">
        <v>480</v>
      </c>
      <c r="F4673">
        <v>3071</v>
      </c>
      <c r="G4673" t="s">
        <v>625</v>
      </c>
      <c r="I4673">
        <v>1</v>
      </c>
      <c r="J4673">
        <v>1</v>
      </c>
      <c r="K4673" t="s">
        <v>36</v>
      </c>
      <c r="L4673">
        <v>1</v>
      </c>
      <c r="M4673" t="b">
        <v>1</v>
      </c>
    </row>
    <row r="4674" spans="1:13" x14ac:dyDescent="0.3">
      <c r="A4674">
        <v>300405</v>
      </c>
      <c r="B4674">
        <v>10311</v>
      </c>
      <c r="D4674" t="s">
        <v>1847</v>
      </c>
      <c r="E4674" t="s">
        <v>480</v>
      </c>
      <c r="F4674">
        <v>3081</v>
      </c>
      <c r="G4674" t="s">
        <v>627</v>
      </c>
      <c r="I4674">
        <v>1</v>
      </c>
      <c r="J4674">
        <v>1</v>
      </c>
      <c r="K4674" t="s">
        <v>36</v>
      </c>
      <c r="L4674">
        <v>1</v>
      </c>
      <c r="M4674" t="b">
        <v>1</v>
      </c>
    </row>
    <row r="4675" spans="1:13" x14ac:dyDescent="0.3">
      <c r="A4675">
        <v>9996</v>
      </c>
      <c r="B4675">
        <v>10311</v>
      </c>
      <c r="D4675" t="s">
        <v>1847</v>
      </c>
      <c r="E4675" t="s">
        <v>480</v>
      </c>
      <c r="F4675">
        <v>3091</v>
      </c>
      <c r="G4675" t="s">
        <v>630</v>
      </c>
      <c r="I4675">
        <v>1</v>
      </c>
      <c r="J4675">
        <v>1</v>
      </c>
      <c r="K4675" t="s">
        <v>36</v>
      </c>
      <c r="L4675">
        <v>1</v>
      </c>
      <c r="M4675" t="b">
        <v>1</v>
      </c>
    </row>
    <row r="4676" spans="1:13" x14ac:dyDescent="0.3">
      <c r="A4676">
        <v>300406</v>
      </c>
      <c r="B4676">
        <v>10312</v>
      </c>
      <c r="D4676" t="s">
        <v>1848</v>
      </c>
      <c r="E4676" t="s">
        <v>480</v>
      </c>
      <c r="F4676">
        <v>3032</v>
      </c>
      <c r="G4676" t="s">
        <v>635</v>
      </c>
      <c r="I4676">
        <v>1</v>
      </c>
      <c r="J4676">
        <v>1</v>
      </c>
      <c r="K4676" t="s">
        <v>36</v>
      </c>
      <c r="L4676">
        <v>1</v>
      </c>
      <c r="M4676" t="b">
        <v>1</v>
      </c>
    </row>
    <row r="4677" spans="1:13" x14ac:dyDescent="0.3">
      <c r="A4677">
        <v>300407</v>
      </c>
      <c r="B4677">
        <v>10312</v>
      </c>
      <c r="D4677" t="s">
        <v>1848</v>
      </c>
      <c r="E4677" t="s">
        <v>480</v>
      </c>
      <c r="F4677">
        <v>3072</v>
      </c>
      <c r="G4677" t="s">
        <v>638</v>
      </c>
      <c r="I4677">
        <v>1</v>
      </c>
      <c r="J4677">
        <v>1</v>
      </c>
      <c r="K4677" t="s">
        <v>36</v>
      </c>
      <c r="L4677">
        <v>1</v>
      </c>
      <c r="M4677" t="b">
        <v>1</v>
      </c>
    </row>
    <row r="4678" spans="1:13" x14ac:dyDescent="0.3">
      <c r="A4678">
        <v>300408</v>
      </c>
      <c r="B4678">
        <v>10312</v>
      </c>
      <c r="D4678" t="s">
        <v>1848</v>
      </c>
      <c r="E4678" t="s">
        <v>480</v>
      </c>
      <c r="F4678">
        <v>3082</v>
      </c>
      <c r="G4678" t="s">
        <v>640</v>
      </c>
      <c r="I4678">
        <v>1</v>
      </c>
      <c r="J4678">
        <v>1</v>
      </c>
      <c r="K4678" t="s">
        <v>36</v>
      </c>
      <c r="L4678">
        <v>1</v>
      </c>
      <c r="M4678" t="b">
        <v>1</v>
      </c>
    </row>
    <row r="4679" spans="1:13" x14ac:dyDescent="0.3">
      <c r="A4679">
        <v>9997</v>
      </c>
      <c r="B4679">
        <v>10312</v>
      </c>
      <c r="D4679" t="s">
        <v>1848</v>
      </c>
      <c r="E4679" t="s">
        <v>480</v>
      </c>
      <c r="F4679">
        <v>3092</v>
      </c>
      <c r="G4679" t="s">
        <v>643</v>
      </c>
      <c r="I4679">
        <v>1</v>
      </c>
      <c r="J4679">
        <v>1</v>
      </c>
      <c r="K4679" t="s">
        <v>36</v>
      </c>
      <c r="L4679">
        <v>1</v>
      </c>
      <c r="M4679" t="b">
        <v>1</v>
      </c>
    </row>
    <row r="4680" spans="1:13" x14ac:dyDescent="0.3">
      <c r="A4680">
        <v>300409</v>
      </c>
      <c r="B4680">
        <v>10313</v>
      </c>
      <c r="D4680" t="s">
        <v>1849</v>
      </c>
      <c r="E4680" t="s">
        <v>480</v>
      </c>
      <c r="F4680">
        <v>3033</v>
      </c>
      <c r="G4680" t="s">
        <v>648</v>
      </c>
      <c r="I4680">
        <v>1</v>
      </c>
      <c r="J4680">
        <v>1</v>
      </c>
      <c r="K4680" t="s">
        <v>36</v>
      </c>
      <c r="L4680">
        <v>1</v>
      </c>
      <c r="M4680" t="b">
        <v>1</v>
      </c>
    </row>
    <row r="4681" spans="1:13" x14ac:dyDescent="0.3">
      <c r="A4681">
        <v>300410</v>
      </c>
      <c r="B4681">
        <v>10313</v>
      </c>
      <c r="D4681" t="s">
        <v>1849</v>
      </c>
      <c r="E4681" t="s">
        <v>480</v>
      </c>
      <c r="F4681">
        <v>3073</v>
      </c>
      <c r="G4681" t="s">
        <v>651</v>
      </c>
      <c r="I4681">
        <v>1</v>
      </c>
      <c r="J4681">
        <v>1</v>
      </c>
      <c r="K4681" t="s">
        <v>36</v>
      </c>
      <c r="L4681">
        <v>1</v>
      </c>
      <c r="M4681" t="b">
        <v>1</v>
      </c>
    </row>
    <row r="4682" spans="1:13" x14ac:dyDescent="0.3">
      <c r="A4682">
        <v>300411</v>
      </c>
      <c r="B4682">
        <v>10313</v>
      </c>
      <c r="D4682" t="s">
        <v>1849</v>
      </c>
      <c r="E4682" t="s">
        <v>480</v>
      </c>
      <c r="F4682">
        <v>3083</v>
      </c>
      <c r="G4682" t="s">
        <v>653</v>
      </c>
      <c r="I4682">
        <v>1</v>
      </c>
      <c r="J4682">
        <v>1</v>
      </c>
      <c r="K4682" t="s">
        <v>36</v>
      </c>
      <c r="L4682">
        <v>1</v>
      </c>
      <c r="M4682" t="b">
        <v>1</v>
      </c>
    </row>
    <row r="4683" spans="1:13" x14ac:dyDescent="0.3">
      <c r="A4683">
        <v>9998</v>
      </c>
      <c r="B4683">
        <v>10313</v>
      </c>
      <c r="D4683" t="s">
        <v>1849</v>
      </c>
      <c r="E4683" t="s">
        <v>480</v>
      </c>
      <c r="F4683">
        <v>3093</v>
      </c>
      <c r="G4683" t="s">
        <v>656</v>
      </c>
      <c r="I4683">
        <v>1</v>
      </c>
      <c r="J4683">
        <v>1</v>
      </c>
      <c r="K4683" t="s">
        <v>36</v>
      </c>
      <c r="L4683">
        <v>1</v>
      </c>
      <c r="M4683" t="b">
        <v>1</v>
      </c>
    </row>
    <row r="4684" spans="1:13" x14ac:dyDescent="0.3">
      <c r="A4684">
        <v>300412</v>
      </c>
      <c r="B4684">
        <v>10314</v>
      </c>
      <c r="D4684" t="s">
        <v>1850</v>
      </c>
      <c r="E4684" t="s">
        <v>480</v>
      </c>
      <c r="F4684">
        <v>3000</v>
      </c>
      <c r="G4684" t="s">
        <v>605</v>
      </c>
      <c r="I4684">
        <v>1</v>
      </c>
      <c r="J4684">
        <v>1</v>
      </c>
      <c r="K4684" t="s">
        <v>36</v>
      </c>
      <c r="L4684">
        <v>1</v>
      </c>
      <c r="M4684" t="b">
        <v>1</v>
      </c>
    </row>
    <row r="4685" spans="1:13" x14ac:dyDescent="0.3">
      <c r="A4685">
        <v>300413</v>
      </c>
      <c r="B4685">
        <v>10314</v>
      </c>
      <c r="D4685" t="s">
        <v>1850</v>
      </c>
      <c r="E4685" t="s">
        <v>480</v>
      </c>
      <c r="F4685">
        <v>3020</v>
      </c>
      <c r="G4685" t="s">
        <v>606</v>
      </c>
      <c r="I4685">
        <v>1</v>
      </c>
      <c r="J4685">
        <v>1</v>
      </c>
      <c r="K4685" t="s">
        <v>36</v>
      </c>
      <c r="L4685">
        <v>1</v>
      </c>
      <c r="M4685" t="b">
        <v>1</v>
      </c>
    </row>
    <row r="4686" spans="1:13" x14ac:dyDescent="0.3">
      <c r="A4686">
        <v>300414</v>
      </c>
      <c r="B4686">
        <v>10314</v>
      </c>
      <c r="D4686" t="s">
        <v>1850</v>
      </c>
      <c r="E4686" t="s">
        <v>480</v>
      </c>
      <c r="F4686">
        <v>3060</v>
      </c>
      <c r="G4686" t="s">
        <v>613</v>
      </c>
      <c r="I4686">
        <v>1</v>
      </c>
      <c r="J4686">
        <v>1</v>
      </c>
      <c r="K4686" t="s">
        <v>36</v>
      </c>
      <c r="L4686">
        <v>1</v>
      </c>
      <c r="M4686" t="b">
        <v>1</v>
      </c>
    </row>
    <row r="4687" spans="1:13" x14ac:dyDescent="0.3">
      <c r="A4687">
        <v>300415</v>
      </c>
      <c r="B4687">
        <v>10315</v>
      </c>
      <c r="D4687" t="s">
        <v>1851</v>
      </c>
      <c r="E4687" t="s">
        <v>480</v>
      </c>
      <c r="F4687">
        <v>3001</v>
      </c>
      <c r="G4687" t="s">
        <v>620</v>
      </c>
      <c r="I4687">
        <v>1</v>
      </c>
      <c r="J4687">
        <v>1</v>
      </c>
      <c r="K4687" t="s">
        <v>36</v>
      </c>
      <c r="L4687">
        <v>1</v>
      </c>
      <c r="M4687" t="b">
        <v>1</v>
      </c>
    </row>
    <row r="4688" spans="1:13" x14ac:dyDescent="0.3">
      <c r="A4688">
        <v>300416</v>
      </c>
      <c r="B4688">
        <v>10315</v>
      </c>
      <c r="D4688" t="s">
        <v>1851</v>
      </c>
      <c r="E4688" t="s">
        <v>480</v>
      </c>
      <c r="F4688">
        <v>3021</v>
      </c>
      <c r="G4688" t="s">
        <v>621</v>
      </c>
      <c r="I4688">
        <v>1</v>
      </c>
      <c r="J4688">
        <v>1</v>
      </c>
      <c r="K4688" t="s">
        <v>36</v>
      </c>
      <c r="L4688">
        <v>1</v>
      </c>
      <c r="M4688" t="b">
        <v>1</v>
      </c>
    </row>
    <row r="4689" spans="1:13" x14ac:dyDescent="0.3">
      <c r="A4689">
        <v>300417</v>
      </c>
      <c r="B4689">
        <v>10315</v>
      </c>
      <c r="D4689" t="s">
        <v>1851</v>
      </c>
      <c r="E4689" t="s">
        <v>480</v>
      </c>
      <c r="F4689">
        <v>3061</v>
      </c>
      <c r="G4689" t="s">
        <v>628</v>
      </c>
      <c r="I4689">
        <v>1</v>
      </c>
      <c r="J4689">
        <v>1</v>
      </c>
      <c r="K4689" t="s">
        <v>36</v>
      </c>
      <c r="L4689">
        <v>1</v>
      </c>
      <c r="M4689" t="b">
        <v>1</v>
      </c>
    </row>
    <row r="4690" spans="1:13" x14ac:dyDescent="0.3">
      <c r="A4690">
        <v>300418</v>
      </c>
      <c r="B4690">
        <v>10316</v>
      </c>
      <c r="D4690" t="s">
        <v>1852</v>
      </c>
      <c r="E4690" t="s">
        <v>480</v>
      </c>
      <c r="F4690">
        <v>3002</v>
      </c>
      <c r="G4690" t="s">
        <v>633</v>
      </c>
      <c r="I4690">
        <v>1</v>
      </c>
      <c r="J4690">
        <v>1</v>
      </c>
      <c r="K4690" t="s">
        <v>36</v>
      </c>
      <c r="L4690">
        <v>1</v>
      </c>
      <c r="M4690" t="b">
        <v>1</v>
      </c>
    </row>
    <row r="4691" spans="1:13" x14ac:dyDescent="0.3">
      <c r="A4691">
        <v>300419</v>
      </c>
      <c r="B4691">
        <v>10316</v>
      </c>
      <c r="D4691" t="s">
        <v>1852</v>
      </c>
      <c r="E4691" t="s">
        <v>480</v>
      </c>
      <c r="F4691">
        <v>3022</v>
      </c>
      <c r="G4691" t="s">
        <v>634</v>
      </c>
      <c r="I4691">
        <v>1</v>
      </c>
      <c r="J4691">
        <v>1</v>
      </c>
      <c r="K4691" t="s">
        <v>36</v>
      </c>
      <c r="L4691">
        <v>1</v>
      </c>
      <c r="M4691" t="b">
        <v>1</v>
      </c>
    </row>
    <row r="4692" spans="1:13" x14ac:dyDescent="0.3">
      <c r="A4692">
        <v>300420</v>
      </c>
      <c r="B4692">
        <v>10316</v>
      </c>
      <c r="D4692" t="s">
        <v>1852</v>
      </c>
      <c r="E4692" t="s">
        <v>480</v>
      </c>
      <c r="F4692">
        <v>3062</v>
      </c>
      <c r="G4692" t="s">
        <v>641</v>
      </c>
      <c r="I4692">
        <v>1</v>
      </c>
      <c r="J4692">
        <v>1</v>
      </c>
      <c r="K4692" t="s">
        <v>36</v>
      </c>
      <c r="L4692">
        <v>1</v>
      </c>
      <c r="M4692" t="b">
        <v>1</v>
      </c>
    </row>
    <row r="4693" spans="1:13" x14ac:dyDescent="0.3">
      <c r="A4693">
        <v>300421</v>
      </c>
      <c r="B4693">
        <v>10317</v>
      </c>
      <c r="D4693" t="s">
        <v>1853</v>
      </c>
      <c r="E4693" t="s">
        <v>480</v>
      </c>
      <c r="F4693">
        <v>3003</v>
      </c>
      <c r="G4693" t="s">
        <v>646</v>
      </c>
      <c r="I4693">
        <v>1</v>
      </c>
      <c r="J4693">
        <v>1</v>
      </c>
      <c r="K4693" t="s">
        <v>36</v>
      </c>
      <c r="L4693">
        <v>1</v>
      </c>
      <c r="M4693" t="b">
        <v>1</v>
      </c>
    </row>
    <row r="4694" spans="1:13" x14ac:dyDescent="0.3">
      <c r="A4694">
        <v>300422</v>
      </c>
      <c r="B4694">
        <v>10317</v>
      </c>
      <c r="D4694" t="s">
        <v>1853</v>
      </c>
      <c r="E4694" t="s">
        <v>480</v>
      </c>
      <c r="F4694">
        <v>3023</v>
      </c>
      <c r="G4694" t="s">
        <v>647</v>
      </c>
      <c r="I4694">
        <v>1</v>
      </c>
      <c r="J4694">
        <v>1</v>
      </c>
      <c r="K4694" t="s">
        <v>36</v>
      </c>
      <c r="L4694">
        <v>1</v>
      </c>
      <c r="M4694" t="b">
        <v>1</v>
      </c>
    </row>
    <row r="4695" spans="1:13" x14ac:dyDescent="0.3">
      <c r="A4695">
        <v>300423</v>
      </c>
      <c r="B4695">
        <v>10317</v>
      </c>
      <c r="D4695" t="s">
        <v>1853</v>
      </c>
      <c r="E4695" t="s">
        <v>480</v>
      </c>
      <c r="F4695">
        <v>3063</v>
      </c>
      <c r="G4695" t="s">
        <v>654</v>
      </c>
      <c r="I4695">
        <v>1</v>
      </c>
      <c r="J4695">
        <v>1</v>
      </c>
      <c r="K4695" t="s">
        <v>36</v>
      </c>
      <c r="L4695">
        <v>1</v>
      </c>
      <c r="M4695" t="b">
        <v>1</v>
      </c>
    </row>
    <row r="4696" spans="1:13" x14ac:dyDescent="0.3">
      <c r="A4696">
        <v>300424</v>
      </c>
      <c r="B4696">
        <v>10318</v>
      </c>
      <c r="D4696" t="s">
        <v>1854</v>
      </c>
      <c r="E4696" t="s">
        <v>480</v>
      </c>
      <c r="F4696">
        <v>3040</v>
      </c>
      <c r="G4696" t="s">
        <v>608</v>
      </c>
      <c r="I4696">
        <v>1</v>
      </c>
      <c r="J4696">
        <v>1</v>
      </c>
      <c r="K4696" t="s">
        <v>36</v>
      </c>
      <c r="L4696">
        <v>1</v>
      </c>
      <c r="M4696" t="b">
        <v>1</v>
      </c>
    </row>
    <row r="4697" spans="1:13" x14ac:dyDescent="0.3">
      <c r="A4697">
        <v>300425</v>
      </c>
      <c r="B4697">
        <v>10318</v>
      </c>
      <c r="D4697" t="s">
        <v>1854</v>
      </c>
      <c r="E4697" t="s">
        <v>480</v>
      </c>
      <c r="F4697">
        <v>3050</v>
      </c>
      <c r="G4697" t="s">
        <v>609</v>
      </c>
      <c r="I4697">
        <v>1</v>
      </c>
      <c r="J4697">
        <v>1</v>
      </c>
      <c r="K4697" t="s">
        <v>36</v>
      </c>
      <c r="L4697">
        <v>1</v>
      </c>
      <c r="M4697" t="b">
        <v>1</v>
      </c>
    </row>
    <row r="4698" spans="1:13" x14ac:dyDescent="0.3">
      <c r="A4698">
        <v>300426</v>
      </c>
      <c r="B4698">
        <v>10318</v>
      </c>
      <c r="D4698" t="s">
        <v>1854</v>
      </c>
      <c r="E4698" t="s">
        <v>480</v>
      </c>
      <c r="F4698">
        <v>3010</v>
      </c>
      <c r="G4698" t="s">
        <v>611</v>
      </c>
      <c r="I4698">
        <v>1</v>
      </c>
      <c r="J4698">
        <v>1</v>
      </c>
      <c r="K4698" t="s">
        <v>36</v>
      </c>
      <c r="L4698">
        <v>1</v>
      </c>
      <c r="M4698" t="b">
        <v>1</v>
      </c>
    </row>
    <row r="4699" spans="1:13" x14ac:dyDescent="0.3">
      <c r="A4699">
        <v>12004</v>
      </c>
      <c r="B4699">
        <v>10318</v>
      </c>
      <c r="D4699" t="s">
        <v>1854</v>
      </c>
      <c r="E4699" t="s">
        <v>480</v>
      </c>
      <c r="F4699">
        <v>3100</v>
      </c>
      <c r="G4699" t="s">
        <v>1839</v>
      </c>
      <c r="I4699">
        <v>1</v>
      </c>
      <c r="J4699">
        <v>1</v>
      </c>
      <c r="K4699" t="s">
        <v>36</v>
      </c>
      <c r="L4699">
        <v>1</v>
      </c>
      <c r="M4699" t="b">
        <v>1</v>
      </c>
    </row>
    <row r="4700" spans="1:13" x14ac:dyDescent="0.3">
      <c r="A4700">
        <v>300427</v>
      </c>
      <c r="B4700">
        <v>10319</v>
      </c>
      <c r="D4700" t="s">
        <v>1855</v>
      </c>
      <c r="E4700" t="s">
        <v>480</v>
      </c>
      <c r="F4700">
        <v>3041</v>
      </c>
      <c r="G4700" t="s">
        <v>623</v>
      </c>
      <c r="I4700">
        <v>1</v>
      </c>
      <c r="J4700">
        <v>1</v>
      </c>
      <c r="K4700" t="s">
        <v>36</v>
      </c>
      <c r="L4700">
        <v>1</v>
      </c>
      <c r="M4700" t="b">
        <v>1</v>
      </c>
    </row>
    <row r="4701" spans="1:13" x14ac:dyDescent="0.3">
      <c r="A4701">
        <v>300428</v>
      </c>
      <c r="B4701">
        <v>10319</v>
      </c>
      <c r="D4701" t="s">
        <v>1855</v>
      </c>
      <c r="E4701" t="s">
        <v>480</v>
      </c>
      <c r="F4701">
        <v>3051</v>
      </c>
      <c r="G4701" t="s">
        <v>624</v>
      </c>
      <c r="I4701">
        <v>1</v>
      </c>
      <c r="J4701">
        <v>1</v>
      </c>
      <c r="K4701" t="s">
        <v>36</v>
      </c>
      <c r="L4701">
        <v>1</v>
      </c>
      <c r="M4701" t="b">
        <v>1</v>
      </c>
    </row>
    <row r="4702" spans="1:13" x14ac:dyDescent="0.3">
      <c r="A4702">
        <v>300429</v>
      </c>
      <c r="B4702">
        <v>10319</v>
      </c>
      <c r="D4702" t="s">
        <v>1855</v>
      </c>
      <c r="E4702" t="s">
        <v>480</v>
      </c>
      <c r="F4702">
        <v>3011</v>
      </c>
      <c r="G4702" t="s">
        <v>626</v>
      </c>
      <c r="I4702">
        <v>1</v>
      </c>
      <c r="J4702">
        <v>1</v>
      </c>
      <c r="K4702" t="s">
        <v>36</v>
      </c>
      <c r="L4702">
        <v>1</v>
      </c>
      <c r="M4702" t="b">
        <v>1</v>
      </c>
    </row>
    <row r="4703" spans="1:13" x14ac:dyDescent="0.3">
      <c r="A4703">
        <v>12005</v>
      </c>
      <c r="B4703">
        <v>10319</v>
      </c>
      <c r="D4703" t="s">
        <v>1855</v>
      </c>
      <c r="E4703" t="s">
        <v>480</v>
      </c>
      <c r="F4703">
        <v>3101</v>
      </c>
      <c r="G4703" t="s">
        <v>1841</v>
      </c>
      <c r="I4703">
        <v>1</v>
      </c>
      <c r="J4703">
        <v>1</v>
      </c>
      <c r="K4703" t="s">
        <v>36</v>
      </c>
      <c r="L4703">
        <v>1</v>
      </c>
      <c r="M4703" t="b">
        <v>1</v>
      </c>
    </row>
    <row r="4704" spans="1:13" x14ac:dyDescent="0.3">
      <c r="A4704">
        <v>300430</v>
      </c>
      <c r="B4704">
        <v>10320</v>
      </c>
      <c r="D4704" t="s">
        <v>1856</v>
      </c>
      <c r="E4704" t="s">
        <v>480</v>
      </c>
      <c r="F4704">
        <v>3042</v>
      </c>
      <c r="G4704" t="s">
        <v>636</v>
      </c>
      <c r="I4704">
        <v>1</v>
      </c>
      <c r="J4704">
        <v>1</v>
      </c>
      <c r="K4704" t="s">
        <v>36</v>
      </c>
      <c r="L4704">
        <v>1</v>
      </c>
      <c r="M4704" t="b">
        <v>1</v>
      </c>
    </row>
    <row r="4705" spans="1:13" x14ac:dyDescent="0.3">
      <c r="A4705">
        <v>300431</v>
      </c>
      <c r="B4705">
        <v>10320</v>
      </c>
      <c r="D4705" t="s">
        <v>1856</v>
      </c>
      <c r="E4705" t="s">
        <v>480</v>
      </c>
      <c r="F4705">
        <v>3052</v>
      </c>
      <c r="G4705" t="s">
        <v>637</v>
      </c>
      <c r="I4705">
        <v>1</v>
      </c>
      <c r="J4705">
        <v>1</v>
      </c>
      <c r="K4705" t="s">
        <v>36</v>
      </c>
      <c r="L4705">
        <v>1</v>
      </c>
      <c r="M4705" t="b">
        <v>1</v>
      </c>
    </row>
    <row r="4706" spans="1:13" x14ac:dyDescent="0.3">
      <c r="A4706">
        <v>300432</v>
      </c>
      <c r="B4706">
        <v>10320</v>
      </c>
      <c r="D4706" t="s">
        <v>1856</v>
      </c>
      <c r="E4706" t="s">
        <v>480</v>
      </c>
      <c r="F4706">
        <v>3012</v>
      </c>
      <c r="G4706" t="s">
        <v>639</v>
      </c>
      <c r="I4706">
        <v>1</v>
      </c>
      <c r="J4706">
        <v>1</v>
      </c>
      <c r="K4706" t="s">
        <v>36</v>
      </c>
      <c r="L4706">
        <v>1</v>
      </c>
      <c r="M4706" t="b">
        <v>1</v>
      </c>
    </row>
    <row r="4707" spans="1:13" x14ac:dyDescent="0.3">
      <c r="A4707">
        <v>12006</v>
      </c>
      <c r="B4707">
        <v>10320</v>
      </c>
      <c r="D4707" t="s">
        <v>1856</v>
      </c>
      <c r="E4707" t="s">
        <v>480</v>
      </c>
      <c r="F4707">
        <v>3102</v>
      </c>
      <c r="G4707" t="s">
        <v>1843</v>
      </c>
      <c r="I4707">
        <v>1</v>
      </c>
      <c r="J4707">
        <v>1</v>
      </c>
      <c r="K4707" t="s">
        <v>36</v>
      </c>
      <c r="L4707">
        <v>1</v>
      </c>
      <c r="M4707" t="b">
        <v>1</v>
      </c>
    </row>
    <row r="4708" spans="1:13" x14ac:dyDescent="0.3">
      <c r="A4708">
        <v>300433</v>
      </c>
      <c r="B4708">
        <v>10321</v>
      </c>
      <c r="D4708" t="s">
        <v>1857</v>
      </c>
      <c r="E4708" t="s">
        <v>480</v>
      </c>
      <c r="F4708">
        <v>3043</v>
      </c>
      <c r="G4708" t="s">
        <v>649</v>
      </c>
      <c r="I4708">
        <v>1</v>
      </c>
      <c r="J4708">
        <v>1</v>
      </c>
      <c r="K4708" t="s">
        <v>36</v>
      </c>
      <c r="L4708">
        <v>1</v>
      </c>
      <c r="M4708" t="b">
        <v>1</v>
      </c>
    </row>
    <row r="4709" spans="1:13" x14ac:dyDescent="0.3">
      <c r="A4709">
        <v>300434</v>
      </c>
      <c r="B4709">
        <v>10321</v>
      </c>
      <c r="D4709" t="s">
        <v>1857</v>
      </c>
      <c r="E4709" t="s">
        <v>480</v>
      </c>
      <c r="F4709">
        <v>3053</v>
      </c>
      <c r="G4709" t="s">
        <v>650</v>
      </c>
      <c r="I4709">
        <v>1</v>
      </c>
      <c r="J4709">
        <v>1</v>
      </c>
      <c r="K4709" t="s">
        <v>36</v>
      </c>
      <c r="L4709">
        <v>1</v>
      </c>
      <c r="M4709" t="b">
        <v>1</v>
      </c>
    </row>
    <row r="4710" spans="1:13" x14ac:dyDescent="0.3">
      <c r="A4710">
        <v>300435</v>
      </c>
      <c r="B4710">
        <v>10321</v>
      </c>
      <c r="D4710" t="s">
        <v>1857</v>
      </c>
      <c r="E4710" t="s">
        <v>480</v>
      </c>
      <c r="F4710">
        <v>3013</v>
      </c>
      <c r="G4710" t="s">
        <v>652</v>
      </c>
      <c r="I4710">
        <v>1</v>
      </c>
      <c r="J4710">
        <v>1</v>
      </c>
      <c r="K4710" t="s">
        <v>36</v>
      </c>
      <c r="L4710">
        <v>1</v>
      </c>
      <c r="M4710" t="b">
        <v>1</v>
      </c>
    </row>
    <row r="4711" spans="1:13" x14ac:dyDescent="0.3">
      <c r="A4711">
        <v>12007</v>
      </c>
      <c r="B4711">
        <v>10321</v>
      </c>
      <c r="D4711" t="s">
        <v>1857</v>
      </c>
      <c r="E4711" t="s">
        <v>480</v>
      </c>
      <c r="F4711">
        <v>3103</v>
      </c>
      <c r="G4711" t="s">
        <v>1845</v>
      </c>
      <c r="I4711">
        <v>1</v>
      </c>
      <c r="J4711">
        <v>1</v>
      </c>
      <c r="K4711" t="s">
        <v>36</v>
      </c>
      <c r="L4711">
        <v>1</v>
      </c>
      <c r="M4711" t="b">
        <v>1</v>
      </c>
    </row>
    <row r="4712" spans="1:13" x14ac:dyDescent="0.3">
      <c r="A4712">
        <v>534</v>
      </c>
      <c r="B4712">
        <v>10400</v>
      </c>
      <c r="D4712" t="s">
        <v>1858</v>
      </c>
      <c r="E4712" t="s">
        <v>480</v>
      </c>
      <c r="F4712">
        <v>4000</v>
      </c>
      <c r="G4712" t="s">
        <v>1859</v>
      </c>
      <c r="I4712">
        <v>1</v>
      </c>
      <c r="J4712">
        <v>1</v>
      </c>
      <c r="K4712" t="s">
        <v>36</v>
      </c>
      <c r="L4712">
        <v>1</v>
      </c>
      <c r="M4712" t="b">
        <v>1</v>
      </c>
    </row>
    <row r="4713" spans="1:13" x14ac:dyDescent="0.3">
      <c r="A4713">
        <v>535</v>
      </c>
      <c r="B4713">
        <v>10400</v>
      </c>
      <c r="D4713" t="s">
        <v>1858</v>
      </c>
      <c r="E4713" t="s">
        <v>480</v>
      </c>
      <c r="F4713">
        <v>4020</v>
      </c>
      <c r="G4713" t="s">
        <v>1860</v>
      </c>
      <c r="I4713">
        <v>1</v>
      </c>
      <c r="J4713">
        <v>1</v>
      </c>
      <c r="K4713" t="s">
        <v>36</v>
      </c>
      <c r="L4713">
        <v>1</v>
      </c>
      <c r="M4713" t="b">
        <v>1</v>
      </c>
    </row>
    <row r="4714" spans="1:13" x14ac:dyDescent="0.3">
      <c r="A4714">
        <v>536</v>
      </c>
      <c r="B4714">
        <v>10400</v>
      </c>
      <c r="D4714" t="s">
        <v>1858</v>
      </c>
      <c r="E4714" t="s">
        <v>480</v>
      </c>
      <c r="F4714">
        <v>4030</v>
      </c>
      <c r="G4714" t="s">
        <v>1861</v>
      </c>
      <c r="I4714">
        <v>1</v>
      </c>
      <c r="J4714">
        <v>1</v>
      </c>
      <c r="K4714" t="s">
        <v>36</v>
      </c>
      <c r="L4714">
        <v>1</v>
      </c>
      <c r="M4714" t="b">
        <v>1</v>
      </c>
    </row>
    <row r="4715" spans="1:13" x14ac:dyDescent="0.3">
      <c r="A4715">
        <v>537</v>
      </c>
      <c r="B4715">
        <v>10400</v>
      </c>
      <c r="D4715" t="s">
        <v>1858</v>
      </c>
      <c r="E4715" t="s">
        <v>480</v>
      </c>
      <c r="F4715">
        <v>4040</v>
      </c>
      <c r="G4715" t="s">
        <v>1862</v>
      </c>
      <c r="I4715">
        <v>1</v>
      </c>
      <c r="J4715">
        <v>1</v>
      </c>
      <c r="K4715" t="s">
        <v>36</v>
      </c>
      <c r="L4715">
        <v>1</v>
      </c>
      <c r="M4715" t="b">
        <v>1</v>
      </c>
    </row>
    <row r="4716" spans="1:13" x14ac:dyDescent="0.3">
      <c r="A4716">
        <v>538</v>
      </c>
      <c r="B4716">
        <v>10400</v>
      </c>
      <c r="D4716" t="s">
        <v>1858</v>
      </c>
      <c r="E4716" t="s">
        <v>480</v>
      </c>
      <c r="F4716">
        <v>4050</v>
      </c>
      <c r="G4716" t="s">
        <v>1863</v>
      </c>
      <c r="I4716">
        <v>1</v>
      </c>
      <c r="J4716">
        <v>1</v>
      </c>
      <c r="K4716" t="s">
        <v>36</v>
      </c>
      <c r="L4716">
        <v>1</v>
      </c>
      <c r="M4716" t="b">
        <v>1</v>
      </c>
    </row>
    <row r="4717" spans="1:13" x14ac:dyDescent="0.3">
      <c r="A4717">
        <v>539</v>
      </c>
      <c r="B4717">
        <v>10400</v>
      </c>
      <c r="D4717" t="s">
        <v>1858</v>
      </c>
      <c r="E4717" t="s">
        <v>480</v>
      </c>
      <c r="F4717">
        <v>4070</v>
      </c>
      <c r="G4717" t="s">
        <v>1864</v>
      </c>
      <c r="I4717">
        <v>1</v>
      </c>
      <c r="J4717">
        <v>1</v>
      </c>
      <c r="K4717" t="s">
        <v>36</v>
      </c>
      <c r="L4717">
        <v>1</v>
      </c>
      <c r="M4717" t="b">
        <v>1</v>
      </c>
    </row>
    <row r="4718" spans="1:13" x14ac:dyDescent="0.3">
      <c r="A4718">
        <v>400000</v>
      </c>
      <c r="B4718">
        <v>10400</v>
      </c>
      <c r="D4718" t="s">
        <v>1858</v>
      </c>
      <c r="E4718" t="s">
        <v>480</v>
      </c>
      <c r="F4718">
        <v>4010</v>
      </c>
      <c r="G4718" t="s">
        <v>665</v>
      </c>
      <c r="I4718">
        <v>1</v>
      </c>
      <c r="J4718">
        <v>1</v>
      </c>
      <c r="K4718" t="s">
        <v>36</v>
      </c>
      <c r="L4718">
        <v>1</v>
      </c>
      <c r="M4718" t="b">
        <v>1</v>
      </c>
    </row>
    <row r="4719" spans="1:13" x14ac:dyDescent="0.3">
      <c r="A4719">
        <v>400001</v>
      </c>
      <c r="B4719">
        <v>10400</v>
      </c>
      <c r="D4719" t="s">
        <v>1858</v>
      </c>
      <c r="E4719" t="s">
        <v>480</v>
      </c>
      <c r="F4719">
        <v>4080</v>
      </c>
      <c r="G4719" t="s">
        <v>666</v>
      </c>
      <c r="I4719">
        <v>1</v>
      </c>
      <c r="J4719">
        <v>1</v>
      </c>
      <c r="K4719" t="s">
        <v>36</v>
      </c>
      <c r="L4719">
        <v>1</v>
      </c>
      <c r="M4719" t="b">
        <v>1</v>
      </c>
    </row>
    <row r="4720" spans="1:13" x14ac:dyDescent="0.3">
      <c r="A4720">
        <v>400002</v>
      </c>
      <c r="B4720">
        <v>10400</v>
      </c>
      <c r="D4720" t="s">
        <v>1858</v>
      </c>
      <c r="E4720" t="s">
        <v>480</v>
      </c>
      <c r="F4720">
        <v>4060</v>
      </c>
      <c r="G4720" t="s">
        <v>667</v>
      </c>
      <c r="I4720">
        <v>1</v>
      </c>
      <c r="J4720">
        <v>1</v>
      </c>
      <c r="K4720" t="s">
        <v>36</v>
      </c>
      <c r="L4720">
        <v>1</v>
      </c>
      <c r="M4720" t="b">
        <v>1</v>
      </c>
    </row>
    <row r="4721" spans="1:13" x14ac:dyDescent="0.3">
      <c r="A4721">
        <v>9999</v>
      </c>
      <c r="B4721">
        <v>10400</v>
      </c>
      <c r="D4721" t="s">
        <v>1858</v>
      </c>
      <c r="E4721" t="s">
        <v>480</v>
      </c>
      <c r="F4721">
        <v>4090</v>
      </c>
      <c r="G4721" t="s">
        <v>615</v>
      </c>
      <c r="I4721">
        <v>1</v>
      </c>
      <c r="J4721">
        <v>1</v>
      </c>
      <c r="K4721" t="s">
        <v>36</v>
      </c>
      <c r="L4721">
        <v>1</v>
      </c>
      <c r="M4721" t="b">
        <v>1</v>
      </c>
    </row>
    <row r="4722" spans="1:13" x14ac:dyDescent="0.3">
      <c r="A4722">
        <v>12008</v>
      </c>
      <c r="B4722">
        <v>10400</v>
      </c>
      <c r="D4722" t="s">
        <v>1858</v>
      </c>
      <c r="E4722" t="s">
        <v>480</v>
      </c>
      <c r="F4722">
        <v>4100</v>
      </c>
      <c r="G4722" t="s">
        <v>1865</v>
      </c>
      <c r="I4722">
        <v>1</v>
      </c>
      <c r="J4722">
        <v>1</v>
      </c>
      <c r="K4722" t="s">
        <v>36</v>
      </c>
      <c r="L4722">
        <v>1</v>
      </c>
      <c r="M4722" t="b">
        <v>1</v>
      </c>
    </row>
    <row r="4723" spans="1:13" x14ac:dyDescent="0.3">
      <c r="A4723">
        <v>540</v>
      </c>
      <c r="B4723">
        <v>10401</v>
      </c>
      <c r="D4723" t="s">
        <v>1866</v>
      </c>
      <c r="E4723" t="s">
        <v>480</v>
      </c>
      <c r="F4723">
        <v>4001</v>
      </c>
      <c r="G4723" t="s">
        <v>1867</v>
      </c>
      <c r="I4723">
        <v>1</v>
      </c>
      <c r="J4723">
        <v>1</v>
      </c>
      <c r="K4723" t="s">
        <v>36</v>
      </c>
      <c r="L4723">
        <v>1</v>
      </c>
      <c r="M4723" t="b">
        <v>1</v>
      </c>
    </row>
    <row r="4724" spans="1:13" x14ac:dyDescent="0.3">
      <c r="A4724">
        <v>541</v>
      </c>
      <c r="B4724">
        <v>10401</v>
      </c>
      <c r="D4724" t="s">
        <v>1866</v>
      </c>
      <c r="E4724" t="s">
        <v>480</v>
      </c>
      <c r="F4724">
        <v>4021</v>
      </c>
      <c r="G4724" t="s">
        <v>1868</v>
      </c>
      <c r="I4724">
        <v>1</v>
      </c>
      <c r="J4724">
        <v>1</v>
      </c>
      <c r="K4724" t="s">
        <v>36</v>
      </c>
      <c r="L4724">
        <v>1</v>
      </c>
      <c r="M4724" t="b">
        <v>1</v>
      </c>
    </row>
    <row r="4725" spans="1:13" x14ac:dyDescent="0.3">
      <c r="A4725">
        <v>542</v>
      </c>
      <c r="B4725">
        <v>10401</v>
      </c>
      <c r="D4725" t="s">
        <v>1866</v>
      </c>
      <c r="E4725" t="s">
        <v>480</v>
      </c>
      <c r="F4725">
        <v>4031</v>
      </c>
      <c r="G4725" t="s">
        <v>1869</v>
      </c>
      <c r="I4725">
        <v>1</v>
      </c>
      <c r="J4725">
        <v>1</v>
      </c>
      <c r="K4725" t="s">
        <v>36</v>
      </c>
      <c r="L4725">
        <v>1</v>
      </c>
      <c r="M4725" t="b">
        <v>1</v>
      </c>
    </row>
    <row r="4726" spans="1:13" x14ac:dyDescent="0.3">
      <c r="A4726">
        <v>543</v>
      </c>
      <c r="B4726">
        <v>10401</v>
      </c>
      <c r="D4726" t="s">
        <v>1866</v>
      </c>
      <c r="E4726" t="s">
        <v>480</v>
      </c>
      <c r="F4726">
        <v>4041</v>
      </c>
      <c r="G4726" t="s">
        <v>1870</v>
      </c>
      <c r="I4726">
        <v>1</v>
      </c>
      <c r="J4726">
        <v>1</v>
      </c>
      <c r="K4726" t="s">
        <v>36</v>
      </c>
      <c r="L4726">
        <v>1</v>
      </c>
      <c r="M4726" t="b">
        <v>1</v>
      </c>
    </row>
    <row r="4727" spans="1:13" x14ac:dyDescent="0.3">
      <c r="A4727">
        <v>544</v>
      </c>
      <c r="B4727">
        <v>10401</v>
      </c>
      <c r="D4727" t="s">
        <v>1866</v>
      </c>
      <c r="E4727" t="s">
        <v>480</v>
      </c>
      <c r="F4727">
        <v>4051</v>
      </c>
      <c r="G4727" t="s">
        <v>1871</v>
      </c>
      <c r="I4727">
        <v>1</v>
      </c>
      <c r="J4727">
        <v>1</v>
      </c>
      <c r="K4727" t="s">
        <v>36</v>
      </c>
      <c r="L4727">
        <v>1</v>
      </c>
      <c r="M4727" t="b">
        <v>1</v>
      </c>
    </row>
    <row r="4728" spans="1:13" x14ac:dyDescent="0.3">
      <c r="A4728">
        <v>545</v>
      </c>
      <c r="B4728">
        <v>10401</v>
      </c>
      <c r="D4728" t="s">
        <v>1866</v>
      </c>
      <c r="E4728" t="s">
        <v>480</v>
      </c>
      <c r="F4728">
        <v>4071</v>
      </c>
      <c r="G4728" t="s">
        <v>1872</v>
      </c>
      <c r="I4728">
        <v>1</v>
      </c>
      <c r="J4728">
        <v>1</v>
      </c>
      <c r="K4728" t="s">
        <v>36</v>
      </c>
      <c r="L4728">
        <v>1</v>
      </c>
      <c r="M4728" t="b">
        <v>1</v>
      </c>
    </row>
    <row r="4729" spans="1:13" x14ac:dyDescent="0.3">
      <c r="A4729">
        <v>400100</v>
      </c>
      <c r="B4729">
        <v>10401</v>
      </c>
      <c r="D4729" t="s">
        <v>1866</v>
      </c>
      <c r="E4729" t="s">
        <v>480</v>
      </c>
      <c r="F4729">
        <v>4011</v>
      </c>
      <c r="G4729" t="s">
        <v>674</v>
      </c>
      <c r="I4729">
        <v>1</v>
      </c>
      <c r="J4729">
        <v>1</v>
      </c>
      <c r="K4729" t="s">
        <v>36</v>
      </c>
      <c r="L4729">
        <v>1</v>
      </c>
      <c r="M4729" t="b">
        <v>1</v>
      </c>
    </row>
    <row r="4730" spans="1:13" x14ac:dyDescent="0.3">
      <c r="A4730">
        <v>400101</v>
      </c>
      <c r="B4730">
        <v>10401</v>
      </c>
      <c r="D4730" t="s">
        <v>1866</v>
      </c>
      <c r="E4730" t="s">
        <v>480</v>
      </c>
      <c r="F4730">
        <v>4081</v>
      </c>
      <c r="G4730" t="s">
        <v>675</v>
      </c>
      <c r="I4730">
        <v>1</v>
      </c>
      <c r="J4730">
        <v>1</v>
      </c>
      <c r="K4730" t="s">
        <v>36</v>
      </c>
      <c r="L4730">
        <v>1</v>
      </c>
      <c r="M4730" t="b">
        <v>1</v>
      </c>
    </row>
    <row r="4731" spans="1:13" x14ac:dyDescent="0.3">
      <c r="A4731">
        <v>400102</v>
      </c>
      <c r="B4731">
        <v>10401</v>
      </c>
      <c r="D4731" t="s">
        <v>1866</v>
      </c>
      <c r="E4731" t="s">
        <v>480</v>
      </c>
      <c r="F4731">
        <v>4061</v>
      </c>
      <c r="G4731" t="s">
        <v>676</v>
      </c>
      <c r="I4731">
        <v>1</v>
      </c>
      <c r="J4731">
        <v>1</v>
      </c>
      <c r="K4731" t="s">
        <v>36</v>
      </c>
      <c r="L4731">
        <v>1</v>
      </c>
      <c r="M4731" t="b">
        <v>1</v>
      </c>
    </row>
    <row r="4732" spans="1:13" x14ac:dyDescent="0.3">
      <c r="A4732">
        <v>11000</v>
      </c>
      <c r="B4732">
        <v>10401</v>
      </c>
      <c r="D4732" t="s">
        <v>1866</v>
      </c>
      <c r="E4732" t="s">
        <v>480</v>
      </c>
      <c r="F4732">
        <v>4091</v>
      </c>
      <c r="G4732" t="s">
        <v>629</v>
      </c>
      <c r="I4732">
        <v>1</v>
      </c>
      <c r="J4732">
        <v>1</v>
      </c>
      <c r="K4732" t="s">
        <v>36</v>
      </c>
      <c r="L4732">
        <v>1</v>
      </c>
      <c r="M4732" t="b">
        <v>1</v>
      </c>
    </row>
    <row r="4733" spans="1:13" x14ac:dyDescent="0.3">
      <c r="A4733">
        <v>12009</v>
      </c>
      <c r="B4733">
        <v>10401</v>
      </c>
      <c r="D4733" t="s">
        <v>1866</v>
      </c>
      <c r="E4733" t="s">
        <v>480</v>
      </c>
      <c r="F4733">
        <v>4101</v>
      </c>
      <c r="G4733" t="s">
        <v>1873</v>
      </c>
      <c r="I4733">
        <v>1</v>
      </c>
      <c r="J4733">
        <v>1</v>
      </c>
      <c r="K4733" t="s">
        <v>36</v>
      </c>
      <c r="L4733">
        <v>1</v>
      </c>
      <c r="M4733" t="b">
        <v>1</v>
      </c>
    </row>
    <row r="4734" spans="1:13" x14ac:dyDescent="0.3">
      <c r="A4734">
        <v>546</v>
      </c>
      <c r="B4734">
        <v>10402</v>
      </c>
      <c r="D4734" t="s">
        <v>1874</v>
      </c>
      <c r="E4734" t="s">
        <v>480</v>
      </c>
      <c r="F4734">
        <v>4002</v>
      </c>
      <c r="G4734" t="s">
        <v>1875</v>
      </c>
      <c r="I4734">
        <v>1</v>
      </c>
      <c r="J4734">
        <v>1</v>
      </c>
      <c r="K4734" t="s">
        <v>36</v>
      </c>
      <c r="L4734">
        <v>1</v>
      </c>
      <c r="M4734" t="b">
        <v>1</v>
      </c>
    </row>
    <row r="4735" spans="1:13" x14ac:dyDescent="0.3">
      <c r="A4735">
        <v>547</v>
      </c>
      <c r="B4735">
        <v>10402</v>
      </c>
      <c r="D4735" t="s">
        <v>1874</v>
      </c>
      <c r="E4735" t="s">
        <v>480</v>
      </c>
      <c r="F4735">
        <v>4022</v>
      </c>
      <c r="G4735" t="s">
        <v>1876</v>
      </c>
      <c r="I4735">
        <v>1</v>
      </c>
      <c r="J4735">
        <v>1</v>
      </c>
      <c r="K4735" t="s">
        <v>36</v>
      </c>
      <c r="L4735">
        <v>1</v>
      </c>
      <c r="M4735" t="b">
        <v>1</v>
      </c>
    </row>
    <row r="4736" spans="1:13" x14ac:dyDescent="0.3">
      <c r="A4736">
        <v>548</v>
      </c>
      <c r="B4736">
        <v>10402</v>
      </c>
      <c r="D4736" t="s">
        <v>1874</v>
      </c>
      <c r="E4736" t="s">
        <v>480</v>
      </c>
      <c r="F4736">
        <v>4032</v>
      </c>
      <c r="G4736" t="s">
        <v>1877</v>
      </c>
      <c r="I4736">
        <v>1</v>
      </c>
      <c r="J4736">
        <v>1</v>
      </c>
      <c r="K4736" t="s">
        <v>36</v>
      </c>
      <c r="L4736">
        <v>1</v>
      </c>
      <c r="M4736" t="b">
        <v>1</v>
      </c>
    </row>
    <row r="4737" spans="1:13" x14ac:dyDescent="0.3">
      <c r="A4737">
        <v>549</v>
      </c>
      <c r="B4737">
        <v>10402</v>
      </c>
      <c r="D4737" t="s">
        <v>1874</v>
      </c>
      <c r="E4737" t="s">
        <v>480</v>
      </c>
      <c r="F4737">
        <v>4042</v>
      </c>
      <c r="G4737" t="s">
        <v>1878</v>
      </c>
      <c r="I4737">
        <v>1</v>
      </c>
      <c r="J4737">
        <v>1</v>
      </c>
      <c r="K4737" t="s">
        <v>36</v>
      </c>
      <c r="L4737">
        <v>1</v>
      </c>
      <c r="M4737" t="b">
        <v>1</v>
      </c>
    </row>
    <row r="4738" spans="1:13" x14ac:dyDescent="0.3">
      <c r="A4738">
        <v>550</v>
      </c>
      <c r="B4738">
        <v>10402</v>
      </c>
      <c r="D4738" t="s">
        <v>1874</v>
      </c>
      <c r="E4738" t="s">
        <v>480</v>
      </c>
      <c r="F4738">
        <v>4052</v>
      </c>
      <c r="G4738" t="s">
        <v>1879</v>
      </c>
      <c r="I4738">
        <v>1</v>
      </c>
      <c r="J4738">
        <v>1</v>
      </c>
      <c r="K4738" t="s">
        <v>36</v>
      </c>
      <c r="L4738">
        <v>1</v>
      </c>
      <c r="M4738" t="b">
        <v>1</v>
      </c>
    </row>
    <row r="4739" spans="1:13" x14ac:dyDescent="0.3">
      <c r="A4739">
        <v>551</v>
      </c>
      <c r="B4739">
        <v>10402</v>
      </c>
      <c r="D4739" t="s">
        <v>1874</v>
      </c>
      <c r="E4739" t="s">
        <v>480</v>
      </c>
      <c r="F4739">
        <v>4072</v>
      </c>
      <c r="G4739" t="s">
        <v>1880</v>
      </c>
      <c r="I4739">
        <v>1</v>
      </c>
      <c r="J4739">
        <v>1</v>
      </c>
      <c r="K4739" t="s">
        <v>36</v>
      </c>
      <c r="L4739">
        <v>1</v>
      </c>
      <c r="M4739" t="b">
        <v>1</v>
      </c>
    </row>
    <row r="4740" spans="1:13" x14ac:dyDescent="0.3">
      <c r="A4740">
        <v>400200</v>
      </c>
      <c r="B4740">
        <v>10402</v>
      </c>
      <c r="D4740" t="s">
        <v>1874</v>
      </c>
      <c r="E4740" t="s">
        <v>480</v>
      </c>
      <c r="F4740">
        <v>4012</v>
      </c>
      <c r="G4740" t="s">
        <v>683</v>
      </c>
      <c r="I4740">
        <v>1</v>
      </c>
      <c r="J4740">
        <v>1</v>
      </c>
      <c r="K4740" t="s">
        <v>36</v>
      </c>
      <c r="L4740">
        <v>1</v>
      </c>
      <c r="M4740" t="b">
        <v>1</v>
      </c>
    </row>
    <row r="4741" spans="1:13" x14ac:dyDescent="0.3">
      <c r="A4741">
        <v>400201</v>
      </c>
      <c r="B4741">
        <v>10402</v>
      </c>
      <c r="D4741" t="s">
        <v>1874</v>
      </c>
      <c r="E4741" t="s">
        <v>480</v>
      </c>
      <c r="F4741">
        <v>4082</v>
      </c>
      <c r="G4741" t="s">
        <v>684</v>
      </c>
      <c r="I4741">
        <v>1</v>
      </c>
      <c r="J4741">
        <v>1</v>
      </c>
      <c r="K4741" t="s">
        <v>36</v>
      </c>
      <c r="L4741">
        <v>1</v>
      </c>
      <c r="M4741" t="b">
        <v>1</v>
      </c>
    </row>
    <row r="4742" spans="1:13" x14ac:dyDescent="0.3">
      <c r="A4742">
        <v>400202</v>
      </c>
      <c r="B4742">
        <v>10402</v>
      </c>
      <c r="D4742" t="s">
        <v>1874</v>
      </c>
      <c r="E4742" t="s">
        <v>480</v>
      </c>
      <c r="F4742">
        <v>4062</v>
      </c>
      <c r="G4742" t="s">
        <v>685</v>
      </c>
      <c r="I4742">
        <v>1</v>
      </c>
      <c r="J4742">
        <v>1</v>
      </c>
      <c r="K4742" t="s">
        <v>36</v>
      </c>
      <c r="L4742">
        <v>1</v>
      </c>
      <c r="M4742" t="b">
        <v>1</v>
      </c>
    </row>
    <row r="4743" spans="1:13" x14ac:dyDescent="0.3">
      <c r="A4743">
        <v>11001</v>
      </c>
      <c r="B4743">
        <v>10402</v>
      </c>
      <c r="D4743" t="s">
        <v>1874</v>
      </c>
      <c r="E4743" t="s">
        <v>480</v>
      </c>
      <c r="F4743">
        <v>4092</v>
      </c>
      <c r="G4743" t="s">
        <v>642</v>
      </c>
      <c r="I4743">
        <v>1</v>
      </c>
      <c r="J4743">
        <v>1</v>
      </c>
      <c r="K4743" t="s">
        <v>36</v>
      </c>
      <c r="L4743">
        <v>1</v>
      </c>
      <c r="M4743" t="b">
        <v>1</v>
      </c>
    </row>
    <row r="4744" spans="1:13" x14ac:dyDescent="0.3">
      <c r="A4744">
        <v>12010</v>
      </c>
      <c r="B4744">
        <v>10402</v>
      </c>
      <c r="D4744" t="s">
        <v>1874</v>
      </c>
      <c r="E4744" t="s">
        <v>480</v>
      </c>
      <c r="F4744">
        <v>4102</v>
      </c>
      <c r="G4744" t="s">
        <v>1881</v>
      </c>
      <c r="I4744">
        <v>1</v>
      </c>
      <c r="J4744">
        <v>1</v>
      </c>
      <c r="K4744" t="s">
        <v>36</v>
      </c>
      <c r="L4744">
        <v>1</v>
      </c>
      <c r="M4744" t="b">
        <v>1</v>
      </c>
    </row>
    <row r="4745" spans="1:13" x14ac:dyDescent="0.3">
      <c r="A4745">
        <v>552</v>
      </c>
      <c r="B4745">
        <v>10403</v>
      </c>
      <c r="D4745" t="s">
        <v>1882</v>
      </c>
      <c r="E4745" t="s">
        <v>480</v>
      </c>
      <c r="F4745">
        <v>4003</v>
      </c>
      <c r="G4745" t="s">
        <v>1883</v>
      </c>
      <c r="I4745">
        <v>1</v>
      </c>
      <c r="J4745">
        <v>1</v>
      </c>
      <c r="K4745" t="s">
        <v>36</v>
      </c>
      <c r="L4745">
        <v>1</v>
      </c>
      <c r="M4745" t="b">
        <v>1</v>
      </c>
    </row>
    <row r="4746" spans="1:13" x14ac:dyDescent="0.3">
      <c r="A4746">
        <v>553</v>
      </c>
      <c r="B4746">
        <v>10403</v>
      </c>
      <c r="D4746" t="s">
        <v>1882</v>
      </c>
      <c r="E4746" t="s">
        <v>480</v>
      </c>
      <c r="F4746">
        <v>4023</v>
      </c>
      <c r="G4746" t="s">
        <v>1884</v>
      </c>
      <c r="I4746">
        <v>1</v>
      </c>
      <c r="J4746">
        <v>1</v>
      </c>
      <c r="K4746" t="s">
        <v>36</v>
      </c>
      <c r="L4746">
        <v>1</v>
      </c>
      <c r="M4746" t="b">
        <v>1</v>
      </c>
    </row>
    <row r="4747" spans="1:13" x14ac:dyDescent="0.3">
      <c r="A4747">
        <v>554</v>
      </c>
      <c r="B4747">
        <v>10403</v>
      </c>
      <c r="D4747" t="s">
        <v>1882</v>
      </c>
      <c r="E4747" t="s">
        <v>480</v>
      </c>
      <c r="F4747">
        <v>4033</v>
      </c>
      <c r="G4747" t="s">
        <v>1885</v>
      </c>
      <c r="I4747">
        <v>1</v>
      </c>
      <c r="J4747">
        <v>1</v>
      </c>
      <c r="K4747" t="s">
        <v>36</v>
      </c>
      <c r="L4747">
        <v>1</v>
      </c>
      <c r="M4747" t="b">
        <v>1</v>
      </c>
    </row>
    <row r="4748" spans="1:13" x14ac:dyDescent="0.3">
      <c r="A4748">
        <v>555</v>
      </c>
      <c r="B4748">
        <v>10403</v>
      </c>
      <c r="D4748" t="s">
        <v>1882</v>
      </c>
      <c r="E4748" t="s">
        <v>480</v>
      </c>
      <c r="F4748">
        <v>4043</v>
      </c>
      <c r="G4748" t="s">
        <v>1886</v>
      </c>
      <c r="I4748">
        <v>1</v>
      </c>
      <c r="J4748">
        <v>1</v>
      </c>
      <c r="K4748" t="s">
        <v>36</v>
      </c>
      <c r="L4748">
        <v>1</v>
      </c>
      <c r="M4748" t="b">
        <v>1</v>
      </c>
    </row>
    <row r="4749" spans="1:13" x14ac:dyDescent="0.3">
      <c r="A4749">
        <v>556</v>
      </c>
      <c r="B4749">
        <v>10403</v>
      </c>
      <c r="D4749" t="s">
        <v>1882</v>
      </c>
      <c r="E4749" t="s">
        <v>480</v>
      </c>
      <c r="F4749">
        <v>4053</v>
      </c>
      <c r="G4749" t="s">
        <v>1887</v>
      </c>
      <c r="I4749">
        <v>1</v>
      </c>
      <c r="J4749">
        <v>1</v>
      </c>
      <c r="K4749" t="s">
        <v>36</v>
      </c>
      <c r="L4749">
        <v>1</v>
      </c>
      <c r="M4749" t="b">
        <v>1</v>
      </c>
    </row>
    <row r="4750" spans="1:13" x14ac:dyDescent="0.3">
      <c r="A4750">
        <v>557</v>
      </c>
      <c r="B4750">
        <v>10403</v>
      </c>
      <c r="D4750" t="s">
        <v>1882</v>
      </c>
      <c r="E4750" t="s">
        <v>480</v>
      </c>
      <c r="F4750">
        <v>4073</v>
      </c>
      <c r="G4750" t="s">
        <v>1888</v>
      </c>
      <c r="I4750">
        <v>1</v>
      </c>
      <c r="J4750">
        <v>1</v>
      </c>
      <c r="K4750" t="s">
        <v>36</v>
      </c>
      <c r="L4750">
        <v>1</v>
      </c>
      <c r="M4750" t="b">
        <v>1</v>
      </c>
    </row>
    <row r="4751" spans="1:13" x14ac:dyDescent="0.3">
      <c r="A4751">
        <v>400300</v>
      </c>
      <c r="B4751">
        <v>10403</v>
      </c>
      <c r="D4751" t="s">
        <v>1882</v>
      </c>
      <c r="E4751" t="s">
        <v>480</v>
      </c>
      <c r="F4751">
        <v>4013</v>
      </c>
      <c r="G4751" t="s">
        <v>692</v>
      </c>
      <c r="I4751">
        <v>1</v>
      </c>
      <c r="J4751">
        <v>1</v>
      </c>
      <c r="K4751" t="s">
        <v>36</v>
      </c>
      <c r="L4751">
        <v>1</v>
      </c>
      <c r="M4751" t="b">
        <v>1</v>
      </c>
    </row>
    <row r="4752" spans="1:13" x14ac:dyDescent="0.3">
      <c r="A4752">
        <v>400301</v>
      </c>
      <c r="B4752">
        <v>10403</v>
      </c>
      <c r="D4752" t="s">
        <v>1882</v>
      </c>
      <c r="E4752" t="s">
        <v>480</v>
      </c>
      <c r="F4752">
        <v>4083</v>
      </c>
      <c r="G4752" t="s">
        <v>693</v>
      </c>
      <c r="I4752">
        <v>1</v>
      </c>
      <c r="J4752">
        <v>1</v>
      </c>
      <c r="K4752" t="s">
        <v>36</v>
      </c>
      <c r="L4752">
        <v>1</v>
      </c>
      <c r="M4752" t="b">
        <v>1</v>
      </c>
    </row>
    <row r="4753" spans="1:13" x14ac:dyDescent="0.3">
      <c r="A4753">
        <v>400302</v>
      </c>
      <c r="B4753">
        <v>10403</v>
      </c>
      <c r="D4753" t="s">
        <v>1882</v>
      </c>
      <c r="E4753" t="s">
        <v>480</v>
      </c>
      <c r="F4753">
        <v>4063</v>
      </c>
      <c r="G4753" t="s">
        <v>694</v>
      </c>
      <c r="I4753">
        <v>1</v>
      </c>
      <c r="J4753">
        <v>1</v>
      </c>
      <c r="K4753" t="s">
        <v>36</v>
      </c>
      <c r="L4753">
        <v>1</v>
      </c>
      <c r="M4753" t="b">
        <v>1</v>
      </c>
    </row>
    <row r="4754" spans="1:13" x14ac:dyDescent="0.3">
      <c r="A4754">
        <v>11002</v>
      </c>
      <c r="B4754">
        <v>10403</v>
      </c>
      <c r="D4754" t="s">
        <v>1882</v>
      </c>
      <c r="E4754" t="s">
        <v>480</v>
      </c>
      <c r="F4754">
        <v>4093</v>
      </c>
      <c r="G4754" t="s">
        <v>655</v>
      </c>
      <c r="I4754">
        <v>1</v>
      </c>
      <c r="J4754">
        <v>1</v>
      </c>
      <c r="K4754" t="s">
        <v>36</v>
      </c>
      <c r="L4754">
        <v>1</v>
      </c>
      <c r="M4754" t="b">
        <v>1</v>
      </c>
    </row>
    <row r="4755" spans="1:13" x14ac:dyDescent="0.3">
      <c r="A4755">
        <v>12011</v>
      </c>
      <c r="B4755">
        <v>10403</v>
      </c>
      <c r="D4755" t="s">
        <v>1882</v>
      </c>
      <c r="E4755" t="s">
        <v>480</v>
      </c>
      <c r="F4755">
        <v>4103</v>
      </c>
      <c r="G4755" t="s">
        <v>1889</v>
      </c>
      <c r="I4755">
        <v>1</v>
      </c>
      <c r="J4755">
        <v>1</v>
      </c>
      <c r="K4755" t="s">
        <v>36</v>
      </c>
      <c r="L4755">
        <v>1</v>
      </c>
      <c r="M4755" t="b">
        <v>1</v>
      </c>
    </row>
    <row r="4756" spans="1:13" x14ac:dyDescent="0.3">
      <c r="A4756">
        <v>400400</v>
      </c>
      <c r="B4756">
        <v>10410</v>
      </c>
      <c r="D4756" t="s">
        <v>1890</v>
      </c>
      <c r="E4756" t="s">
        <v>480</v>
      </c>
      <c r="F4756">
        <v>4030</v>
      </c>
      <c r="G4756" t="s">
        <v>1861</v>
      </c>
      <c r="I4756">
        <v>1</v>
      </c>
      <c r="J4756">
        <v>1</v>
      </c>
      <c r="K4756" t="s">
        <v>36</v>
      </c>
      <c r="L4756">
        <v>1</v>
      </c>
      <c r="M4756" t="b">
        <v>1</v>
      </c>
    </row>
    <row r="4757" spans="1:13" x14ac:dyDescent="0.3">
      <c r="A4757">
        <v>400401</v>
      </c>
      <c r="B4757">
        <v>10410</v>
      </c>
      <c r="D4757" t="s">
        <v>1890</v>
      </c>
      <c r="E4757" t="s">
        <v>480</v>
      </c>
      <c r="F4757">
        <v>4070</v>
      </c>
      <c r="G4757" t="s">
        <v>1864</v>
      </c>
      <c r="I4757">
        <v>1</v>
      </c>
      <c r="J4757">
        <v>1</v>
      </c>
      <c r="K4757" t="s">
        <v>36</v>
      </c>
      <c r="L4757">
        <v>1</v>
      </c>
      <c r="M4757" t="b">
        <v>1</v>
      </c>
    </row>
    <row r="4758" spans="1:13" x14ac:dyDescent="0.3">
      <c r="A4758">
        <v>400402</v>
      </c>
      <c r="B4758">
        <v>10410</v>
      </c>
      <c r="D4758" t="s">
        <v>1890</v>
      </c>
      <c r="E4758" t="s">
        <v>480</v>
      </c>
      <c r="F4758">
        <v>4080</v>
      </c>
      <c r="G4758" t="s">
        <v>666</v>
      </c>
      <c r="I4758">
        <v>1</v>
      </c>
      <c r="J4758">
        <v>1</v>
      </c>
      <c r="K4758" t="s">
        <v>36</v>
      </c>
      <c r="L4758">
        <v>1</v>
      </c>
      <c r="M4758" t="b">
        <v>1</v>
      </c>
    </row>
    <row r="4759" spans="1:13" x14ac:dyDescent="0.3">
      <c r="A4759">
        <v>11003</v>
      </c>
      <c r="B4759">
        <v>10410</v>
      </c>
      <c r="D4759" t="s">
        <v>1890</v>
      </c>
      <c r="E4759" t="s">
        <v>480</v>
      </c>
      <c r="F4759">
        <v>4090</v>
      </c>
      <c r="G4759" t="s">
        <v>615</v>
      </c>
      <c r="I4759">
        <v>1</v>
      </c>
      <c r="J4759">
        <v>1</v>
      </c>
      <c r="K4759" t="s">
        <v>36</v>
      </c>
      <c r="L4759">
        <v>1</v>
      </c>
      <c r="M4759" t="b">
        <v>1</v>
      </c>
    </row>
    <row r="4760" spans="1:13" x14ac:dyDescent="0.3">
      <c r="A4760">
        <v>400403</v>
      </c>
      <c r="B4760">
        <v>10411</v>
      </c>
      <c r="D4760" t="s">
        <v>1891</v>
      </c>
      <c r="E4760" t="s">
        <v>480</v>
      </c>
      <c r="F4760">
        <v>4031</v>
      </c>
      <c r="G4760" t="s">
        <v>1869</v>
      </c>
      <c r="I4760">
        <v>1</v>
      </c>
      <c r="J4760">
        <v>1</v>
      </c>
      <c r="K4760" t="s">
        <v>36</v>
      </c>
      <c r="L4760">
        <v>1</v>
      </c>
      <c r="M4760" t="b">
        <v>1</v>
      </c>
    </row>
    <row r="4761" spans="1:13" x14ac:dyDescent="0.3">
      <c r="A4761">
        <v>400404</v>
      </c>
      <c r="B4761">
        <v>10411</v>
      </c>
      <c r="D4761" t="s">
        <v>1891</v>
      </c>
      <c r="E4761" t="s">
        <v>480</v>
      </c>
      <c r="F4761">
        <v>4071</v>
      </c>
      <c r="G4761" t="s">
        <v>1872</v>
      </c>
      <c r="I4761">
        <v>1</v>
      </c>
      <c r="J4761">
        <v>1</v>
      </c>
      <c r="K4761" t="s">
        <v>36</v>
      </c>
      <c r="L4761">
        <v>1</v>
      </c>
      <c r="M4761" t="b">
        <v>1</v>
      </c>
    </row>
    <row r="4762" spans="1:13" x14ac:dyDescent="0.3">
      <c r="A4762">
        <v>400405</v>
      </c>
      <c r="B4762">
        <v>10411</v>
      </c>
      <c r="D4762" t="s">
        <v>1891</v>
      </c>
      <c r="E4762" t="s">
        <v>480</v>
      </c>
      <c r="F4762">
        <v>4081</v>
      </c>
      <c r="G4762" t="s">
        <v>675</v>
      </c>
      <c r="I4762">
        <v>1</v>
      </c>
      <c r="J4762">
        <v>1</v>
      </c>
      <c r="K4762" t="s">
        <v>36</v>
      </c>
      <c r="L4762">
        <v>1</v>
      </c>
      <c r="M4762" t="b">
        <v>1</v>
      </c>
    </row>
    <row r="4763" spans="1:13" x14ac:dyDescent="0.3">
      <c r="A4763">
        <v>11004</v>
      </c>
      <c r="B4763">
        <v>10411</v>
      </c>
      <c r="D4763" t="s">
        <v>1891</v>
      </c>
      <c r="E4763" t="s">
        <v>480</v>
      </c>
      <c r="F4763">
        <v>4091</v>
      </c>
      <c r="G4763" t="s">
        <v>629</v>
      </c>
      <c r="I4763">
        <v>1</v>
      </c>
      <c r="J4763">
        <v>1</v>
      </c>
      <c r="K4763" t="s">
        <v>36</v>
      </c>
      <c r="L4763">
        <v>1</v>
      </c>
      <c r="M4763" t="b">
        <v>1</v>
      </c>
    </row>
    <row r="4764" spans="1:13" x14ac:dyDescent="0.3">
      <c r="A4764">
        <v>400406</v>
      </c>
      <c r="B4764">
        <v>10412</v>
      </c>
      <c r="D4764" t="s">
        <v>1892</v>
      </c>
      <c r="E4764" t="s">
        <v>480</v>
      </c>
      <c r="F4764">
        <v>4032</v>
      </c>
      <c r="G4764" t="s">
        <v>1877</v>
      </c>
      <c r="I4764">
        <v>1</v>
      </c>
      <c r="J4764">
        <v>1</v>
      </c>
      <c r="K4764" t="s">
        <v>36</v>
      </c>
      <c r="L4764">
        <v>1</v>
      </c>
      <c r="M4764" t="b">
        <v>1</v>
      </c>
    </row>
    <row r="4765" spans="1:13" x14ac:dyDescent="0.3">
      <c r="A4765">
        <v>400407</v>
      </c>
      <c r="B4765">
        <v>10412</v>
      </c>
      <c r="D4765" t="s">
        <v>1892</v>
      </c>
      <c r="E4765" t="s">
        <v>480</v>
      </c>
      <c r="F4765">
        <v>4072</v>
      </c>
      <c r="G4765" t="s">
        <v>1880</v>
      </c>
      <c r="I4765">
        <v>1</v>
      </c>
      <c r="J4765">
        <v>1</v>
      </c>
      <c r="K4765" t="s">
        <v>36</v>
      </c>
      <c r="L4765">
        <v>1</v>
      </c>
      <c r="M4765" t="b">
        <v>1</v>
      </c>
    </row>
    <row r="4766" spans="1:13" x14ac:dyDescent="0.3">
      <c r="A4766">
        <v>400408</v>
      </c>
      <c r="B4766">
        <v>10412</v>
      </c>
      <c r="D4766" t="s">
        <v>1892</v>
      </c>
      <c r="E4766" t="s">
        <v>480</v>
      </c>
      <c r="F4766">
        <v>4082</v>
      </c>
      <c r="G4766" t="s">
        <v>684</v>
      </c>
      <c r="I4766">
        <v>1</v>
      </c>
      <c r="J4766">
        <v>1</v>
      </c>
      <c r="K4766" t="s">
        <v>36</v>
      </c>
      <c r="L4766">
        <v>1</v>
      </c>
      <c r="M4766" t="b">
        <v>1</v>
      </c>
    </row>
    <row r="4767" spans="1:13" x14ac:dyDescent="0.3">
      <c r="A4767">
        <v>11005</v>
      </c>
      <c r="B4767">
        <v>10412</v>
      </c>
      <c r="D4767" t="s">
        <v>1892</v>
      </c>
      <c r="E4767" t="s">
        <v>480</v>
      </c>
      <c r="F4767">
        <v>4092</v>
      </c>
      <c r="G4767" t="s">
        <v>642</v>
      </c>
      <c r="I4767">
        <v>1</v>
      </c>
      <c r="J4767">
        <v>1</v>
      </c>
      <c r="K4767" t="s">
        <v>36</v>
      </c>
      <c r="L4767">
        <v>1</v>
      </c>
      <c r="M4767" t="b">
        <v>1</v>
      </c>
    </row>
    <row r="4768" spans="1:13" x14ac:dyDescent="0.3">
      <c r="A4768">
        <v>400409</v>
      </c>
      <c r="B4768">
        <v>10413</v>
      </c>
      <c r="D4768" t="s">
        <v>1893</v>
      </c>
      <c r="E4768" t="s">
        <v>480</v>
      </c>
      <c r="F4768">
        <v>4033</v>
      </c>
      <c r="G4768" t="s">
        <v>1885</v>
      </c>
      <c r="I4768">
        <v>1</v>
      </c>
      <c r="J4768">
        <v>1</v>
      </c>
      <c r="K4768" t="s">
        <v>36</v>
      </c>
      <c r="L4768">
        <v>1</v>
      </c>
      <c r="M4768" t="b">
        <v>1</v>
      </c>
    </row>
    <row r="4769" spans="1:13" x14ac:dyDescent="0.3">
      <c r="A4769">
        <v>400410</v>
      </c>
      <c r="B4769">
        <v>10413</v>
      </c>
      <c r="D4769" t="s">
        <v>1893</v>
      </c>
      <c r="E4769" t="s">
        <v>480</v>
      </c>
      <c r="F4769">
        <v>4073</v>
      </c>
      <c r="G4769" t="s">
        <v>1888</v>
      </c>
      <c r="I4769">
        <v>1</v>
      </c>
      <c r="J4769">
        <v>1</v>
      </c>
      <c r="K4769" t="s">
        <v>36</v>
      </c>
      <c r="L4769">
        <v>1</v>
      </c>
      <c r="M4769" t="b">
        <v>1</v>
      </c>
    </row>
    <row r="4770" spans="1:13" x14ac:dyDescent="0.3">
      <c r="A4770">
        <v>400411</v>
      </c>
      <c r="B4770">
        <v>10413</v>
      </c>
      <c r="D4770" t="s">
        <v>1893</v>
      </c>
      <c r="E4770" t="s">
        <v>480</v>
      </c>
      <c r="F4770">
        <v>4083</v>
      </c>
      <c r="G4770" t="s">
        <v>693</v>
      </c>
      <c r="I4770">
        <v>1</v>
      </c>
      <c r="J4770">
        <v>1</v>
      </c>
      <c r="K4770" t="s">
        <v>36</v>
      </c>
      <c r="L4770">
        <v>1</v>
      </c>
      <c r="M4770" t="b">
        <v>1</v>
      </c>
    </row>
    <row r="4771" spans="1:13" x14ac:dyDescent="0.3">
      <c r="A4771">
        <v>11006</v>
      </c>
      <c r="B4771">
        <v>10413</v>
      </c>
      <c r="D4771" t="s">
        <v>1893</v>
      </c>
      <c r="E4771" t="s">
        <v>480</v>
      </c>
      <c r="F4771">
        <v>4093</v>
      </c>
      <c r="G4771" t="s">
        <v>655</v>
      </c>
      <c r="I4771">
        <v>1</v>
      </c>
      <c r="J4771">
        <v>1</v>
      </c>
      <c r="K4771" t="s">
        <v>36</v>
      </c>
      <c r="L4771">
        <v>1</v>
      </c>
      <c r="M4771" t="b">
        <v>1</v>
      </c>
    </row>
    <row r="4772" spans="1:13" x14ac:dyDescent="0.3">
      <c r="A4772">
        <v>400412</v>
      </c>
      <c r="B4772">
        <v>10414</v>
      </c>
      <c r="D4772" t="s">
        <v>1894</v>
      </c>
      <c r="E4772" t="s">
        <v>480</v>
      </c>
      <c r="F4772">
        <v>4000</v>
      </c>
      <c r="G4772" t="s">
        <v>1859</v>
      </c>
      <c r="I4772">
        <v>1</v>
      </c>
      <c r="J4772">
        <v>1</v>
      </c>
      <c r="K4772" t="s">
        <v>36</v>
      </c>
      <c r="L4772">
        <v>1</v>
      </c>
      <c r="M4772" t="b">
        <v>1</v>
      </c>
    </row>
    <row r="4773" spans="1:13" x14ac:dyDescent="0.3">
      <c r="A4773">
        <v>400413</v>
      </c>
      <c r="B4773">
        <v>10414</v>
      </c>
      <c r="D4773" t="s">
        <v>1894</v>
      </c>
      <c r="E4773" t="s">
        <v>480</v>
      </c>
      <c r="F4773">
        <v>4020</v>
      </c>
      <c r="G4773" t="s">
        <v>1860</v>
      </c>
      <c r="I4773">
        <v>1</v>
      </c>
      <c r="J4773">
        <v>1</v>
      </c>
      <c r="K4773" t="s">
        <v>36</v>
      </c>
      <c r="L4773">
        <v>1</v>
      </c>
      <c r="M4773" t="b">
        <v>1</v>
      </c>
    </row>
    <row r="4774" spans="1:13" x14ac:dyDescent="0.3">
      <c r="A4774">
        <v>400414</v>
      </c>
      <c r="B4774">
        <v>10414</v>
      </c>
      <c r="D4774" t="s">
        <v>1894</v>
      </c>
      <c r="E4774" t="s">
        <v>480</v>
      </c>
      <c r="F4774">
        <v>4060</v>
      </c>
      <c r="G4774" t="s">
        <v>667</v>
      </c>
      <c r="I4774">
        <v>1</v>
      </c>
      <c r="J4774">
        <v>1</v>
      </c>
      <c r="K4774" t="s">
        <v>36</v>
      </c>
      <c r="L4774">
        <v>1</v>
      </c>
      <c r="M4774" t="b">
        <v>1</v>
      </c>
    </row>
    <row r="4775" spans="1:13" x14ac:dyDescent="0.3">
      <c r="A4775">
        <v>400415</v>
      </c>
      <c r="B4775">
        <v>10415</v>
      </c>
      <c r="D4775" t="s">
        <v>1895</v>
      </c>
      <c r="E4775" t="s">
        <v>480</v>
      </c>
      <c r="F4775">
        <v>4001</v>
      </c>
      <c r="G4775" t="s">
        <v>1867</v>
      </c>
      <c r="I4775">
        <v>1</v>
      </c>
      <c r="J4775">
        <v>1</v>
      </c>
      <c r="K4775" t="s">
        <v>36</v>
      </c>
      <c r="L4775">
        <v>1</v>
      </c>
      <c r="M4775" t="b">
        <v>1</v>
      </c>
    </row>
    <row r="4776" spans="1:13" x14ac:dyDescent="0.3">
      <c r="A4776">
        <v>400416</v>
      </c>
      <c r="B4776">
        <v>10415</v>
      </c>
      <c r="D4776" t="s">
        <v>1895</v>
      </c>
      <c r="E4776" t="s">
        <v>480</v>
      </c>
      <c r="F4776">
        <v>4021</v>
      </c>
      <c r="G4776" t="s">
        <v>1868</v>
      </c>
      <c r="I4776">
        <v>1</v>
      </c>
      <c r="J4776">
        <v>1</v>
      </c>
      <c r="K4776" t="s">
        <v>36</v>
      </c>
      <c r="L4776">
        <v>1</v>
      </c>
      <c r="M4776" t="b">
        <v>1</v>
      </c>
    </row>
    <row r="4777" spans="1:13" x14ac:dyDescent="0.3">
      <c r="A4777">
        <v>400417</v>
      </c>
      <c r="B4777">
        <v>10415</v>
      </c>
      <c r="D4777" t="s">
        <v>1895</v>
      </c>
      <c r="E4777" t="s">
        <v>480</v>
      </c>
      <c r="F4777">
        <v>4061</v>
      </c>
      <c r="G4777" t="s">
        <v>676</v>
      </c>
      <c r="I4777">
        <v>1</v>
      </c>
      <c r="J4777">
        <v>1</v>
      </c>
      <c r="K4777" t="s">
        <v>36</v>
      </c>
      <c r="L4777">
        <v>1</v>
      </c>
      <c r="M4777" t="b">
        <v>1</v>
      </c>
    </row>
    <row r="4778" spans="1:13" x14ac:dyDescent="0.3">
      <c r="A4778">
        <v>400418</v>
      </c>
      <c r="B4778">
        <v>10416</v>
      </c>
      <c r="D4778" t="s">
        <v>1896</v>
      </c>
      <c r="E4778" t="s">
        <v>480</v>
      </c>
      <c r="F4778">
        <v>4002</v>
      </c>
      <c r="G4778" t="s">
        <v>1875</v>
      </c>
      <c r="I4778">
        <v>1</v>
      </c>
      <c r="J4778">
        <v>1</v>
      </c>
      <c r="K4778" t="s">
        <v>36</v>
      </c>
      <c r="L4778">
        <v>1</v>
      </c>
      <c r="M4778" t="b">
        <v>1</v>
      </c>
    </row>
    <row r="4779" spans="1:13" x14ac:dyDescent="0.3">
      <c r="A4779">
        <v>400419</v>
      </c>
      <c r="B4779">
        <v>10416</v>
      </c>
      <c r="D4779" t="s">
        <v>1896</v>
      </c>
      <c r="E4779" t="s">
        <v>480</v>
      </c>
      <c r="F4779">
        <v>4022</v>
      </c>
      <c r="G4779" t="s">
        <v>1876</v>
      </c>
      <c r="I4779">
        <v>1</v>
      </c>
      <c r="J4779">
        <v>1</v>
      </c>
      <c r="K4779" t="s">
        <v>36</v>
      </c>
      <c r="L4779">
        <v>1</v>
      </c>
      <c r="M4779" t="b">
        <v>1</v>
      </c>
    </row>
    <row r="4780" spans="1:13" x14ac:dyDescent="0.3">
      <c r="A4780">
        <v>400420</v>
      </c>
      <c r="B4780">
        <v>10416</v>
      </c>
      <c r="D4780" t="s">
        <v>1896</v>
      </c>
      <c r="E4780" t="s">
        <v>480</v>
      </c>
      <c r="F4780">
        <v>4062</v>
      </c>
      <c r="G4780" t="s">
        <v>685</v>
      </c>
      <c r="I4780">
        <v>1</v>
      </c>
      <c r="J4780">
        <v>1</v>
      </c>
      <c r="K4780" t="s">
        <v>36</v>
      </c>
      <c r="L4780">
        <v>1</v>
      </c>
      <c r="M4780" t="b">
        <v>1</v>
      </c>
    </row>
    <row r="4781" spans="1:13" x14ac:dyDescent="0.3">
      <c r="A4781">
        <v>400421</v>
      </c>
      <c r="B4781">
        <v>10417</v>
      </c>
      <c r="D4781" t="s">
        <v>1897</v>
      </c>
      <c r="E4781" t="s">
        <v>480</v>
      </c>
      <c r="F4781">
        <v>4003</v>
      </c>
      <c r="G4781" t="s">
        <v>1883</v>
      </c>
      <c r="I4781">
        <v>1</v>
      </c>
      <c r="J4781">
        <v>1</v>
      </c>
      <c r="K4781" t="s">
        <v>36</v>
      </c>
      <c r="L4781">
        <v>1</v>
      </c>
      <c r="M4781" t="b">
        <v>1</v>
      </c>
    </row>
    <row r="4782" spans="1:13" x14ac:dyDescent="0.3">
      <c r="A4782">
        <v>400422</v>
      </c>
      <c r="B4782">
        <v>10417</v>
      </c>
      <c r="D4782" t="s">
        <v>1897</v>
      </c>
      <c r="E4782" t="s">
        <v>480</v>
      </c>
      <c r="F4782">
        <v>4023</v>
      </c>
      <c r="G4782" t="s">
        <v>1884</v>
      </c>
      <c r="I4782">
        <v>1</v>
      </c>
      <c r="J4782">
        <v>1</v>
      </c>
      <c r="K4782" t="s">
        <v>36</v>
      </c>
      <c r="L4782">
        <v>1</v>
      </c>
      <c r="M4782" t="b">
        <v>1</v>
      </c>
    </row>
    <row r="4783" spans="1:13" x14ac:dyDescent="0.3">
      <c r="A4783">
        <v>400423</v>
      </c>
      <c r="B4783">
        <v>10417</v>
      </c>
      <c r="D4783" t="s">
        <v>1897</v>
      </c>
      <c r="E4783" t="s">
        <v>480</v>
      </c>
      <c r="F4783">
        <v>4063</v>
      </c>
      <c r="G4783" t="s">
        <v>694</v>
      </c>
      <c r="I4783">
        <v>1</v>
      </c>
      <c r="J4783">
        <v>1</v>
      </c>
      <c r="K4783" t="s">
        <v>36</v>
      </c>
      <c r="L4783">
        <v>1</v>
      </c>
      <c r="M4783" t="b">
        <v>1</v>
      </c>
    </row>
    <row r="4784" spans="1:13" x14ac:dyDescent="0.3">
      <c r="A4784">
        <v>400424</v>
      </c>
      <c r="B4784">
        <v>10418</v>
      </c>
      <c r="D4784" t="s">
        <v>1898</v>
      </c>
      <c r="E4784" t="s">
        <v>480</v>
      </c>
      <c r="F4784">
        <v>4040</v>
      </c>
      <c r="G4784" t="s">
        <v>1862</v>
      </c>
      <c r="I4784">
        <v>1</v>
      </c>
      <c r="J4784">
        <v>1</v>
      </c>
      <c r="K4784" t="s">
        <v>36</v>
      </c>
      <c r="L4784">
        <v>1</v>
      </c>
      <c r="M4784" t="b">
        <v>1</v>
      </c>
    </row>
    <row r="4785" spans="1:13" x14ac:dyDescent="0.3">
      <c r="A4785">
        <v>400425</v>
      </c>
      <c r="B4785">
        <v>10418</v>
      </c>
      <c r="D4785" t="s">
        <v>1898</v>
      </c>
      <c r="E4785" t="s">
        <v>480</v>
      </c>
      <c r="F4785">
        <v>4050</v>
      </c>
      <c r="G4785" t="s">
        <v>1863</v>
      </c>
      <c r="I4785">
        <v>1</v>
      </c>
      <c r="J4785">
        <v>1</v>
      </c>
      <c r="K4785" t="s">
        <v>36</v>
      </c>
      <c r="L4785">
        <v>1</v>
      </c>
      <c r="M4785" t="b">
        <v>1</v>
      </c>
    </row>
    <row r="4786" spans="1:13" x14ac:dyDescent="0.3">
      <c r="A4786">
        <v>400426</v>
      </c>
      <c r="B4786">
        <v>10418</v>
      </c>
      <c r="D4786" t="s">
        <v>1898</v>
      </c>
      <c r="E4786" t="s">
        <v>480</v>
      </c>
      <c r="F4786">
        <v>4010</v>
      </c>
      <c r="G4786" t="s">
        <v>665</v>
      </c>
      <c r="I4786">
        <v>1</v>
      </c>
      <c r="J4786">
        <v>1</v>
      </c>
      <c r="K4786" t="s">
        <v>36</v>
      </c>
      <c r="L4786">
        <v>1</v>
      </c>
      <c r="M4786" t="b">
        <v>1</v>
      </c>
    </row>
    <row r="4787" spans="1:13" x14ac:dyDescent="0.3">
      <c r="A4787">
        <v>12012</v>
      </c>
      <c r="B4787">
        <v>10418</v>
      </c>
      <c r="D4787" t="s">
        <v>1898</v>
      </c>
      <c r="E4787" t="s">
        <v>480</v>
      </c>
      <c r="F4787">
        <v>4100</v>
      </c>
      <c r="G4787" t="s">
        <v>1865</v>
      </c>
      <c r="I4787">
        <v>1</v>
      </c>
      <c r="J4787">
        <v>1</v>
      </c>
      <c r="K4787" t="s">
        <v>36</v>
      </c>
      <c r="L4787">
        <v>1</v>
      </c>
      <c r="M4787" t="b">
        <v>1</v>
      </c>
    </row>
    <row r="4788" spans="1:13" x14ac:dyDescent="0.3">
      <c r="A4788">
        <v>400427</v>
      </c>
      <c r="B4788">
        <v>10419</v>
      </c>
      <c r="D4788" t="s">
        <v>1899</v>
      </c>
      <c r="E4788" t="s">
        <v>480</v>
      </c>
      <c r="F4788">
        <v>4041</v>
      </c>
      <c r="G4788" t="s">
        <v>1870</v>
      </c>
      <c r="I4788">
        <v>1</v>
      </c>
      <c r="J4788">
        <v>1</v>
      </c>
      <c r="K4788" t="s">
        <v>36</v>
      </c>
      <c r="L4788">
        <v>1</v>
      </c>
      <c r="M4788" t="b">
        <v>1</v>
      </c>
    </row>
    <row r="4789" spans="1:13" x14ac:dyDescent="0.3">
      <c r="A4789">
        <v>400428</v>
      </c>
      <c r="B4789">
        <v>10419</v>
      </c>
      <c r="D4789" t="s">
        <v>1899</v>
      </c>
      <c r="E4789" t="s">
        <v>480</v>
      </c>
      <c r="F4789">
        <v>4051</v>
      </c>
      <c r="G4789" t="s">
        <v>1871</v>
      </c>
      <c r="I4789">
        <v>1</v>
      </c>
      <c r="J4789">
        <v>1</v>
      </c>
      <c r="K4789" t="s">
        <v>36</v>
      </c>
      <c r="L4789">
        <v>1</v>
      </c>
      <c r="M4789" t="b">
        <v>1</v>
      </c>
    </row>
    <row r="4790" spans="1:13" x14ac:dyDescent="0.3">
      <c r="A4790">
        <v>400429</v>
      </c>
      <c r="B4790">
        <v>10419</v>
      </c>
      <c r="D4790" t="s">
        <v>1899</v>
      </c>
      <c r="E4790" t="s">
        <v>480</v>
      </c>
      <c r="F4790">
        <v>4011</v>
      </c>
      <c r="G4790" t="s">
        <v>674</v>
      </c>
      <c r="I4790">
        <v>1</v>
      </c>
      <c r="J4790">
        <v>1</v>
      </c>
      <c r="K4790" t="s">
        <v>36</v>
      </c>
      <c r="L4790">
        <v>1</v>
      </c>
      <c r="M4790" t="b">
        <v>1</v>
      </c>
    </row>
    <row r="4791" spans="1:13" x14ac:dyDescent="0.3">
      <c r="A4791">
        <v>12013</v>
      </c>
      <c r="B4791">
        <v>10419</v>
      </c>
      <c r="D4791" t="s">
        <v>1899</v>
      </c>
      <c r="E4791" t="s">
        <v>480</v>
      </c>
      <c r="F4791">
        <v>4101</v>
      </c>
      <c r="G4791" t="s">
        <v>1873</v>
      </c>
      <c r="I4791">
        <v>1</v>
      </c>
      <c r="J4791">
        <v>1</v>
      </c>
      <c r="K4791" t="s">
        <v>36</v>
      </c>
      <c r="L4791">
        <v>1</v>
      </c>
      <c r="M4791" t="b">
        <v>1</v>
      </c>
    </row>
    <row r="4792" spans="1:13" x14ac:dyDescent="0.3">
      <c r="A4792">
        <v>400430</v>
      </c>
      <c r="B4792">
        <v>10420</v>
      </c>
      <c r="D4792" t="s">
        <v>1900</v>
      </c>
      <c r="E4792" t="s">
        <v>480</v>
      </c>
      <c r="F4792">
        <v>4042</v>
      </c>
      <c r="G4792" t="s">
        <v>1878</v>
      </c>
      <c r="I4792">
        <v>1</v>
      </c>
      <c r="J4792">
        <v>1</v>
      </c>
      <c r="K4792" t="s">
        <v>36</v>
      </c>
      <c r="L4792">
        <v>1</v>
      </c>
      <c r="M4792" t="b">
        <v>1</v>
      </c>
    </row>
    <row r="4793" spans="1:13" x14ac:dyDescent="0.3">
      <c r="A4793">
        <v>400431</v>
      </c>
      <c r="B4793">
        <v>10420</v>
      </c>
      <c r="D4793" t="s">
        <v>1900</v>
      </c>
      <c r="E4793" t="s">
        <v>480</v>
      </c>
      <c r="F4793">
        <v>4052</v>
      </c>
      <c r="G4793" t="s">
        <v>1879</v>
      </c>
      <c r="I4793">
        <v>1</v>
      </c>
      <c r="J4793">
        <v>1</v>
      </c>
      <c r="K4793" t="s">
        <v>36</v>
      </c>
      <c r="L4793">
        <v>1</v>
      </c>
      <c r="M4793" t="b">
        <v>1</v>
      </c>
    </row>
    <row r="4794" spans="1:13" x14ac:dyDescent="0.3">
      <c r="A4794">
        <v>400432</v>
      </c>
      <c r="B4794">
        <v>10420</v>
      </c>
      <c r="D4794" t="s">
        <v>1900</v>
      </c>
      <c r="E4794" t="s">
        <v>480</v>
      </c>
      <c r="F4794">
        <v>4012</v>
      </c>
      <c r="G4794" t="s">
        <v>683</v>
      </c>
      <c r="I4794">
        <v>1</v>
      </c>
      <c r="J4794">
        <v>1</v>
      </c>
      <c r="K4794" t="s">
        <v>36</v>
      </c>
      <c r="L4794">
        <v>1</v>
      </c>
      <c r="M4794" t="b">
        <v>1</v>
      </c>
    </row>
    <row r="4795" spans="1:13" x14ac:dyDescent="0.3">
      <c r="A4795">
        <v>12014</v>
      </c>
      <c r="B4795">
        <v>10420</v>
      </c>
      <c r="D4795" t="s">
        <v>1900</v>
      </c>
      <c r="E4795" t="s">
        <v>480</v>
      </c>
      <c r="F4795">
        <v>4102</v>
      </c>
      <c r="G4795" t="s">
        <v>1881</v>
      </c>
      <c r="I4795">
        <v>1</v>
      </c>
      <c r="J4795">
        <v>1</v>
      </c>
      <c r="K4795" t="s">
        <v>36</v>
      </c>
      <c r="L4795">
        <v>1</v>
      </c>
      <c r="M4795" t="b">
        <v>1</v>
      </c>
    </row>
    <row r="4796" spans="1:13" x14ac:dyDescent="0.3">
      <c r="A4796">
        <v>400433</v>
      </c>
      <c r="B4796">
        <v>10421</v>
      </c>
      <c r="D4796" t="s">
        <v>1901</v>
      </c>
      <c r="E4796" t="s">
        <v>480</v>
      </c>
      <c r="F4796">
        <v>4043</v>
      </c>
      <c r="G4796" t="s">
        <v>1886</v>
      </c>
      <c r="I4796">
        <v>1</v>
      </c>
      <c r="J4796">
        <v>1</v>
      </c>
      <c r="K4796" t="s">
        <v>36</v>
      </c>
      <c r="L4796">
        <v>1</v>
      </c>
      <c r="M4796" t="b">
        <v>1</v>
      </c>
    </row>
    <row r="4797" spans="1:13" x14ac:dyDescent="0.3">
      <c r="A4797">
        <v>400434</v>
      </c>
      <c r="B4797">
        <v>10421</v>
      </c>
      <c r="D4797" t="s">
        <v>1901</v>
      </c>
      <c r="E4797" t="s">
        <v>480</v>
      </c>
      <c r="F4797">
        <v>4053</v>
      </c>
      <c r="G4797" t="s">
        <v>1887</v>
      </c>
      <c r="I4797">
        <v>1</v>
      </c>
      <c r="J4797">
        <v>1</v>
      </c>
      <c r="K4797" t="s">
        <v>36</v>
      </c>
      <c r="L4797">
        <v>1</v>
      </c>
      <c r="M4797" t="b">
        <v>1</v>
      </c>
    </row>
    <row r="4798" spans="1:13" x14ac:dyDescent="0.3">
      <c r="A4798">
        <v>400435</v>
      </c>
      <c r="B4798">
        <v>10421</v>
      </c>
      <c r="D4798" t="s">
        <v>1901</v>
      </c>
      <c r="E4798" t="s">
        <v>480</v>
      </c>
      <c r="F4798">
        <v>4013</v>
      </c>
      <c r="G4798" t="s">
        <v>692</v>
      </c>
      <c r="I4798">
        <v>1</v>
      </c>
      <c r="J4798">
        <v>1</v>
      </c>
      <c r="K4798" t="s">
        <v>36</v>
      </c>
      <c r="L4798">
        <v>1</v>
      </c>
      <c r="M4798" t="b">
        <v>1</v>
      </c>
    </row>
    <row r="4799" spans="1:13" x14ac:dyDescent="0.3">
      <c r="A4799">
        <v>12015</v>
      </c>
      <c r="B4799">
        <v>10421</v>
      </c>
      <c r="D4799" t="s">
        <v>1901</v>
      </c>
      <c r="E4799" t="s">
        <v>480</v>
      </c>
      <c r="F4799">
        <v>4103</v>
      </c>
      <c r="G4799" t="s">
        <v>1889</v>
      </c>
      <c r="I4799">
        <v>1</v>
      </c>
      <c r="J4799">
        <v>1</v>
      </c>
      <c r="K4799" t="s">
        <v>36</v>
      </c>
      <c r="L4799">
        <v>1</v>
      </c>
      <c r="M4799" t="b">
        <v>1</v>
      </c>
    </row>
    <row r="4800" spans="1:13" x14ac:dyDescent="0.3">
      <c r="A4800">
        <v>11408</v>
      </c>
      <c r="B4800">
        <v>10510</v>
      </c>
      <c r="D4800" t="s">
        <v>1902</v>
      </c>
      <c r="E4800" t="s">
        <v>480</v>
      </c>
      <c r="F4800">
        <v>4030</v>
      </c>
      <c r="G4800" t="s">
        <v>1861</v>
      </c>
      <c r="I4800">
        <v>1</v>
      </c>
      <c r="J4800">
        <v>1</v>
      </c>
      <c r="K4800" t="s">
        <v>36</v>
      </c>
      <c r="L4800">
        <v>1</v>
      </c>
      <c r="M4800" t="b">
        <v>1</v>
      </c>
    </row>
    <row r="4801" spans="1:13" x14ac:dyDescent="0.3">
      <c r="A4801">
        <v>11409</v>
      </c>
      <c r="B4801">
        <v>10510</v>
      </c>
      <c r="E4801" t="s">
        <v>480</v>
      </c>
      <c r="F4801">
        <v>4070</v>
      </c>
      <c r="G4801" t="s">
        <v>1864</v>
      </c>
      <c r="I4801">
        <v>1</v>
      </c>
      <c r="J4801">
        <v>1</v>
      </c>
      <c r="K4801" t="s">
        <v>36</v>
      </c>
      <c r="L4801">
        <v>1</v>
      </c>
      <c r="M4801" t="b">
        <v>1</v>
      </c>
    </row>
    <row r="4802" spans="1:13" x14ac:dyDescent="0.3">
      <c r="A4802">
        <v>11410</v>
      </c>
      <c r="B4802">
        <v>10510</v>
      </c>
      <c r="E4802" t="s">
        <v>480</v>
      </c>
      <c r="F4802">
        <v>4080</v>
      </c>
      <c r="G4802" t="s">
        <v>666</v>
      </c>
      <c r="I4802">
        <v>1</v>
      </c>
      <c r="J4802">
        <v>1</v>
      </c>
      <c r="K4802" t="s">
        <v>36</v>
      </c>
      <c r="L4802">
        <v>1</v>
      </c>
      <c r="M4802" t="b">
        <v>1</v>
      </c>
    </row>
    <row r="4803" spans="1:13" x14ac:dyDescent="0.3">
      <c r="A4803">
        <v>11411</v>
      </c>
      <c r="B4803">
        <v>10510</v>
      </c>
      <c r="E4803" t="s">
        <v>480</v>
      </c>
      <c r="F4803">
        <v>4090</v>
      </c>
      <c r="G4803" t="s">
        <v>615</v>
      </c>
      <c r="I4803">
        <v>1</v>
      </c>
      <c r="J4803">
        <v>1</v>
      </c>
      <c r="K4803" t="s">
        <v>36</v>
      </c>
      <c r="L4803">
        <v>1</v>
      </c>
      <c r="M4803" t="b">
        <v>1</v>
      </c>
    </row>
    <row r="4804" spans="1:13" x14ac:dyDescent="0.3">
      <c r="A4804">
        <v>11412</v>
      </c>
      <c r="B4804">
        <v>10511</v>
      </c>
      <c r="D4804" t="s">
        <v>1903</v>
      </c>
      <c r="E4804" t="s">
        <v>480</v>
      </c>
      <c r="F4804">
        <v>4031</v>
      </c>
      <c r="G4804" t="s">
        <v>1869</v>
      </c>
      <c r="I4804">
        <v>1</v>
      </c>
      <c r="J4804">
        <v>1</v>
      </c>
      <c r="K4804" t="s">
        <v>36</v>
      </c>
      <c r="L4804">
        <v>1</v>
      </c>
      <c r="M4804" t="b">
        <v>1</v>
      </c>
    </row>
    <row r="4805" spans="1:13" x14ac:dyDescent="0.3">
      <c r="A4805">
        <v>11413</v>
      </c>
      <c r="B4805">
        <v>10511</v>
      </c>
      <c r="E4805" t="s">
        <v>480</v>
      </c>
      <c r="F4805">
        <v>4071</v>
      </c>
      <c r="G4805" t="s">
        <v>1872</v>
      </c>
      <c r="I4805">
        <v>1</v>
      </c>
      <c r="J4805">
        <v>1</v>
      </c>
      <c r="K4805" t="s">
        <v>36</v>
      </c>
      <c r="L4805">
        <v>1</v>
      </c>
      <c r="M4805" t="b">
        <v>1</v>
      </c>
    </row>
    <row r="4806" spans="1:13" x14ac:dyDescent="0.3">
      <c r="A4806">
        <v>11414</v>
      </c>
      <c r="B4806">
        <v>10511</v>
      </c>
      <c r="E4806" t="s">
        <v>480</v>
      </c>
      <c r="F4806">
        <v>4081</v>
      </c>
      <c r="G4806" t="s">
        <v>675</v>
      </c>
      <c r="I4806">
        <v>1</v>
      </c>
      <c r="J4806">
        <v>1</v>
      </c>
      <c r="K4806" t="s">
        <v>36</v>
      </c>
      <c r="L4806">
        <v>1</v>
      </c>
      <c r="M4806" t="b">
        <v>1</v>
      </c>
    </row>
    <row r="4807" spans="1:13" x14ac:dyDescent="0.3">
      <c r="A4807">
        <v>11415</v>
      </c>
      <c r="B4807">
        <v>10511</v>
      </c>
      <c r="E4807" t="s">
        <v>480</v>
      </c>
      <c r="F4807">
        <v>4091</v>
      </c>
      <c r="G4807" t="s">
        <v>629</v>
      </c>
      <c r="I4807">
        <v>1</v>
      </c>
      <c r="J4807">
        <v>1</v>
      </c>
      <c r="K4807" t="s">
        <v>36</v>
      </c>
      <c r="L4807">
        <v>1</v>
      </c>
      <c r="M4807" t="b">
        <v>1</v>
      </c>
    </row>
    <row r="4808" spans="1:13" x14ac:dyDescent="0.3">
      <c r="A4808">
        <v>11416</v>
      </c>
      <c r="B4808">
        <v>10514</v>
      </c>
      <c r="D4808" t="s">
        <v>1904</v>
      </c>
      <c r="E4808" t="s">
        <v>480</v>
      </c>
      <c r="F4808">
        <v>4000</v>
      </c>
      <c r="G4808" t="s">
        <v>1859</v>
      </c>
      <c r="I4808">
        <v>1</v>
      </c>
      <c r="J4808">
        <v>1</v>
      </c>
      <c r="K4808" t="s">
        <v>36</v>
      </c>
      <c r="L4808">
        <v>1</v>
      </c>
      <c r="M4808" t="b">
        <v>1</v>
      </c>
    </row>
    <row r="4809" spans="1:13" x14ac:dyDescent="0.3">
      <c r="A4809">
        <v>11417</v>
      </c>
      <c r="B4809">
        <v>10514</v>
      </c>
      <c r="E4809" t="s">
        <v>480</v>
      </c>
      <c r="F4809">
        <v>4020</v>
      </c>
      <c r="G4809" t="s">
        <v>1860</v>
      </c>
      <c r="I4809">
        <v>1</v>
      </c>
      <c r="J4809">
        <v>1</v>
      </c>
      <c r="K4809" t="s">
        <v>36</v>
      </c>
      <c r="L4809">
        <v>1</v>
      </c>
      <c r="M4809" t="b">
        <v>1</v>
      </c>
    </row>
    <row r="4810" spans="1:13" x14ac:dyDescent="0.3">
      <c r="A4810">
        <v>11418</v>
      </c>
      <c r="B4810">
        <v>10514</v>
      </c>
      <c r="E4810" t="s">
        <v>480</v>
      </c>
      <c r="F4810">
        <v>4060</v>
      </c>
      <c r="G4810" t="s">
        <v>667</v>
      </c>
      <c r="I4810">
        <v>1</v>
      </c>
      <c r="J4810">
        <v>1</v>
      </c>
      <c r="K4810" t="s">
        <v>36</v>
      </c>
      <c r="L4810">
        <v>1</v>
      </c>
      <c r="M4810" t="b">
        <v>1</v>
      </c>
    </row>
    <row r="4811" spans="1:13" x14ac:dyDescent="0.3">
      <c r="A4811">
        <v>11419</v>
      </c>
      <c r="B4811">
        <v>10515</v>
      </c>
      <c r="D4811" t="s">
        <v>1905</v>
      </c>
      <c r="E4811" t="s">
        <v>480</v>
      </c>
      <c r="F4811">
        <v>4001</v>
      </c>
      <c r="G4811" t="s">
        <v>1867</v>
      </c>
      <c r="I4811">
        <v>1</v>
      </c>
      <c r="J4811">
        <v>1</v>
      </c>
      <c r="K4811" t="s">
        <v>36</v>
      </c>
      <c r="L4811">
        <v>1</v>
      </c>
      <c r="M4811" t="b">
        <v>1</v>
      </c>
    </row>
    <row r="4812" spans="1:13" x14ac:dyDescent="0.3">
      <c r="A4812">
        <v>11420</v>
      </c>
      <c r="B4812">
        <v>10515</v>
      </c>
      <c r="E4812" t="s">
        <v>480</v>
      </c>
      <c r="F4812">
        <v>4021</v>
      </c>
      <c r="G4812" t="s">
        <v>1868</v>
      </c>
      <c r="I4812">
        <v>1</v>
      </c>
      <c r="J4812">
        <v>1</v>
      </c>
      <c r="K4812" t="s">
        <v>36</v>
      </c>
      <c r="L4812">
        <v>1</v>
      </c>
      <c r="M4812" t="b">
        <v>1</v>
      </c>
    </row>
    <row r="4813" spans="1:13" x14ac:dyDescent="0.3">
      <c r="A4813">
        <v>11421</v>
      </c>
      <c r="B4813">
        <v>10515</v>
      </c>
      <c r="E4813" t="s">
        <v>480</v>
      </c>
      <c r="F4813">
        <v>4061</v>
      </c>
      <c r="G4813" t="s">
        <v>676</v>
      </c>
      <c r="I4813">
        <v>1</v>
      </c>
      <c r="J4813">
        <v>1</v>
      </c>
      <c r="K4813" t="s">
        <v>36</v>
      </c>
      <c r="L4813">
        <v>1</v>
      </c>
      <c r="M4813" t="b">
        <v>1</v>
      </c>
    </row>
    <row r="4814" spans="1:13" x14ac:dyDescent="0.3">
      <c r="A4814">
        <v>11422</v>
      </c>
      <c r="B4814">
        <v>10518</v>
      </c>
      <c r="D4814" t="s">
        <v>1906</v>
      </c>
      <c r="E4814" t="s">
        <v>480</v>
      </c>
      <c r="F4814">
        <v>4040</v>
      </c>
      <c r="G4814" t="s">
        <v>1862</v>
      </c>
      <c r="I4814">
        <v>1</v>
      </c>
      <c r="J4814">
        <v>1</v>
      </c>
      <c r="K4814" t="s">
        <v>36</v>
      </c>
      <c r="L4814">
        <v>1</v>
      </c>
      <c r="M4814" t="b">
        <v>1</v>
      </c>
    </row>
    <row r="4815" spans="1:13" x14ac:dyDescent="0.3">
      <c r="A4815">
        <v>11423</v>
      </c>
      <c r="B4815">
        <v>10518</v>
      </c>
      <c r="E4815" t="s">
        <v>480</v>
      </c>
      <c r="F4815">
        <v>4050</v>
      </c>
      <c r="G4815" t="s">
        <v>1863</v>
      </c>
      <c r="I4815">
        <v>1</v>
      </c>
      <c r="J4815">
        <v>1</v>
      </c>
      <c r="K4815" t="s">
        <v>36</v>
      </c>
      <c r="L4815">
        <v>1</v>
      </c>
      <c r="M4815" t="b">
        <v>1</v>
      </c>
    </row>
    <row r="4816" spans="1:13" x14ac:dyDescent="0.3">
      <c r="A4816">
        <v>11424</v>
      </c>
      <c r="B4816">
        <v>10518</v>
      </c>
      <c r="E4816" t="s">
        <v>480</v>
      </c>
      <c r="F4816">
        <v>4010</v>
      </c>
      <c r="G4816" t="s">
        <v>665</v>
      </c>
      <c r="I4816">
        <v>1</v>
      </c>
      <c r="J4816">
        <v>1</v>
      </c>
      <c r="K4816" t="s">
        <v>36</v>
      </c>
      <c r="L4816">
        <v>1</v>
      </c>
      <c r="M4816" t="b">
        <v>1</v>
      </c>
    </row>
    <row r="4817" spans="1:13" x14ac:dyDescent="0.3">
      <c r="A4817">
        <v>12016</v>
      </c>
      <c r="B4817">
        <v>10518</v>
      </c>
      <c r="E4817" t="s">
        <v>480</v>
      </c>
      <c r="F4817">
        <v>4100</v>
      </c>
      <c r="G4817" t="s">
        <v>1865</v>
      </c>
      <c r="I4817">
        <v>1</v>
      </c>
      <c r="J4817">
        <v>1</v>
      </c>
      <c r="K4817" t="s">
        <v>36</v>
      </c>
      <c r="L4817">
        <v>1</v>
      </c>
      <c r="M4817" t="b">
        <v>1</v>
      </c>
    </row>
    <row r="4818" spans="1:13" x14ac:dyDescent="0.3">
      <c r="A4818">
        <v>11425</v>
      </c>
      <c r="B4818">
        <v>10519</v>
      </c>
      <c r="D4818" t="s">
        <v>1907</v>
      </c>
      <c r="E4818" t="s">
        <v>480</v>
      </c>
      <c r="F4818">
        <v>4041</v>
      </c>
      <c r="G4818" t="s">
        <v>1870</v>
      </c>
      <c r="I4818">
        <v>1</v>
      </c>
      <c r="J4818">
        <v>1</v>
      </c>
      <c r="K4818" t="s">
        <v>36</v>
      </c>
      <c r="L4818">
        <v>1</v>
      </c>
      <c r="M4818" t="b">
        <v>1</v>
      </c>
    </row>
    <row r="4819" spans="1:13" x14ac:dyDescent="0.3">
      <c r="A4819">
        <v>11426</v>
      </c>
      <c r="B4819">
        <v>10519</v>
      </c>
      <c r="E4819" t="s">
        <v>480</v>
      </c>
      <c r="F4819">
        <v>4051</v>
      </c>
      <c r="G4819" t="s">
        <v>1871</v>
      </c>
      <c r="I4819">
        <v>1</v>
      </c>
      <c r="J4819">
        <v>1</v>
      </c>
      <c r="K4819" t="s">
        <v>36</v>
      </c>
      <c r="L4819">
        <v>1</v>
      </c>
      <c r="M4819" t="b">
        <v>1</v>
      </c>
    </row>
    <row r="4820" spans="1:13" x14ac:dyDescent="0.3">
      <c r="A4820">
        <v>11427</v>
      </c>
      <c r="B4820">
        <v>10519</v>
      </c>
      <c r="E4820" t="s">
        <v>480</v>
      </c>
      <c r="F4820">
        <v>4011</v>
      </c>
      <c r="G4820" t="s">
        <v>674</v>
      </c>
      <c r="I4820">
        <v>1</v>
      </c>
      <c r="J4820">
        <v>1</v>
      </c>
      <c r="K4820" t="s">
        <v>36</v>
      </c>
      <c r="L4820">
        <v>1</v>
      </c>
      <c r="M4820" t="b">
        <v>1</v>
      </c>
    </row>
    <row r="4821" spans="1:13" x14ac:dyDescent="0.3">
      <c r="A4821">
        <v>12017</v>
      </c>
      <c r="B4821">
        <v>10519</v>
      </c>
      <c r="E4821" t="s">
        <v>480</v>
      </c>
      <c r="F4821">
        <v>4101</v>
      </c>
      <c r="G4821" t="s">
        <v>1873</v>
      </c>
      <c r="I4821">
        <v>1</v>
      </c>
      <c r="J4821">
        <v>1</v>
      </c>
      <c r="K4821" t="s">
        <v>36</v>
      </c>
      <c r="L4821">
        <v>1</v>
      </c>
      <c r="M4821" t="b">
        <v>1</v>
      </c>
    </row>
    <row r="4822" spans="1:13" x14ac:dyDescent="0.3">
      <c r="A4822">
        <v>558</v>
      </c>
      <c r="B4822">
        <v>20000</v>
      </c>
      <c r="D4822" t="s">
        <v>1908</v>
      </c>
      <c r="E4822" t="s">
        <v>480</v>
      </c>
      <c r="F4822">
        <v>3030</v>
      </c>
      <c r="G4822" t="s">
        <v>607</v>
      </c>
      <c r="I4822">
        <v>1</v>
      </c>
      <c r="J4822">
        <v>1</v>
      </c>
      <c r="K4822" t="s">
        <v>36</v>
      </c>
      <c r="L4822">
        <v>1</v>
      </c>
      <c r="M4822" t="b">
        <v>1</v>
      </c>
    </row>
    <row r="4823" spans="1:13" x14ac:dyDescent="0.3">
      <c r="A4823">
        <v>559</v>
      </c>
      <c r="B4823">
        <v>20000</v>
      </c>
      <c r="E4823" t="s">
        <v>480</v>
      </c>
      <c r="F4823">
        <v>3070</v>
      </c>
      <c r="G4823" t="s">
        <v>610</v>
      </c>
      <c r="I4823">
        <v>1</v>
      </c>
      <c r="J4823">
        <v>1</v>
      </c>
      <c r="K4823" t="s">
        <v>36</v>
      </c>
      <c r="L4823">
        <v>1</v>
      </c>
      <c r="M4823" t="b">
        <v>1</v>
      </c>
    </row>
    <row r="4824" spans="1:13" x14ac:dyDescent="0.3">
      <c r="A4824">
        <v>560</v>
      </c>
      <c r="B4824">
        <v>20000</v>
      </c>
      <c r="E4824" t="s">
        <v>480</v>
      </c>
      <c r="F4824">
        <v>3020</v>
      </c>
      <c r="G4824" t="s">
        <v>606</v>
      </c>
      <c r="I4824">
        <v>1</v>
      </c>
      <c r="J4824">
        <v>1</v>
      </c>
      <c r="K4824" t="s">
        <v>36</v>
      </c>
      <c r="L4824">
        <v>1</v>
      </c>
      <c r="M4824" t="b">
        <v>1</v>
      </c>
    </row>
    <row r="4825" spans="1:13" x14ac:dyDescent="0.3">
      <c r="A4825">
        <v>607</v>
      </c>
      <c r="B4825">
        <v>20000</v>
      </c>
      <c r="E4825" t="s">
        <v>480</v>
      </c>
      <c r="F4825">
        <v>3080</v>
      </c>
      <c r="G4825" t="s">
        <v>612</v>
      </c>
      <c r="I4825">
        <v>1</v>
      </c>
      <c r="J4825">
        <v>1</v>
      </c>
      <c r="K4825" t="s">
        <v>36</v>
      </c>
      <c r="L4825">
        <v>1</v>
      </c>
      <c r="M4825" t="b">
        <v>1</v>
      </c>
    </row>
    <row r="4826" spans="1:13" x14ac:dyDescent="0.3">
      <c r="A4826">
        <v>615</v>
      </c>
      <c r="B4826">
        <v>20000</v>
      </c>
      <c r="E4826" t="s">
        <v>480</v>
      </c>
      <c r="F4826">
        <v>3060</v>
      </c>
      <c r="G4826" t="s">
        <v>613</v>
      </c>
      <c r="I4826">
        <v>1</v>
      </c>
      <c r="J4826">
        <v>1</v>
      </c>
      <c r="K4826" t="s">
        <v>36</v>
      </c>
      <c r="L4826">
        <v>1</v>
      </c>
      <c r="M4826" t="b">
        <v>1</v>
      </c>
    </row>
    <row r="4827" spans="1:13" x14ac:dyDescent="0.3">
      <c r="A4827">
        <v>12018</v>
      </c>
      <c r="B4827">
        <v>20000</v>
      </c>
      <c r="E4827" t="s">
        <v>480</v>
      </c>
      <c r="F4827">
        <v>3100</v>
      </c>
      <c r="G4827" t="s">
        <v>1839</v>
      </c>
      <c r="I4827">
        <v>1</v>
      </c>
      <c r="J4827">
        <v>1</v>
      </c>
      <c r="K4827" t="s">
        <v>36</v>
      </c>
      <c r="L4827">
        <v>1</v>
      </c>
      <c r="M4827" t="b">
        <v>1</v>
      </c>
    </row>
    <row r="4828" spans="1:13" x14ac:dyDescent="0.3">
      <c r="A4828">
        <v>561</v>
      </c>
      <c r="B4828">
        <v>20001</v>
      </c>
      <c r="D4828" t="s">
        <v>1909</v>
      </c>
      <c r="E4828" t="s">
        <v>480</v>
      </c>
      <c r="F4828">
        <v>3031</v>
      </c>
      <c r="G4828" t="s">
        <v>622</v>
      </c>
      <c r="I4828">
        <v>1</v>
      </c>
      <c r="J4828">
        <v>1</v>
      </c>
      <c r="K4828" t="s">
        <v>36</v>
      </c>
      <c r="L4828">
        <v>1</v>
      </c>
      <c r="M4828" t="b">
        <v>1</v>
      </c>
    </row>
    <row r="4829" spans="1:13" x14ac:dyDescent="0.3">
      <c r="A4829">
        <v>562</v>
      </c>
      <c r="B4829">
        <v>20001</v>
      </c>
      <c r="E4829" t="s">
        <v>480</v>
      </c>
      <c r="F4829">
        <v>3071</v>
      </c>
      <c r="G4829" t="s">
        <v>625</v>
      </c>
      <c r="I4829">
        <v>1</v>
      </c>
      <c r="J4829">
        <v>1</v>
      </c>
      <c r="K4829" t="s">
        <v>36</v>
      </c>
      <c r="L4829">
        <v>1</v>
      </c>
      <c r="M4829" t="b">
        <v>1</v>
      </c>
    </row>
    <row r="4830" spans="1:13" x14ac:dyDescent="0.3">
      <c r="A4830">
        <v>563</v>
      </c>
      <c r="B4830">
        <v>20001</v>
      </c>
      <c r="E4830" t="s">
        <v>480</v>
      </c>
      <c r="F4830">
        <v>3021</v>
      </c>
      <c r="G4830" t="s">
        <v>621</v>
      </c>
      <c r="I4830">
        <v>1</v>
      </c>
      <c r="J4830">
        <v>1</v>
      </c>
      <c r="K4830" t="s">
        <v>36</v>
      </c>
      <c r="L4830">
        <v>1</v>
      </c>
      <c r="M4830" t="b">
        <v>1</v>
      </c>
    </row>
    <row r="4831" spans="1:13" x14ac:dyDescent="0.3">
      <c r="A4831">
        <v>608</v>
      </c>
      <c r="B4831">
        <v>20001</v>
      </c>
      <c r="E4831" t="s">
        <v>480</v>
      </c>
      <c r="F4831">
        <v>3081</v>
      </c>
      <c r="G4831" t="s">
        <v>627</v>
      </c>
      <c r="I4831">
        <v>1</v>
      </c>
      <c r="J4831">
        <v>1</v>
      </c>
      <c r="K4831" t="s">
        <v>36</v>
      </c>
      <c r="L4831">
        <v>1</v>
      </c>
      <c r="M4831" t="b">
        <v>1</v>
      </c>
    </row>
    <row r="4832" spans="1:13" x14ac:dyDescent="0.3">
      <c r="A4832">
        <v>616</v>
      </c>
      <c r="B4832">
        <v>20001</v>
      </c>
      <c r="E4832" t="s">
        <v>480</v>
      </c>
      <c r="F4832">
        <v>3061</v>
      </c>
      <c r="G4832" t="s">
        <v>628</v>
      </c>
      <c r="I4832">
        <v>1</v>
      </c>
      <c r="J4832">
        <v>1</v>
      </c>
      <c r="K4832" t="s">
        <v>36</v>
      </c>
      <c r="L4832">
        <v>1</v>
      </c>
      <c r="M4832" t="b">
        <v>1</v>
      </c>
    </row>
    <row r="4833" spans="1:13" x14ac:dyDescent="0.3">
      <c r="A4833">
        <v>12019</v>
      </c>
      <c r="B4833">
        <v>20001</v>
      </c>
      <c r="E4833" t="s">
        <v>480</v>
      </c>
      <c r="F4833">
        <v>3101</v>
      </c>
      <c r="G4833" t="s">
        <v>1841</v>
      </c>
      <c r="I4833">
        <v>1</v>
      </c>
      <c r="J4833">
        <v>1</v>
      </c>
      <c r="K4833" t="s">
        <v>36</v>
      </c>
      <c r="L4833">
        <v>1</v>
      </c>
      <c r="M4833" t="b">
        <v>1</v>
      </c>
    </row>
    <row r="4834" spans="1:13" x14ac:dyDescent="0.3">
      <c r="A4834">
        <v>564</v>
      </c>
      <c r="B4834">
        <v>20002</v>
      </c>
      <c r="D4834" t="s">
        <v>1910</v>
      </c>
      <c r="E4834" t="s">
        <v>480</v>
      </c>
      <c r="F4834">
        <v>3032</v>
      </c>
      <c r="G4834" t="s">
        <v>635</v>
      </c>
      <c r="I4834">
        <v>1</v>
      </c>
      <c r="J4834">
        <v>1</v>
      </c>
      <c r="K4834" t="s">
        <v>36</v>
      </c>
      <c r="L4834">
        <v>1</v>
      </c>
      <c r="M4834" t="b">
        <v>1</v>
      </c>
    </row>
    <row r="4835" spans="1:13" x14ac:dyDescent="0.3">
      <c r="A4835">
        <v>565</v>
      </c>
      <c r="B4835">
        <v>20002</v>
      </c>
      <c r="E4835" t="s">
        <v>480</v>
      </c>
      <c r="F4835">
        <v>3072</v>
      </c>
      <c r="G4835" t="s">
        <v>638</v>
      </c>
      <c r="I4835">
        <v>1</v>
      </c>
      <c r="J4835">
        <v>1</v>
      </c>
      <c r="K4835" t="s">
        <v>36</v>
      </c>
      <c r="L4835">
        <v>1</v>
      </c>
      <c r="M4835" t="b">
        <v>1</v>
      </c>
    </row>
    <row r="4836" spans="1:13" x14ac:dyDescent="0.3">
      <c r="A4836">
        <v>566</v>
      </c>
      <c r="B4836">
        <v>20002</v>
      </c>
      <c r="E4836" t="s">
        <v>480</v>
      </c>
      <c r="F4836">
        <v>3022</v>
      </c>
      <c r="G4836" t="s">
        <v>634</v>
      </c>
      <c r="I4836">
        <v>1</v>
      </c>
      <c r="J4836">
        <v>1</v>
      </c>
      <c r="K4836" t="s">
        <v>36</v>
      </c>
      <c r="L4836">
        <v>1</v>
      </c>
      <c r="M4836" t="b">
        <v>1</v>
      </c>
    </row>
    <row r="4837" spans="1:13" x14ac:dyDescent="0.3">
      <c r="A4837">
        <v>609</v>
      </c>
      <c r="B4837">
        <v>20002</v>
      </c>
      <c r="E4837" t="s">
        <v>480</v>
      </c>
      <c r="F4837">
        <v>3082</v>
      </c>
      <c r="G4837" t="s">
        <v>640</v>
      </c>
      <c r="I4837">
        <v>1</v>
      </c>
      <c r="J4837">
        <v>1</v>
      </c>
      <c r="K4837" t="s">
        <v>36</v>
      </c>
      <c r="L4837">
        <v>1</v>
      </c>
      <c r="M4837" t="b">
        <v>1</v>
      </c>
    </row>
    <row r="4838" spans="1:13" x14ac:dyDescent="0.3">
      <c r="A4838">
        <v>617</v>
      </c>
      <c r="B4838">
        <v>20002</v>
      </c>
      <c r="E4838" t="s">
        <v>480</v>
      </c>
      <c r="F4838">
        <v>3062</v>
      </c>
      <c r="G4838" t="s">
        <v>641</v>
      </c>
      <c r="I4838">
        <v>1</v>
      </c>
      <c r="J4838">
        <v>1</v>
      </c>
      <c r="K4838" t="s">
        <v>36</v>
      </c>
      <c r="L4838">
        <v>1</v>
      </c>
      <c r="M4838" t="b">
        <v>1</v>
      </c>
    </row>
    <row r="4839" spans="1:13" x14ac:dyDescent="0.3">
      <c r="A4839">
        <v>12020</v>
      </c>
      <c r="B4839">
        <v>20002</v>
      </c>
      <c r="E4839" t="s">
        <v>480</v>
      </c>
      <c r="F4839">
        <v>3102</v>
      </c>
      <c r="G4839" t="s">
        <v>1843</v>
      </c>
      <c r="I4839">
        <v>1</v>
      </c>
      <c r="J4839">
        <v>1</v>
      </c>
      <c r="K4839" t="s">
        <v>36</v>
      </c>
      <c r="L4839">
        <v>1</v>
      </c>
      <c r="M4839" t="b">
        <v>1</v>
      </c>
    </row>
    <row r="4840" spans="1:13" x14ac:dyDescent="0.3">
      <c r="A4840">
        <v>567</v>
      </c>
      <c r="B4840">
        <v>20003</v>
      </c>
      <c r="D4840" t="s">
        <v>1911</v>
      </c>
      <c r="E4840" t="s">
        <v>480</v>
      </c>
      <c r="F4840">
        <v>3033</v>
      </c>
      <c r="G4840" t="s">
        <v>648</v>
      </c>
      <c r="I4840">
        <v>1</v>
      </c>
      <c r="J4840">
        <v>1</v>
      </c>
      <c r="K4840" t="s">
        <v>36</v>
      </c>
      <c r="L4840">
        <v>1</v>
      </c>
      <c r="M4840" t="b">
        <v>1</v>
      </c>
    </row>
    <row r="4841" spans="1:13" x14ac:dyDescent="0.3">
      <c r="A4841">
        <v>568</v>
      </c>
      <c r="B4841">
        <v>20003</v>
      </c>
      <c r="E4841" t="s">
        <v>480</v>
      </c>
      <c r="F4841">
        <v>3073</v>
      </c>
      <c r="G4841" t="s">
        <v>651</v>
      </c>
      <c r="I4841">
        <v>1</v>
      </c>
      <c r="J4841">
        <v>1</v>
      </c>
      <c r="K4841" t="s">
        <v>36</v>
      </c>
      <c r="L4841">
        <v>1</v>
      </c>
      <c r="M4841" t="b">
        <v>1</v>
      </c>
    </row>
    <row r="4842" spans="1:13" x14ac:dyDescent="0.3">
      <c r="A4842">
        <v>569</v>
      </c>
      <c r="B4842">
        <v>20003</v>
      </c>
      <c r="E4842" t="s">
        <v>480</v>
      </c>
      <c r="F4842">
        <v>3023</v>
      </c>
      <c r="G4842" t="s">
        <v>647</v>
      </c>
      <c r="I4842">
        <v>1</v>
      </c>
      <c r="J4842">
        <v>1</v>
      </c>
      <c r="K4842" t="s">
        <v>36</v>
      </c>
      <c r="L4842">
        <v>1</v>
      </c>
      <c r="M4842" t="b">
        <v>1</v>
      </c>
    </row>
    <row r="4843" spans="1:13" x14ac:dyDescent="0.3">
      <c r="A4843">
        <v>610</v>
      </c>
      <c r="B4843">
        <v>20003</v>
      </c>
      <c r="E4843" t="s">
        <v>480</v>
      </c>
      <c r="F4843">
        <v>3083</v>
      </c>
      <c r="G4843" t="s">
        <v>653</v>
      </c>
      <c r="I4843">
        <v>1</v>
      </c>
      <c r="J4843">
        <v>1</v>
      </c>
      <c r="K4843" t="s">
        <v>36</v>
      </c>
      <c r="L4843">
        <v>1</v>
      </c>
      <c r="M4843" t="b">
        <v>1</v>
      </c>
    </row>
    <row r="4844" spans="1:13" x14ac:dyDescent="0.3">
      <c r="A4844">
        <v>618</v>
      </c>
      <c r="B4844">
        <v>20003</v>
      </c>
      <c r="E4844" t="s">
        <v>480</v>
      </c>
      <c r="F4844">
        <v>3063</v>
      </c>
      <c r="G4844" t="s">
        <v>654</v>
      </c>
      <c r="I4844">
        <v>1</v>
      </c>
      <c r="J4844">
        <v>1</v>
      </c>
      <c r="K4844" t="s">
        <v>36</v>
      </c>
      <c r="L4844">
        <v>1</v>
      </c>
      <c r="M4844" t="b">
        <v>1</v>
      </c>
    </row>
    <row r="4845" spans="1:13" x14ac:dyDescent="0.3">
      <c r="A4845">
        <v>12021</v>
      </c>
      <c r="B4845">
        <v>20003</v>
      </c>
      <c r="E4845" t="s">
        <v>480</v>
      </c>
      <c r="F4845">
        <v>3103</v>
      </c>
      <c r="G4845" t="s">
        <v>1845</v>
      </c>
      <c r="I4845">
        <v>1</v>
      </c>
      <c r="J4845">
        <v>1</v>
      </c>
      <c r="K4845" t="s">
        <v>36</v>
      </c>
      <c r="L4845">
        <v>1</v>
      </c>
      <c r="M4845" t="b">
        <v>1</v>
      </c>
    </row>
    <row r="4846" spans="1:13" x14ac:dyDescent="0.3">
      <c r="A4846">
        <v>570</v>
      </c>
      <c r="B4846">
        <v>20004</v>
      </c>
      <c r="D4846" t="s">
        <v>1912</v>
      </c>
      <c r="E4846" t="s">
        <v>480</v>
      </c>
      <c r="F4846">
        <v>3040</v>
      </c>
      <c r="G4846" t="s">
        <v>608</v>
      </c>
      <c r="I4846">
        <v>1</v>
      </c>
      <c r="J4846">
        <v>1</v>
      </c>
      <c r="K4846" t="s">
        <v>36</v>
      </c>
      <c r="L4846">
        <v>1</v>
      </c>
      <c r="M4846" t="b">
        <v>1</v>
      </c>
    </row>
    <row r="4847" spans="1:13" x14ac:dyDescent="0.3">
      <c r="A4847">
        <v>571</v>
      </c>
      <c r="B4847">
        <v>20004</v>
      </c>
      <c r="E4847" t="s">
        <v>480</v>
      </c>
      <c r="F4847">
        <v>3050</v>
      </c>
      <c r="G4847" t="s">
        <v>609</v>
      </c>
      <c r="I4847">
        <v>1</v>
      </c>
      <c r="J4847">
        <v>1</v>
      </c>
      <c r="K4847" t="s">
        <v>36</v>
      </c>
      <c r="L4847">
        <v>1</v>
      </c>
      <c r="M4847" t="b">
        <v>1</v>
      </c>
    </row>
    <row r="4848" spans="1:13" x14ac:dyDescent="0.3">
      <c r="A4848">
        <v>572</v>
      </c>
      <c r="B4848">
        <v>20004</v>
      </c>
      <c r="E4848" t="s">
        <v>480</v>
      </c>
      <c r="F4848">
        <v>3000</v>
      </c>
      <c r="G4848" t="s">
        <v>605</v>
      </c>
      <c r="I4848">
        <v>1</v>
      </c>
      <c r="J4848">
        <v>1</v>
      </c>
      <c r="K4848" t="s">
        <v>36</v>
      </c>
      <c r="L4848">
        <v>1</v>
      </c>
      <c r="M4848" t="b">
        <v>1</v>
      </c>
    </row>
    <row r="4849" spans="1:13" x14ac:dyDescent="0.3">
      <c r="A4849">
        <v>30000</v>
      </c>
      <c r="B4849">
        <v>20004</v>
      </c>
      <c r="E4849" t="s">
        <v>480</v>
      </c>
      <c r="F4849">
        <v>3010</v>
      </c>
      <c r="G4849" t="s">
        <v>611</v>
      </c>
      <c r="I4849">
        <v>1</v>
      </c>
      <c r="J4849">
        <v>1</v>
      </c>
      <c r="K4849" t="s">
        <v>36</v>
      </c>
      <c r="L4849">
        <v>1</v>
      </c>
      <c r="M4849" t="b">
        <v>1</v>
      </c>
    </row>
    <row r="4850" spans="1:13" x14ac:dyDescent="0.3">
      <c r="A4850">
        <v>9626</v>
      </c>
      <c r="B4850">
        <v>20004</v>
      </c>
      <c r="E4850" t="s">
        <v>480</v>
      </c>
      <c r="F4850">
        <v>3090</v>
      </c>
      <c r="G4850" t="s">
        <v>616</v>
      </c>
      <c r="I4850">
        <v>1</v>
      </c>
      <c r="J4850">
        <v>1</v>
      </c>
      <c r="K4850" t="s">
        <v>36</v>
      </c>
      <c r="L4850">
        <v>1</v>
      </c>
      <c r="M4850" t="b">
        <v>1</v>
      </c>
    </row>
    <row r="4851" spans="1:13" x14ac:dyDescent="0.3">
      <c r="A4851">
        <v>573</v>
      </c>
      <c r="B4851">
        <v>20005</v>
      </c>
      <c r="D4851" t="s">
        <v>1913</v>
      </c>
      <c r="E4851" t="s">
        <v>480</v>
      </c>
      <c r="F4851">
        <v>3041</v>
      </c>
      <c r="G4851" t="s">
        <v>623</v>
      </c>
      <c r="I4851">
        <v>1</v>
      </c>
      <c r="J4851">
        <v>1</v>
      </c>
      <c r="K4851" t="s">
        <v>36</v>
      </c>
      <c r="L4851">
        <v>1</v>
      </c>
      <c r="M4851" t="b">
        <v>1</v>
      </c>
    </row>
    <row r="4852" spans="1:13" x14ac:dyDescent="0.3">
      <c r="A4852">
        <v>574</v>
      </c>
      <c r="B4852">
        <v>20005</v>
      </c>
      <c r="E4852" t="s">
        <v>480</v>
      </c>
      <c r="F4852">
        <v>3051</v>
      </c>
      <c r="G4852" t="s">
        <v>624</v>
      </c>
      <c r="I4852">
        <v>1</v>
      </c>
      <c r="J4852">
        <v>1</v>
      </c>
      <c r="K4852" t="s">
        <v>36</v>
      </c>
      <c r="L4852">
        <v>1</v>
      </c>
      <c r="M4852" t="b">
        <v>1</v>
      </c>
    </row>
    <row r="4853" spans="1:13" x14ac:dyDescent="0.3">
      <c r="A4853">
        <v>575</v>
      </c>
      <c r="B4853">
        <v>20005</v>
      </c>
      <c r="E4853" t="s">
        <v>480</v>
      </c>
      <c r="F4853">
        <v>3001</v>
      </c>
      <c r="G4853" t="s">
        <v>620</v>
      </c>
      <c r="I4853">
        <v>1</v>
      </c>
      <c r="J4853">
        <v>1</v>
      </c>
      <c r="K4853" t="s">
        <v>36</v>
      </c>
      <c r="L4853">
        <v>1</v>
      </c>
      <c r="M4853" t="b">
        <v>1</v>
      </c>
    </row>
    <row r="4854" spans="1:13" x14ac:dyDescent="0.3">
      <c r="A4854">
        <v>30001</v>
      </c>
      <c r="B4854">
        <v>20005</v>
      </c>
      <c r="E4854" t="s">
        <v>480</v>
      </c>
      <c r="F4854">
        <v>3011</v>
      </c>
      <c r="G4854" t="s">
        <v>626</v>
      </c>
      <c r="I4854">
        <v>1</v>
      </c>
      <c r="J4854">
        <v>1</v>
      </c>
      <c r="K4854" t="s">
        <v>36</v>
      </c>
      <c r="L4854">
        <v>1</v>
      </c>
      <c r="M4854" t="b">
        <v>1</v>
      </c>
    </row>
    <row r="4855" spans="1:13" x14ac:dyDescent="0.3">
      <c r="A4855">
        <v>9627</v>
      </c>
      <c r="B4855">
        <v>20005</v>
      </c>
      <c r="E4855" t="s">
        <v>480</v>
      </c>
      <c r="F4855">
        <v>3091</v>
      </c>
      <c r="G4855" t="s">
        <v>630</v>
      </c>
      <c r="I4855">
        <v>1</v>
      </c>
      <c r="J4855">
        <v>1</v>
      </c>
      <c r="K4855" t="s">
        <v>36</v>
      </c>
      <c r="L4855">
        <v>1</v>
      </c>
      <c r="M4855" t="b">
        <v>1</v>
      </c>
    </row>
    <row r="4856" spans="1:13" x14ac:dyDescent="0.3">
      <c r="A4856">
        <v>576</v>
      </c>
      <c r="B4856">
        <v>20006</v>
      </c>
      <c r="D4856" t="s">
        <v>1914</v>
      </c>
      <c r="E4856" t="s">
        <v>480</v>
      </c>
      <c r="F4856">
        <v>3042</v>
      </c>
      <c r="G4856" t="s">
        <v>636</v>
      </c>
      <c r="I4856">
        <v>1</v>
      </c>
      <c r="J4856">
        <v>1</v>
      </c>
      <c r="K4856" t="s">
        <v>36</v>
      </c>
      <c r="L4856">
        <v>1</v>
      </c>
      <c r="M4856" t="b">
        <v>1</v>
      </c>
    </row>
    <row r="4857" spans="1:13" x14ac:dyDescent="0.3">
      <c r="A4857">
        <v>577</v>
      </c>
      <c r="B4857">
        <v>20006</v>
      </c>
      <c r="E4857" t="s">
        <v>480</v>
      </c>
      <c r="F4857">
        <v>3052</v>
      </c>
      <c r="G4857" t="s">
        <v>637</v>
      </c>
      <c r="I4857">
        <v>1</v>
      </c>
      <c r="J4857">
        <v>1</v>
      </c>
      <c r="K4857" t="s">
        <v>36</v>
      </c>
      <c r="L4857">
        <v>1</v>
      </c>
      <c r="M4857" t="b">
        <v>1</v>
      </c>
    </row>
    <row r="4858" spans="1:13" x14ac:dyDescent="0.3">
      <c r="A4858">
        <v>578</v>
      </c>
      <c r="B4858">
        <v>20006</v>
      </c>
      <c r="E4858" t="s">
        <v>480</v>
      </c>
      <c r="F4858">
        <v>3002</v>
      </c>
      <c r="G4858" t="s">
        <v>633</v>
      </c>
      <c r="I4858">
        <v>1</v>
      </c>
      <c r="J4858">
        <v>1</v>
      </c>
      <c r="K4858" t="s">
        <v>36</v>
      </c>
      <c r="L4858">
        <v>1</v>
      </c>
      <c r="M4858" t="b">
        <v>1</v>
      </c>
    </row>
    <row r="4859" spans="1:13" x14ac:dyDescent="0.3">
      <c r="A4859">
        <v>30002</v>
      </c>
      <c r="B4859">
        <v>20006</v>
      </c>
      <c r="E4859" t="s">
        <v>480</v>
      </c>
      <c r="F4859">
        <v>3012</v>
      </c>
      <c r="G4859" t="s">
        <v>639</v>
      </c>
      <c r="I4859">
        <v>1</v>
      </c>
      <c r="J4859">
        <v>1</v>
      </c>
      <c r="K4859" t="s">
        <v>36</v>
      </c>
      <c r="L4859">
        <v>1</v>
      </c>
      <c r="M4859" t="b">
        <v>1</v>
      </c>
    </row>
    <row r="4860" spans="1:13" x14ac:dyDescent="0.3">
      <c r="A4860">
        <v>9628</v>
      </c>
      <c r="B4860">
        <v>20006</v>
      </c>
      <c r="E4860" t="s">
        <v>480</v>
      </c>
      <c r="F4860">
        <v>3092</v>
      </c>
      <c r="G4860" t="s">
        <v>643</v>
      </c>
      <c r="I4860">
        <v>1</v>
      </c>
      <c r="J4860">
        <v>1</v>
      </c>
      <c r="K4860" t="s">
        <v>36</v>
      </c>
      <c r="L4860">
        <v>1</v>
      </c>
      <c r="M4860" t="b">
        <v>1</v>
      </c>
    </row>
    <row r="4861" spans="1:13" x14ac:dyDescent="0.3">
      <c r="A4861">
        <v>579</v>
      </c>
      <c r="B4861">
        <v>20007</v>
      </c>
      <c r="D4861" t="s">
        <v>1915</v>
      </c>
      <c r="E4861" t="s">
        <v>480</v>
      </c>
      <c r="F4861">
        <v>3043</v>
      </c>
      <c r="G4861" t="s">
        <v>649</v>
      </c>
      <c r="I4861">
        <v>1</v>
      </c>
      <c r="J4861">
        <v>1</v>
      </c>
      <c r="K4861" t="s">
        <v>36</v>
      </c>
      <c r="L4861">
        <v>1</v>
      </c>
      <c r="M4861" t="b">
        <v>1</v>
      </c>
    </row>
    <row r="4862" spans="1:13" x14ac:dyDescent="0.3">
      <c r="A4862">
        <v>580</v>
      </c>
      <c r="B4862">
        <v>20007</v>
      </c>
      <c r="E4862" t="s">
        <v>480</v>
      </c>
      <c r="F4862">
        <v>3053</v>
      </c>
      <c r="G4862" t="s">
        <v>650</v>
      </c>
      <c r="I4862">
        <v>1</v>
      </c>
      <c r="J4862">
        <v>1</v>
      </c>
      <c r="K4862" t="s">
        <v>36</v>
      </c>
      <c r="L4862">
        <v>1</v>
      </c>
      <c r="M4862" t="b">
        <v>1</v>
      </c>
    </row>
    <row r="4863" spans="1:13" x14ac:dyDescent="0.3">
      <c r="A4863">
        <v>581</v>
      </c>
      <c r="B4863">
        <v>20007</v>
      </c>
      <c r="E4863" t="s">
        <v>480</v>
      </c>
      <c r="F4863">
        <v>3003</v>
      </c>
      <c r="G4863" t="s">
        <v>646</v>
      </c>
      <c r="I4863">
        <v>1</v>
      </c>
      <c r="J4863">
        <v>1</v>
      </c>
      <c r="K4863" t="s">
        <v>36</v>
      </c>
      <c r="L4863">
        <v>1</v>
      </c>
      <c r="M4863" t="b">
        <v>1</v>
      </c>
    </row>
    <row r="4864" spans="1:13" x14ac:dyDescent="0.3">
      <c r="A4864">
        <v>30003</v>
      </c>
      <c r="B4864">
        <v>20007</v>
      </c>
      <c r="E4864" t="s">
        <v>480</v>
      </c>
      <c r="F4864">
        <v>3013</v>
      </c>
      <c r="G4864" t="s">
        <v>652</v>
      </c>
      <c r="I4864">
        <v>1</v>
      </c>
      <c r="J4864">
        <v>1</v>
      </c>
      <c r="K4864" t="s">
        <v>36</v>
      </c>
      <c r="L4864">
        <v>1</v>
      </c>
      <c r="M4864" t="b">
        <v>1</v>
      </c>
    </row>
    <row r="4865" spans="1:13" x14ac:dyDescent="0.3">
      <c r="A4865">
        <v>9629</v>
      </c>
      <c r="B4865">
        <v>20007</v>
      </c>
      <c r="E4865" t="s">
        <v>480</v>
      </c>
      <c r="F4865">
        <v>3093</v>
      </c>
      <c r="G4865" t="s">
        <v>656</v>
      </c>
      <c r="I4865">
        <v>1</v>
      </c>
      <c r="J4865">
        <v>1</v>
      </c>
      <c r="K4865" t="s">
        <v>36</v>
      </c>
      <c r="L4865">
        <v>1</v>
      </c>
      <c r="M4865" t="b">
        <v>1</v>
      </c>
    </row>
    <row r="4866" spans="1:13" x14ac:dyDescent="0.3">
      <c r="A4866">
        <v>582</v>
      </c>
      <c r="B4866">
        <v>21000</v>
      </c>
      <c r="D4866" t="s">
        <v>1916</v>
      </c>
      <c r="E4866" t="s">
        <v>480</v>
      </c>
      <c r="F4866">
        <v>4030</v>
      </c>
      <c r="G4866" t="s">
        <v>1861</v>
      </c>
      <c r="I4866">
        <v>1</v>
      </c>
      <c r="J4866">
        <v>1</v>
      </c>
      <c r="K4866" t="s">
        <v>36</v>
      </c>
      <c r="L4866">
        <v>1</v>
      </c>
      <c r="M4866" t="b">
        <v>1</v>
      </c>
    </row>
    <row r="4867" spans="1:13" x14ac:dyDescent="0.3">
      <c r="A4867">
        <v>583</v>
      </c>
      <c r="B4867">
        <v>21000</v>
      </c>
      <c r="E4867" t="s">
        <v>480</v>
      </c>
      <c r="F4867">
        <v>4070</v>
      </c>
      <c r="G4867" t="s">
        <v>1864</v>
      </c>
      <c r="I4867">
        <v>1</v>
      </c>
      <c r="J4867">
        <v>1</v>
      </c>
      <c r="K4867" t="s">
        <v>36</v>
      </c>
      <c r="L4867">
        <v>1</v>
      </c>
      <c r="M4867" t="b">
        <v>1</v>
      </c>
    </row>
    <row r="4868" spans="1:13" x14ac:dyDescent="0.3">
      <c r="A4868">
        <v>584</v>
      </c>
      <c r="B4868">
        <v>21000</v>
      </c>
      <c r="E4868" t="s">
        <v>480</v>
      </c>
      <c r="F4868">
        <v>4020</v>
      </c>
      <c r="G4868" t="s">
        <v>1860</v>
      </c>
      <c r="I4868">
        <v>1</v>
      </c>
      <c r="J4868">
        <v>1</v>
      </c>
      <c r="K4868" t="s">
        <v>36</v>
      </c>
      <c r="L4868">
        <v>1</v>
      </c>
      <c r="M4868" t="b">
        <v>1</v>
      </c>
    </row>
    <row r="4869" spans="1:13" x14ac:dyDescent="0.3">
      <c r="A4869">
        <v>611</v>
      </c>
      <c r="B4869">
        <v>21000</v>
      </c>
      <c r="E4869" t="s">
        <v>480</v>
      </c>
      <c r="F4869">
        <v>4080</v>
      </c>
      <c r="G4869" t="s">
        <v>666</v>
      </c>
      <c r="I4869">
        <v>1</v>
      </c>
      <c r="J4869">
        <v>1</v>
      </c>
      <c r="K4869" t="s">
        <v>36</v>
      </c>
      <c r="L4869">
        <v>1</v>
      </c>
      <c r="M4869" t="b">
        <v>1</v>
      </c>
    </row>
    <row r="4870" spans="1:13" x14ac:dyDescent="0.3">
      <c r="A4870">
        <v>619</v>
      </c>
      <c r="B4870">
        <v>21000</v>
      </c>
      <c r="E4870" t="s">
        <v>480</v>
      </c>
      <c r="F4870">
        <v>4060</v>
      </c>
      <c r="G4870" t="s">
        <v>667</v>
      </c>
      <c r="I4870">
        <v>1</v>
      </c>
      <c r="J4870">
        <v>1</v>
      </c>
      <c r="K4870" t="s">
        <v>36</v>
      </c>
      <c r="L4870">
        <v>1</v>
      </c>
      <c r="M4870" t="b">
        <v>1</v>
      </c>
    </row>
    <row r="4871" spans="1:13" x14ac:dyDescent="0.3">
      <c r="A4871">
        <v>12022</v>
      </c>
      <c r="B4871">
        <v>21000</v>
      </c>
      <c r="E4871" t="s">
        <v>480</v>
      </c>
      <c r="F4871">
        <v>4100</v>
      </c>
      <c r="G4871" t="s">
        <v>1865</v>
      </c>
      <c r="I4871">
        <v>1</v>
      </c>
      <c r="J4871">
        <v>1</v>
      </c>
      <c r="K4871" t="s">
        <v>36</v>
      </c>
      <c r="L4871">
        <v>1</v>
      </c>
      <c r="M4871" t="b">
        <v>1</v>
      </c>
    </row>
    <row r="4872" spans="1:13" x14ac:dyDescent="0.3">
      <c r="A4872">
        <v>585</v>
      </c>
      <c r="B4872">
        <v>21001</v>
      </c>
      <c r="D4872" t="s">
        <v>1917</v>
      </c>
      <c r="E4872" t="s">
        <v>480</v>
      </c>
      <c r="F4872">
        <v>4031</v>
      </c>
      <c r="G4872" t="s">
        <v>1869</v>
      </c>
      <c r="I4872">
        <v>1</v>
      </c>
      <c r="J4872">
        <v>1</v>
      </c>
      <c r="K4872" t="s">
        <v>36</v>
      </c>
      <c r="L4872">
        <v>1</v>
      </c>
      <c r="M4872" t="b">
        <v>1</v>
      </c>
    </row>
    <row r="4873" spans="1:13" x14ac:dyDescent="0.3">
      <c r="A4873">
        <v>586</v>
      </c>
      <c r="B4873">
        <v>21001</v>
      </c>
      <c r="E4873" t="s">
        <v>480</v>
      </c>
      <c r="F4873">
        <v>4071</v>
      </c>
      <c r="G4873" t="s">
        <v>1872</v>
      </c>
      <c r="I4873">
        <v>1</v>
      </c>
      <c r="J4873">
        <v>1</v>
      </c>
      <c r="K4873" t="s">
        <v>36</v>
      </c>
      <c r="L4873">
        <v>1</v>
      </c>
      <c r="M4873" t="b">
        <v>1</v>
      </c>
    </row>
    <row r="4874" spans="1:13" x14ac:dyDescent="0.3">
      <c r="A4874">
        <v>587</v>
      </c>
      <c r="B4874">
        <v>21001</v>
      </c>
      <c r="E4874" t="s">
        <v>480</v>
      </c>
      <c r="F4874">
        <v>4021</v>
      </c>
      <c r="G4874" t="s">
        <v>1868</v>
      </c>
      <c r="I4874">
        <v>1</v>
      </c>
      <c r="J4874">
        <v>1</v>
      </c>
      <c r="K4874" t="s">
        <v>36</v>
      </c>
      <c r="L4874">
        <v>1</v>
      </c>
      <c r="M4874" t="b">
        <v>1</v>
      </c>
    </row>
    <row r="4875" spans="1:13" x14ac:dyDescent="0.3">
      <c r="A4875">
        <v>612</v>
      </c>
      <c r="B4875">
        <v>21001</v>
      </c>
      <c r="E4875" t="s">
        <v>480</v>
      </c>
      <c r="F4875">
        <v>4081</v>
      </c>
      <c r="G4875" t="s">
        <v>675</v>
      </c>
      <c r="I4875">
        <v>1</v>
      </c>
      <c r="J4875">
        <v>1</v>
      </c>
      <c r="K4875" t="s">
        <v>36</v>
      </c>
      <c r="L4875">
        <v>1</v>
      </c>
      <c r="M4875" t="b">
        <v>1</v>
      </c>
    </row>
    <row r="4876" spans="1:13" x14ac:dyDescent="0.3">
      <c r="A4876">
        <v>620</v>
      </c>
      <c r="B4876">
        <v>21001</v>
      </c>
      <c r="E4876" t="s">
        <v>480</v>
      </c>
      <c r="F4876">
        <v>4061</v>
      </c>
      <c r="G4876" t="s">
        <v>676</v>
      </c>
      <c r="I4876">
        <v>1</v>
      </c>
      <c r="J4876">
        <v>1</v>
      </c>
      <c r="K4876" t="s">
        <v>36</v>
      </c>
      <c r="L4876">
        <v>1</v>
      </c>
      <c r="M4876" t="b">
        <v>1</v>
      </c>
    </row>
    <row r="4877" spans="1:13" x14ac:dyDescent="0.3">
      <c r="A4877">
        <v>12023</v>
      </c>
      <c r="B4877">
        <v>21001</v>
      </c>
      <c r="E4877" t="s">
        <v>480</v>
      </c>
      <c r="F4877">
        <v>4101</v>
      </c>
      <c r="G4877" t="s">
        <v>1873</v>
      </c>
      <c r="I4877">
        <v>1</v>
      </c>
      <c r="J4877">
        <v>1</v>
      </c>
      <c r="K4877" t="s">
        <v>36</v>
      </c>
      <c r="L4877">
        <v>1</v>
      </c>
      <c r="M4877" t="b">
        <v>1</v>
      </c>
    </row>
    <row r="4878" spans="1:13" x14ac:dyDescent="0.3">
      <c r="A4878">
        <v>588</v>
      </c>
      <c r="B4878">
        <v>21002</v>
      </c>
      <c r="D4878" t="s">
        <v>1918</v>
      </c>
      <c r="E4878" t="s">
        <v>480</v>
      </c>
      <c r="F4878">
        <v>4032</v>
      </c>
      <c r="G4878" t="s">
        <v>1877</v>
      </c>
      <c r="I4878">
        <v>1</v>
      </c>
      <c r="J4878">
        <v>1</v>
      </c>
      <c r="K4878" t="s">
        <v>36</v>
      </c>
      <c r="L4878">
        <v>1</v>
      </c>
      <c r="M4878" t="b">
        <v>1</v>
      </c>
    </row>
    <row r="4879" spans="1:13" x14ac:dyDescent="0.3">
      <c r="A4879">
        <v>589</v>
      </c>
      <c r="B4879">
        <v>21002</v>
      </c>
      <c r="E4879" t="s">
        <v>480</v>
      </c>
      <c r="F4879">
        <v>4072</v>
      </c>
      <c r="G4879" t="s">
        <v>1880</v>
      </c>
      <c r="I4879">
        <v>1</v>
      </c>
      <c r="J4879">
        <v>1</v>
      </c>
      <c r="K4879" t="s">
        <v>36</v>
      </c>
      <c r="L4879">
        <v>1</v>
      </c>
      <c r="M4879" t="b">
        <v>1</v>
      </c>
    </row>
    <row r="4880" spans="1:13" x14ac:dyDescent="0.3">
      <c r="A4880">
        <v>590</v>
      </c>
      <c r="B4880">
        <v>21002</v>
      </c>
      <c r="E4880" t="s">
        <v>480</v>
      </c>
      <c r="F4880">
        <v>4022</v>
      </c>
      <c r="G4880" t="s">
        <v>1876</v>
      </c>
      <c r="I4880">
        <v>1</v>
      </c>
      <c r="J4880">
        <v>1</v>
      </c>
      <c r="K4880" t="s">
        <v>36</v>
      </c>
      <c r="L4880">
        <v>1</v>
      </c>
      <c r="M4880" t="b">
        <v>1</v>
      </c>
    </row>
    <row r="4881" spans="1:13" x14ac:dyDescent="0.3">
      <c r="A4881">
        <v>613</v>
      </c>
      <c r="B4881">
        <v>21002</v>
      </c>
      <c r="E4881" t="s">
        <v>480</v>
      </c>
      <c r="F4881">
        <v>4082</v>
      </c>
      <c r="G4881" t="s">
        <v>684</v>
      </c>
      <c r="I4881">
        <v>1</v>
      </c>
      <c r="J4881">
        <v>1</v>
      </c>
      <c r="K4881" t="s">
        <v>36</v>
      </c>
      <c r="L4881">
        <v>1</v>
      </c>
      <c r="M4881" t="b">
        <v>1</v>
      </c>
    </row>
    <row r="4882" spans="1:13" x14ac:dyDescent="0.3">
      <c r="A4882">
        <v>621</v>
      </c>
      <c r="B4882">
        <v>21002</v>
      </c>
      <c r="E4882" t="s">
        <v>480</v>
      </c>
      <c r="F4882">
        <v>4062</v>
      </c>
      <c r="G4882" t="s">
        <v>685</v>
      </c>
      <c r="I4882">
        <v>1</v>
      </c>
      <c r="J4882">
        <v>1</v>
      </c>
      <c r="K4882" t="s">
        <v>36</v>
      </c>
      <c r="L4882">
        <v>1</v>
      </c>
      <c r="M4882" t="b">
        <v>1</v>
      </c>
    </row>
    <row r="4883" spans="1:13" x14ac:dyDescent="0.3">
      <c r="A4883">
        <v>12024</v>
      </c>
      <c r="B4883">
        <v>21002</v>
      </c>
      <c r="E4883" t="s">
        <v>480</v>
      </c>
      <c r="F4883">
        <v>4102</v>
      </c>
      <c r="G4883" t="s">
        <v>1881</v>
      </c>
      <c r="I4883">
        <v>1</v>
      </c>
      <c r="J4883">
        <v>1</v>
      </c>
      <c r="K4883" t="s">
        <v>36</v>
      </c>
      <c r="L4883">
        <v>1</v>
      </c>
      <c r="M4883" t="b">
        <v>1</v>
      </c>
    </row>
    <row r="4884" spans="1:13" x14ac:dyDescent="0.3">
      <c r="A4884">
        <v>591</v>
      </c>
      <c r="B4884">
        <v>21003</v>
      </c>
      <c r="D4884" t="s">
        <v>1919</v>
      </c>
      <c r="E4884" t="s">
        <v>480</v>
      </c>
      <c r="F4884">
        <v>4033</v>
      </c>
      <c r="G4884" t="s">
        <v>1885</v>
      </c>
      <c r="I4884">
        <v>1</v>
      </c>
      <c r="J4884">
        <v>1</v>
      </c>
      <c r="K4884" t="s">
        <v>36</v>
      </c>
      <c r="L4884">
        <v>1</v>
      </c>
      <c r="M4884" t="b">
        <v>1</v>
      </c>
    </row>
    <row r="4885" spans="1:13" x14ac:dyDescent="0.3">
      <c r="A4885">
        <v>592</v>
      </c>
      <c r="B4885">
        <v>21003</v>
      </c>
      <c r="E4885" t="s">
        <v>480</v>
      </c>
      <c r="F4885">
        <v>4073</v>
      </c>
      <c r="G4885" t="s">
        <v>1888</v>
      </c>
      <c r="I4885">
        <v>1</v>
      </c>
      <c r="J4885">
        <v>1</v>
      </c>
      <c r="K4885" t="s">
        <v>36</v>
      </c>
      <c r="L4885">
        <v>1</v>
      </c>
      <c r="M4885" t="b">
        <v>1</v>
      </c>
    </row>
    <row r="4886" spans="1:13" x14ac:dyDescent="0.3">
      <c r="A4886">
        <v>593</v>
      </c>
      <c r="B4886">
        <v>21003</v>
      </c>
      <c r="E4886" t="s">
        <v>480</v>
      </c>
      <c r="F4886">
        <v>4023</v>
      </c>
      <c r="G4886" t="s">
        <v>1884</v>
      </c>
      <c r="I4886">
        <v>1</v>
      </c>
      <c r="J4886">
        <v>1</v>
      </c>
      <c r="K4886" t="s">
        <v>36</v>
      </c>
      <c r="L4886">
        <v>1</v>
      </c>
      <c r="M4886" t="b">
        <v>1</v>
      </c>
    </row>
    <row r="4887" spans="1:13" x14ac:dyDescent="0.3">
      <c r="A4887">
        <v>614</v>
      </c>
      <c r="B4887">
        <v>21003</v>
      </c>
      <c r="E4887" t="s">
        <v>480</v>
      </c>
      <c r="F4887">
        <v>4083</v>
      </c>
      <c r="G4887" t="s">
        <v>693</v>
      </c>
      <c r="I4887">
        <v>1</v>
      </c>
      <c r="J4887">
        <v>1</v>
      </c>
      <c r="K4887" t="s">
        <v>36</v>
      </c>
      <c r="L4887">
        <v>1</v>
      </c>
      <c r="M4887" t="b">
        <v>1</v>
      </c>
    </row>
    <row r="4888" spans="1:13" x14ac:dyDescent="0.3">
      <c r="A4888">
        <v>622</v>
      </c>
      <c r="B4888">
        <v>21003</v>
      </c>
      <c r="E4888" t="s">
        <v>480</v>
      </c>
      <c r="F4888">
        <v>4063</v>
      </c>
      <c r="G4888" t="s">
        <v>694</v>
      </c>
      <c r="I4888">
        <v>1</v>
      </c>
      <c r="J4888">
        <v>1</v>
      </c>
      <c r="K4888" t="s">
        <v>36</v>
      </c>
      <c r="L4888">
        <v>1</v>
      </c>
      <c r="M4888" t="b">
        <v>1</v>
      </c>
    </row>
    <row r="4889" spans="1:13" x14ac:dyDescent="0.3">
      <c r="A4889">
        <v>12025</v>
      </c>
      <c r="B4889">
        <v>21003</v>
      </c>
      <c r="E4889" t="s">
        <v>480</v>
      </c>
      <c r="F4889">
        <v>4103</v>
      </c>
      <c r="G4889" t="s">
        <v>1889</v>
      </c>
      <c r="I4889">
        <v>1</v>
      </c>
      <c r="J4889">
        <v>1</v>
      </c>
      <c r="K4889" t="s">
        <v>36</v>
      </c>
      <c r="L4889">
        <v>1</v>
      </c>
      <c r="M4889" t="b">
        <v>1</v>
      </c>
    </row>
    <row r="4890" spans="1:13" x14ac:dyDescent="0.3">
      <c r="A4890">
        <v>594</v>
      </c>
      <c r="B4890">
        <v>21004</v>
      </c>
      <c r="D4890" t="s">
        <v>1920</v>
      </c>
      <c r="E4890" t="s">
        <v>480</v>
      </c>
      <c r="F4890">
        <v>4040</v>
      </c>
      <c r="G4890" t="s">
        <v>1862</v>
      </c>
      <c r="I4890">
        <v>1</v>
      </c>
      <c r="J4890">
        <v>1</v>
      </c>
      <c r="K4890" t="s">
        <v>36</v>
      </c>
      <c r="L4890">
        <v>1</v>
      </c>
      <c r="M4890" t="b">
        <v>1</v>
      </c>
    </row>
    <row r="4891" spans="1:13" x14ac:dyDescent="0.3">
      <c r="A4891">
        <v>595</v>
      </c>
      <c r="B4891">
        <v>21004</v>
      </c>
      <c r="E4891" t="s">
        <v>480</v>
      </c>
      <c r="F4891">
        <v>4050</v>
      </c>
      <c r="G4891" t="s">
        <v>1863</v>
      </c>
      <c r="I4891">
        <v>1</v>
      </c>
      <c r="J4891">
        <v>1</v>
      </c>
      <c r="K4891" t="s">
        <v>36</v>
      </c>
      <c r="L4891">
        <v>1</v>
      </c>
      <c r="M4891" t="b">
        <v>1</v>
      </c>
    </row>
    <row r="4892" spans="1:13" x14ac:dyDescent="0.3">
      <c r="A4892">
        <v>596</v>
      </c>
      <c r="B4892">
        <v>21004</v>
      </c>
      <c r="E4892" t="s">
        <v>480</v>
      </c>
      <c r="F4892">
        <v>4000</v>
      </c>
      <c r="G4892" t="s">
        <v>1859</v>
      </c>
      <c r="I4892">
        <v>1</v>
      </c>
      <c r="J4892">
        <v>1</v>
      </c>
      <c r="K4892" t="s">
        <v>36</v>
      </c>
      <c r="L4892">
        <v>1</v>
      </c>
      <c r="M4892" t="b">
        <v>1</v>
      </c>
    </row>
    <row r="4893" spans="1:13" x14ac:dyDescent="0.3">
      <c r="A4893">
        <v>40000</v>
      </c>
      <c r="B4893">
        <v>21004</v>
      </c>
      <c r="E4893" t="s">
        <v>480</v>
      </c>
      <c r="F4893">
        <v>4010</v>
      </c>
      <c r="G4893" t="s">
        <v>665</v>
      </c>
      <c r="I4893">
        <v>1</v>
      </c>
      <c r="J4893">
        <v>1</v>
      </c>
      <c r="K4893" t="s">
        <v>36</v>
      </c>
      <c r="L4893">
        <v>1</v>
      </c>
      <c r="M4893" t="b">
        <v>1</v>
      </c>
    </row>
    <row r="4894" spans="1:13" x14ac:dyDescent="0.3">
      <c r="A4894">
        <v>9630</v>
      </c>
      <c r="B4894">
        <v>21004</v>
      </c>
      <c r="E4894" t="s">
        <v>480</v>
      </c>
      <c r="F4894">
        <v>4090</v>
      </c>
      <c r="G4894" t="s">
        <v>615</v>
      </c>
      <c r="I4894">
        <v>1</v>
      </c>
      <c r="J4894">
        <v>1</v>
      </c>
      <c r="K4894" t="s">
        <v>36</v>
      </c>
      <c r="L4894">
        <v>1</v>
      </c>
      <c r="M4894" t="b">
        <v>1</v>
      </c>
    </row>
    <row r="4895" spans="1:13" x14ac:dyDescent="0.3">
      <c r="A4895">
        <v>597</v>
      </c>
      <c r="B4895">
        <v>21005</v>
      </c>
      <c r="D4895" t="s">
        <v>1921</v>
      </c>
      <c r="E4895" t="s">
        <v>480</v>
      </c>
      <c r="F4895">
        <v>4041</v>
      </c>
      <c r="G4895" t="s">
        <v>1870</v>
      </c>
      <c r="I4895">
        <v>1</v>
      </c>
      <c r="J4895">
        <v>1</v>
      </c>
      <c r="K4895" t="s">
        <v>36</v>
      </c>
      <c r="L4895">
        <v>1</v>
      </c>
      <c r="M4895" t="b">
        <v>1</v>
      </c>
    </row>
    <row r="4896" spans="1:13" x14ac:dyDescent="0.3">
      <c r="A4896">
        <v>598</v>
      </c>
      <c r="B4896">
        <v>21005</v>
      </c>
      <c r="E4896" t="s">
        <v>480</v>
      </c>
      <c r="F4896">
        <v>4051</v>
      </c>
      <c r="G4896" t="s">
        <v>1871</v>
      </c>
      <c r="I4896">
        <v>1</v>
      </c>
      <c r="J4896">
        <v>1</v>
      </c>
      <c r="K4896" t="s">
        <v>36</v>
      </c>
      <c r="L4896">
        <v>1</v>
      </c>
      <c r="M4896" t="b">
        <v>1</v>
      </c>
    </row>
    <row r="4897" spans="1:13" x14ac:dyDescent="0.3">
      <c r="A4897">
        <v>599</v>
      </c>
      <c r="B4897">
        <v>21005</v>
      </c>
      <c r="E4897" t="s">
        <v>480</v>
      </c>
      <c r="F4897">
        <v>4001</v>
      </c>
      <c r="G4897" t="s">
        <v>1867</v>
      </c>
      <c r="I4897">
        <v>1</v>
      </c>
      <c r="J4897">
        <v>1</v>
      </c>
      <c r="K4897" t="s">
        <v>36</v>
      </c>
      <c r="L4897">
        <v>1</v>
      </c>
      <c r="M4897" t="b">
        <v>1</v>
      </c>
    </row>
    <row r="4898" spans="1:13" x14ac:dyDescent="0.3">
      <c r="A4898">
        <v>40001</v>
      </c>
      <c r="B4898">
        <v>21005</v>
      </c>
      <c r="E4898" t="s">
        <v>480</v>
      </c>
      <c r="F4898">
        <v>4011</v>
      </c>
      <c r="G4898" t="s">
        <v>674</v>
      </c>
      <c r="I4898">
        <v>1</v>
      </c>
      <c r="J4898">
        <v>1</v>
      </c>
      <c r="K4898" t="s">
        <v>36</v>
      </c>
      <c r="L4898">
        <v>1</v>
      </c>
      <c r="M4898" t="b">
        <v>1</v>
      </c>
    </row>
    <row r="4899" spans="1:13" x14ac:dyDescent="0.3">
      <c r="A4899">
        <v>9631</v>
      </c>
      <c r="B4899">
        <v>21005</v>
      </c>
      <c r="E4899" t="s">
        <v>480</v>
      </c>
      <c r="F4899">
        <v>4091</v>
      </c>
      <c r="G4899" t="s">
        <v>629</v>
      </c>
      <c r="I4899">
        <v>1</v>
      </c>
      <c r="J4899">
        <v>1</v>
      </c>
      <c r="K4899" t="s">
        <v>36</v>
      </c>
      <c r="L4899">
        <v>1</v>
      </c>
      <c r="M4899" t="b">
        <v>1</v>
      </c>
    </row>
    <row r="4900" spans="1:13" x14ac:dyDescent="0.3">
      <c r="A4900">
        <v>600</v>
      </c>
      <c r="B4900">
        <v>21006</v>
      </c>
      <c r="D4900" t="s">
        <v>1922</v>
      </c>
      <c r="E4900" t="s">
        <v>480</v>
      </c>
      <c r="F4900">
        <v>4042</v>
      </c>
      <c r="G4900" t="s">
        <v>1878</v>
      </c>
      <c r="I4900">
        <v>1</v>
      </c>
      <c r="J4900">
        <v>1</v>
      </c>
      <c r="K4900" t="s">
        <v>36</v>
      </c>
      <c r="L4900">
        <v>1</v>
      </c>
      <c r="M4900" t="b">
        <v>1</v>
      </c>
    </row>
    <row r="4901" spans="1:13" x14ac:dyDescent="0.3">
      <c r="A4901">
        <v>601</v>
      </c>
      <c r="B4901">
        <v>21006</v>
      </c>
      <c r="E4901" t="s">
        <v>480</v>
      </c>
      <c r="F4901">
        <v>4052</v>
      </c>
      <c r="G4901" t="s">
        <v>1879</v>
      </c>
      <c r="I4901">
        <v>1</v>
      </c>
      <c r="J4901">
        <v>1</v>
      </c>
      <c r="K4901" t="s">
        <v>36</v>
      </c>
      <c r="L4901">
        <v>1</v>
      </c>
      <c r="M4901" t="b">
        <v>1</v>
      </c>
    </row>
    <row r="4902" spans="1:13" x14ac:dyDescent="0.3">
      <c r="A4902">
        <v>602</v>
      </c>
      <c r="B4902">
        <v>21006</v>
      </c>
      <c r="E4902" t="s">
        <v>480</v>
      </c>
      <c r="F4902">
        <v>4002</v>
      </c>
      <c r="G4902" t="s">
        <v>1875</v>
      </c>
      <c r="I4902">
        <v>1</v>
      </c>
      <c r="J4902">
        <v>1</v>
      </c>
      <c r="K4902" t="s">
        <v>36</v>
      </c>
      <c r="L4902">
        <v>1</v>
      </c>
      <c r="M4902" t="b">
        <v>1</v>
      </c>
    </row>
    <row r="4903" spans="1:13" x14ac:dyDescent="0.3">
      <c r="A4903">
        <v>40002</v>
      </c>
      <c r="B4903">
        <v>21006</v>
      </c>
      <c r="E4903" t="s">
        <v>480</v>
      </c>
      <c r="F4903">
        <v>4012</v>
      </c>
      <c r="G4903" t="s">
        <v>683</v>
      </c>
      <c r="I4903">
        <v>1</v>
      </c>
      <c r="J4903">
        <v>1</v>
      </c>
      <c r="K4903" t="s">
        <v>36</v>
      </c>
      <c r="L4903">
        <v>1</v>
      </c>
      <c r="M4903" t="b">
        <v>1</v>
      </c>
    </row>
    <row r="4904" spans="1:13" x14ac:dyDescent="0.3">
      <c r="A4904">
        <v>9632</v>
      </c>
      <c r="B4904">
        <v>21006</v>
      </c>
      <c r="E4904" t="s">
        <v>480</v>
      </c>
      <c r="F4904">
        <v>4092</v>
      </c>
      <c r="G4904" t="s">
        <v>642</v>
      </c>
      <c r="I4904">
        <v>1</v>
      </c>
      <c r="J4904">
        <v>1</v>
      </c>
      <c r="K4904" t="s">
        <v>36</v>
      </c>
      <c r="L4904">
        <v>1</v>
      </c>
      <c r="M4904" t="b">
        <v>1</v>
      </c>
    </row>
    <row r="4905" spans="1:13" x14ac:dyDescent="0.3">
      <c r="A4905">
        <v>603</v>
      </c>
      <c r="B4905">
        <v>21007</v>
      </c>
      <c r="D4905" t="s">
        <v>1923</v>
      </c>
      <c r="E4905" t="s">
        <v>480</v>
      </c>
      <c r="F4905">
        <v>4043</v>
      </c>
      <c r="G4905" t="s">
        <v>1886</v>
      </c>
      <c r="I4905">
        <v>1</v>
      </c>
      <c r="J4905">
        <v>1</v>
      </c>
      <c r="K4905" t="s">
        <v>36</v>
      </c>
      <c r="L4905">
        <v>1</v>
      </c>
      <c r="M4905" t="b">
        <v>1</v>
      </c>
    </row>
    <row r="4906" spans="1:13" x14ac:dyDescent="0.3">
      <c r="A4906">
        <v>604</v>
      </c>
      <c r="B4906">
        <v>21007</v>
      </c>
      <c r="E4906" t="s">
        <v>480</v>
      </c>
      <c r="F4906">
        <v>4053</v>
      </c>
      <c r="G4906" t="s">
        <v>1887</v>
      </c>
      <c r="I4906">
        <v>1</v>
      </c>
      <c r="J4906">
        <v>1</v>
      </c>
      <c r="K4906" t="s">
        <v>36</v>
      </c>
      <c r="L4906">
        <v>1</v>
      </c>
      <c r="M4906" t="b">
        <v>1</v>
      </c>
    </row>
    <row r="4907" spans="1:13" x14ac:dyDescent="0.3">
      <c r="A4907">
        <v>605</v>
      </c>
      <c r="B4907">
        <v>21007</v>
      </c>
      <c r="E4907" t="s">
        <v>480</v>
      </c>
      <c r="F4907">
        <v>4003</v>
      </c>
      <c r="G4907" t="s">
        <v>1883</v>
      </c>
      <c r="I4907">
        <v>1</v>
      </c>
      <c r="J4907">
        <v>1</v>
      </c>
      <c r="K4907" t="s">
        <v>36</v>
      </c>
      <c r="L4907">
        <v>1</v>
      </c>
      <c r="M4907" t="b">
        <v>1</v>
      </c>
    </row>
    <row r="4908" spans="1:13" x14ac:dyDescent="0.3">
      <c r="A4908">
        <v>40003</v>
      </c>
      <c r="B4908">
        <v>21007</v>
      </c>
      <c r="E4908" t="s">
        <v>480</v>
      </c>
      <c r="F4908">
        <v>4013</v>
      </c>
      <c r="G4908" t="s">
        <v>692</v>
      </c>
      <c r="I4908">
        <v>1</v>
      </c>
      <c r="J4908">
        <v>1</v>
      </c>
      <c r="K4908" t="s">
        <v>36</v>
      </c>
      <c r="L4908">
        <v>1</v>
      </c>
      <c r="M4908" t="b">
        <v>1</v>
      </c>
    </row>
    <row r="4909" spans="1:13" x14ac:dyDescent="0.3">
      <c r="A4909">
        <v>9633</v>
      </c>
      <c r="B4909">
        <v>21007</v>
      </c>
      <c r="E4909" t="s">
        <v>480</v>
      </c>
      <c r="F4909">
        <v>4093</v>
      </c>
      <c r="G4909" t="s">
        <v>655</v>
      </c>
      <c r="I4909">
        <v>1</v>
      </c>
      <c r="J4909">
        <v>1</v>
      </c>
      <c r="K4909" t="s">
        <v>36</v>
      </c>
      <c r="L4909">
        <v>1</v>
      </c>
      <c r="M4909" t="b">
        <v>1</v>
      </c>
    </row>
    <row r="4910" spans="1:13" x14ac:dyDescent="0.3">
      <c r="A4910">
        <v>40004</v>
      </c>
      <c r="B4910">
        <v>60000</v>
      </c>
      <c r="D4910" t="s">
        <v>1924</v>
      </c>
      <c r="E4910" t="s">
        <v>480</v>
      </c>
      <c r="F4910">
        <v>4030</v>
      </c>
      <c r="G4910" t="s">
        <v>1861</v>
      </c>
      <c r="I4910">
        <v>1</v>
      </c>
      <c r="J4910">
        <v>1</v>
      </c>
      <c r="K4910" t="s">
        <v>1925</v>
      </c>
      <c r="L4910">
        <v>1</v>
      </c>
      <c r="M4910" t="b">
        <v>1</v>
      </c>
    </row>
    <row r="4911" spans="1:13" x14ac:dyDescent="0.3">
      <c r="A4911">
        <v>40005</v>
      </c>
      <c r="B4911">
        <v>60000</v>
      </c>
      <c r="E4911" t="s">
        <v>480</v>
      </c>
      <c r="F4911">
        <v>4030</v>
      </c>
      <c r="I4911">
        <v>2</v>
      </c>
      <c r="J4911">
        <v>2</v>
      </c>
      <c r="K4911" t="s">
        <v>1926</v>
      </c>
      <c r="L4911">
        <v>1</v>
      </c>
      <c r="M4911" t="b">
        <v>1</v>
      </c>
    </row>
    <row r="4912" spans="1:13" x14ac:dyDescent="0.3">
      <c r="A4912">
        <v>40006</v>
      </c>
      <c r="B4912">
        <v>60001</v>
      </c>
      <c r="D4912" t="s">
        <v>1924</v>
      </c>
      <c r="E4912" t="s">
        <v>480</v>
      </c>
      <c r="F4912">
        <v>4030</v>
      </c>
      <c r="G4912" t="s">
        <v>1861</v>
      </c>
      <c r="I4912">
        <v>1</v>
      </c>
      <c r="J4912">
        <v>1</v>
      </c>
      <c r="K4912" t="s">
        <v>1925</v>
      </c>
      <c r="L4912">
        <v>1</v>
      </c>
      <c r="M4912" t="b">
        <v>1</v>
      </c>
    </row>
    <row r="4913" spans="1:13" x14ac:dyDescent="0.3">
      <c r="A4913">
        <v>40007</v>
      </c>
      <c r="B4913">
        <v>60001</v>
      </c>
      <c r="E4913" t="s">
        <v>480</v>
      </c>
      <c r="F4913">
        <v>4030</v>
      </c>
      <c r="I4913">
        <v>2</v>
      </c>
      <c r="J4913">
        <v>2</v>
      </c>
      <c r="K4913" t="s">
        <v>1927</v>
      </c>
      <c r="L4913">
        <v>1</v>
      </c>
      <c r="M4913" t="b">
        <v>1</v>
      </c>
    </row>
    <row r="4914" spans="1:13" x14ac:dyDescent="0.3">
      <c r="A4914">
        <v>40008</v>
      </c>
      <c r="B4914">
        <v>60010</v>
      </c>
      <c r="D4914" t="s">
        <v>1928</v>
      </c>
      <c r="E4914" t="s">
        <v>480</v>
      </c>
      <c r="F4914">
        <v>4040</v>
      </c>
      <c r="G4914" t="s">
        <v>1862</v>
      </c>
      <c r="I4914">
        <v>1</v>
      </c>
      <c r="J4914">
        <v>1</v>
      </c>
      <c r="K4914" t="s">
        <v>1925</v>
      </c>
      <c r="L4914">
        <v>1</v>
      </c>
      <c r="M4914" t="b">
        <v>1</v>
      </c>
    </row>
    <row r="4915" spans="1:13" x14ac:dyDescent="0.3">
      <c r="A4915">
        <v>40009</v>
      </c>
      <c r="B4915">
        <v>60010</v>
      </c>
      <c r="E4915" t="s">
        <v>480</v>
      </c>
      <c r="F4915">
        <v>4040</v>
      </c>
      <c r="I4915">
        <v>2</v>
      </c>
      <c r="J4915">
        <v>2</v>
      </c>
      <c r="K4915" t="s">
        <v>1926</v>
      </c>
      <c r="L4915">
        <v>1</v>
      </c>
      <c r="M4915" t="b">
        <v>1</v>
      </c>
    </row>
    <row r="4916" spans="1:13" x14ac:dyDescent="0.3">
      <c r="A4916">
        <v>40010</v>
      </c>
      <c r="B4916">
        <v>60011</v>
      </c>
      <c r="D4916" t="s">
        <v>1928</v>
      </c>
      <c r="E4916" t="s">
        <v>480</v>
      </c>
      <c r="F4916">
        <v>4040</v>
      </c>
      <c r="G4916" t="s">
        <v>1862</v>
      </c>
      <c r="I4916">
        <v>1</v>
      </c>
      <c r="J4916">
        <v>1</v>
      </c>
      <c r="K4916" t="s">
        <v>1925</v>
      </c>
      <c r="L4916">
        <v>1</v>
      </c>
      <c r="M4916" t="b">
        <v>1</v>
      </c>
    </row>
    <row r="4917" spans="1:13" x14ac:dyDescent="0.3">
      <c r="A4917">
        <v>40011</v>
      </c>
      <c r="B4917">
        <v>60011</v>
      </c>
      <c r="E4917" t="s">
        <v>480</v>
      </c>
      <c r="F4917">
        <v>4040</v>
      </c>
      <c r="I4917">
        <v>2</v>
      </c>
      <c r="J4917">
        <v>2</v>
      </c>
      <c r="K4917" t="s">
        <v>1927</v>
      </c>
      <c r="L4917">
        <v>1</v>
      </c>
      <c r="M4917" t="b">
        <v>1</v>
      </c>
    </row>
    <row r="4918" spans="1:13" x14ac:dyDescent="0.3">
      <c r="A4918">
        <v>40012</v>
      </c>
      <c r="B4918">
        <v>60020</v>
      </c>
      <c r="D4918" t="s">
        <v>1929</v>
      </c>
      <c r="E4918" t="s">
        <v>480</v>
      </c>
      <c r="F4918">
        <v>4050</v>
      </c>
      <c r="G4918" t="s">
        <v>1863</v>
      </c>
      <c r="I4918">
        <v>1</v>
      </c>
      <c r="J4918">
        <v>1</v>
      </c>
      <c r="K4918" t="s">
        <v>1925</v>
      </c>
      <c r="L4918">
        <v>1</v>
      </c>
      <c r="M4918" t="b">
        <v>1</v>
      </c>
    </row>
    <row r="4919" spans="1:13" x14ac:dyDescent="0.3">
      <c r="A4919">
        <v>40013</v>
      </c>
      <c r="B4919">
        <v>60020</v>
      </c>
      <c r="E4919" t="s">
        <v>480</v>
      </c>
      <c r="F4919">
        <v>4050</v>
      </c>
      <c r="I4919">
        <v>2</v>
      </c>
      <c r="J4919">
        <v>2</v>
      </c>
      <c r="K4919" t="s">
        <v>1926</v>
      </c>
      <c r="L4919">
        <v>1</v>
      </c>
      <c r="M4919" t="b">
        <v>1</v>
      </c>
    </row>
    <row r="4920" spans="1:13" x14ac:dyDescent="0.3">
      <c r="A4920">
        <v>40014</v>
      </c>
      <c r="B4920">
        <v>60021</v>
      </c>
      <c r="D4920" t="s">
        <v>1929</v>
      </c>
      <c r="E4920" t="s">
        <v>480</v>
      </c>
      <c r="F4920">
        <v>4050</v>
      </c>
      <c r="I4920">
        <v>1</v>
      </c>
      <c r="J4920">
        <v>1</v>
      </c>
      <c r="K4920" t="s">
        <v>1925</v>
      </c>
      <c r="L4920">
        <v>1</v>
      </c>
      <c r="M4920" t="b">
        <v>1</v>
      </c>
    </row>
    <row r="4921" spans="1:13" x14ac:dyDescent="0.3">
      <c r="A4921">
        <v>40015</v>
      </c>
      <c r="B4921">
        <v>60021</v>
      </c>
      <c r="E4921" t="s">
        <v>480</v>
      </c>
      <c r="F4921">
        <v>4050</v>
      </c>
      <c r="I4921">
        <v>2</v>
      </c>
      <c r="J4921">
        <v>2</v>
      </c>
      <c r="K4921" t="s">
        <v>1927</v>
      </c>
      <c r="L4921">
        <v>1</v>
      </c>
      <c r="M4921" t="b">
        <v>1</v>
      </c>
    </row>
    <row r="4922" spans="1:13" x14ac:dyDescent="0.3">
      <c r="A4922">
        <v>40016</v>
      </c>
      <c r="B4922">
        <v>60030</v>
      </c>
      <c r="D4922" t="s">
        <v>1930</v>
      </c>
      <c r="E4922" t="s">
        <v>480</v>
      </c>
      <c r="F4922">
        <v>4020</v>
      </c>
      <c r="G4922" t="s">
        <v>1860</v>
      </c>
      <c r="I4922">
        <v>1</v>
      </c>
      <c r="J4922">
        <v>1</v>
      </c>
      <c r="K4922" t="s">
        <v>1925</v>
      </c>
      <c r="L4922">
        <v>1</v>
      </c>
      <c r="M4922" t="b">
        <v>1</v>
      </c>
    </row>
    <row r="4923" spans="1:13" x14ac:dyDescent="0.3">
      <c r="A4923">
        <v>40017</v>
      </c>
      <c r="B4923">
        <v>60030</v>
      </c>
      <c r="E4923" t="s">
        <v>480</v>
      </c>
      <c r="F4923">
        <v>4020</v>
      </c>
      <c r="I4923">
        <v>2</v>
      </c>
      <c r="J4923">
        <v>2</v>
      </c>
      <c r="K4923" t="s">
        <v>1926</v>
      </c>
      <c r="L4923">
        <v>1</v>
      </c>
      <c r="M4923" t="b">
        <v>1</v>
      </c>
    </row>
    <row r="4924" spans="1:13" x14ac:dyDescent="0.3">
      <c r="A4924">
        <v>40018</v>
      </c>
      <c r="B4924">
        <v>60031</v>
      </c>
      <c r="D4924" t="s">
        <v>1930</v>
      </c>
      <c r="E4924" t="s">
        <v>480</v>
      </c>
      <c r="F4924">
        <v>4020</v>
      </c>
      <c r="G4924" t="s">
        <v>1860</v>
      </c>
      <c r="I4924">
        <v>1</v>
      </c>
      <c r="J4924">
        <v>1</v>
      </c>
      <c r="K4924" t="s">
        <v>1925</v>
      </c>
      <c r="L4924">
        <v>1</v>
      </c>
      <c r="M4924" t="b">
        <v>1</v>
      </c>
    </row>
    <row r="4925" spans="1:13" x14ac:dyDescent="0.3">
      <c r="A4925">
        <v>40019</v>
      </c>
      <c r="B4925">
        <v>60031</v>
      </c>
      <c r="E4925" t="s">
        <v>480</v>
      </c>
      <c r="F4925">
        <v>4020</v>
      </c>
      <c r="I4925">
        <v>2</v>
      </c>
      <c r="J4925">
        <v>2</v>
      </c>
      <c r="K4925" t="s">
        <v>1927</v>
      </c>
      <c r="L4925">
        <v>1</v>
      </c>
      <c r="M4925" t="b">
        <v>1</v>
      </c>
    </row>
    <row r="4926" spans="1:13" x14ac:dyDescent="0.3">
      <c r="A4926">
        <v>40020</v>
      </c>
      <c r="B4926">
        <v>60040</v>
      </c>
      <c r="D4926" t="s">
        <v>1931</v>
      </c>
      <c r="E4926" t="s">
        <v>480</v>
      </c>
      <c r="F4926">
        <v>4010</v>
      </c>
      <c r="G4926" t="s">
        <v>665</v>
      </c>
      <c r="I4926">
        <v>1</v>
      </c>
      <c r="J4926">
        <v>1</v>
      </c>
      <c r="K4926" t="s">
        <v>1925</v>
      </c>
      <c r="L4926">
        <v>1</v>
      </c>
      <c r="M4926" t="b">
        <v>1</v>
      </c>
    </row>
    <row r="4927" spans="1:13" x14ac:dyDescent="0.3">
      <c r="A4927">
        <v>40021</v>
      </c>
      <c r="B4927">
        <v>60040</v>
      </c>
      <c r="E4927" t="s">
        <v>480</v>
      </c>
      <c r="F4927">
        <v>4010</v>
      </c>
      <c r="I4927">
        <v>2</v>
      </c>
      <c r="J4927">
        <v>2</v>
      </c>
      <c r="K4927" t="s">
        <v>1926</v>
      </c>
      <c r="L4927">
        <v>1</v>
      </c>
      <c r="M4927" t="b">
        <v>1</v>
      </c>
    </row>
    <row r="4928" spans="1:13" x14ac:dyDescent="0.3">
      <c r="A4928">
        <v>40022</v>
      </c>
      <c r="B4928">
        <v>60041</v>
      </c>
      <c r="D4928" t="s">
        <v>1931</v>
      </c>
      <c r="E4928" t="s">
        <v>480</v>
      </c>
      <c r="F4928">
        <v>4010</v>
      </c>
      <c r="G4928" t="s">
        <v>665</v>
      </c>
      <c r="I4928">
        <v>1</v>
      </c>
      <c r="J4928">
        <v>1</v>
      </c>
      <c r="K4928" t="s">
        <v>1925</v>
      </c>
      <c r="L4928">
        <v>1</v>
      </c>
      <c r="M4928" t="b">
        <v>1</v>
      </c>
    </row>
    <row r="4929" spans="1:13" x14ac:dyDescent="0.3">
      <c r="A4929">
        <v>40023</v>
      </c>
      <c r="B4929">
        <v>60041</v>
      </c>
      <c r="E4929" t="s">
        <v>480</v>
      </c>
      <c r="F4929">
        <v>4010</v>
      </c>
      <c r="I4929">
        <v>2</v>
      </c>
      <c r="J4929">
        <v>2</v>
      </c>
      <c r="K4929" t="s">
        <v>1927</v>
      </c>
      <c r="L4929">
        <v>1</v>
      </c>
      <c r="M4929" t="b">
        <v>1</v>
      </c>
    </row>
    <row r="4930" spans="1:13" x14ac:dyDescent="0.3">
      <c r="A4930">
        <v>40024</v>
      </c>
      <c r="B4930">
        <v>61000</v>
      </c>
      <c r="D4930" t="s">
        <v>1932</v>
      </c>
      <c r="E4930" t="s">
        <v>480</v>
      </c>
      <c r="F4930">
        <v>100</v>
      </c>
      <c r="G4930" t="s">
        <v>522</v>
      </c>
      <c r="I4930">
        <v>1</v>
      </c>
      <c r="J4930">
        <v>1</v>
      </c>
      <c r="K4930" t="s">
        <v>36</v>
      </c>
      <c r="L4930">
        <v>1</v>
      </c>
      <c r="M4930" t="b">
        <v>1</v>
      </c>
    </row>
    <row r="4931" spans="1:13" x14ac:dyDescent="0.3">
      <c r="A4931">
        <v>40025</v>
      </c>
      <c r="B4931">
        <v>61000</v>
      </c>
      <c r="D4931" t="s">
        <v>1932</v>
      </c>
      <c r="E4931" t="s">
        <v>480</v>
      </c>
      <c r="F4931">
        <v>110</v>
      </c>
      <c r="G4931" t="s">
        <v>523</v>
      </c>
      <c r="I4931">
        <v>1</v>
      </c>
      <c r="J4931">
        <v>1</v>
      </c>
      <c r="K4931" t="s">
        <v>36</v>
      </c>
      <c r="L4931">
        <v>1</v>
      </c>
      <c r="M4931" t="b">
        <v>1</v>
      </c>
    </row>
    <row r="4932" spans="1:13" x14ac:dyDescent="0.3">
      <c r="A4932">
        <v>40026</v>
      </c>
      <c r="B4932">
        <v>61000</v>
      </c>
      <c r="D4932" t="s">
        <v>1932</v>
      </c>
      <c r="E4932" t="s">
        <v>480</v>
      </c>
      <c r="F4932">
        <v>120</v>
      </c>
      <c r="G4932" t="s">
        <v>524</v>
      </c>
      <c r="I4932">
        <v>1</v>
      </c>
      <c r="J4932">
        <v>1</v>
      </c>
      <c r="K4932" t="s">
        <v>36</v>
      </c>
      <c r="L4932">
        <v>1</v>
      </c>
      <c r="M4932" t="b">
        <v>1</v>
      </c>
    </row>
    <row r="4933" spans="1:13" x14ac:dyDescent="0.3">
      <c r="A4933">
        <v>40027</v>
      </c>
      <c r="B4933">
        <v>61000</v>
      </c>
      <c r="D4933" t="s">
        <v>1932</v>
      </c>
      <c r="E4933" t="s">
        <v>480</v>
      </c>
      <c r="F4933">
        <v>130</v>
      </c>
      <c r="G4933" t="s">
        <v>525</v>
      </c>
      <c r="I4933">
        <v>1</v>
      </c>
      <c r="J4933">
        <v>1</v>
      </c>
      <c r="K4933" t="s">
        <v>36</v>
      </c>
      <c r="L4933">
        <v>1</v>
      </c>
      <c r="M4933" t="b">
        <v>1</v>
      </c>
    </row>
    <row r="4934" spans="1:13" x14ac:dyDescent="0.3">
      <c r="A4934">
        <v>40028</v>
      </c>
      <c r="B4934">
        <v>61000</v>
      </c>
      <c r="D4934" t="s">
        <v>1932</v>
      </c>
      <c r="E4934" t="s">
        <v>480</v>
      </c>
      <c r="F4934">
        <v>140</v>
      </c>
      <c r="G4934" t="s">
        <v>526</v>
      </c>
      <c r="I4934">
        <v>1</v>
      </c>
      <c r="J4934">
        <v>1</v>
      </c>
      <c r="K4934" t="s">
        <v>36</v>
      </c>
      <c r="L4934">
        <v>1</v>
      </c>
      <c r="M4934" t="b">
        <v>1</v>
      </c>
    </row>
    <row r="4935" spans="1:13" x14ac:dyDescent="0.3">
      <c r="A4935">
        <v>40029</v>
      </c>
      <c r="B4935">
        <v>61000</v>
      </c>
      <c r="D4935" t="s">
        <v>1932</v>
      </c>
      <c r="E4935" t="s">
        <v>480</v>
      </c>
      <c r="F4935">
        <v>150</v>
      </c>
      <c r="G4935" t="s">
        <v>527</v>
      </c>
      <c r="I4935">
        <v>1</v>
      </c>
      <c r="J4935">
        <v>1</v>
      </c>
      <c r="K4935" t="s">
        <v>36</v>
      </c>
      <c r="L4935">
        <v>1</v>
      </c>
      <c r="M4935" t="b">
        <v>1</v>
      </c>
    </row>
    <row r="4936" spans="1:13" x14ac:dyDescent="0.3">
      <c r="A4936">
        <v>40030</v>
      </c>
      <c r="B4936">
        <v>61000</v>
      </c>
      <c r="D4936" t="s">
        <v>1932</v>
      </c>
      <c r="E4936" t="s">
        <v>480</v>
      </c>
      <c r="F4936">
        <v>160</v>
      </c>
      <c r="G4936" t="s">
        <v>528</v>
      </c>
      <c r="I4936">
        <v>1</v>
      </c>
      <c r="J4936">
        <v>1</v>
      </c>
      <c r="K4936" t="s">
        <v>36</v>
      </c>
      <c r="L4936">
        <v>1</v>
      </c>
      <c r="M4936" t="b">
        <v>1</v>
      </c>
    </row>
    <row r="4937" spans="1:13" x14ac:dyDescent="0.3">
      <c r="A4937">
        <v>40031</v>
      </c>
      <c r="B4937">
        <v>61000</v>
      </c>
      <c r="D4937" t="s">
        <v>1932</v>
      </c>
      <c r="E4937" t="s">
        <v>480</v>
      </c>
      <c r="F4937">
        <v>170</v>
      </c>
      <c r="G4937" t="s">
        <v>529</v>
      </c>
      <c r="I4937">
        <v>1</v>
      </c>
      <c r="J4937">
        <v>1</v>
      </c>
      <c r="K4937" t="s">
        <v>36</v>
      </c>
      <c r="L4937">
        <v>1</v>
      </c>
      <c r="M4937" t="b">
        <v>1</v>
      </c>
    </row>
    <row r="4938" spans="1:13" x14ac:dyDescent="0.3">
      <c r="A4938">
        <v>40032</v>
      </c>
      <c r="B4938">
        <v>61000</v>
      </c>
      <c r="D4938" t="s">
        <v>1932</v>
      </c>
      <c r="E4938" t="s">
        <v>480</v>
      </c>
      <c r="F4938">
        <v>180</v>
      </c>
      <c r="G4938" t="s">
        <v>530</v>
      </c>
      <c r="I4938">
        <v>1</v>
      </c>
      <c r="J4938">
        <v>1</v>
      </c>
      <c r="K4938" t="s">
        <v>36</v>
      </c>
      <c r="L4938">
        <v>1</v>
      </c>
      <c r="M4938" t="b">
        <v>1</v>
      </c>
    </row>
    <row r="4939" spans="1:13" x14ac:dyDescent="0.3">
      <c r="A4939">
        <v>40033</v>
      </c>
      <c r="B4939">
        <v>61000</v>
      </c>
      <c r="D4939" t="s">
        <v>1932</v>
      </c>
      <c r="E4939" t="s">
        <v>480</v>
      </c>
      <c r="F4939">
        <v>190</v>
      </c>
      <c r="G4939" t="s">
        <v>531</v>
      </c>
      <c r="I4939">
        <v>1</v>
      </c>
      <c r="J4939">
        <v>1</v>
      </c>
      <c r="K4939" t="s">
        <v>36</v>
      </c>
      <c r="L4939">
        <v>1</v>
      </c>
      <c r="M4939" t="b">
        <v>1</v>
      </c>
    </row>
    <row r="4940" spans="1:13" x14ac:dyDescent="0.3">
      <c r="A4940">
        <v>40034</v>
      </c>
      <c r="B4940">
        <v>61000</v>
      </c>
      <c r="D4940" t="s">
        <v>1932</v>
      </c>
      <c r="E4940" t="s">
        <v>480</v>
      </c>
      <c r="F4940">
        <v>200</v>
      </c>
      <c r="G4940" t="s">
        <v>532</v>
      </c>
      <c r="I4940">
        <v>1</v>
      </c>
      <c r="J4940">
        <v>1</v>
      </c>
      <c r="K4940" t="s">
        <v>36</v>
      </c>
      <c r="L4940">
        <v>1</v>
      </c>
      <c r="M4940" t="b">
        <v>1</v>
      </c>
    </row>
    <row r="4941" spans="1:13" x14ac:dyDescent="0.3">
      <c r="A4941">
        <v>40035</v>
      </c>
      <c r="B4941">
        <v>61000</v>
      </c>
      <c r="D4941" t="s">
        <v>1932</v>
      </c>
      <c r="E4941" t="s">
        <v>480</v>
      </c>
      <c r="F4941">
        <v>210</v>
      </c>
      <c r="G4941" t="s">
        <v>533</v>
      </c>
      <c r="I4941">
        <v>1</v>
      </c>
      <c r="J4941">
        <v>1</v>
      </c>
      <c r="K4941" t="s">
        <v>36</v>
      </c>
      <c r="L4941">
        <v>1</v>
      </c>
      <c r="M4941" t="b">
        <v>1</v>
      </c>
    </row>
    <row r="4942" spans="1:13" x14ac:dyDescent="0.3">
      <c r="A4942">
        <v>40036</v>
      </c>
      <c r="B4942">
        <v>61000</v>
      </c>
      <c r="D4942" t="s">
        <v>1932</v>
      </c>
      <c r="E4942" t="s">
        <v>480</v>
      </c>
      <c r="F4942">
        <v>220</v>
      </c>
      <c r="G4942" t="s">
        <v>534</v>
      </c>
      <c r="I4942">
        <v>1</v>
      </c>
      <c r="J4942">
        <v>1</v>
      </c>
      <c r="K4942" t="s">
        <v>36</v>
      </c>
      <c r="L4942">
        <v>1</v>
      </c>
      <c r="M4942" t="b">
        <v>1</v>
      </c>
    </row>
    <row r="4943" spans="1:13" x14ac:dyDescent="0.3">
      <c r="A4943">
        <v>40037</v>
      </c>
      <c r="B4943">
        <v>61000</v>
      </c>
      <c r="D4943" t="s">
        <v>1932</v>
      </c>
      <c r="E4943" t="s">
        <v>480</v>
      </c>
      <c r="F4943">
        <v>230</v>
      </c>
      <c r="G4943" t="s">
        <v>535</v>
      </c>
      <c r="I4943">
        <v>1</v>
      </c>
      <c r="J4943">
        <v>1</v>
      </c>
      <c r="K4943" t="s">
        <v>36</v>
      </c>
      <c r="L4943">
        <v>1</v>
      </c>
      <c r="M4943" t="b">
        <v>1</v>
      </c>
    </row>
    <row r="4944" spans="1:13" x14ac:dyDescent="0.3">
      <c r="A4944">
        <v>40038</v>
      </c>
      <c r="B4944">
        <v>61000</v>
      </c>
      <c r="D4944" t="s">
        <v>1932</v>
      </c>
      <c r="E4944" t="s">
        <v>480</v>
      </c>
      <c r="F4944">
        <v>240</v>
      </c>
      <c r="G4944" t="s">
        <v>536</v>
      </c>
      <c r="I4944">
        <v>1</v>
      </c>
      <c r="J4944">
        <v>1</v>
      </c>
      <c r="K4944" t="s">
        <v>36</v>
      </c>
      <c r="L4944">
        <v>1</v>
      </c>
      <c r="M4944" t="b">
        <v>1</v>
      </c>
    </row>
    <row r="4945" spans="1:13" x14ac:dyDescent="0.3">
      <c r="A4945">
        <v>40039</v>
      </c>
      <c r="B4945">
        <v>61000</v>
      </c>
      <c r="D4945" t="s">
        <v>1932</v>
      </c>
      <c r="E4945" t="s">
        <v>480</v>
      </c>
      <c r="F4945">
        <v>250</v>
      </c>
      <c r="G4945" t="s">
        <v>537</v>
      </c>
      <c r="I4945">
        <v>1</v>
      </c>
      <c r="J4945">
        <v>1</v>
      </c>
      <c r="K4945" t="s">
        <v>36</v>
      </c>
      <c r="L4945">
        <v>1</v>
      </c>
      <c r="M4945" t="b">
        <v>1</v>
      </c>
    </row>
    <row r="4946" spans="1:13" x14ac:dyDescent="0.3">
      <c r="A4946">
        <v>40040</v>
      </c>
      <c r="B4946">
        <v>61000</v>
      </c>
      <c r="D4946" t="s">
        <v>1932</v>
      </c>
      <c r="E4946" t="s">
        <v>480</v>
      </c>
      <c r="F4946">
        <v>260</v>
      </c>
      <c r="G4946" t="s">
        <v>538</v>
      </c>
      <c r="I4946">
        <v>1</v>
      </c>
      <c r="J4946">
        <v>1</v>
      </c>
      <c r="K4946" t="s">
        <v>36</v>
      </c>
      <c r="L4946">
        <v>1</v>
      </c>
      <c r="M4946" t="b">
        <v>1</v>
      </c>
    </row>
    <row r="4947" spans="1:13" x14ac:dyDescent="0.3">
      <c r="A4947">
        <v>40041</v>
      </c>
      <c r="B4947">
        <v>61000</v>
      </c>
      <c r="D4947" t="s">
        <v>1932</v>
      </c>
      <c r="E4947" t="s">
        <v>480</v>
      </c>
      <c r="F4947">
        <v>270</v>
      </c>
      <c r="G4947" t="s">
        <v>539</v>
      </c>
      <c r="I4947">
        <v>1</v>
      </c>
      <c r="J4947">
        <v>1</v>
      </c>
      <c r="K4947" t="s">
        <v>36</v>
      </c>
      <c r="L4947">
        <v>1</v>
      </c>
      <c r="M4947" t="b">
        <v>1</v>
      </c>
    </row>
    <row r="4948" spans="1:13" x14ac:dyDescent="0.3">
      <c r="A4948">
        <v>40042</v>
      </c>
      <c r="B4948">
        <v>61000</v>
      </c>
      <c r="D4948" t="s">
        <v>1932</v>
      </c>
      <c r="E4948" t="s">
        <v>480</v>
      </c>
      <c r="F4948">
        <v>280</v>
      </c>
      <c r="G4948" t="s">
        <v>540</v>
      </c>
      <c r="I4948">
        <v>1</v>
      </c>
      <c r="J4948">
        <v>1</v>
      </c>
      <c r="K4948" t="s">
        <v>36</v>
      </c>
      <c r="L4948">
        <v>1</v>
      </c>
      <c r="M4948" t="b">
        <v>1</v>
      </c>
    </row>
    <row r="4949" spans="1:13" x14ac:dyDescent="0.3">
      <c r="A4949">
        <v>40043</v>
      </c>
      <c r="B4949">
        <v>61000</v>
      </c>
      <c r="D4949" t="s">
        <v>1932</v>
      </c>
      <c r="E4949" t="s">
        <v>480</v>
      </c>
      <c r="F4949">
        <v>290</v>
      </c>
      <c r="G4949" t="s">
        <v>541</v>
      </c>
      <c r="I4949">
        <v>1</v>
      </c>
      <c r="J4949">
        <v>1</v>
      </c>
      <c r="K4949" t="s">
        <v>36</v>
      </c>
      <c r="L4949">
        <v>1</v>
      </c>
      <c r="M4949" t="b">
        <v>1</v>
      </c>
    </row>
    <row r="4950" spans="1:13" x14ac:dyDescent="0.3">
      <c r="A4950">
        <v>40044</v>
      </c>
      <c r="B4950">
        <v>61001</v>
      </c>
      <c r="D4950" t="s">
        <v>1933</v>
      </c>
      <c r="E4950" t="s">
        <v>480</v>
      </c>
      <c r="F4950">
        <v>101</v>
      </c>
      <c r="G4950" t="s">
        <v>543</v>
      </c>
      <c r="I4950">
        <v>1</v>
      </c>
      <c r="J4950">
        <v>1</v>
      </c>
      <c r="K4950" t="s">
        <v>36</v>
      </c>
      <c r="L4950">
        <v>1</v>
      </c>
      <c r="M4950" t="b">
        <v>1</v>
      </c>
    </row>
    <row r="4951" spans="1:13" x14ac:dyDescent="0.3">
      <c r="A4951">
        <v>40045</v>
      </c>
      <c r="B4951">
        <v>61001</v>
      </c>
      <c r="D4951" t="s">
        <v>1933</v>
      </c>
      <c r="E4951" t="s">
        <v>480</v>
      </c>
      <c r="F4951">
        <v>111</v>
      </c>
      <c r="G4951" t="s">
        <v>544</v>
      </c>
      <c r="I4951">
        <v>1</v>
      </c>
      <c r="J4951">
        <v>1</v>
      </c>
      <c r="K4951" t="s">
        <v>36</v>
      </c>
      <c r="L4951">
        <v>1</v>
      </c>
      <c r="M4951" t="b">
        <v>1</v>
      </c>
    </row>
    <row r="4952" spans="1:13" x14ac:dyDescent="0.3">
      <c r="A4952">
        <v>40046</v>
      </c>
      <c r="B4952">
        <v>61001</v>
      </c>
      <c r="D4952" t="s">
        <v>1933</v>
      </c>
      <c r="E4952" t="s">
        <v>480</v>
      </c>
      <c r="F4952">
        <v>121</v>
      </c>
      <c r="G4952" t="s">
        <v>545</v>
      </c>
      <c r="I4952">
        <v>1</v>
      </c>
      <c r="J4952">
        <v>1</v>
      </c>
      <c r="K4952" t="s">
        <v>36</v>
      </c>
      <c r="L4952">
        <v>1</v>
      </c>
      <c r="M4952" t="b">
        <v>1</v>
      </c>
    </row>
    <row r="4953" spans="1:13" x14ac:dyDescent="0.3">
      <c r="A4953">
        <v>40047</v>
      </c>
      <c r="B4953">
        <v>61001</v>
      </c>
      <c r="D4953" t="s">
        <v>1933</v>
      </c>
      <c r="E4953" t="s">
        <v>480</v>
      </c>
      <c r="F4953">
        <v>131</v>
      </c>
      <c r="G4953" t="s">
        <v>546</v>
      </c>
      <c r="I4953">
        <v>1</v>
      </c>
      <c r="J4953">
        <v>1</v>
      </c>
      <c r="K4953" t="s">
        <v>36</v>
      </c>
      <c r="L4953">
        <v>1</v>
      </c>
      <c r="M4953" t="b">
        <v>1</v>
      </c>
    </row>
    <row r="4954" spans="1:13" x14ac:dyDescent="0.3">
      <c r="A4954">
        <v>40048</v>
      </c>
      <c r="B4954">
        <v>61001</v>
      </c>
      <c r="D4954" t="s">
        <v>1933</v>
      </c>
      <c r="E4954" t="s">
        <v>480</v>
      </c>
      <c r="F4954">
        <v>141</v>
      </c>
      <c r="G4954" t="s">
        <v>547</v>
      </c>
      <c r="I4954">
        <v>1</v>
      </c>
      <c r="J4954">
        <v>1</v>
      </c>
      <c r="K4954" t="s">
        <v>36</v>
      </c>
      <c r="L4954">
        <v>1</v>
      </c>
      <c r="M4954" t="b">
        <v>1</v>
      </c>
    </row>
    <row r="4955" spans="1:13" x14ac:dyDescent="0.3">
      <c r="A4955">
        <v>40049</v>
      </c>
      <c r="B4955">
        <v>61001</v>
      </c>
      <c r="D4955" t="s">
        <v>1933</v>
      </c>
      <c r="E4955" t="s">
        <v>480</v>
      </c>
      <c r="F4955">
        <v>151</v>
      </c>
      <c r="G4955" t="s">
        <v>548</v>
      </c>
      <c r="I4955">
        <v>1</v>
      </c>
      <c r="J4955">
        <v>1</v>
      </c>
      <c r="K4955" t="s">
        <v>36</v>
      </c>
      <c r="L4955">
        <v>1</v>
      </c>
      <c r="M4955" t="b">
        <v>1</v>
      </c>
    </row>
    <row r="4956" spans="1:13" x14ac:dyDescent="0.3">
      <c r="A4956">
        <v>40050</v>
      </c>
      <c r="B4956">
        <v>61001</v>
      </c>
      <c r="D4956" t="s">
        <v>1933</v>
      </c>
      <c r="E4956" t="s">
        <v>480</v>
      </c>
      <c r="F4956">
        <v>161</v>
      </c>
      <c r="G4956" t="s">
        <v>549</v>
      </c>
      <c r="I4956">
        <v>1</v>
      </c>
      <c r="J4956">
        <v>1</v>
      </c>
      <c r="K4956" t="s">
        <v>36</v>
      </c>
      <c r="L4956">
        <v>1</v>
      </c>
      <c r="M4956" t="b">
        <v>1</v>
      </c>
    </row>
    <row r="4957" spans="1:13" x14ac:dyDescent="0.3">
      <c r="A4957">
        <v>40051</v>
      </c>
      <c r="B4957">
        <v>61001</v>
      </c>
      <c r="D4957" t="s">
        <v>1933</v>
      </c>
      <c r="E4957" t="s">
        <v>480</v>
      </c>
      <c r="F4957">
        <v>171</v>
      </c>
      <c r="G4957" t="s">
        <v>550</v>
      </c>
      <c r="I4957">
        <v>1</v>
      </c>
      <c r="J4957">
        <v>1</v>
      </c>
      <c r="K4957" t="s">
        <v>36</v>
      </c>
      <c r="L4957">
        <v>1</v>
      </c>
      <c r="M4957" t="b">
        <v>1</v>
      </c>
    </row>
    <row r="4958" spans="1:13" x14ac:dyDescent="0.3">
      <c r="A4958">
        <v>40052</v>
      </c>
      <c r="B4958">
        <v>61001</v>
      </c>
      <c r="D4958" t="s">
        <v>1933</v>
      </c>
      <c r="E4958" t="s">
        <v>480</v>
      </c>
      <c r="F4958">
        <v>181</v>
      </c>
      <c r="G4958" t="s">
        <v>551</v>
      </c>
      <c r="I4958">
        <v>1</v>
      </c>
      <c r="J4958">
        <v>1</v>
      </c>
      <c r="K4958" t="s">
        <v>36</v>
      </c>
      <c r="L4958">
        <v>1</v>
      </c>
      <c r="M4958" t="b">
        <v>1</v>
      </c>
    </row>
    <row r="4959" spans="1:13" x14ac:dyDescent="0.3">
      <c r="A4959">
        <v>40053</v>
      </c>
      <c r="B4959">
        <v>61001</v>
      </c>
      <c r="D4959" t="s">
        <v>1933</v>
      </c>
      <c r="E4959" t="s">
        <v>480</v>
      </c>
      <c r="F4959">
        <v>191</v>
      </c>
      <c r="G4959" t="s">
        <v>552</v>
      </c>
      <c r="I4959">
        <v>1</v>
      </c>
      <c r="J4959">
        <v>1</v>
      </c>
      <c r="K4959" t="s">
        <v>36</v>
      </c>
      <c r="L4959">
        <v>1</v>
      </c>
      <c r="M4959" t="b">
        <v>1</v>
      </c>
    </row>
    <row r="4960" spans="1:13" x14ac:dyDescent="0.3">
      <c r="A4960">
        <v>40054</v>
      </c>
      <c r="B4960">
        <v>61001</v>
      </c>
      <c r="D4960" t="s">
        <v>1933</v>
      </c>
      <c r="E4960" t="s">
        <v>480</v>
      </c>
      <c r="F4960">
        <v>201</v>
      </c>
      <c r="G4960" t="s">
        <v>553</v>
      </c>
      <c r="I4960">
        <v>1</v>
      </c>
      <c r="J4960">
        <v>1</v>
      </c>
      <c r="K4960" t="s">
        <v>36</v>
      </c>
      <c r="L4960">
        <v>1</v>
      </c>
      <c r="M4960" t="b">
        <v>1</v>
      </c>
    </row>
    <row r="4961" spans="1:13" x14ac:dyDescent="0.3">
      <c r="A4961">
        <v>40055</v>
      </c>
      <c r="B4961">
        <v>61001</v>
      </c>
      <c r="D4961" t="s">
        <v>1933</v>
      </c>
      <c r="E4961" t="s">
        <v>480</v>
      </c>
      <c r="F4961">
        <v>211</v>
      </c>
      <c r="G4961" t="s">
        <v>554</v>
      </c>
      <c r="I4961">
        <v>1</v>
      </c>
      <c r="J4961">
        <v>1</v>
      </c>
      <c r="K4961" t="s">
        <v>36</v>
      </c>
      <c r="L4961">
        <v>1</v>
      </c>
      <c r="M4961" t="b">
        <v>1</v>
      </c>
    </row>
    <row r="4962" spans="1:13" x14ac:dyDescent="0.3">
      <c r="A4962">
        <v>40056</v>
      </c>
      <c r="B4962">
        <v>61001</v>
      </c>
      <c r="D4962" t="s">
        <v>1933</v>
      </c>
      <c r="E4962" t="s">
        <v>480</v>
      </c>
      <c r="F4962">
        <v>221</v>
      </c>
      <c r="G4962" t="s">
        <v>555</v>
      </c>
      <c r="I4962">
        <v>1</v>
      </c>
      <c r="J4962">
        <v>1</v>
      </c>
      <c r="K4962" t="s">
        <v>36</v>
      </c>
      <c r="L4962">
        <v>1</v>
      </c>
      <c r="M4962" t="b">
        <v>1</v>
      </c>
    </row>
    <row r="4963" spans="1:13" x14ac:dyDescent="0.3">
      <c r="A4963">
        <v>40057</v>
      </c>
      <c r="B4963">
        <v>61001</v>
      </c>
      <c r="D4963" t="s">
        <v>1933</v>
      </c>
      <c r="E4963" t="s">
        <v>480</v>
      </c>
      <c r="F4963">
        <v>231</v>
      </c>
      <c r="G4963" t="s">
        <v>556</v>
      </c>
      <c r="I4963">
        <v>1</v>
      </c>
      <c r="J4963">
        <v>1</v>
      </c>
      <c r="K4963" t="s">
        <v>36</v>
      </c>
      <c r="L4963">
        <v>1</v>
      </c>
      <c r="M4963" t="b">
        <v>1</v>
      </c>
    </row>
    <row r="4964" spans="1:13" x14ac:dyDescent="0.3">
      <c r="A4964">
        <v>40058</v>
      </c>
      <c r="B4964">
        <v>61001</v>
      </c>
      <c r="D4964" t="s">
        <v>1933</v>
      </c>
      <c r="E4964" t="s">
        <v>480</v>
      </c>
      <c r="F4964">
        <v>241</v>
      </c>
      <c r="G4964" t="s">
        <v>557</v>
      </c>
      <c r="I4964">
        <v>1</v>
      </c>
      <c r="J4964">
        <v>1</v>
      </c>
      <c r="K4964" t="s">
        <v>36</v>
      </c>
      <c r="L4964">
        <v>1</v>
      </c>
      <c r="M4964" t="b">
        <v>1</v>
      </c>
    </row>
    <row r="4965" spans="1:13" x14ac:dyDescent="0.3">
      <c r="A4965">
        <v>40059</v>
      </c>
      <c r="B4965">
        <v>61001</v>
      </c>
      <c r="D4965" t="s">
        <v>1933</v>
      </c>
      <c r="E4965" t="s">
        <v>480</v>
      </c>
      <c r="F4965">
        <v>251</v>
      </c>
      <c r="G4965" t="s">
        <v>558</v>
      </c>
      <c r="I4965">
        <v>1</v>
      </c>
      <c r="J4965">
        <v>1</v>
      </c>
      <c r="K4965" t="s">
        <v>36</v>
      </c>
      <c r="L4965">
        <v>1</v>
      </c>
      <c r="M4965" t="b">
        <v>1</v>
      </c>
    </row>
    <row r="4966" spans="1:13" x14ac:dyDescent="0.3">
      <c r="A4966">
        <v>40060</v>
      </c>
      <c r="B4966">
        <v>61001</v>
      </c>
      <c r="D4966" t="s">
        <v>1933</v>
      </c>
      <c r="E4966" t="s">
        <v>480</v>
      </c>
      <c r="F4966">
        <v>261</v>
      </c>
      <c r="G4966" t="s">
        <v>559</v>
      </c>
      <c r="I4966">
        <v>1</v>
      </c>
      <c r="J4966">
        <v>1</v>
      </c>
      <c r="K4966" t="s">
        <v>36</v>
      </c>
      <c r="L4966">
        <v>1</v>
      </c>
      <c r="M4966" t="b">
        <v>1</v>
      </c>
    </row>
    <row r="4967" spans="1:13" x14ac:dyDescent="0.3">
      <c r="A4967">
        <v>40061</v>
      </c>
      <c r="B4967">
        <v>61001</v>
      </c>
      <c r="D4967" t="s">
        <v>1933</v>
      </c>
      <c r="E4967" t="s">
        <v>480</v>
      </c>
      <c r="F4967">
        <v>271</v>
      </c>
      <c r="G4967" t="s">
        <v>560</v>
      </c>
      <c r="I4967">
        <v>1</v>
      </c>
      <c r="J4967">
        <v>1</v>
      </c>
      <c r="K4967" t="s">
        <v>36</v>
      </c>
      <c r="L4967">
        <v>1</v>
      </c>
      <c r="M4967" t="b">
        <v>1</v>
      </c>
    </row>
    <row r="4968" spans="1:13" x14ac:dyDescent="0.3">
      <c r="A4968">
        <v>40062</v>
      </c>
      <c r="B4968">
        <v>61001</v>
      </c>
      <c r="D4968" t="s">
        <v>1933</v>
      </c>
      <c r="E4968" t="s">
        <v>480</v>
      </c>
      <c r="F4968">
        <v>281</v>
      </c>
      <c r="G4968" t="s">
        <v>561</v>
      </c>
      <c r="I4968">
        <v>1</v>
      </c>
      <c r="J4968">
        <v>1</v>
      </c>
      <c r="K4968" t="s">
        <v>36</v>
      </c>
      <c r="L4968">
        <v>1</v>
      </c>
      <c r="M4968" t="b">
        <v>1</v>
      </c>
    </row>
    <row r="4969" spans="1:13" x14ac:dyDescent="0.3">
      <c r="A4969">
        <v>40063</v>
      </c>
      <c r="B4969">
        <v>61001</v>
      </c>
      <c r="D4969" t="s">
        <v>1933</v>
      </c>
      <c r="E4969" t="s">
        <v>480</v>
      </c>
      <c r="F4969">
        <v>291</v>
      </c>
      <c r="G4969" t="s">
        <v>562</v>
      </c>
      <c r="I4969">
        <v>1</v>
      </c>
      <c r="J4969">
        <v>1</v>
      </c>
      <c r="K4969" t="s">
        <v>36</v>
      </c>
      <c r="L4969">
        <v>1</v>
      </c>
      <c r="M4969" t="b">
        <v>1</v>
      </c>
    </row>
    <row r="4970" spans="1:13" x14ac:dyDescent="0.3">
      <c r="A4970">
        <v>40064</v>
      </c>
      <c r="B4970">
        <v>61002</v>
      </c>
      <c r="D4970" t="s">
        <v>1934</v>
      </c>
      <c r="E4970" t="s">
        <v>480</v>
      </c>
      <c r="F4970">
        <v>102</v>
      </c>
      <c r="G4970" t="s">
        <v>564</v>
      </c>
      <c r="I4970">
        <v>1</v>
      </c>
      <c r="J4970">
        <v>1</v>
      </c>
      <c r="K4970" t="s">
        <v>36</v>
      </c>
      <c r="L4970">
        <v>1</v>
      </c>
      <c r="M4970" t="b">
        <v>1</v>
      </c>
    </row>
    <row r="4971" spans="1:13" x14ac:dyDescent="0.3">
      <c r="A4971">
        <v>40065</v>
      </c>
      <c r="B4971">
        <v>61002</v>
      </c>
      <c r="D4971" t="s">
        <v>1934</v>
      </c>
      <c r="E4971" t="s">
        <v>480</v>
      </c>
      <c r="F4971">
        <v>112</v>
      </c>
      <c r="G4971" t="s">
        <v>565</v>
      </c>
      <c r="I4971">
        <v>1</v>
      </c>
      <c r="J4971">
        <v>1</v>
      </c>
      <c r="K4971" t="s">
        <v>36</v>
      </c>
      <c r="L4971">
        <v>1</v>
      </c>
      <c r="M4971" t="b">
        <v>1</v>
      </c>
    </row>
    <row r="4972" spans="1:13" x14ac:dyDescent="0.3">
      <c r="A4972">
        <v>40066</v>
      </c>
      <c r="B4972">
        <v>61002</v>
      </c>
      <c r="D4972" t="s">
        <v>1934</v>
      </c>
      <c r="E4972" t="s">
        <v>480</v>
      </c>
      <c r="F4972">
        <v>122</v>
      </c>
      <c r="G4972" t="s">
        <v>566</v>
      </c>
      <c r="I4972">
        <v>1</v>
      </c>
      <c r="J4972">
        <v>1</v>
      </c>
      <c r="K4972" t="s">
        <v>36</v>
      </c>
      <c r="L4972">
        <v>1</v>
      </c>
      <c r="M4972" t="b">
        <v>1</v>
      </c>
    </row>
    <row r="4973" spans="1:13" x14ac:dyDescent="0.3">
      <c r="A4973">
        <v>40067</v>
      </c>
      <c r="B4973">
        <v>61002</v>
      </c>
      <c r="D4973" t="s">
        <v>1934</v>
      </c>
      <c r="E4973" t="s">
        <v>480</v>
      </c>
      <c r="F4973">
        <v>132</v>
      </c>
      <c r="G4973" t="s">
        <v>567</v>
      </c>
      <c r="I4973">
        <v>1</v>
      </c>
      <c r="J4973">
        <v>1</v>
      </c>
      <c r="K4973" t="s">
        <v>36</v>
      </c>
      <c r="L4973">
        <v>1</v>
      </c>
      <c r="M4973" t="b">
        <v>1</v>
      </c>
    </row>
    <row r="4974" spans="1:13" x14ac:dyDescent="0.3">
      <c r="A4974">
        <v>40068</v>
      </c>
      <c r="B4974">
        <v>61002</v>
      </c>
      <c r="D4974" t="s">
        <v>1934</v>
      </c>
      <c r="E4974" t="s">
        <v>480</v>
      </c>
      <c r="F4974">
        <v>142</v>
      </c>
      <c r="G4974" t="s">
        <v>568</v>
      </c>
      <c r="I4974">
        <v>1</v>
      </c>
      <c r="J4974">
        <v>1</v>
      </c>
      <c r="K4974" t="s">
        <v>36</v>
      </c>
      <c r="L4974">
        <v>1</v>
      </c>
      <c r="M4974" t="b">
        <v>1</v>
      </c>
    </row>
    <row r="4975" spans="1:13" x14ac:dyDescent="0.3">
      <c r="A4975">
        <v>40069</v>
      </c>
      <c r="B4975">
        <v>61002</v>
      </c>
      <c r="D4975" t="s">
        <v>1934</v>
      </c>
      <c r="E4975" t="s">
        <v>480</v>
      </c>
      <c r="F4975">
        <v>152</v>
      </c>
      <c r="G4975" t="s">
        <v>569</v>
      </c>
      <c r="I4975">
        <v>1</v>
      </c>
      <c r="J4975">
        <v>1</v>
      </c>
      <c r="K4975" t="s">
        <v>36</v>
      </c>
      <c r="L4975">
        <v>1</v>
      </c>
      <c r="M4975" t="b">
        <v>1</v>
      </c>
    </row>
    <row r="4976" spans="1:13" x14ac:dyDescent="0.3">
      <c r="A4976">
        <v>40070</v>
      </c>
      <c r="B4976">
        <v>61002</v>
      </c>
      <c r="D4976" t="s">
        <v>1934</v>
      </c>
      <c r="E4976" t="s">
        <v>480</v>
      </c>
      <c r="F4976">
        <v>162</v>
      </c>
      <c r="G4976" t="s">
        <v>570</v>
      </c>
      <c r="I4976">
        <v>1</v>
      </c>
      <c r="J4976">
        <v>1</v>
      </c>
      <c r="K4976" t="s">
        <v>36</v>
      </c>
      <c r="L4976">
        <v>1</v>
      </c>
      <c r="M4976" t="b">
        <v>1</v>
      </c>
    </row>
    <row r="4977" spans="1:13" x14ac:dyDescent="0.3">
      <c r="A4977">
        <v>40071</v>
      </c>
      <c r="B4977">
        <v>61002</v>
      </c>
      <c r="D4977" t="s">
        <v>1934</v>
      </c>
      <c r="E4977" t="s">
        <v>480</v>
      </c>
      <c r="F4977">
        <v>172</v>
      </c>
      <c r="G4977" t="s">
        <v>571</v>
      </c>
      <c r="I4977">
        <v>1</v>
      </c>
      <c r="J4977">
        <v>1</v>
      </c>
      <c r="K4977" t="s">
        <v>36</v>
      </c>
      <c r="L4977">
        <v>1</v>
      </c>
      <c r="M4977" t="b">
        <v>1</v>
      </c>
    </row>
    <row r="4978" spans="1:13" x14ac:dyDescent="0.3">
      <c r="A4978">
        <v>40072</v>
      </c>
      <c r="B4978">
        <v>61002</v>
      </c>
      <c r="D4978" t="s">
        <v>1934</v>
      </c>
      <c r="E4978" t="s">
        <v>480</v>
      </c>
      <c r="F4978">
        <v>182</v>
      </c>
      <c r="G4978" t="s">
        <v>572</v>
      </c>
      <c r="I4978">
        <v>1</v>
      </c>
      <c r="J4978">
        <v>1</v>
      </c>
      <c r="K4978" t="s">
        <v>36</v>
      </c>
      <c r="L4978">
        <v>1</v>
      </c>
      <c r="M4978" t="b">
        <v>1</v>
      </c>
    </row>
    <row r="4979" spans="1:13" x14ac:dyDescent="0.3">
      <c r="A4979">
        <v>40073</v>
      </c>
      <c r="B4979">
        <v>61002</v>
      </c>
      <c r="D4979" t="s">
        <v>1934</v>
      </c>
      <c r="E4979" t="s">
        <v>480</v>
      </c>
      <c r="F4979">
        <v>192</v>
      </c>
      <c r="G4979" t="s">
        <v>573</v>
      </c>
      <c r="I4979">
        <v>1</v>
      </c>
      <c r="J4979">
        <v>1</v>
      </c>
      <c r="K4979" t="s">
        <v>36</v>
      </c>
      <c r="L4979">
        <v>1</v>
      </c>
      <c r="M4979" t="b">
        <v>1</v>
      </c>
    </row>
    <row r="4980" spans="1:13" x14ac:dyDescent="0.3">
      <c r="A4980">
        <v>40074</v>
      </c>
      <c r="B4980">
        <v>61002</v>
      </c>
      <c r="D4980" t="s">
        <v>1934</v>
      </c>
      <c r="E4980" t="s">
        <v>480</v>
      </c>
      <c r="F4980">
        <v>202</v>
      </c>
      <c r="G4980" t="s">
        <v>574</v>
      </c>
      <c r="I4980">
        <v>1</v>
      </c>
      <c r="J4980">
        <v>1</v>
      </c>
      <c r="K4980" t="s">
        <v>36</v>
      </c>
      <c r="L4980">
        <v>1</v>
      </c>
      <c r="M4980" t="b">
        <v>1</v>
      </c>
    </row>
    <row r="4981" spans="1:13" x14ac:dyDescent="0.3">
      <c r="A4981">
        <v>40075</v>
      </c>
      <c r="B4981">
        <v>61002</v>
      </c>
      <c r="D4981" t="s">
        <v>1934</v>
      </c>
      <c r="E4981" t="s">
        <v>480</v>
      </c>
      <c r="F4981">
        <v>212</v>
      </c>
      <c r="G4981" t="s">
        <v>575</v>
      </c>
      <c r="I4981">
        <v>1</v>
      </c>
      <c r="J4981">
        <v>1</v>
      </c>
      <c r="K4981" t="s">
        <v>36</v>
      </c>
      <c r="L4981">
        <v>1</v>
      </c>
      <c r="M4981" t="b">
        <v>1</v>
      </c>
    </row>
    <row r="4982" spans="1:13" x14ac:dyDescent="0.3">
      <c r="A4982">
        <v>40076</v>
      </c>
      <c r="B4982">
        <v>61002</v>
      </c>
      <c r="D4982" t="s">
        <v>1934</v>
      </c>
      <c r="E4982" t="s">
        <v>480</v>
      </c>
      <c r="F4982">
        <v>222</v>
      </c>
      <c r="G4982" t="s">
        <v>576</v>
      </c>
      <c r="I4982">
        <v>1</v>
      </c>
      <c r="J4982">
        <v>1</v>
      </c>
      <c r="K4982" t="s">
        <v>36</v>
      </c>
      <c r="L4982">
        <v>1</v>
      </c>
      <c r="M4982" t="b">
        <v>1</v>
      </c>
    </row>
    <row r="4983" spans="1:13" x14ac:dyDescent="0.3">
      <c r="A4983">
        <v>40077</v>
      </c>
      <c r="B4983">
        <v>61002</v>
      </c>
      <c r="D4983" t="s">
        <v>1934</v>
      </c>
      <c r="E4983" t="s">
        <v>480</v>
      </c>
      <c r="F4983">
        <v>232</v>
      </c>
      <c r="G4983" t="s">
        <v>577</v>
      </c>
      <c r="I4983">
        <v>1</v>
      </c>
      <c r="J4983">
        <v>1</v>
      </c>
      <c r="K4983" t="s">
        <v>36</v>
      </c>
      <c r="L4983">
        <v>1</v>
      </c>
      <c r="M4983" t="b">
        <v>1</v>
      </c>
    </row>
    <row r="4984" spans="1:13" x14ac:dyDescent="0.3">
      <c r="A4984">
        <v>40078</v>
      </c>
      <c r="B4984">
        <v>61002</v>
      </c>
      <c r="D4984" t="s">
        <v>1934</v>
      </c>
      <c r="E4984" t="s">
        <v>480</v>
      </c>
      <c r="F4984">
        <v>242</v>
      </c>
      <c r="G4984" t="s">
        <v>578</v>
      </c>
      <c r="I4984">
        <v>1</v>
      </c>
      <c r="J4984">
        <v>1</v>
      </c>
      <c r="K4984" t="s">
        <v>36</v>
      </c>
      <c r="L4984">
        <v>1</v>
      </c>
      <c r="M4984" t="b">
        <v>1</v>
      </c>
    </row>
    <row r="4985" spans="1:13" x14ac:dyDescent="0.3">
      <c r="A4985">
        <v>40079</v>
      </c>
      <c r="B4985">
        <v>61002</v>
      </c>
      <c r="D4985" t="s">
        <v>1934</v>
      </c>
      <c r="E4985" t="s">
        <v>480</v>
      </c>
      <c r="F4985">
        <v>252</v>
      </c>
      <c r="G4985" t="s">
        <v>579</v>
      </c>
      <c r="I4985">
        <v>1</v>
      </c>
      <c r="J4985">
        <v>1</v>
      </c>
      <c r="K4985" t="s">
        <v>36</v>
      </c>
      <c r="L4985">
        <v>1</v>
      </c>
      <c r="M4985" t="b">
        <v>1</v>
      </c>
    </row>
    <row r="4986" spans="1:13" x14ac:dyDescent="0.3">
      <c r="A4986">
        <v>40080</v>
      </c>
      <c r="B4986">
        <v>61002</v>
      </c>
      <c r="D4986" t="s">
        <v>1934</v>
      </c>
      <c r="E4986" t="s">
        <v>480</v>
      </c>
      <c r="F4986">
        <v>262</v>
      </c>
      <c r="G4986" t="s">
        <v>580</v>
      </c>
      <c r="I4986">
        <v>1</v>
      </c>
      <c r="J4986">
        <v>1</v>
      </c>
      <c r="K4986" t="s">
        <v>36</v>
      </c>
      <c r="L4986">
        <v>1</v>
      </c>
      <c r="M4986" t="b">
        <v>1</v>
      </c>
    </row>
    <row r="4987" spans="1:13" x14ac:dyDescent="0.3">
      <c r="A4987">
        <v>40081</v>
      </c>
      <c r="B4987">
        <v>61002</v>
      </c>
      <c r="D4987" t="s">
        <v>1934</v>
      </c>
      <c r="E4987" t="s">
        <v>480</v>
      </c>
      <c r="F4987">
        <v>272</v>
      </c>
      <c r="G4987" t="s">
        <v>581</v>
      </c>
      <c r="I4987">
        <v>1</v>
      </c>
      <c r="J4987">
        <v>1</v>
      </c>
      <c r="K4987" t="s">
        <v>36</v>
      </c>
      <c r="L4987">
        <v>1</v>
      </c>
      <c r="M4987" t="b">
        <v>1</v>
      </c>
    </row>
    <row r="4988" spans="1:13" x14ac:dyDescent="0.3">
      <c r="A4988">
        <v>40082</v>
      </c>
      <c r="B4988">
        <v>61002</v>
      </c>
      <c r="D4988" t="s">
        <v>1934</v>
      </c>
      <c r="E4988" t="s">
        <v>480</v>
      </c>
      <c r="F4988">
        <v>282</v>
      </c>
      <c r="G4988" t="s">
        <v>582</v>
      </c>
      <c r="I4988">
        <v>1</v>
      </c>
      <c r="J4988">
        <v>1</v>
      </c>
      <c r="K4988" t="s">
        <v>36</v>
      </c>
      <c r="L4988">
        <v>1</v>
      </c>
      <c r="M4988" t="b">
        <v>1</v>
      </c>
    </row>
    <row r="4989" spans="1:13" x14ac:dyDescent="0.3">
      <c r="A4989">
        <v>40083</v>
      </c>
      <c r="B4989">
        <v>61002</v>
      </c>
      <c r="D4989" t="s">
        <v>1934</v>
      </c>
      <c r="E4989" t="s">
        <v>480</v>
      </c>
      <c r="F4989">
        <v>292</v>
      </c>
      <c r="G4989" t="s">
        <v>583</v>
      </c>
      <c r="I4989">
        <v>1</v>
      </c>
      <c r="J4989">
        <v>1</v>
      </c>
      <c r="K4989" t="s">
        <v>36</v>
      </c>
      <c r="L4989">
        <v>1</v>
      </c>
      <c r="M4989" t="b">
        <v>1</v>
      </c>
    </row>
    <row r="4990" spans="1:13" x14ac:dyDescent="0.3">
      <c r="A4990">
        <v>40084</v>
      </c>
      <c r="B4990">
        <v>61003</v>
      </c>
      <c r="D4990" t="s">
        <v>1935</v>
      </c>
      <c r="E4990" t="s">
        <v>480</v>
      </c>
      <c r="F4990">
        <v>103</v>
      </c>
      <c r="G4990" t="s">
        <v>585</v>
      </c>
      <c r="I4990">
        <v>1</v>
      </c>
      <c r="J4990">
        <v>1</v>
      </c>
      <c r="K4990" t="s">
        <v>36</v>
      </c>
      <c r="L4990">
        <v>1</v>
      </c>
      <c r="M4990" t="b">
        <v>1</v>
      </c>
    </row>
    <row r="4991" spans="1:13" x14ac:dyDescent="0.3">
      <c r="A4991">
        <v>40085</v>
      </c>
      <c r="B4991">
        <v>61003</v>
      </c>
      <c r="D4991" t="s">
        <v>1935</v>
      </c>
      <c r="E4991" t="s">
        <v>480</v>
      </c>
      <c r="F4991">
        <v>113</v>
      </c>
      <c r="G4991" t="s">
        <v>586</v>
      </c>
      <c r="I4991">
        <v>1</v>
      </c>
      <c r="J4991">
        <v>1</v>
      </c>
      <c r="K4991" t="s">
        <v>36</v>
      </c>
      <c r="L4991">
        <v>1</v>
      </c>
      <c r="M4991" t="b">
        <v>1</v>
      </c>
    </row>
    <row r="4992" spans="1:13" x14ac:dyDescent="0.3">
      <c r="A4992">
        <v>40086</v>
      </c>
      <c r="B4992">
        <v>61003</v>
      </c>
      <c r="D4992" t="s">
        <v>1935</v>
      </c>
      <c r="E4992" t="s">
        <v>480</v>
      </c>
      <c r="F4992">
        <v>123</v>
      </c>
      <c r="G4992" t="s">
        <v>587</v>
      </c>
      <c r="I4992">
        <v>1</v>
      </c>
      <c r="J4992">
        <v>1</v>
      </c>
      <c r="K4992" t="s">
        <v>36</v>
      </c>
      <c r="L4992">
        <v>1</v>
      </c>
      <c r="M4992" t="b">
        <v>1</v>
      </c>
    </row>
    <row r="4993" spans="1:13" x14ac:dyDescent="0.3">
      <c r="A4993">
        <v>40087</v>
      </c>
      <c r="B4993">
        <v>61003</v>
      </c>
      <c r="D4993" t="s">
        <v>1935</v>
      </c>
      <c r="E4993" t="s">
        <v>480</v>
      </c>
      <c r="F4993">
        <v>133</v>
      </c>
      <c r="G4993" t="s">
        <v>588</v>
      </c>
      <c r="I4993">
        <v>1</v>
      </c>
      <c r="J4993">
        <v>1</v>
      </c>
      <c r="K4993" t="s">
        <v>36</v>
      </c>
      <c r="L4993">
        <v>1</v>
      </c>
      <c r="M4993" t="b">
        <v>1</v>
      </c>
    </row>
    <row r="4994" spans="1:13" x14ac:dyDescent="0.3">
      <c r="A4994">
        <v>40088</v>
      </c>
      <c r="B4994">
        <v>61003</v>
      </c>
      <c r="D4994" t="s">
        <v>1935</v>
      </c>
      <c r="E4994" t="s">
        <v>480</v>
      </c>
      <c r="F4994">
        <v>143</v>
      </c>
      <c r="G4994" t="s">
        <v>589</v>
      </c>
      <c r="I4994">
        <v>1</v>
      </c>
      <c r="J4994">
        <v>1</v>
      </c>
      <c r="K4994" t="s">
        <v>36</v>
      </c>
      <c r="L4994">
        <v>1</v>
      </c>
      <c r="M4994" t="b">
        <v>1</v>
      </c>
    </row>
    <row r="4995" spans="1:13" x14ac:dyDescent="0.3">
      <c r="A4995">
        <v>40089</v>
      </c>
      <c r="B4995">
        <v>61003</v>
      </c>
      <c r="D4995" t="s">
        <v>1935</v>
      </c>
      <c r="E4995" t="s">
        <v>480</v>
      </c>
      <c r="F4995">
        <v>153</v>
      </c>
      <c r="G4995" t="s">
        <v>590</v>
      </c>
      <c r="I4995">
        <v>1</v>
      </c>
      <c r="J4995">
        <v>1</v>
      </c>
      <c r="K4995" t="s">
        <v>36</v>
      </c>
      <c r="L4995">
        <v>1</v>
      </c>
      <c r="M4995" t="b">
        <v>1</v>
      </c>
    </row>
    <row r="4996" spans="1:13" x14ac:dyDescent="0.3">
      <c r="A4996">
        <v>40090</v>
      </c>
      <c r="B4996">
        <v>61003</v>
      </c>
      <c r="D4996" t="s">
        <v>1935</v>
      </c>
      <c r="E4996" t="s">
        <v>480</v>
      </c>
      <c r="F4996">
        <v>163</v>
      </c>
      <c r="G4996" t="s">
        <v>591</v>
      </c>
      <c r="I4996">
        <v>1</v>
      </c>
      <c r="J4996">
        <v>1</v>
      </c>
      <c r="K4996" t="s">
        <v>36</v>
      </c>
      <c r="L4996">
        <v>1</v>
      </c>
      <c r="M4996" t="b">
        <v>1</v>
      </c>
    </row>
    <row r="4997" spans="1:13" x14ac:dyDescent="0.3">
      <c r="A4997">
        <v>40091</v>
      </c>
      <c r="B4997">
        <v>61003</v>
      </c>
      <c r="D4997" t="s">
        <v>1935</v>
      </c>
      <c r="E4997" t="s">
        <v>480</v>
      </c>
      <c r="F4997">
        <v>173</v>
      </c>
      <c r="G4997" t="s">
        <v>592</v>
      </c>
      <c r="I4997">
        <v>1</v>
      </c>
      <c r="J4997">
        <v>1</v>
      </c>
      <c r="K4997" t="s">
        <v>36</v>
      </c>
      <c r="L4997">
        <v>1</v>
      </c>
      <c r="M4997" t="b">
        <v>1</v>
      </c>
    </row>
    <row r="4998" spans="1:13" x14ac:dyDescent="0.3">
      <c r="A4998">
        <v>40092</v>
      </c>
      <c r="B4998">
        <v>61003</v>
      </c>
      <c r="D4998" t="s">
        <v>1935</v>
      </c>
      <c r="E4998" t="s">
        <v>480</v>
      </c>
      <c r="F4998">
        <v>183</v>
      </c>
      <c r="G4998" t="s">
        <v>593</v>
      </c>
      <c r="I4998">
        <v>1</v>
      </c>
      <c r="J4998">
        <v>1</v>
      </c>
      <c r="K4998" t="s">
        <v>36</v>
      </c>
      <c r="L4998">
        <v>1</v>
      </c>
      <c r="M4998" t="b">
        <v>1</v>
      </c>
    </row>
    <row r="4999" spans="1:13" x14ac:dyDescent="0.3">
      <c r="A4999">
        <v>40093</v>
      </c>
      <c r="B4999">
        <v>61003</v>
      </c>
      <c r="D4999" t="s">
        <v>1935</v>
      </c>
      <c r="E4999" t="s">
        <v>480</v>
      </c>
      <c r="F4999">
        <v>193</v>
      </c>
      <c r="G4999" t="s">
        <v>594</v>
      </c>
      <c r="I4999">
        <v>1</v>
      </c>
      <c r="J4999">
        <v>1</v>
      </c>
      <c r="K4999" t="s">
        <v>36</v>
      </c>
      <c r="L4999">
        <v>1</v>
      </c>
      <c r="M4999" t="b">
        <v>1</v>
      </c>
    </row>
    <row r="5000" spans="1:13" x14ac:dyDescent="0.3">
      <c r="A5000">
        <v>40094</v>
      </c>
      <c r="B5000">
        <v>61003</v>
      </c>
      <c r="D5000" t="s">
        <v>1935</v>
      </c>
      <c r="E5000" t="s">
        <v>480</v>
      </c>
      <c r="F5000">
        <v>203</v>
      </c>
      <c r="G5000" t="s">
        <v>595</v>
      </c>
      <c r="I5000">
        <v>1</v>
      </c>
      <c r="J5000">
        <v>1</v>
      </c>
      <c r="K5000" t="s">
        <v>36</v>
      </c>
      <c r="L5000">
        <v>1</v>
      </c>
      <c r="M5000" t="b">
        <v>1</v>
      </c>
    </row>
    <row r="5001" spans="1:13" x14ac:dyDescent="0.3">
      <c r="A5001">
        <v>40095</v>
      </c>
      <c r="B5001">
        <v>61003</v>
      </c>
      <c r="D5001" t="s">
        <v>1935</v>
      </c>
      <c r="E5001" t="s">
        <v>480</v>
      </c>
      <c r="F5001">
        <v>213</v>
      </c>
      <c r="G5001" t="s">
        <v>596</v>
      </c>
      <c r="I5001">
        <v>1</v>
      </c>
      <c r="J5001">
        <v>1</v>
      </c>
      <c r="K5001" t="s">
        <v>36</v>
      </c>
      <c r="L5001">
        <v>1</v>
      </c>
      <c r="M5001" t="b">
        <v>1</v>
      </c>
    </row>
    <row r="5002" spans="1:13" x14ac:dyDescent="0.3">
      <c r="A5002">
        <v>40096</v>
      </c>
      <c r="B5002">
        <v>61003</v>
      </c>
      <c r="D5002" t="s">
        <v>1935</v>
      </c>
      <c r="E5002" t="s">
        <v>480</v>
      </c>
      <c r="F5002">
        <v>223</v>
      </c>
      <c r="G5002" t="s">
        <v>597</v>
      </c>
      <c r="I5002">
        <v>1</v>
      </c>
      <c r="J5002">
        <v>1</v>
      </c>
      <c r="K5002" t="s">
        <v>36</v>
      </c>
      <c r="L5002">
        <v>1</v>
      </c>
      <c r="M5002" t="b">
        <v>1</v>
      </c>
    </row>
    <row r="5003" spans="1:13" x14ac:dyDescent="0.3">
      <c r="A5003">
        <v>40097</v>
      </c>
      <c r="B5003">
        <v>61003</v>
      </c>
      <c r="D5003" t="s">
        <v>1935</v>
      </c>
      <c r="E5003" t="s">
        <v>480</v>
      </c>
      <c r="F5003">
        <v>233</v>
      </c>
      <c r="G5003" t="s">
        <v>598</v>
      </c>
      <c r="I5003">
        <v>1</v>
      </c>
      <c r="J5003">
        <v>1</v>
      </c>
      <c r="K5003" t="s">
        <v>36</v>
      </c>
      <c r="L5003">
        <v>1</v>
      </c>
      <c r="M5003" t="b">
        <v>1</v>
      </c>
    </row>
    <row r="5004" spans="1:13" x14ac:dyDescent="0.3">
      <c r="A5004">
        <v>40098</v>
      </c>
      <c r="B5004">
        <v>61003</v>
      </c>
      <c r="D5004" t="s">
        <v>1935</v>
      </c>
      <c r="E5004" t="s">
        <v>480</v>
      </c>
      <c r="F5004">
        <v>243</v>
      </c>
      <c r="G5004" t="s">
        <v>599</v>
      </c>
      <c r="I5004">
        <v>1</v>
      </c>
      <c r="J5004">
        <v>1</v>
      </c>
      <c r="K5004" t="s">
        <v>36</v>
      </c>
      <c r="L5004">
        <v>1</v>
      </c>
      <c r="M5004" t="b">
        <v>1</v>
      </c>
    </row>
    <row r="5005" spans="1:13" x14ac:dyDescent="0.3">
      <c r="A5005">
        <v>40099</v>
      </c>
      <c r="B5005">
        <v>61003</v>
      </c>
      <c r="D5005" t="s">
        <v>1935</v>
      </c>
      <c r="E5005" t="s">
        <v>480</v>
      </c>
      <c r="F5005">
        <v>253</v>
      </c>
      <c r="G5005" t="s">
        <v>600</v>
      </c>
      <c r="I5005">
        <v>1</v>
      </c>
      <c r="J5005">
        <v>1</v>
      </c>
      <c r="K5005" t="s">
        <v>36</v>
      </c>
      <c r="L5005">
        <v>1</v>
      </c>
      <c r="M5005" t="b">
        <v>1</v>
      </c>
    </row>
    <row r="5006" spans="1:13" x14ac:dyDescent="0.3">
      <c r="A5006">
        <v>40100</v>
      </c>
      <c r="B5006">
        <v>61003</v>
      </c>
      <c r="D5006" t="s">
        <v>1935</v>
      </c>
      <c r="E5006" t="s">
        <v>480</v>
      </c>
      <c r="F5006">
        <v>263</v>
      </c>
      <c r="G5006" t="s">
        <v>601</v>
      </c>
      <c r="I5006">
        <v>1</v>
      </c>
      <c r="J5006">
        <v>1</v>
      </c>
      <c r="K5006" t="s">
        <v>36</v>
      </c>
      <c r="L5006">
        <v>1</v>
      </c>
      <c r="M5006" t="b">
        <v>1</v>
      </c>
    </row>
    <row r="5007" spans="1:13" x14ac:dyDescent="0.3">
      <c r="A5007">
        <v>40101</v>
      </c>
      <c r="B5007">
        <v>61003</v>
      </c>
      <c r="D5007" t="s">
        <v>1935</v>
      </c>
      <c r="E5007" t="s">
        <v>480</v>
      </c>
      <c r="F5007">
        <v>273</v>
      </c>
      <c r="G5007" t="s">
        <v>602</v>
      </c>
      <c r="I5007">
        <v>1</v>
      </c>
      <c r="J5007">
        <v>1</v>
      </c>
      <c r="K5007" t="s">
        <v>36</v>
      </c>
      <c r="L5007">
        <v>1</v>
      </c>
      <c r="M5007" t="b">
        <v>1</v>
      </c>
    </row>
    <row r="5008" spans="1:13" x14ac:dyDescent="0.3">
      <c r="A5008">
        <v>40102</v>
      </c>
      <c r="B5008">
        <v>61003</v>
      </c>
      <c r="D5008" t="s">
        <v>1935</v>
      </c>
      <c r="E5008" t="s">
        <v>480</v>
      </c>
      <c r="F5008">
        <v>283</v>
      </c>
      <c r="G5008" t="s">
        <v>603</v>
      </c>
      <c r="I5008">
        <v>1</v>
      </c>
      <c r="J5008">
        <v>1</v>
      </c>
      <c r="K5008" t="s">
        <v>36</v>
      </c>
      <c r="L5008">
        <v>1</v>
      </c>
      <c r="M5008" t="b">
        <v>1</v>
      </c>
    </row>
    <row r="5009" spans="1:13" x14ac:dyDescent="0.3">
      <c r="A5009">
        <v>40103</v>
      </c>
      <c r="B5009">
        <v>61003</v>
      </c>
      <c r="D5009" t="s">
        <v>1935</v>
      </c>
      <c r="E5009" t="s">
        <v>480</v>
      </c>
      <c r="F5009">
        <v>293</v>
      </c>
      <c r="G5009" t="s">
        <v>604</v>
      </c>
      <c r="I5009">
        <v>1</v>
      </c>
      <c r="J5009">
        <v>1</v>
      </c>
      <c r="K5009" t="s">
        <v>36</v>
      </c>
      <c r="L5009">
        <v>1</v>
      </c>
      <c r="M5009" t="b">
        <v>1</v>
      </c>
    </row>
    <row r="5010" spans="1:13" x14ac:dyDescent="0.3">
      <c r="A5010">
        <v>40104</v>
      </c>
      <c r="B5010">
        <v>61100</v>
      </c>
      <c r="D5010" t="s">
        <v>1936</v>
      </c>
      <c r="E5010" t="s">
        <v>1483</v>
      </c>
      <c r="F5010">
        <v>101001</v>
      </c>
      <c r="G5010" t="s">
        <v>1937</v>
      </c>
      <c r="I5010">
        <v>1</v>
      </c>
      <c r="J5010">
        <v>1</v>
      </c>
      <c r="K5010" t="s">
        <v>36</v>
      </c>
      <c r="L5010">
        <v>1</v>
      </c>
      <c r="M5010" t="b">
        <v>1</v>
      </c>
    </row>
    <row r="5011" spans="1:13" x14ac:dyDescent="0.3">
      <c r="A5011">
        <v>40105</v>
      </c>
      <c r="B5011">
        <v>61100</v>
      </c>
      <c r="D5011" t="s">
        <v>1936</v>
      </c>
      <c r="E5011" t="s">
        <v>1483</v>
      </c>
      <c r="F5011">
        <v>102001</v>
      </c>
      <c r="G5011" t="s">
        <v>1938</v>
      </c>
      <c r="I5011">
        <v>1</v>
      </c>
      <c r="J5011">
        <v>1</v>
      </c>
      <c r="K5011" t="s">
        <v>36</v>
      </c>
      <c r="L5011">
        <v>1</v>
      </c>
      <c r="M5011" t="b">
        <v>1</v>
      </c>
    </row>
    <row r="5012" spans="1:13" x14ac:dyDescent="0.3">
      <c r="A5012">
        <v>40106</v>
      </c>
      <c r="B5012">
        <v>61100</v>
      </c>
      <c r="D5012" t="s">
        <v>1936</v>
      </c>
      <c r="E5012" t="s">
        <v>1483</v>
      </c>
      <c r="F5012">
        <v>103001</v>
      </c>
      <c r="G5012" t="s">
        <v>1939</v>
      </c>
      <c r="I5012">
        <v>1</v>
      </c>
      <c r="J5012">
        <v>1</v>
      </c>
      <c r="K5012" t="s">
        <v>36</v>
      </c>
      <c r="L5012">
        <v>1</v>
      </c>
      <c r="M5012" t="b">
        <v>1</v>
      </c>
    </row>
    <row r="5013" spans="1:13" x14ac:dyDescent="0.3">
      <c r="A5013">
        <v>40107</v>
      </c>
      <c r="B5013">
        <v>61100</v>
      </c>
      <c r="D5013" t="s">
        <v>1936</v>
      </c>
      <c r="E5013" t="s">
        <v>1483</v>
      </c>
      <c r="F5013">
        <v>104001</v>
      </c>
      <c r="G5013" t="s">
        <v>1940</v>
      </c>
      <c r="I5013">
        <v>1</v>
      </c>
      <c r="J5013">
        <v>1</v>
      </c>
      <c r="K5013" t="s">
        <v>36</v>
      </c>
      <c r="L5013">
        <v>1</v>
      </c>
      <c r="M5013" t="b">
        <v>1</v>
      </c>
    </row>
    <row r="5014" spans="1:13" x14ac:dyDescent="0.3">
      <c r="A5014">
        <v>40108</v>
      </c>
      <c r="B5014">
        <v>61100</v>
      </c>
      <c r="D5014" t="s">
        <v>1936</v>
      </c>
      <c r="E5014" t="s">
        <v>1483</v>
      </c>
      <c r="F5014">
        <v>105001</v>
      </c>
      <c r="G5014" t="s">
        <v>1941</v>
      </c>
      <c r="I5014">
        <v>1</v>
      </c>
      <c r="J5014">
        <v>1</v>
      </c>
      <c r="K5014" t="s">
        <v>36</v>
      </c>
      <c r="L5014">
        <v>1</v>
      </c>
      <c r="M5014" t="b">
        <v>1</v>
      </c>
    </row>
    <row r="5015" spans="1:13" x14ac:dyDescent="0.3">
      <c r="A5015">
        <v>40109</v>
      </c>
      <c r="B5015">
        <v>61100</v>
      </c>
      <c r="D5015" t="s">
        <v>1936</v>
      </c>
      <c r="E5015" t="s">
        <v>1483</v>
      </c>
      <c r="F5015">
        <v>106001</v>
      </c>
      <c r="G5015" t="s">
        <v>1942</v>
      </c>
      <c r="I5015">
        <v>1</v>
      </c>
      <c r="J5015">
        <v>1</v>
      </c>
      <c r="K5015" t="s">
        <v>36</v>
      </c>
      <c r="L5015">
        <v>1</v>
      </c>
      <c r="M5015" t="b">
        <v>1</v>
      </c>
    </row>
    <row r="5016" spans="1:13" x14ac:dyDescent="0.3">
      <c r="A5016">
        <v>40110</v>
      </c>
      <c r="B5016">
        <v>61100</v>
      </c>
      <c r="D5016" t="s">
        <v>1936</v>
      </c>
      <c r="E5016" t="s">
        <v>1483</v>
      </c>
      <c r="F5016">
        <v>107001</v>
      </c>
      <c r="G5016" t="s">
        <v>1943</v>
      </c>
      <c r="I5016">
        <v>1</v>
      </c>
      <c r="J5016">
        <v>1</v>
      </c>
      <c r="K5016" t="s">
        <v>36</v>
      </c>
      <c r="L5016">
        <v>1</v>
      </c>
      <c r="M5016" t="b">
        <v>1</v>
      </c>
    </row>
    <row r="5017" spans="1:13" x14ac:dyDescent="0.3">
      <c r="A5017">
        <v>40111</v>
      </c>
      <c r="B5017">
        <v>61100</v>
      </c>
      <c r="D5017" t="s">
        <v>1936</v>
      </c>
      <c r="E5017" t="s">
        <v>1483</v>
      </c>
      <c r="F5017">
        <v>108001</v>
      </c>
      <c r="G5017" t="s">
        <v>1944</v>
      </c>
      <c r="I5017">
        <v>1</v>
      </c>
      <c r="J5017">
        <v>1</v>
      </c>
      <c r="K5017" t="s">
        <v>36</v>
      </c>
      <c r="L5017">
        <v>1</v>
      </c>
      <c r="M5017" t="b">
        <v>1</v>
      </c>
    </row>
    <row r="5018" spans="1:13" x14ac:dyDescent="0.3">
      <c r="A5018">
        <v>40112</v>
      </c>
      <c r="B5018">
        <v>61100</v>
      </c>
      <c r="D5018" t="s">
        <v>1936</v>
      </c>
      <c r="E5018" t="s">
        <v>1483</v>
      </c>
      <c r="F5018">
        <v>109001</v>
      </c>
      <c r="G5018" t="s">
        <v>1945</v>
      </c>
      <c r="I5018">
        <v>1</v>
      </c>
      <c r="J5018">
        <v>1</v>
      </c>
      <c r="K5018" t="s">
        <v>36</v>
      </c>
      <c r="L5018">
        <v>1</v>
      </c>
      <c r="M5018" t="b">
        <v>1</v>
      </c>
    </row>
    <row r="5019" spans="1:13" x14ac:dyDescent="0.3">
      <c r="A5019">
        <v>40113</v>
      </c>
      <c r="B5019">
        <v>61101</v>
      </c>
      <c r="D5019" t="s">
        <v>1946</v>
      </c>
      <c r="E5019" t="s">
        <v>1483</v>
      </c>
      <c r="F5019">
        <v>101002</v>
      </c>
      <c r="G5019" t="s">
        <v>1947</v>
      </c>
      <c r="I5019">
        <v>1</v>
      </c>
      <c r="J5019">
        <v>1</v>
      </c>
      <c r="K5019" t="s">
        <v>36</v>
      </c>
      <c r="L5019">
        <v>1</v>
      </c>
      <c r="M5019" t="b">
        <v>1</v>
      </c>
    </row>
    <row r="5020" spans="1:13" x14ac:dyDescent="0.3">
      <c r="A5020">
        <v>40114</v>
      </c>
      <c r="B5020">
        <v>61101</v>
      </c>
      <c r="D5020" t="s">
        <v>1946</v>
      </c>
      <c r="E5020" t="s">
        <v>1483</v>
      </c>
      <c r="F5020">
        <v>102002</v>
      </c>
      <c r="G5020" t="s">
        <v>1948</v>
      </c>
      <c r="I5020">
        <v>1</v>
      </c>
      <c r="J5020">
        <v>1</v>
      </c>
      <c r="K5020" t="s">
        <v>36</v>
      </c>
      <c r="L5020">
        <v>1</v>
      </c>
      <c r="M5020" t="b">
        <v>1</v>
      </c>
    </row>
    <row r="5021" spans="1:13" x14ac:dyDescent="0.3">
      <c r="A5021">
        <v>40115</v>
      </c>
      <c r="B5021">
        <v>61101</v>
      </c>
      <c r="D5021" t="s">
        <v>1946</v>
      </c>
      <c r="E5021" t="s">
        <v>1483</v>
      </c>
      <c r="F5021">
        <v>103002</v>
      </c>
      <c r="G5021" t="s">
        <v>1949</v>
      </c>
      <c r="I5021">
        <v>1</v>
      </c>
      <c r="J5021">
        <v>1</v>
      </c>
      <c r="K5021" t="s">
        <v>36</v>
      </c>
      <c r="L5021">
        <v>1</v>
      </c>
      <c r="M5021" t="b">
        <v>1</v>
      </c>
    </row>
    <row r="5022" spans="1:13" x14ac:dyDescent="0.3">
      <c r="A5022">
        <v>40116</v>
      </c>
      <c r="B5022">
        <v>61101</v>
      </c>
      <c r="D5022" t="s">
        <v>1946</v>
      </c>
      <c r="E5022" t="s">
        <v>1483</v>
      </c>
      <c r="F5022">
        <v>104002</v>
      </c>
      <c r="G5022" t="s">
        <v>1950</v>
      </c>
      <c r="I5022">
        <v>1</v>
      </c>
      <c r="J5022">
        <v>1</v>
      </c>
      <c r="K5022" t="s">
        <v>36</v>
      </c>
      <c r="L5022">
        <v>1</v>
      </c>
      <c r="M5022" t="b">
        <v>1</v>
      </c>
    </row>
    <row r="5023" spans="1:13" x14ac:dyDescent="0.3">
      <c r="A5023">
        <v>40117</v>
      </c>
      <c r="B5023">
        <v>61101</v>
      </c>
      <c r="D5023" t="s">
        <v>1946</v>
      </c>
      <c r="E5023" t="s">
        <v>1483</v>
      </c>
      <c r="F5023">
        <v>105002</v>
      </c>
      <c r="G5023" t="s">
        <v>1951</v>
      </c>
      <c r="I5023">
        <v>1</v>
      </c>
      <c r="J5023">
        <v>1</v>
      </c>
      <c r="K5023" t="s">
        <v>36</v>
      </c>
      <c r="L5023">
        <v>1</v>
      </c>
      <c r="M5023" t="b">
        <v>1</v>
      </c>
    </row>
    <row r="5024" spans="1:13" x14ac:dyDescent="0.3">
      <c r="A5024">
        <v>40118</v>
      </c>
      <c r="B5024">
        <v>61101</v>
      </c>
      <c r="D5024" t="s">
        <v>1946</v>
      </c>
      <c r="E5024" t="s">
        <v>1483</v>
      </c>
      <c r="F5024">
        <v>106002</v>
      </c>
      <c r="G5024" t="s">
        <v>1952</v>
      </c>
      <c r="I5024">
        <v>1</v>
      </c>
      <c r="J5024">
        <v>1</v>
      </c>
      <c r="K5024" t="s">
        <v>36</v>
      </c>
      <c r="L5024">
        <v>1</v>
      </c>
      <c r="M5024" t="b">
        <v>1</v>
      </c>
    </row>
    <row r="5025" spans="1:13" x14ac:dyDescent="0.3">
      <c r="A5025">
        <v>40119</v>
      </c>
      <c r="B5025">
        <v>61101</v>
      </c>
      <c r="D5025" t="s">
        <v>1946</v>
      </c>
      <c r="E5025" t="s">
        <v>1483</v>
      </c>
      <c r="F5025">
        <v>107002</v>
      </c>
      <c r="G5025" t="s">
        <v>1953</v>
      </c>
      <c r="I5025">
        <v>1</v>
      </c>
      <c r="J5025">
        <v>1</v>
      </c>
      <c r="K5025" t="s">
        <v>36</v>
      </c>
      <c r="L5025">
        <v>1</v>
      </c>
      <c r="M5025" t="b">
        <v>1</v>
      </c>
    </row>
    <row r="5026" spans="1:13" x14ac:dyDescent="0.3">
      <c r="A5026">
        <v>40120</v>
      </c>
      <c r="B5026">
        <v>61101</v>
      </c>
      <c r="D5026" t="s">
        <v>1946</v>
      </c>
      <c r="E5026" t="s">
        <v>1483</v>
      </c>
      <c r="F5026">
        <v>108002</v>
      </c>
      <c r="G5026" t="s">
        <v>1954</v>
      </c>
      <c r="I5026">
        <v>1</v>
      </c>
      <c r="J5026">
        <v>1</v>
      </c>
      <c r="K5026" t="s">
        <v>36</v>
      </c>
      <c r="L5026">
        <v>1</v>
      </c>
      <c r="M5026" t="b">
        <v>1</v>
      </c>
    </row>
    <row r="5027" spans="1:13" x14ac:dyDescent="0.3">
      <c r="A5027">
        <v>40121</v>
      </c>
      <c r="B5027">
        <v>61101</v>
      </c>
      <c r="D5027" t="s">
        <v>1946</v>
      </c>
      <c r="E5027" t="s">
        <v>1483</v>
      </c>
      <c r="F5027">
        <v>109002</v>
      </c>
      <c r="G5027" t="s">
        <v>1955</v>
      </c>
      <c r="I5027">
        <v>1</v>
      </c>
      <c r="J5027">
        <v>1</v>
      </c>
      <c r="K5027" t="s">
        <v>36</v>
      </c>
      <c r="L5027">
        <v>1</v>
      </c>
      <c r="M5027" t="b">
        <v>1</v>
      </c>
    </row>
    <row r="5028" spans="1:13" x14ac:dyDescent="0.3">
      <c r="A5028">
        <v>40122</v>
      </c>
      <c r="B5028">
        <v>61102</v>
      </c>
      <c r="D5028" t="s">
        <v>1956</v>
      </c>
      <c r="E5028" t="s">
        <v>1483</v>
      </c>
      <c r="F5028">
        <v>101003</v>
      </c>
      <c r="G5028" t="s">
        <v>1957</v>
      </c>
      <c r="I5028">
        <v>1</v>
      </c>
      <c r="J5028">
        <v>1</v>
      </c>
      <c r="K5028" t="s">
        <v>36</v>
      </c>
      <c r="L5028">
        <v>1</v>
      </c>
      <c r="M5028" t="b">
        <v>1</v>
      </c>
    </row>
    <row r="5029" spans="1:13" x14ac:dyDescent="0.3">
      <c r="A5029">
        <v>40123</v>
      </c>
      <c r="B5029">
        <v>61102</v>
      </c>
      <c r="D5029" t="s">
        <v>1956</v>
      </c>
      <c r="E5029" t="s">
        <v>1483</v>
      </c>
      <c r="F5029">
        <v>102003</v>
      </c>
      <c r="G5029" t="s">
        <v>1958</v>
      </c>
      <c r="I5029">
        <v>1</v>
      </c>
      <c r="J5029">
        <v>1</v>
      </c>
      <c r="K5029" t="s">
        <v>36</v>
      </c>
      <c r="L5029">
        <v>1</v>
      </c>
      <c r="M5029" t="b">
        <v>1</v>
      </c>
    </row>
    <row r="5030" spans="1:13" x14ac:dyDescent="0.3">
      <c r="A5030">
        <v>40124</v>
      </c>
      <c r="B5030">
        <v>61102</v>
      </c>
      <c r="D5030" t="s">
        <v>1956</v>
      </c>
      <c r="E5030" t="s">
        <v>1483</v>
      </c>
      <c r="F5030">
        <v>103003</v>
      </c>
      <c r="G5030" t="s">
        <v>1959</v>
      </c>
      <c r="I5030">
        <v>1</v>
      </c>
      <c r="J5030">
        <v>1</v>
      </c>
      <c r="K5030" t="s">
        <v>36</v>
      </c>
      <c r="L5030">
        <v>1</v>
      </c>
      <c r="M5030" t="b">
        <v>1</v>
      </c>
    </row>
    <row r="5031" spans="1:13" x14ac:dyDescent="0.3">
      <c r="A5031">
        <v>40125</v>
      </c>
      <c r="B5031">
        <v>61102</v>
      </c>
      <c r="D5031" t="s">
        <v>1956</v>
      </c>
      <c r="E5031" t="s">
        <v>1483</v>
      </c>
      <c r="F5031">
        <v>104003</v>
      </c>
      <c r="G5031" t="s">
        <v>1960</v>
      </c>
      <c r="I5031">
        <v>1</v>
      </c>
      <c r="J5031">
        <v>1</v>
      </c>
      <c r="K5031" t="s">
        <v>36</v>
      </c>
      <c r="L5031">
        <v>1</v>
      </c>
      <c r="M5031" t="b">
        <v>1</v>
      </c>
    </row>
    <row r="5032" spans="1:13" x14ac:dyDescent="0.3">
      <c r="A5032">
        <v>40126</v>
      </c>
      <c r="B5032">
        <v>61102</v>
      </c>
      <c r="D5032" t="s">
        <v>1956</v>
      </c>
      <c r="E5032" t="s">
        <v>1483</v>
      </c>
      <c r="F5032">
        <v>105003</v>
      </c>
      <c r="G5032" t="s">
        <v>1961</v>
      </c>
      <c r="I5032">
        <v>1</v>
      </c>
      <c r="J5032">
        <v>1</v>
      </c>
      <c r="K5032" t="s">
        <v>36</v>
      </c>
      <c r="L5032">
        <v>1</v>
      </c>
      <c r="M5032" t="b">
        <v>1</v>
      </c>
    </row>
    <row r="5033" spans="1:13" x14ac:dyDescent="0.3">
      <c r="A5033">
        <v>40127</v>
      </c>
      <c r="B5033">
        <v>61102</v>
      </c>
      <c r="D5033" t="s">
        <v>1956</v>
      </c>
      <c r="E5033" t="s">
        <v>1483</v>
      </c>
      <c r="F5033">
        <v>106003</v>
      </c>
      <c r="G5033" t="s">
        <v>1962</v>
      </c>
      <c r="I5033">
        <v>1</v>
      </c>
      <c r="J5033">
        <v>1</v>
      </c>
      <c r="K5033" t="s">
        <v>36</v>
      </c>
      <c r="L5033">
        <v>1</v>
      </c>
      <c r="M5033" t="b">
        <v>1</v>
      </c>
    </row>
    <row r="5034" spans="1:13" x14ac:dyDescent="0.3">
      <c r="A5034">
        <v>40128</v>
      </c>
      <c r="B5034">
        <v>61102</v>
      </c>
      <c r="D5034" t="s">
        <v>1956</v>
      </c>
      <c r="E5034" t="s">
        <v>1483</v>
      </c>
      <c r="F5034">
        <v>107003</v>
      </c>
      <c r="G5034" t="s">
        <v>1963</v>
      </c>
      <c r="I5034">
        <v>1</v>
      </c>
      <c r="J5034">
        <v>1</v>
      </c>
      <c r="K5034" t="s">
        <v>36</v>
      </c>
      <c r="L5034">
        <v>1</v>
      </c>
      <c r="M5034" t="b">
        <v>1</v>
      </c>
    </row>
    <row r="5035" spans="1:13" x14ac:dyDescent="0.3">
      <c r="A5035">
        <v>40129</v>
      </c>
      <c r="B5035">
        <v>61102</v>
      </c>
      <c r="D5035" t="s">
        <v>1956</v>
      </c>
      <c r="E5035" t="s">
        <v>1483</v>
      </c>
      <c r="F5035">
        <v>108003</v>
      </c>
      <c r="G5035" t="s">
        <v>1964</v>
      </c>
      <c r="I5035">
        <v>1</v>
      </c>
      <c r="J5035">
        <v>1</v>
      </c>
      <c r="K5035" t="s">
        <v>36</v>
      </c>
      <c r="L5035">
        <v>1</v>
      </c>
      <c r="M5035" t="b">
        <v>1</v>
      </c>
    </row>
    <row r="5036" spans="1:13" x14ac:dyDescent="0.3">
      <c r="A5036">
        <v>40130</v>
      </c>
      <c r="B5036">
        <v>61102</v>
      </c>
      <c r="D5036" t="s">
        <v>1956</v>
      </c>
      <c r="E5036" t="s">
        <v>1483</v>
      </c>
      <c r="F5036">
        <v>109003</v>
      </c>
      <c r="G5036" t="s">
        <v>1965</v>
      </c>
      <c r="I5036">
        <v>1</v>
      </c>
      <c r="J5036">
        <v>1</v>
      </c>
      <c r="K5036" t="s">
        <v>36</v>
      </c>
      <c r="L5036">
        <v>1</v>
      </c>
      <c r="M5036" t="b">
        <v>1</v>
      </c>
    </row>
    <row r="5037" spans="1:13" x14ac:dyDescent="0.3">
      <c r="A5037">
        <v>40131</v>
      </c>
      <c r="B5037">
        <v>61103</v>
      </c>
      <c r="D5037" t="s">
        <v>1966</v>
      </c>
      <c r="E5037" t="s">
        <v>1483</v>
      </c>
      <c r="F5037">
        <v>101004</v>
      </c>
      <c r="G5037" t="s">
        <v>1967</v>
      </c>
      <c r="I5037">
        <v>1</v>
      </c>
      <c r="J5037">
        <v>1</v>
      </c>
      <c r="K5037" t="s">
        <v>36</v>
      </c>
      <c r="L5037">
        <v>1</v>
      </c>
      <c r="M5037" t="b">
        <v>1</v>
      </c>
    </row>
    <row r="5038" spans="1:13" x14ac:dyDescent="0.3">
      <c r="A5038">
        <v>40132</v>
      </c>
      <c r="B5038">
        <v>61103</v>
      </c>
      <c r="D5038" t="s">
        <v>1966</v>
      </c>
      <c r="E5038" t="s">
        <v>1483</v>
      </c>
      <c r="F5038">
        <v>102004</v>
      </c>
      <c r="G5038" t="s">
        <v>1968</v>
      </c>
      <c r="I5038">
        <v>1</v>
      </c>
      <c r="J5038">
        <v>1</v>
      </c>
      <c r="K5038" t="s">
        <v>36</v>
      </c>
      <c r="L5038">
        <v>1</v>
      </c>
      <c r="M5038" t="b">
        <v>1</v>
      </c>
    </row>
    <row r="5039" spans="1:13" x14ac:dyDescent="0.3">
      <c r="A5039">
        <v>40133</v>
      </c>
      <c r="B5039">
        <v>61103</v>
      </c>
      <c r="D5039" t="s">
        <v>1966</v>
      </c>
      <c r="E5039" t="s">
        <v>1483</v>
      </c>
      <c r="F5039">
        <v>103004</v>
      </c>
      <c r="G5039" t="s">
        <v>1969</v>
      </c>
      <c r="I5039">
        <v>1</v>
      </c>
      <c r="J5039">
        <v>1</v>
      </c>
      <c r="K5039" t="s">
        <v>36</v>
      </c>
      <c r="L5039">
        <v>1</v>
      </c>
      <c r="M5039" t="b">
        <v>1</v>
      </c>
    </row>
    <row r="5040" spans="1:13" x14ac:dyDescent="0.3">
      <c r="A5040">
        <v>40134</v>
      </c>
      <c r="B5040">
        <v>61103</v>
      </c>
      <c r="D5040" t="s">
        <v>1966</v>
      </c>
      <c r="E5040" t="s">
        <v>1483</v>
      </c>
      <c r="F5040">
        <v>104004</v>
      </c>
      <c r="G5040" t="s">
        <v>1970</v>
      </c>
      <c r="I5040">
        <v>1</v>
      </c>
      <c r="J5040">
        <v>1</v>
      </c>
      <c r="K5040" t="s">
        <v>36</v>
      </c>
      <c r="L5040">
        <v>1</v>
      </c>
      <c r="M5040" t="b">
        <v>1</v>
      </c>
    </row>
    <row r="5041" spans="1:13" x14ac:dyDescent="0.3">
      <c r="A5041">
        <v>40135</v>
      </c>
      <c r="B5041">
        <v>61103</v>
      </c>
      <c r="D5041" t="s">
        <v>1966</v>
      </c>
      <c r="E5041" t="s">
        <v>1483</v>
      </c>
      <c r="F5041">
        <v>105004</v>
      </c>
      <c r="G5041" t="s">
        <v>1971</v>
      </c>
      <c r="I5041">
        <v>1</v>
      </c>
      <c r="J5041">
        <v>1</v>
      </c>
      <c r="K5041" t="s">
        <v>36</v>
      </c>
      <c r="L5041">
        <v>1</v>
      </c>
      <c r="M5041" t="b">
        <v>1</v>
      </c>
    </row>
    <row r="5042" spans="1:13" x14ac:dyDescent="0.3">
      <c r="A5042">
        <v>40136</v>
      </c>
      <c r="B5042">
        <v>61103</v>
      </c>
      <c r="D5042" t="s">
        <v>1966</v>
      </c>
      <c r="E5042" t="s">
        <v>1483</v>
      </c>
      <c r="F5042">
        <v>106004</v>
      </c>
      <c r="G5042" t="s">
        <v>1972</v>
      </c>
      <c r="I5042">
        <v>1</v>
      </c>
      <c r="J5042">
        <v>1</v>
      </c>
      <c r="K5042" t="s">
        <v>36</v>
      </c>
      <c r="L5042">
        <v>1</v>
      </c>
      <c r="M5042" t="b">
        <v>1</v>
      </c>
    </row>
    <row r="5043" spans="1:13" x14ac:dyDescent="0.3">
      <c r="A5043">
        <v>40137</v>
      </c>
      <c r="B5043">
        <v>61103</v>
      </c>
      <c r="D5043" t="s">
        <v>1966</v>
      </c>
      <c r="E5043" t="s">
        <v>1483</v>
      </c>
      <c r="F5043">
        <v>107004</v>
      </c>
      <c r="G5043" t="s">
        <v>1973</v>
      </c>
      <c r="I5043">
        <v>1</v>
      </c>
      <c r="J5043">
        <v>1</v>
      </c>
      <c r="K5043" t="s">
        <v>36</v>
      </c>
      <c r="L5043">
        <v>1</v>
      </c>
      <c r="M5043" t="b">
        <v>1</v>
      </c>
    </row>
    <row r="5044" spans="1:13" x14ac:dyDescent="0.3">
      <c r="A5044">
        <v>40138</v>
      </c>
      <c r="B5044">
        <v>61103</v>
      </c>
      <c r="D5044" t="s">
        <v>1966</v>
      </c>
      <c r="E5044" t="s">
        <v>1483</v>
      </c>
      <c r="F5044">
        <v>108004</v>
      </c>
      <c r="G5044" t="s">
        <v>1974</v>
      </c>
      <c r="I5044">
        <v>1</v>
      </c>
      <c r="J5044">
        <v>1</v>
      </c>
      <c r="K5044" t="s">
        <v>36</v>
      </c>
      <c r="L5044">
        <v>1</v>
      </c>
      <c r="M5044" t="b">
        <v>1</v>
      </c>
    </row>
    <row r="5045" spans="1:13" x14ac:dyDescent="0.3">
      <c r="A5045">
        <v>40139</v>
      </c>
      <c r="B5045">
        <v>61103</v>
      </c>
      <c r="D5045" t="s">
        <v>1966</v>
      </c>
      <c r="E5045" t="s">
        <v>1483</v>
      </c>
      <c r="F5045">
        <v>109004</v>
      </c>
      <c r="G5045" t="s">
        <v>1975</v>
      </c>
      <c r="I5045">
        <v>1</v>
      </c>
      <c r="J5045">
        <v>1</v>
      </c>
      <c r="K5045" t="s">
        <v>36</v>
      </c>
      <c r="L5045">
        <v>1</v>
      </c>
      <c r="M5045" t="b">
        <v>1</v>
      </c>
    </row>
    <row r="5046" spans="1:13" x14ac:dyDescent="0.3">
      <c r="A5046">
        <v>40140</v>
      </c>
      <c r="B5046">
        <v>61104</v>
      </c>
      <c r="D5046" t="s">
        <v>1976</v>
      </c>
      <c r="E5046" t="s">
        <v>1483</v>
      </c>
      <c r="F5046">
        <v>101005</v>
      </c>
      <c r="G5046" t="s">
        <v>1977</v>
      </c>
      <c r="I5046">
        <v>1</v>
      </c>
      <c r="J5046">
        <v>1</v>
      </c>
      <c r="K5046" t="s">
        <v>36</v>
      </c>
      <c r="L5046">
        <v>1</v>
      </c>
      <c r="M5046" t="b">
        <v>1</v>
      </c>
    </row>
    <row r="5047" spans="1:13" x14ac:dyDescent="0.3">
      <c r="A5047">
        <v>40141</v>
      </c>
      <c r="B5047">
        <v>61104</v>
      </c>
      <c r="D5047" t="s">
        <v>1976</v>
      </c>
      <c r="E5047" t="s">
        <v>1483</v>
      </c>
      <c r="F5047">
        <v>102005</v>
      </c>
      <c r="G5047" t="s">
        <v>1978</v>
      </c>
      <c r="I5047">
        <v>1</v>
      </c>
      <c r="J5047">
        <v>1</v>
      </c>
      <c r="K5047" t="s">
        <v>36</v>
      </c>
      <c r="L5047">
        <v>1</v>
      </c>
      <c r="M5047" t="b">
        <v>1</v>
      </c>
    </row>
    <row r="5048" spans="1:13" x14ac:dyDescent="0.3">
      <c r="A5048">
        <v>40142</v>
      </c>
      <c r="B5048">
        <v>61104</v>
      </c>
      <c r="D5048" t="s">
        <v>1976</v>
      </c>
      <c r="E5048" t="s">
        <v>1483</v>
      </c>
      <c r="F5048">
        <v>103005</v>
      </c>
      <c r="G5048" t="s">
        <v>1979</v>
      </c>
      <c r="I5048">
        <v>1</v>
      </c>
      <c r="J5048">
        <v>1</v>
      </c>
      <c r="K5048" t="s">
        <v>36</v>
      </c>
      <c r="L5048">
        <v>1</v>
      </c>
      <c r="M5048" t="b">
        <v>1</v>
      </c>
    </row>
    <row r="5049" spans="1:13" x14ac:dyDescent="0.3">
      <c r="A5049">
        <v>40143</v>
      </c>
      <c r="B5049">
        <v>61104</v>
      </c>
      <c r="D5049" t="s">
        <v>1976</v>
      </c>
      <c r="E5049" t="s">
        <v>1483</v>
      </c>
      <c r="F5049">
        <v>104005</v>
      </c>
      <c r="G5049" t="s">
        <v>1980</v>
      </c>
      <c r="I5049">
        <v>1</v>
      </c>
      <c r="J5049">
        <v>1</v>
      </c>
      <c r="K5049" t="s">
        <v>36</v>
      </c>
      <c r="L5049">
        <v>1</v>
      </c>
      <c r="M5049" t="b">
        <v>1</v>
      </c>
    </row>
    <row r="5050" spans="1:13" x14ac:dyDescent="0.3">
      <c r="A5050">
        <v>40144</v>
      </c>
      <c r="B5050">
        <v>61104</v>
      </c>
      <c r="D5050" t="s">
        <v>1976</v>
      </c>
      <c r="E5050" t="s">
        <v>1483</v>
      </c>
      <c r="F5050">
        <v>105005</v>
      </c>
      <c r="G5050" t="s">
        <v>1981</v>
      </c>
      <c r="I5050">
        <v>1</v>
      </c>
      <c r="J5050">
        <v>1</v>
      </c>
      <c r="K5050" t="s">
        <v>36</v>
      </c>
      <c r="L5050">
        <v>1</v>
      </c>
      <c r="M5050" t="b">
        <v>1</v>
      </c>
    </row>
    <row r="5051" spans="1:13" x14ac:dyDescent="0.3">
      <c r="A5051">
        <v>40145</v>
      </c>
      <c r="B5051">
        <v>61104</v>
      </c>
      <c r="D5051" t="s">
        <v>1976</v>
      </c>
      <c r="E5051" t="s">
        <v>1483</v>
      </c>
      <c r="F5051">
        <v>106005</v>
      </c>
      <c r="G5051" t="s">
        <v>1982</v>
      </c>
      <c r="I5051">
        <v>1</v>
      </c>
      <c r="J5051">
        <v>1</v>
      </c>
      <c r="K5051" t="s">
        <v>36</v>
      </c>
      <c r="L5051">
        <v>1</v>
      </c>
      <c r="M5051" t="b">
        <v>1</v>
      </c>
    </row>
    <row r="5052" spans="1:13" x14ac:dyDescent="0.3">
      <c r="A5052">
        <v>40146</v>
      </c>
      <c r="B5052">
        <v>61104</v>
      </c>
      <c r="D5052" t="s">
        <v>1976</v>
      </c>
      <c r="E5052" t="s">
        <v>1483</v>
      </c>
      <c r="F5052">
        <v>107005</v>
      </c>
      <c r="G5052" t="s">
        <v>1983</v>
      </c>
      <c r="I5052">
        <v>1</v>
      </c>
      <c r="J5052">
        <v>1</v>
      </c>
      <c r="K5052" t="s">
        <v>36</v>
      </c>
      <c r="L5052">
        <v>1</v>
      </c>
      <c r="M5052" t="b">
        <v>1</v>
      </c>
    </row>
    <row r="5053" spans="1:13" x14ac:dyDescent="0.3">
      <c r="A5053">
        <v>40147</v>
      </c>
      <c r="B5053">
        <v>61104</v>
      </c>
      <c r="D5053" t="s">
        <v>1976</v>
      </c>
      <c r="E5053" t="s">
        <v>1483</v>
      </c>
      <c r="F5053">
        <v>108005</v>
      </c>
      <c r="G5053" t="s">
        <v>1984</v>
      </c>
      <c r="I5053">
        <v>1</v>
      </c>
      <c r="J5053">
        <v>1</v>
      </c>
      <c r="K5053" t="s">
        <v>36</v>
      </c>
      <c r="L5053">
        <v>1</v>
      </c>
      <c r="M5053" t="b">
        <v>1</v>
      </c>
    </row>
    <row r="5054" spans="1:13" x14ac:dyDescent="0.3">
      <c r="A5054">
        <v>40148</v>
      </c>
      <c r="B5054">
        <v>61104</v>
      </c>
      <c r="D5054" t="s">
        <v>1976</v>
      </c>
      <c r="E5054" t="s">
        <v>1483</v>
      </c>
      <c r="F5054">
        <v>109005</v>
      </c>
      <c r="G5054" t="s">
        <v>1985</v>
      </c>
      <c r="I5054">
        <v>1</v>
      </c>
      <c r="J5054">
        <v>1</v>
      </c>
      <c r="K5054" t="s">
        <v>36</v>
      </c>
      <c r="L5054">
        <v>1</v>
      </c>
      <c r="M5054" t="b">
        <v>1</v>
      </c>
    </row>
    <row r="5055" spans="1:13" x14ac:dyDescent="0.3">
      <c r="A5055">
        <v>606</v>
      </c>
      <c r="B5055">
        <v>90000</v>
      </c>
      <c r="D5055" t="s">
        <v>1986</v>
      </c>
      <c r="E5055" t="s">
        <v>1713</v>
      </c>
      <c r="F5055">
        <v>3</v>
      </c>
      <c r="G5055" t="s">
        <v>1987</v>
      </c>
      <c r="I5055">
        <v>50</v>
      </c>
      <c r="J5055">
        <v>50</v>
      </c>
      <c r="K5055" t="s">
        <v>36</v>
      </c>
      <c r="L5055">
        <v>1</v>
      </c>
      <c r="M5055" t="b">
        <v>1</v>
      </c>
    </row>
    <row r="5056" spans="1:13" x14ac:dyDescent="0.3">
      <c r="A5056">
        <v>1000110000</v>
      </c>
      <c r="B5056">
        <v>100011</v>
      </c>
      <c r="C5056" t="s">
        <v>31</v>
      </c>
      <c r="D5056" t="s">
        <v>1988</v>
      </c>
      <c r="E5056" t="s">
        <v>33</v>
      </c>
      <c r="F5056">
        <v>16000</v>
      </c>
      <c r="G5056" t="s">
        <v>34</v>
      </c>
      <c r="H5056" t="s">
        <v>35</v>
      </c>
      <c r="I5056">
        <v>1</v>
      </c>
      <c r="J5056">
        <v>1</v>
      </c>
      <c r="K5056" t="s">
        <v>36</v>
      </c>
      <c r="L5056">
        <v>1</v>
      </c>
      <c r="M5056" t="b">
        <v>1</v>
      </c>
    </row>
    <row r="5057" spans="1:13" x14ac:dyDescent="0.3">
      <c r="A5057">
        <v>1000110001</v>
      </c>
      <c r="B5057">
        <v>100011</v>
      </c>
      <c r="C5057" t="s">
        <v>31</v>
      </c>
      <c r="D5057" t="s">
        <v>1988</v>
      </c>
      <c r="E5057" t="s">
        <v>33</v>
      </c>
      <c r="F5057">
        <v>16001</v>
      </c>
      <c r="G5057" t="s">
        <v>37</v>
      </c>
      <c r="H5057" t="s">
        <v>35</v>
      </c>
      <c r="I5057">
        <v>1</v>
      </c>
      <c r="J5057">
        <v>1</v>
      </c>
      <c r="K5057" t="s">
        <v>36</v>
      </c>
      <c r="L5057">
        <v>1</v>
      </c>
      <c r="M5057" t="b">
        <v>1</v>
      </c>
    </row>
    <row r="5058" spans="1:13" x14ac:dyDescent="0.3">
      <c r="A5058">
        <v>1000110002</v>
      </c>
      <c r="B5058">
        <v>100011</v>
      </c>
      <c r="C5058" t="s">
        <v>31</v>
      </c>
      <c r="D5058" t="s">
        <v>1988</v>
      </c>
      <c r="E5058" t="s">
        <v>33</v>
      </c>
      <c r="F5058">
        <v>16002</v>
      </c>
      <c r="G5058" t="s">
        <v>38</v>
      </c>
      <c r="H5058" t="s">
        <v>35</v>
      </c>
      <c r="I5058">
        <v>1</v>
      </c>
      <c r="J5058">
        <v>1</v>
      </c>
      <c r="K5058" t="s">
        <v>36</v>
      </c>
      <c r="L5058">
        <v>1</v>
      </c>
      <c r="M5058" t="b">
        <v>1</v>
      </c>
    </row>
    <row r="5059" spans="1:13" x14ac:dyDescent="0.3">
      <c r="A5059">
        <v>1000110003</v>
      </c>
      <c r="B5059">
        <v>100011</v>
      </c>
      <c r="C5059" t="s">
        <v>31</v>
      </c>
      <c r="D5059" t="s">
        <v>1988</v>
      </c>
      <c r="E5059" t="s">
        <v>33</v>
      </c>
      <c r="F5059">
        <v>16003</v>
      </c>
      <c r="G5059" t="s">
        <v>39</v>
      </c>
      <c r="H5059" t="s">
        <v>35</v>
      </c>
      <c r="I5059">
        <v>1</v>
      </c>
      <c r="J5059">
        <v>1</v>
      </c>
      <c r="K5059" t="s">
        <v>36</v>
      </c>
      <c r="L5059">
        <v>1</v>
      </c>
      <c r="M5059" t="b">
        <v>1</v>
      </c>
    </row>
    <row r="5060" spans="1:13" x14ac:dyDescent="0.3">
      <c r="A5060">
        <v>1000110004</v>
      </c>
      <c r="B5060">
        <v>100011</v>
      </c>
      <c r="C5060" t="s">
        <v>31</v>
      </c>
      <c r="D5060" t="s">
        <v>1988</v>
      </c>
      <c r="E5060" t="s">
        <v>33</v>
      </c>
      <c r="F5060">
        <v>16004</v>
      </c>
      <c r="G5060" t="s">
        <v>40</v>
      </c>
      <c r="H5060" t="s">
        <v>35</v>
      </c>
      <c r="I5060">
        <v>1</v>
      </c>
      <c r="J5060">
        <v>1</v>
      </c>
      <c r="K5060" t="s">
        <v>36</v>
      </c>
      <c r="L5060">
        <v>1</v>
      </c>
      <c r="M5060" t="b">
        <v>1</v>
      </c>
    </row>
    <row r="5061" spans="1:13" x14ac:dyDescent="0.3">
      <c r="A5061">
        <v>1000110005</v>
      </c>
      <c r="B5061">
        <v>100011</v>
      </c>
      <c r="C5061" t="s">
        <v>31</v>
      </c>
      <c r="D5061" t="s">
        <v>1988</v>
      </c>
      <c r="E5061" t="s">
        <v>33</v>
      </c>
      <c r="F5061">
        <v>26000</v>
      </c>
      <c r="G5061" t="s">
        <v>41</v>
      </c>
      <c r="H5061" t="s">
        <v>35</v>
      </c>
      <c r="I5061">
        <v>1</v>
      </c>
      <c r="J5061">
        <v>1</v>
      </c>
      <c r="K5061" t="s">
        <v>36</v>
      </c>
      <c r="L5061">
        <v>1</v>
      </c>
      <c r="M5061" t="b">
        <v>1</v>
      </c>
    </row>
    <row r="5062" spans="1:13" x14ac:dyDescent="0.3">
      <c r="A5062">
        <v>1000110006</v>
      </c>
      <c r="B5062">
        <v>100011</v>
      </c>
      <c r="C5062" t="s">
        <v>31</v>
      </c>
      <c r="D5062" t="s">
        <v>1988</v>
      </c>
      <c r="E5062" t="s">
        <v>33</v>
      </c>
      <c r="F5062">
        <v>26001</v>
      </c>
      <c r="G5062" t="s">
        <v>42</v>
      </c>
      <c r="H5062" t="s">
        <v>35</v>
      </c>
      <c r="I5062">
        <v>1</v>
      </c>
      <c r="J5062">
        <v>1</v>
      </c>
      <c r="K5062" t="s">
        <v>36</v>
      </c>
      <c r="L5062">
        <v>1</v>
      </c>
      <c r="M5062" t="b">
        <v>1</v>
      </c>
    </row>
    <row r="5063" spans="1:13" x14ac:dyDescent="0.3">
      <c r="A5063">
        <v>1000110007</v>
      </c>
      <c r="B5063">
        <v>100011</v>
      </c>
      <c r="C5063" t="s">
        <v>31</v>
      </c>
      <c r="D5063" t="s">
        <v>1988</v>
      </c>
      <c r="E5063" t="s">
        <v>33</v>
      </c>
      <c r="F5063">
        <v>26002</v>
      </c>
      <c r="G5063" t="s">
        <v>43</v>
      </c>
      <c r="H5063" t="s">
        <v>35</v>
      </c>
      <c r="I5063">
        <v>1</v>
      </c>
      <c r="J5063">
        <v>1</v>
      </c>
      <c r="K5063" t="s">
        <v>36</v>
      </c>
      <c r="L5063">
        <v>1</v>
      </c>
      <c r="M5063" t="b">
        <v>1</v>
      </c>
    </row>
    <row r="5064" spans="1:13" x14ac:dyDescent="0.3">
      <c r="A5064">
        <v>1000110008</v>
      </c>
      <c r="B5064">
        <v>100011</v>
      </c>
      <c r="C5064" t="s">
        <v>31</v>
      </c>
      <c r="D5064" t="s">
        <v>1988</v>
      </c>
      <c r="E5064" t="s">
        <v>33</v>
      </c>
      <c r="F5064">
        <v>26003</v>
      </c>
      <c r="G5064" t="s">
        <v>44</v>
      </c>
      <c r="H5064" t="s">
        <v>35</v>
      </c>
      <c r="I5064">
        <v>1</v>
      </c>
      <c r="J5064">
        <v>1</v>
      </c>
      <c r="K5064" t="s">
        <v>36</v>
      </c>
      <c r="L5064">
        <v>1</v>
      </c>
      <c r="M5064" t="b">
        <v>1</v>
      </c>
    </row>
    <row r="5065" spans="1:13" x14ac:dyDescent="0.3">
      <c r="A5065">
        <v>1000110009</v>
      </c>
      <c r="B5065">
        <v>100011</v>
      </c>
      <c r="C5065" t="s">
        <v>31</v>
      </c>
      <c r="D5065" t="s">
        <v>1988</v>
      </c>
      <c r="E5065" t="s">
        <v>33</v>
      </c>
      <c r="F5065">
        <v>26004</v>
      </c>
      <c r="G5065" t="s">
        <v>45</v>
      </c>
      <c r="H5065" t="s">
        <v>35</v>
      </c>
      <c r="I5065">
        <v>1</v>
      </c>
      <c r="J5065">
        <v>1</v>
      </c>
      <c r="K5065" t="s">
        <v>36</v>
      </c>
      <c r="L5065">
        <v>1</v>
      </c>
      <c r="M5065" t="b">
        <v>1</v>
      </c>
    </row>
    <row r="5066" spans="1:13" x14ac:dyDescent="0.3">
      <c r="A5066">
        <v>1000110010</v>
      </c>
      <c r="B5066">
        <v>100011</v>
      </c>
      <c r="C5066" t="s">
        <v>31</v>
      </c>
      <c r="D5066" t="s">
        <v>1988</v>
      </c>
      <c r="E5066" t="s">
        <v>33</v>
      </c>
      <c r="F5066">
        <v>26005</v>
      </c>
      <c r="G5066" t="s">
        <v>46</v>
      </c>
      <c r="H5066" t="s">
        <v>35</v>
      </c>
      <c r="I5066">
        <v>1</v>
      </c>
      <c r="J5066">
        <v>1</v>
      </c>
      <c r="K5066" t="s">
        <v>36</v>
      </c>
      <c r="L5066">
        <v>1</v>
      </c>
      <c r="M5066" t="b">
        <v>1</v>
      </c>
    </row>
    <row r="5067" spans="1:13" x14ac:dyDescent="0.3">
      <c r="A5067">
        <v>1000120000</v>
      </c>
      <c r="B5067">
        <v>100012</v>
      </c>
      <c r="C5067" t="s">
        <v>31</v>
      </c>
      <c r="D5067" t="s">
        <v>1988</v>
      </c>
      <c r="E5067" t="s">
        <v>33</v>
      </c>
      <c r="F5067">
        <v>13000</v>
      </c>
      <c r="G5067" t="s">
        <v>48</v>
      </c>
      <c r="H5067" t="s">
        <v>49</v>
      </c>
      <c r="I5067">
        <v>1</v>
      </c>
      <c r="J5067">
        <v>1</v>
      </c>
      <c r="K5067" t="s">
        <v>36</v>
      </c>
      <c r="L5067">
        <v>1</v>
      </c>
      <c r="M5067" t="b">
        <v>1</v>
      </c>
    </row>
    <row r="5068" spans="1:13" x14ac:dyDescent="0.3">
      <c r="A5068">
        <v>1000120001</v>
      </c>
      <c r="B5068">
        <v>100012</v>
      </c>
      <c r="C5068" t="s">
        <v>31</v>
      </c>
      <c r="D5068" t="s">
        <v>1988</v>
      </c>
      <c r="E5068" t="s">
        <v>33</v>
      </c>
      <c r="F5068">
        <v>13001</v>
      </c>
      <c r="G5068" t="s">
        <v>50</v>
      </c>
      <c r="H5068" t="s">
        <v>49</v>
      </c>
      <c r="I5068">
        <v>1</v>
      </c>
      <c r="J5068">
        <v>1</v>
      </c>
      <c r="K5068" t="s">
        <v>36</v>
      </c>
      <c r="L5068">
        <v>1</v>
      </c>
      <c r="M5068" t="b">
        <v>1</v>
      </c>
    </row>
    <row r="5069" spans="1:13" x14ac:dyDescent="0.3">
      <c r="A5069">
        <v>1000120002</v>
      </c>
      <c r="B5069">
        <v>100012</v>
      </c>
      <c r="C5069" t="s">
        <v>31</v>
      </c>
      <c r="D5069" t="s">
        <v>1988</v>
      </c>
      <c r="E5069" t="s">
        <v>33</v>
      </c>
      <c r="F5069">
        <v>13002</v>
      </c>
      <c r="G5069" t="s">
        <v>51</v>
      </c>
      <c r="H5069" t="s">
        <v>49</v>
      </c>
      <c r="I5069">
        <v>1</v>
      </c>
      <c r="J5069">
        <v>1</v>
      </c>
      <c r="K5069" t="s">
        <v>36</v>
      </c>
      <c r="L5069">
        <v>1</v>
      </c>
      <c r="M5069" t="b">
        <v>1</v>
      </c>
    </row>
    <row r="5070" spans="1:13" x14ac:dyDescent="0.3">
      <c r="A5070">
        <v>1000120003</v>
      </c>
      <c r="B5070">
        <v>100012</v>
      </c>
      <c r="C5070" t="s">
        <v>31</v>
      </c>
      <c r="D5070" t="s">
        <v>1988</v>
      </c>
      <c r="E5070" t="s">
        <v>33</v>
      </c>
      <c r="F5070">
        <v>13003</v>
      </c>
      <c r="G5070" t="s">
        <v>52</v>
      </c>
      <c r="H5070" t="s">
        <v>49</v>
      </c>
      <c r="I5070">
        <v>1</v>
      </c>
      <c r="J5070">
        <v>1</v>
      </c>
      <c r="K5070" t="s">
        <v>36</v>
      </c>
      <c r="L5070">
        <v>1</v>
      </c>
      <c r="M5070" t="b">
        <v>1</v>
      </c>
    </row>
    <row r="5071" spans="1:13" x14ac:dyDescent="0.3">
      <c r="A5071">
        <v>1000120004</v>
      </c>
      <c r="B5071">
        <v>100012</v>
      </c>
      <c r="C5071" t="s">
        <v>31</v>
      </c>
      <c r="D5071" t="s">
        <v>1988</v>
      </c>
      <c r="E5071" t="s">
        <v>33</v>
      </c>
      <c r="F5071">
        <v>13005</v>
      </c>
      <c r="G5071" t="s">
        <v>53</v>
      </c>
      <c r="H5071" t="s">
        <v>49</v>
      </c>
      <c r="I5071">
        <v>1</v>
      </c>
      <c r="J5071">
        <v>1</v>
      </c>
      <c r="K5071" t="s">
        <v>36</v>
      </c>
      <c r="L5071">
        <v>1</v>
      </c>
      <c r="M5071" t="b">
        <v>1</v>
      </c>
    </row>
    <row r="5072" spans="1:13" x14ac:dyDescent="0.3">
      <c r="A5072">
        <v>1000120005</v>
      </c>
      <c r="B5072">
        <v>100012</v>
      </c>
      <c r="C5072" t="s">
        <v>31</v>
      </c>
      <c r="D5072" t="s">
        <v>1988</v>
      </c>
      <c r="E5072" t="s">
        <v>33</v>
      </c>
      <c r="F5072">
        <v>13006</v>
      </c>
      <c r="G5072" t="s">
        <v>54</v>
      </c>
      <c r="H5072" t="s">
        <v>49</v>
      </c>
      <c r="I5072">
        <v>1</v>
      </c>
      <c r="J5072">
        <v>1</v>
      </c>
      <c r="K5072" t="s">
        <v>36</v>
      </c>
      <c r="L5072">
        <v>1</v>
      </c>
      <c r="M5072" t="b">
        <v>1</v>
      </c>
    </row>
    <row r="5073" spans="1:13" x14ac:dyDescent="0.3">
      <c r="A5073">
        <v>1000120006</v>
      </c>
      <c r="B5073">
        <v>100012</v>
      </c>
      <c r="C5073" t="s">
        <v>31</v>
      </c>
      <c r="D5073" t="s">
        <v>1988</v>
      </c>
      <c r="E5073" t="s">
        <v>33</v>
      </c>
      <c r="F5073">
        <v>13007</v>
      </c>
      <c r="G5073" t="s">
        <v>55</v>
      </c>
      <c r="H5073" t="s">
        <v>49</v>
      </c>
      <c r="I5073">
        <v>1</v>
      </c>
      <c r="J5073">
        <v>1</v>
      </c>
      <c r="K5073" t="s">
        <v>36</v>
      </c>
      <c r="L5073">
        <v>1</v>
      </c>
      <c r="M5073" t="b">
        <v>1</v>
      </c>
    </row>
    <row r="5074" spans="1:13" x14ac:dyDescent="0.3">
      <c r="A5074">
        <v>1000120007</v>
      </c>
      <c r="B5074">
        <v>100012</v>
      </c>
      <c r="C5074" t="s">
        <v>31</v>
      </c>
      <c r="D5074" t="s">
        <v>1988</v>
      </c>
      <c r="E5074" t="s">
        <v>33</v>
      </c>
      <c r="F5074">
        <v>13008</v>
      </c>
      <c r="G5074" t="s">
        <v>56</v>
      </c>
      <c r="H5074" t="s">
        <v>49</v>
      </c>
      <c r="I5074">
        <v>1</v>
      </c>
      <c r="J5074">
        <v>1</v>
      </c>
      <c r="K5074" t="s">
        <v>36</v>
      </c>
      <c r="L5074">
        <v>1</v>
      </c>
      <c r="M5074" t="b">
        <v>1</v>
      </c>
    </row>
    <row r="5075" spans="1:13" x14ac:dyDescent="0.3">
      <c r="A5075">
        <v>1000120008</v>
      </c>
      <c r="B5075">
        <v>100012</v>
      </c>
      <c r="C5075" t="s">
        <v>31</v>
      </c>
      <c r="D5075" t="s">
        <v>1988</v>
      </c>
      <c r="E5075" t="s">
        <v>33</v>
      </c>
      <c r="F5075">
        <v>13009</v>
      </c>
      <c r="G5075" t="s">
        <v>57</v>
      </c>
      <c r="H5075" t="s">
        <v>49</v>
      </c>
      <c r="I5075">
        <v>1</v>
      </c>
      <c r="J5075">
        <v>1</v>
      </c>
      <c r="K5075" t="s">
        <v>36</v>
      </c>
      <c r="L5075">
        <v>1</v>
      </c>
      <c r="M5075" t="b">
        <v>1</v>
      </c>
    </row>
    <row r="5076" spans="1:13" x14ac:dyDescent="0.3">
      <c r="A5076">
        <v>1000120009</v>
      </c>
      <c r="B5076">
        <v>100012</v>
      </c>
      <c r="C5076" t="s">
        <v>31</v>
      </c>
      <c r="D5076" t="s">
        <v>1988</v>
      </c>
      <c r="E5076" t="s">
        <v>33</v>
      </c>
      <c r="F5076">
        <v>13010</v>
      </c>
      <c r="G5076" t="s">
        <v>58</v>
      </c>
      <c r="H5076" t="s">
        <v>49</v>
      </c>
      <c r="I5076">
        <v>1</v>
      </c>
      <c r="J5076">
        <v>1</v>
      </c>
      <c r="K5076" t="s">
        <v>36</v>
      </c>
      <c r="L5076">
        <v>1</v>
      </c>
      <c r="M5076" t="b">
        <v>1</v>
      </c>
    </row>
    <row r="5077" spans="1:13" x14ac:dyDescent="0.3">
      <c r="A5077">
        <v>1000120010</v>
      </c>
      <c r="B5077">
        <v>100012</v>
      </c>
      <c r="C5077" t="s">
        <v>31</v>
      </c>
      <c r="D5077" t="s">
        <v>1988</v>
      </c>
      <c r="E5077" t="s">
        <v>33</v>
      </c>
      <c r="F5077">
        <v>23000</v>
      </c>
      <c r="G5077" t="s">
        <v>59</v>
      </c>
      <c r="H5077" t="s">
        <v>49</v>
      </c>
      <c r="I5077">
        <v>1</v>
      </c>
      <c r="J5077">
        <v>1</v>
      </c>
      <c r="K5077" t="s">
        <v>36</v>
      </c>
      <c r="L5077">
        <v>1</v>
      </c>
      <c r="M5077" t="b">
        <v>1</v>
      </c>
    </row>
    <row r="5078" spans="1:13" x14ac:dyDescent="0.3">
      <c r="A5078">
        <v>1000120011</v>
      </c>
      <c r="B5078">
        <v>100012</v>
      </c>
      <c r="C5078" t="s">
        <v>31</v>
      </c>
      <c r="D5078" t="s">
        <v>1988</v>
      </c>
      <c r="E5078" t="s">
        <v>33</v>
      </c>
      <c r="F5078">
        <v>23001</v>
      </c>
      <c r="G5078" t="s">
        <v>60</v>
      </c>
      <c r="H5078" t="s">
        <v>49</v>
      </c>
      <c r="I5078">
        <v>1</v>
      </c>
      <c r="J5078">
        <v>1</v>
      </c>
      <c r="K5078" t="s">
        <v>36</v>
      </c>
      <c r="L5078">
        <v>1</v>
      </c>
      <c r="M5078" t="b">
        <v>1</v>
      </c>
    </row>
    <row r="5079" spans="1:13" x14ac:dyDescent="0.3">
      <c r="A5079">
        <v>1000120012</v>
      </c>
      <c r="B5079">
        <v>100012</v>
      </c>
      <c r="C5079" t="s">
        <v>31</v>
      </c>
      <c r="D5079" t="s">
        <v>1988</v>
      </c>
      <c r="E5079" t="s">
        <v>33</v>
      </c>
      <c r="F5079">
        <v>23002</v>
      </c>
      <c r="G5079" t="s">
        <v>61</v>
      </c>
      <c r="H5079" t="s">
        <v>49</v>
      </c>
      <c r="I5079">
        <v>1</v>
      </c>
      <c r="J5079">
        <v>1</v>
      </c>
      <c r="K5079" t="s">
        <v>36</v>
      </c>
      <c r="L5079">
        <v>1</v>
      </c>
      <c r="M5079" t="b">
        <v>1</v>
      </c>
    </row>
    <row r="5080" spans="1:13" x14ac:dyDescent="0.3">
      <c r="A5080">
        <v>1000120013</v>
      </c>
      <c r="B5080">
        <v>100012</v>
      </c>
      <c r="C5080" t="s">
        <v>31</v>
      </c>
      <c r="D5080" t="s">
        <v>1988</v>
      </c>
      <c r="E5080" t="s">
        <v>33</v>
      </c>
      <c r="F5080">
        <v>23003</v>
      </c>
      <c r="G5080" t="s">
        <v>62</v>
      </c>
      <c r="H5080" t="s">
        <v>49</v>
      </c>
      <c r="I5080">
        <v>1</v>
      </c>
      <c r="J5080">
        <v>1</v>
      </c>
      <c r="K5080" t="s">
        <v>36</v>
      </c>
      <c r="L5080">
        <v>1</v>
      </c>
      <c r="M5080" t="b">
        <v>1</v>
      </c>
    </row>
    <row r="5081" spans="1:13" x14ac:dyDescent="0.3">
      <c r="A5081">
        <v>1000120014</v>
      </c>
      <c r="B5081">
        <v>100012</v>
      </c>
      <c r="C5081" t="s">
        <v>31</v>
      </c>
      <c r="D5081" t="s">
        <v>1988</v>
      </c>
      <c r="E5081" t="s">
        <v>33</v>
      </c>
      <c r="F5081">
        <v>23004</v>
      </c>
      <c r="G5081" t="s">
        <v>63</v>
      </c>
      <c r="H5081" t="s">
        <v>49</v>
      </c>
      <c r="I5081">
        <v>1</v>
      </c>
      <c r="J5081">
        <v>1</v>
      </c>
      <c r="K5081" t="s">
        <v>36</v>
      </c>
      <c r="L5081">
        <v>1</v>
      </c>
      <c r="M5081" t="b">
        <v>1</v>
      </c>
    </row>
    <row r="5082" spans="1:13" x14ac:dyDescent="0.3">
      <c r="A5082">
        <v>1000120015</v>
      </c>
      <c r="B5082">
        <v>100012</v>
      </c>
      <c r="C5082" t="s">
        <v>31</v>
      </c>
      <c r="D5082" t="s">
        <v>1988</v>
      </c>
      <c r="E5082" t="s">
        <v>33</v>
      </c>
      <c r="F5082">
        <v>23005</v>
      </c>
      <c r="G5082" t="s">
        <v>64</v>
      </c>
      <c r="H5082" t="s">
        <v>49</v>
      </c>
      <c r="I5082">
        <v>1</v>
      </c>
      <c r="J5082">
        <v>1</v>
      </c>
      <c r="K5082" t="s">
        <v>36</v>
      </c>
      <c r="L5082">
        <v>1</v>
      </c>
      <c r="M5082" t="b">
        <v>1</v>
      </c>
    </row>
    <row r="5083" spans="1:13" x14ac:dyDescent="0.3">
      <c r="A5083">
        <v>1000120016</v>
      </c>
      <c r="B5083">
        <v>100012</v>
      </c>
      <c r="C5083" t="s">
        <v>106</v>
      </c>
      <c r="D5083" t="s">
        <v>107</v>
      </c>
      <c r="E5083" t="s">
        <v>33</v>
      </c>
      <c r="F5083">
        <v>23006</v>
      </c>
      <c r="G5083" t="s">
        <v>434</v>
      </c>
      <c r="H5083" t="s">
        <v>49</v>
      </c>
      <c r="I5083">
        <v>1</v>
      </c>
      <c r="J5083">
        <v>1</v>
      </c>
      <c r="K5083" t="s">
        <v>36</v>
      </c>
      <c r="L5083">
        <v>1</v>
      </c>
      <c r="M5083" t="b">
        <v>1</v>
      </c>
    </row>
    <row r="5084" spans="1:13" x14ac:dyDescent="0.3">
      <c r="A5084">
        <v>1000120017</v>
      </c>
      <c r="B5084">
        <v>100012</v>
      </c>
      <c r="C5084" t="s">
        <v>108</v>
      </c>
      <c r="D5084" t="s">
        <v>109</v>
      </c>
      <c r="E5084" t="s">
        <v>33</v>
      </c>
      <c r="F5084">
        <v>13011</v>
      </c>
      <c r="G5084" t="s">
        <v>435</v>
      </c>
      <c r="H5084" t="s">
        <v>49</v>
      </c>
      <c r="I5084">
        <v>1</v>
      </c>
      <c r="J5084">
        <v>1</v>
      </c>
      <c r="K5084" t="s">
        <v>36</v>
      </c>
      <c r="L5084">
        <v>1</v>
      </c>
      <c r="M5084" t="b">
        <v>1</v>
      </c>
    </row>
    <row r="5085" spans="1:13" x14ac:dyDescent="0.3">
      <c r="A5085">
        <v>1000120018</v>
      </c>
      <c r="B5085">
        <v>100012</v>
      </c>
      <c r="C5085" t="s">
        <v>110</v>
      </c>
      <c r="D5085" t="s">
        <v>111</v>
      </c>
      <c r="E5085" t="s">
        <v>33</v>
      </c>
      <c r="F5085">
        <v>23007</v>
      </c>
      <c r="G5085" t="s">
        <v>436</v>
      </c>
      <c r="H5085" t="s">
        <v>49</v>
      </c>
      <c r="I5085">
        <v>1</v>
      </c>
      <c r="J5085">
        <v>1</v>
      </c>
      <c r="K5085" t="s">
        <v>36</v>
      </c>
      <c r="L5085">
        <v>1</v>
      </c>
      <c r="M5085" t="b">
        <v>1</v>
      </c>
    </row>
    <row r="5086" spans="1:13" x14ac:dyDescent="0.3">
      <c r="A5086">
        <v>1000120019</v>
      </c>
      <c r="B5086">
        <v>100012</v>
      </c>
      <c r="C5086" t="s">
        <v>112</v>
      </c>
      <c r="D5086" t="s">
        <v>113</v>
      </c>
      <c r="E5086" t="s">
        <v>33</v>
      </c>
      <c r="F5086">
        <v>13012</v>
      </c>
      <c r="G5086" t="s">
        <v>437</v>
      </c>
      <c r="H5086" t="s">
        <v>49</v>
      </c>
      <c r="I5086">
        <v>1</v>
      </c>
      <c r="J5086">
        <v>1</v>
      </c>
      <c r="K5086" t="s">
        <v>36</v>
      </c>
      <c r="L5086">
        <v>1</v>
      </c>
      <c r="M5086" t="b">
        <v>1</v>
      </c>
    </row>
    <row r="5087" spans="1:13" x14ac:dyDescent="0.3">
      <c r="A5087">
        <v>1000120020</v>
      </c>
      <c r="B5087">
        <v>100012</v>
      </c>
      <c r="C5087" t="s">
        <v>114</v>
      </c>
      <c r="D5087" t="s">
        <v>115</v>
      </c>
      <c r="E5087" t="s">
        <v>33</v>
      </c>
      <c r="F5087">
        <v>23008</v>
      </c>
      <c r="G5087" t="s">
        <v>438</v>
      </c>
      <c r="H5087" t="s">
        <v>49</v>
      </c>
      <c r="I5087">
        <v>1</v>
      </c>
      <c r="J5087">
        <v>1</v>
      </c>
      <c r="K5087" t="s">
        <v>36</v>
      </c>
      <c r="L5087">
        <v>1</v>
      </c>
      <c r="M5087" t="b">
        <v>1</v>
      </c>
    </row>
    <row r="5088" spans="1:13" x14ac:dyDescent="0.3">
      <c r="A5088">
        <v>1000120021</v>
      </c>
      <c r="B5088">
        <v>100012</v>
      </c>
      <c r="C5088" t="s">
        <v>116</v>
      </c>
      <c r="D5088" t="s">
        <v>117</v>
      </c>
      <c r="E5088" t="s">
        <v>33</v>
      </c>
      <c r="F5088">
        <v>13013</v>
      </c>
      <c r="G5088" t="s">
        <v>439</v>
      </c>
      <c r="H5088" t="s">
        <v>49</v>
      </c>
      <c r="I5088">
        <v>1</v>
      </c>
      <c r="J5088">
        <v>1</v>
      </c>
      <c r="K5088" t="s">
        <v>36</v>
      </c>
      <c r="L5088">
        <v>1</v>
      </c>
      <c r="M5088" t="b">
        <v>1</v>
      </c>
    </row>
    <row r="5089" spans="1:13" x14ac:dyDescent="0.3">
      <c r="A5089">
        <v>1000120022</v>
      </c>
      <c r="B5089">
        <v>100012</v>
      </c>
      <c r="C5089" t="s">
        <v>118</v>
      </c>
      <c r="D5089" t="s">
        <v>119</v>
      </c>
      <c r="E5089" t="s">
        <v>33</v>
      </c>
      <c r="F5089">
        <v>13014</v>
      </c>
      <c r="G5089" t="s">
        <v>119</v>
      </c>
      <c r="H5089" t="s">
        <v>49</v>
      </c>
      <c r="I5089">
        <v>1</v>
      </c>
      <c r="J5089">
        <v>1</v>
      </c>
      <c r="K5089" t="s">
        <v>36</v>
      </c>
      <c r="L5089">
        <v>1</v>
      </c>
      <c r="M5089" t="b">
        <v>1</v>
      </c>
    </row>
    <row r="5090" spans="1:13" x14ac:dyDescent="0.3">
      <c r="A5090">
        <v>1000130000</v>
      </c>
      <c r="B5090">
        <v>100013</v>
      </c>
      <c r="C5090" t="s">
        <v>440</v>
      </c>
      <c r="D5090" t="s">
        <v>1988</v>
      </c>
      <c r="E5090" t="s">
        <v>33</v>
      </c>
      <c r="F5090">
        <v>10000</v>
      </c>
      <c r="G5090" t="s">
        <v>121</v>
      </c>
      <c r="H5090" t="s">
        <v>6</v>
      </c>
      <c r="I5090">
        <v>1</v>
      </c>
      <c r="J5090">
        <v>1</v>
      </c>
      <c r="K5090" t="s">
        <v>36</v>
      </c>
      <c r="L5090">
        <v>1</v>
      </c>
      <c r="M5090" t="b">
        <v>0</v>
      </c>
    </row>
    <row r="5091" spans="1:13" x14ac:dyDescent="0.3">
      <c r="A5091">
        <v>1000130001</v>
      </c>
      <c r="B5091">
        <v>100013</v>
      </c>
      <c r="C5091" t="s">
        <v>31</v>
      </c>
      <c r="D5091" t="s">
        <v>1988</v>
      </c>
      <c r="E5091" t="s">
        <v>33</v>
      </c>
      <c r="F5091">
        <v>10001</v>
      </c>
      <c r="G5091" t="s">
        <v>122</v>
      </c>
      <c r="H5091" t="s">
        <v>6</v>
      </c>
      <c r="I5091">
        <v>1</v>
      </c>
      <c r="J5091">
        <v>1</v>
      </c>
      <c r="K5091" t="s">
        <v>36</v>
      </c>
      <c r="L5091">
        <v>1</v>
      </c>
      <c r="M5091" t="b">
        <v>0</v>
      </c>
    </row>
    <row r="5092" spans="1:13" x14ac:dyDescent="0.3">
      <c r="A5092">
        <v>1000130002</v>
      </c>
      <c r="B5092">
        <v>100013</v>
      </c>
      <c r="C5092" t="s">
        <v>428</v>
      </c>
      <c r="D5092" t="s">
        <v>1988</v>
      </c>
      <c r="E5092" t="s">
        <v>33</v>
      </c>
      <c r="F5092">
        <v>10002</v>
      </c>
      <c r="G5092" t="s">
        <v>123</v>
      </c>
      <c r="H5092" t="s">
        <v>6</v>
      </c>
      <c r="I5092">
        <v>1</v>
      </c>
      <c r="J5092">
        <v>1</v>
      </c>
      <c r="K5092" t="s">
        <v>36</v>
      </c>
      <c r="L5092">
        <v>1</v>
      </c>
      <c r="M5092" t="b">
        <v>0</v>
      </c>
    </row>
    <row r="5093" spans="1:13" x14ac:dyDescent="0.3">
      <c r="A5093">
        <v>1000130003</v>
      </c>
      <c r="B5093">
        <v>100013</v>
      </c>
      <c r="C5093" t="s">
        <v>31</v>
      </c>
      <c r="D5093" t="s">
        <v>1988</v>
      </c>
      <c r="E5093" t="s">
        <v>33</v>
      </c>
      <c r="F5093">
        <v>10003</v>
      </c>
      <c r="G5093" t="s">
        <v>124</v>
      </c>
      <c r="H5093" t="s">
        <v>6</v>
      </c>
      <c r="I5093">
        <v>1</v>
      </c>
      <c r="J5093">
        <v>1</v>
      </c>
      <c r="K5093" t="s">
        <v>36</v>
      </c>
      <c r="L5093">
        <v>1</v>
      </c>
      <c r="M5093" t="b">
        <v>0</v>
      </c>
    </row>
    <row r="5094" spans="1:13" x14ac:dyDescent="0.3">
      <c r="A5094">
        <v>1000130004</v>
      </c>
      <c r="B5094">
        <v>100013</v>
      </c>
      <c r="C5094" t="s">
        <v>31</v>
      </c>
      <c r="D5094" t="s">
        <v>1988</v>
      </c>
      <c r="E5094" t="s">
        <v>33</v>
      </c>
      <c r="F5094">
        <v>10004</v>
      </c>
      <c r="G5094" t="s">
        <v>125</v>
      </c>
      <c r="H5094" t="s">
        <v>6</v>
      </c>
      <c r="I5094">
        <v>1</v>
      </c>
      <c r="J5094">
        <v>1</v>
      </c>
      <c r="K5094" t="s">
        <v>36</v>
      </c>
      <c r="L5094">
        <v>1</v>
      </c>
      <c r="M5094" t="b">
        <v>0</v>
      </c>
    </row>
    <row r="5095" spans="1:13" x14ac:dyDescent="0.3">
      <c r="A5095">
        <v>1000130005</v>
      </c>
      <c r="B5095">
        <v>100013</v>
      </c>
      <c r="C5095" t="s">
        <v>31</v>
      </c>
      <c r="D5095" t="s">
        <v>1988</v>
      </c>
      <c r="E5095" t="s">
        <v>33</v>
      </c>
      <c r="F5095">
        <v>10006</v>
      </c>
      <c r="G5095" t="s">
        <v>127</v>
      </c>
      <c r="H5095" t="s">
        <v>6</v>
      </c>
      <c r="I5095">
        <v>1</v>
      </c>
      <c r="J5095">
        <v>1</v>
      </c>
      <c r="K5095" t="s">
        <v>36</v>
      </c>
      <c r="L5095">
        <v>1</v>
      </c>
      <c r="M5095" t="b">
        <v>0</v>
      </c>
    </row>
    <row r="5096" spans="1:13" x14ac:dyDescent="0.3">
      <c r="A5096">
        <v>1000130006</v>
      </c>
      <c r="B5096">
        <v>100013</v>
      </c>
      <c r="C5096" t="s">
        <v>31</v>
      </c>
      <c r="D5096" t="s">
        <v>1988</v>
      </c>
      <c r="E5096" t="s">
        <v>33</v>
      </c>
      <c r="F5096">
        <v>10007</v>
      </c>
      <c r="G5096" t="s">
        <v>128</v>
      </c>
      <c r="H5096" t="s">
        <v>6</v>
      </c>
      <c r="I5096">
        <v>1</v>
      </c>
      <c r="J5096">
        <v>1</v>
      </c>
      <c r="K5096" t="s">
        <v>36</v>
      </c>
      <c r="L5096">
        <v>1</v>
      </c>
      <c r="M5096" t="b">
        <v>0</v>
      </c>
    </row>
    <row r="5097" spans="1:13" x14ac:dyDescent="0.3">
      <c r="A5097">
        <v>1000130007</v>
      </c>
      <c r="B5097">
        <v>100013</v>
      </c>
      <c r="C5097" t="s">
        <v>31</v>
      </c>
      <c r="D5097" t="s">
        <v>1988</v>
      </c>
      <c r="E5097" t="s">
        <v>33</v>
      </c>
      <c r="F5097">
        <v>10008</v>
      </c>
      <c r="G5097" t="s">
        <v>129</v>
      </c>
      <c r="H5097" t="s">
        <v>6</v>
      </c>
      <c r="I5097">
        <v>1</v>
      </c>
      <c r="J5097">
        <v>1</v>
      </c>
      <c r="K5097" t="s">
        <v>36</v>
      </c>
      <c r="L5097">
        <v>1</v>
      </c>
      <c r="M5097" t="b">
        <v>0</v>
      </c>
    </row>
    <row r="5098" spans="1:13" x14ac:dyDescent="0.3">
      <c r="A5098">
        <v>1000130008</v>
      </c>
      <c r="B5098">
        <v>100013</v>
      </c>
      <c r="C5098" t="s">
        <v>31</v>
      </c>
      <c r="D5098" t="s">
        <v>1988</v>
      </c>
      <c r="E5098" t="s">
        <v>33</v>
      </c>
      <c r="F5098">
        <v>10009</v>
      </c>
      <c r="G5098" t="s">
        <v>130</v>
      </c>
      <c r="H5098" t="s">
        <v>6</v>
      </c>
      <c r="I5098">
        <v>1</v>
      </c>
      <c r="J5098">
        <v>1</v>
      </c>
      <c r="K5098" t="s">
        <v>36</v>
      </c>
      <c r="L5098">
        <v>1</v>
      </c>
      <c r="M5098" t="b">
        <v>0</v>
      </c>
    </row>
    <row r="5099" spans="1:13" x14ac:dyDescent="0.3">
      <c r="A5099">
        <v>1000130009</v>
      </c>
      <c r="B5099">
        <v>100013</v>
      </c>
      <c r="C5099" t="s">
        <v>31</v>
      </c>
      <c r="D5099" t="s">
        <v>1988</v>
      </c>
      <c r="E5099" t="s">
        <v>33</v>
      </c>
      <c r="F5099">
        <v>10011</v>
      </c>
      <c r="G5099" t="s">
        <v>132</v>
      </c>
      <c r="H5099" t="s">
        <v>6</v>
      </c>
      <c r="I5099">
        <v>1</v>
      </c>
      <c r="J5099">
        <v>1</v>
      </c>
      <c r="K5099" t="s">
        <v>36</v>
      </c>
      <c r="L5099">
        <v>1</v>
      </c>
      <c r="M5099" t="b">
        <v>0</v>
      </c>
    </row>
    <row r="5100" spans="1:13" x14ac:dyDescent="0.3">
      <c r="A5100">
        <v>1000130010</v>
      </c>
      <c r="B5100">
        <v>100013</v>
      </c>
      <c r="C5100" t="s">
        <v>31</v>
      </c>
      <c r="D5100" t="s">
        <v>1988</v>
      </c>
      <c r="E5100" t="s">
        <v>33</v>
      </c>
      <c r="F5100">
        <v>10012</v>
      </c>
      <c r="G5100" t="s">
        <v>133</v>
      </c>
      <c r="H5100" t="s">
        <v>6</v>
      </c>
      <c r="I5100">
        <v>1</v>
      </c>
      <c r="J5100">
        <v>1</v>
      </c>
      <c r="K5100" t="s">
        <v>36</v>
      </c>
      <c r="L5100">
        <v>1</v>
      </c>
      <c r="M5100" t="b">
        <v>0</v>
      </c>
    </row>
    <row r="5101" spans="1:13" x14ac:dyDescent="0.3">
      <c r="A5101">
        <v>1000130011</v>
      </c>
      <c r="B5101">
        <v>100013</v>
      </c>
      <c r="C5101" t="s">
        <v>31</v>
      </c>
      <c r="D5101" t="s">
        <v>1988</v>
      </c>
      <c r="E5101" t="s">
        <v>33</v>
      </c>
      <c r="F5101">
        <v>10013</v>
      </c>
      <c r="G5101" t="s">
        <v>134</v>
      </c>
      <c r="H5101" t="s">
        <v>6</v>
      </c>
      <c r="I5101">
        <v>1</v>
      </c>
      <c r="J5101">
        <v>1</v>
      </c>
      <c r="K5101" t="s">
        <v>36</v>
      </c>
      <c r="L5101">
        <v>1</v>
      </c>
      <c r="M5101" t="b">
        <v>0</v>
      </c>
    </row>
    <row r="5102" spans="1:13" x14ac:dyDescent="0.3">
      <c r="A5102">
        <v>1000130012</v>
      </c>
      <c r="B5102">
        <v>100013</v>
      </c>
      <c r="C5102" t="s">
        <v>31</v>
      </c>
      <c r="D5102" t="s">
        <v>1988</v>
      </c>
      <c r="E5102" t="s">
        <v>33</v>
      </c>
      <c r="F5102">
        <v>20000</v>
      </c>
      <c r="G5102" t="s">
        <v>135</v>
      </c>
      <c r="H5102" t="s">
        <v>6</v>
      </c>
      <c r="I5102">
        <v>1</v>
      </c>
      <c r="J5102">
        <v>1</v>
      </c>
      <c r="K5102" t="s">
        <v>36</v>
      </c>
      <c r="L5102">
        <v>1</v>
      </c>
      <c r="M5102" t="b">
        <v>0</v>
      </c>
    </row>
    <row r="5103" spans="1:13" x14ac:dyDescent="0.3">
      <c r="A5103">
        <v>1000130013</v>
      </c>
      <c r="B5103">
        <v>100013</v>
      </c>
      <c r="C5103" t="s">
        <v>31</v>
      </c>
      <c r="D5103" t="s">
        <v>1988</v>
      </c>
      <c r="E5103" t="s">
        <v>33</v>
      </c>
      <c r="F5103">
        <v>20001</v>
      </c>
      <c r="G5103" t="s">
        <v>136</v>
      </c>
      <c r="H5103" t="s">
        <v>6</v>
      </c>
      <c r="I5103">
        <v>1</v>
      </c>
      <c r="J5103">
        <v>1</v>
      </c>
      <c r="K5103" t="s">
        <v>36</v>
      </c>
      <c r="L5103">
        <v>1</v>
      </c>
      <c r="M5103" t="b">
        <v>0</v>
      </c>
    </row>
    <row r="5104" spans="1:13" x14ac:dyDescent="0.3">
      <c r="A5104">
        <v>1000130014</v>
      </c>
      <c r="B5104">
        <v>100013</v>
      </c>
      <c r="C5104" t="s">
        <v>31</v>
      </c>
      <c r="D5104" t="s">
        <v>1988</v>
      </c>
      <c r="E5104" t="s">
        <v>33</v>
      </c>
      <c r="F5104">
        <v>20002</v>
      </c>
      <c r="G5104" t="s">
        <v>137</v>
      </c>
      <c r="H5104" t="s">
        <v>6</v>
      </c>
      <c r="I5104">
        <v>1</v>
      </c>
      <c r="J5104">
        <v>1</v>
      </c>
      <c r="K5104" t="s">
        <v>36</v>
      </c>
      <c r="L5104">
        <v>1</v>
      </c>
      <c r="M5104" t="b">
        <v>0</v>
      </c>
    </row>
    <row r="5105" spans="1:13" x14ac:dyDescent="0.3">
      <c r="A5105">
        <v>1000130015</v>
      </c>
      <c r="B5105">
        <v>100013</v>
      </c>
      <c r="C5105" t="s">
        <v>31</v>
      </c>
      <c r="D5105" t="s">
        <v>1989</v>
      </c>
      <c r="E5105" t="s">
        <v>33</v>
      </c>
      <c r="F5105">
        <v>10005</v>
      </c>
      <c r="G5105" t="s">
        <v>126</v>
      </c>
      <c r="H5105" t="s">
        <v>6</v>
      </c>
      <c r="I5105">
        <v>1</v>
      </c>
      <c r="J5105">
        <v>1</v>
      </c>
      <c r="K5105" t="s">
        <v>36</v>
      </c>
      <c r="L5105">
        <v>1</v>
      </c>
      <c r="M5105" t="b">
        <v>0</v>
      </c>
    </row>
    <row r="5106" spans="1:13" x14ac:dyDescent="0.3">
      <c r="A5106">
        <v>1000130016</v>
      </c>
      <c r="B5106">
        <v>100013</v>
      </c>
      <c r="C5106" t="s">
        <v>31</v>
      </c>
      <c r="D5106" t="s">
        <v>1990</v>
      </c>
      <c r="E5106" t="s">
        <v>33</v>
      </c>
      <c r="F5106">
        <v>10010</v>
      </c>
      <c r="G5106" t="s">
        <v>131</v>
      </c>
      <c r="H5106" t="s">
        <v>6</v>
      </c>
      <c r="I5106">
        <v>1</v>
      </c>
      <c r="J5106">
        <v>1</v>
      </c>
      <c r="K5106" t="s">
        <v>36</v>
      </c>
      <c r="L5106">
        <v>1</v>
      </c>
      <c r="M5106" t="b">
        <v>0</v>
      </c>
    </row>
    <row r="5107" spans="1:13" x14ac:dyDescent="0.3">
      <c r="A5107">
        <v>1000130017</v>
      </c>
      <c r="B5107">
        <v>100013</v>
      </c>
      <c r="C5107" t="s">
        <v>83</v>
      </c>
      <c r="D5107" t="s">
        <v>1991</v>
      </c>
      <c r="E5107" t="s">
        <v>33</v>
      </c>
      <c r="F5107">
        <v>20003</v>
      </c>
      <c r="G5107" t="s">
        <v>138</v>
      </c>
      <c r="H5107" t="s">
        <v>6</v>
      </c>
      <c r="I5107">
        <v>1</v>
      </c>
      <c r="J5107">
        <v>1</v>
      </c>
      <c r="K5107" t="s">
        <v>36</v>
      </c>
      <c r="L5107">
        <v>1</v>
      </c>
      <c r="M5107" t="b">
        <v>0</v>
      </c>
    </row>
    <row r="5108" spans="1:13" x14ac:dyDescent="0.3">
      <c r="A5108">
        <v>1000130018</v>
      </c>
      <c r="B5108">
        <v>100013</v>
      </c>
      <c r="C5108" t="s">
        <v>106</v>
      </c>
      <c r="D5108" t="s">
        <v>1992</v>
      </c>
      <c r="E5108" t="s">
        <v>33</v>
      </c>
      <c r="F5108">
        <v>10014</v>
      </c>
      <c r="G5108" t="s">
        <v>139</v>
      </c>
      <c r="H5108" t="s">
        <v>6</v>
      </c>
      <c r="I5108">
        <v>1</v>
      </c>
      <c r="J5108">
        <v>1</v>
      </c>
      <c r="K5108" t="s">
        <v>36</v>
      </c>
      <c r="L5108">
        <v>1</v>
      </c>
      <c r="M5108" t="b">
        <v>0</v>
      </c>
    </row>
    <row r="5109" spans="1:13" x14ac:dyDescent="0.3">
      <c r="A5109">
        <v>1000130019</v>
      </c>
      <c r="B5109">
        <v>100013</v>
      </c>
      <c r="C5109" t="s">
        <v>140</v>
      </c>
      <c r="D5109" t="s">
        <v>1993</v>
      </c>
      <c r="E5109" t="s">
        <v>33</v>
      </c>
      <c r="F5109">
        <v>10015</v>
      </c>
      <c r="G5109" t="s">
        <v>141</v>
      </c>
      <c r="H5109" t="s">
        <v>6</v>
      </c>
      <c r="I5109">
        <v>1</v>
      </c>
      <c r="J5109">
        <v>1</v>
      </c>
      <c r="K5109" t="s">
        <v>36</v>
      </c>
      <c r="L5109">
        <v>1</v>
      </c>
      <c r="M5109" t="b">
        <v>0</v>
      </c>
    </row>
    <row r="5110" spans="1:13" x14ac:dyDescent="0.3">
      <c r="A5110">
        <v>1000130020</v>
      </c>
      <c r="B5110">
        <v>100013</v>
      </c>
      <c r="C5110" t="s">
        <v>108</v>
      </c>
      <c r="D5110" t="s">
        <v>1994</v>
      </c>
      <c r="E5110" t="s">
        <v>33</v>
      </c>
      <c r="F5110">
        <v>10016</v>
      </c>
      <c r="G5110" t="s">
        <v>142</v>
      </c>
      <c r="H5110" t="s">
        <v>6</v>
      </c>
      <c r="I5110">
        <v>1</v>
      </c>
      <c r="J5110">
        <v>1</v>
      </c>
      <c r="K5110" t="s">
        <v>36</v>
      </c>
      <c r="L5110">
        <v>1</v>
      </c>
      <c r="M5110" t="b">
        <v>0</v>
      </c>
    </row>
    <row r="5111" spans="1:13" x14ac:dyDescent="0.3">
      <c r="A5111">
        <v>1000130021</v>
      </c>
      <c r="B5111">
        <v>100013</v>
      </c>
      <c r="C5111" t="s">
        <v>143</v>
      </c>
      <c r="D5111" t="s">
        <v>1995</v>
      </c>
      <c r="E5111" t="s">
        <v>33</v>
      </c>
      <c r="F5111">
        <v>10017</v>
      </c>
      <c r="G5111" t="s">
        <v>144</v>
      </c>
      <c r="H5111" t="s">
        <v>6</v>
      </c>
      <c r="I5111">
        <v>1</v>
      </c>
      <c r="J5111">
        <v>1</v>
      </c>
      <c r="K5111" t="s">
        <v>36</v>
      </c>
      <c r="L5111">
        <v>1</v>
      </c>
      <c r="M5111" t="b">
        <v>0</v>
      </c>
    </row>
    <row r="5112" spans="1:13" x14ac:dyDescent="0.3">
      <c r="A5112">
        <v>1000130022</v>
      </c>
      <c r="B5112">
        <v>100013</v>
      </c>
      <c r="C5112" t="s">
        <v>145</v>
      </c>
      <c r="D5112" t="s">
        <v>1996</v>
      </c>
      <c r="E5112" t="s">
        <v>33</v>
      </c>
      <c r="F5112">
        <v>10018</v>
      </c>
      <c r="G5112" t="s">
        <v>146</v>
      </c>
      <c r="H5112" t="s">
        <v>6</v>
      </c>
      <c r="I5112">
        <v>1</v>
      </c>
      <c r="J5112">
        <v>1</v>
      </c>
      <c r="K5112" t="s">
        <v>36</v>
      </c>
      <c r="L5112">
        <v>1</v>
      </c>
      <c r="M5112" t="b">
        <v>0</v>
      </c>
    </row>
    <row r="5113" spans="1:13" x14ac:dyDescent="0.3">
      <c r="A5113">
        <v>1000130023</v>
      </c>
      <c r="B5113">
        <v>100013</v>
      </c>
      <c r="C5113" t="s">
        <v>110</v>
      </c>
      <c r="D5113" t="s">
        <v>1997</v>
      </c>
      <c r="E5113" t="s">
        <v>33</v>
      </c>
      <c r="F5113">
        <v>10019</v>
      </c>
      <c r="G5113" t="s">
        <v>147</v>
      </c>
      <c r="H5113" t="s">
        <v>6</v>
      </c>
      <c r="I5113">
        <v>1</v>
      </c>
      <c r="J5113">
        <v>1</v>
      </c>
      <c r="K5113" t="s">
        <v>36</v>
      </c>
      <c r="L5113">
        <v>1</v>
      </c>
      <c r="M5113" t="b">
        <v>0</v>
      </c>
    </row>
    <row r="5114" spans="1:13" x14ac:dyDescent="0.3">
      <c r="A5114">
        <v>1000130024</v>
      </c>
      <c r="B5114">
        <v>100013</v>
      </c>
      <c r="C5114" t="s">
        <v>148</v>
      </c>
      <c r="D5114" t="s">
        <v>1998</v>
      </c>
      <c r="E5114" t="s">
        <v>33</v>
      </c>
      <c r="F5114">
        <v>10020</v>
      </c>
      <c r="G5114" t="s">
        <v>149</v>
      </c>
      <c r="H5114" t="s">
        <v>6</v>
      </c>
      <c r="I5114">
        <v>1</v>
      </c>
      <c r="J5114">
        <v>1</v>
      </c>
      <c r="K5114" t="s">
        <v>36</v>
      </c>
      <c r="L5114">
        <v>1</v>
      </c>
      <c r="M5114" t="b">
        <v>0</v>
      </c>
    </row>
    <row r="5115" spans="1:13" x14ac:dyDescent="0.3">
      <c r="A5115">
        <v>1000130025</v>
      </c>
      <c r="B5115">
        <v>100013</v>
      </c>
      <c r="C5115" t="s">
        <v>153</v>
      </c>
      <c r="D5115" t="s">
        <v>1999</v>
      </c>
      <c r="E5115" t="s">
        <v>33</v>
      </c>
      <c r="F5115">
        <v>20004</v>
      </c>
      <c r="G5115" t="s">
        <v>154</v>
      </c>
      <c r="H5115" t="s">
        <v>6</v>
      </c>
      <c r="I5115">
        <v>1</v>
      </c>
      <c r="J5115">
        <v>1</v>
      </c>
      <c r="K5115" t="s">
        <v>152</v>
      </c>
      <c r="L5115">
        <v>1</v>
      </c>
      <c r="M5115" t="b">
        <v>0</v>
      </c>
    </row>
    <row r="5116" spans="1:13" x14ac:dyDescent="0.3">
      <c r="A5116">
        <v>1000130026</v>
      </c>
      <c r="B5116">
        <v>100013</v>
      </c>
      <c r="C5116" t="s">
        <v>150</v>
      </c>
      <c r="D5116" t="s">
        <v>2000</v>
      </c>
      <c r="E5116" t="s">
        <v>33</v>
      </c>
      <c r="F5116">
        <v>10021</v>
      </c>
      <c r="G5116" t="s">
        <v>151</v>
      </c>
      <c r="H5116" t="s">
        <v>6</v>
      </c>
      <c r="I5116">
        <v>1</v>
      </c>
      <c r="J5116">
        <v>1</v>
      </c>
      <c r="K5116" t="s">
        <v>152</v>
      </c>
      <c r="L5116">
        <v>1</v>
      </c>
      <c r="M5116" t="b">
        <v>0</v>
      </c>
    </row>
    <row r="5117" spans="1:13" x14ac:dyDescent="0.3">
      <c r="A5117">
        <v>1000130027</v>
      </c>
      <c r="B5117">
        <v>100013</v>
      </c>
      <c r="C5117" t="s">
        <v>155</v>
      </c>
      <c r="D5117" t="s">
        <v>2001</v>
      </c>
      <c r="E5117" t="s">
        <v>33</v>
      </c>
      <c r="F5117">
        <v>20005</v>
      </c>
      <c r="G5117" t="s">
        <v>156</v>
      </c>
      <c r="H5117" t="s">
        <v>6</v>
      </c>
      <c r="I5117">
        <v>1</v>
      </c>
      <c r="J5117">
        <v>1</v>
      </c>
      <c r="K5117" t="s">
        <v>36</v>
      </c>
      <c r="L5117">
        <v>1</v>
      </c>
      <c r="M5117" t="b">
        <v>0</v>
      </c>
    </row>
    <row r="5118" spans="1:13" x14ac:dyDescent="0.3">
      <c r="A5118">
        <v>1000130028</v>
      </c>
      <c r="B5118">
        <v>100013</v>
      </c>
      <c r="C5118" t="s">
        <v>159</v>
      </c>
      <c r="D5118" t="s">
        <v>2002</v>
      </c>
      <c r="E5118" t="s">
        <v>33</v>
      </c>
      <c r="F5118">
        <v>10023</v>
      </c>
      <c r="G5118" t="s">
        <v>160</v>
      </c>
      <c r="H5118" t="s">
        <v>6</v>
      </c>
      <c r="I5118">
        <v>1</v>
      </c>
      <c r="J5118">
        <v>1</v>
      </c>
      <c r="K5118" t="s">
        <v>152</v>
      </c>
      <c r="L5118">
        <v>1</v>
      </c>
      <c r="M5118" t="b">
        <v>0</v>
      </c>
    </row>
    <row r="5119" spans="1:13" x14ac:dyDescent="0.3">
      <c r="A5119">
        <v>1000130029</v>
      </c>
      <c r="B5119">
        <v>100013</v>
      </c>
      <c r="C5119" t="s">
        <v>157</v>
      </c>
      <c r="D5119" t="s">
        <v>2003</v>
      </c>
      <c r="E5119" t="s">
        <v>33</v>
      </c>
      <c r="F5119">
        <v>10022</v>
      </c>
      <c r="G5119" t="s">
        <v>158</v>
      </c>
      <c r="H5119" t="s">
        <v>6</v>
      </c>
      <c r="I5119">
        <v>1</v>
      </c>
      <c r="J5119">
        <v>1</v>
      </c>
      <c r="K5119" t="s">
        <v>152</v>
      </c>
      <c r="L5119">
        <v>1</v>
      </c>
      <c r="M5119" t="b">
        <v>0</v>
      </c>
    </row>
    <row r="5120" spans="1:13" x14ac:dyDescent="0.3">
      <c r="A5120">
        <v>1000130030</v>
      </c>
      <c r="B5120">
        <v>100013</v>
      </c>
      <c r="C5120" t="s">
        <v>161</v>
      </c>
      <c r="D5120" t="s">
        <v>2004</v>
      </c>
      <c r="E5120" t="s">
        <v>33</v>
      </c>
      <c r="F5120">
        <v>10024</v>
      </c>
      <c r="G5120" t="s">
        <v>162</v>
      </c>
      <c r="H5120" t="s">
        <v>6</v>
      </c>
      <c r="I5120">
        <v>1</v>
      </c>
      <c r="J5120">
        <v>1</v>
      </c>
      <c r="K5120" t="s">
        <v>36</v>
      </c>
      <c r="L5120">
        <v>1</v>
      </c>
      <c r="M5120" t="b">
        <v>0</v>
      </c>
    </row>
    <row r="5121" spans="1:13" x14ac:dyDescent="0.3">
      <c r="A5121">
        <v>1000130031</v>
      </c>
      <c r="B5121">
        <v>100013</v>
      </c>
      <c r="C5121" t="s">
        <v>112</v>
      </c>
      <c r="D5121" t="s">
        <v>2005</v>
      </c>
      <c r="E5121" t="s">
        <v>33</v>
      </c>
      <c r="F5121">
        <v>10025</v>
      </c>
      <c r="G5121" t="s">
        <v>163</v>
      </c>
      <c r="H5121" t="s">
        <v>6</v>
      </c>
      <c r="I5121">
        <v>1</v>
      </c>
      <c r="J5121">
        <v>1</v>
      </c>
      <c r="K5121" t="s">
        <v>36</v>
      </c>
      <c r="L5121">
        <v>1</v>
      </c>
      <c r="M5121" t="b">
        <v>0</v>
      </c>
    </row>
    <row r="5122" spans="1:13" x14ac:dyDescent="0.3">
      <c r="A5122">
        <v>1000130032</v>
      </c>
      <c r="B5122">
        <v>100013</v>
      </c>
      <c r="C5122" t="s">
        <v>164</v>
      </c>
      <c r="D5122" t="s">
        <v>2006</v>
      </c>
      <c r="E5122" t="s">
        <v>33</v>
      </c>
      <c r="F5122">
        <v>20006</v>
      </c>
      <c r="G5122" t="s">
        <v>165</v>
      </c>
      <c r="H5122" t="s">
        <v>6</v>
      </c>
      <c r="I5122">
        <v>1</v>
      </c>
      <c r="J5122">
        <v>1</v>
      </c>
      <c r="K5122" t="s">
        <v>36</v>
      </c>
      <c r="L5122">
        <v>1</v>
      </c>
      <c r="M5122" t="b">
        <v>0</v>
      </c>
    </row>
    <row r="5123" spans="1:13" x14ac:dyDescent="0.3">
      <c r="A5123">
        <v>1000130033</v>
      </c>
      <c r="B5123">
        <v>100013</v>
      </c>
      <c r="C5123" t="s">
        <v>168</v>
      </c>
      <c r="D5123" t="s">
        <v>2007</v>
      </c>
      <c r="E5123" t="s">
        <v>33</v>
      </c>
      <c r="F5123">
        <v>10027</v>
      </c>
      <c r="G5123" t="s">
        <v>169</v>
      </c>
      <c r="H5123" t="s">
        <v>6</v>
      </c>
      <c r="I5123">
        <v>1</v>
      </c>
      <c r="J5123">
        <v>1</v>
      </c>
      <c r="K5123" t="s">
        <v>152</v>
      </c>
      <c r="L5123">
        <v>1</v>
      </c>
      <c r="M5123" t="b">
        <v>0</v>
      </c>
    </row>
    <row r="5124" spans="1:13" x14ac:dyDescent="0.3">
      <c r="A5124">
        <v>1000130034</v>
      </c>
      <c r="B5124">
        <v>100013</v>
      </c>
      <c r="C5124" t="s">
        <v>166</v>
      </c>
      <c r="D5124" t="s">
        <v>2008</v>
      </c>
      <c r="E5124" t="s">
        <v>33</v>
      </c>
      <c r="F5124">
        <v>10026</v>
      </c>
      <c r="G5124" t="s">
        <v>167</v>
      </c>
      <c r="H5124" t="s">
        <v>6</v>
      </c>
      <c r="I5124">
        <v>1</v>
      </c>
      <c r="J5124">
        <v>1</v>
      </c>
      <c r="K5124" t="s">
        <v>152</v>
      </c>
      <c r="L5124">
        <v>1</v>
      </c>
      <c r="M5124" t="b">
        <v>0</v>
      </c>
    </row>
    <row r="5125" spans="1:13" x14ac:dyDescent="0.3">
      <c r="A5125">
        <v>1000130035</v>
      </c>
      <c r="B5125">
        <v>100013</v>
      </c>
      <c r="C5125" t="s">
        <v>170</v>
      </c>
      <c r="D5125" t="s">
        <v>2009</v>
      </c>
      <c r="E5125" t="s">
        <v>33</v>
      </c>
      <c r="F5125">
        <v>10028</v>
      </c>
      <c r="G5125" t="s">
        <v>171</v>
      </c>
      <c r="H5125" t="s">
        <v>6</v>
      </c>
      <c r="I5125">
        <v>1</v>
      </c>
      <c r="J5125">
        <v>1</v>
      </c>
      <c r="K5125" t="s">
        <v>36</v>
      </c>
      <c r="L5125">
        <v>1</v>
      </c>
      <c r="M5125" t="b">
        <v>0</v>
      </c>
    </row>
    <row r="5126" spans="1:13" x14ac:dyDescent="0.3">
      <c r="A5126">
        <v>1000130036</v>
      </c>
      <c r="B5126">
        <v>100013</v>
      </c>
      <c r="C5126" t="s">
        <v>114</v>
      </c>
      <c r="D5126" t="s">
        <v>2010</v>
      </c>
      <c r="E5126" t="s">
        <v>33</v>
      </c>
      <c r="F5126">
        <v>10029</v>
      </c>
      <c r="G5126" t="s">
        <v>172</v>
      </c>
      <c r="H5126" t="s">
        <v>6</v>
      </c>
      <c r="I5126">
        <v>1</v>
      </c>
      <c r="J5126">
        <v>1</v>
      </c>
      <c r="K5126" t="s">
        <v>36</v>
      </c>
      <c r="L5126">
        <v>1</v>
      </c>
      <c r="M5126" t="b">
        <v>0</v>
      </c>
    </row>
    <row r="5127" spans="1:13" x14ac:dyDescent="0.3">
      <c r="A5127">
        <v>1000130037</v>
      </c>
      <c r="B5127">
        <v>100013</v>
      </c>
      <c r="C5127" t="s">
        <v>173</v>
      </c>
      <c r="D5127" t="s">
        <v>2011</v>
      </c>
      <c r="E5127" t="s">
        <v>33</v>
      </c>
      <c r="F5127">
        <v>20007</v>
      </c>
      <c r="G5127" t="s">
        <v>174</v>
      </c>
      <c r="H5127" t="s">
        <v>6</v>
      </c>
      <c r="I5127">
        <v>1</v>
      </c>
      <c r="J5127">
        <v>1</v>
      </c>
      <c r="K5127" t="s">
        <v>152</v>
      </c>
      <c r="L5127">
        <v>1</v>
      </c>
      <c r="M5127" t="b">
        <v>0</v>
      </c>
    </row>
    <row r="5128" spans="1:13" x14ac:dyDescent="0.3">
      <c r="A5128">
        <v>1000130038</v>
      </c>
      <c r="B5128">
        <v>100013</v>
      </c>
      <c r="C5128" t="s">
        <v>175</v>
      </c>
      <c r="D5128" t="s">
        <v>2012</v>
      </c>
      <c r="E5128" t="s">
        <v>33</v>
      </c>
      <c r="F5128">
        <v>20008</v>
      </c>
      <c r="G5128" t="s">
        <v>176</v>
      </c>
      <c r="H5128" t="s">
        <v>6</v>
      </c>
      <c r="I5128">
        <v>1</v>
      </c>
      <c r="J5128">
        <v>1</v>
      </c>
      <c r="K5128" t="s">
        <v>36</v>
      </c>
      <c r="L5128">
        <v>1</v>
      </c>
      <c r="M5128" t="b">
        <v>0</v>
      </c>
    </row>
    <row r="5129" spans="1:13" x14ac:dyDescent="0.3">
      <c r="A5129">
        <v>1000130039</v>
      </c>
      <c r="B5129">
        <v>100013</v>
      </c>
      <c r="C5129" t="s">
        <v>179</v>
      </c>
      <c r="D5129" t="s">
        <v>2013</v>
      </c>
      <c r="E5129" t="s">
        <v>33</v>
      </c>
      <c r="F5129">
        <v>10030</v>
      </c>
      <c r="G5129" t="s">
        <v>180</v>
      </c>
      <c r="H5129" t="s">
        <v>6</v>
      </c>
      <c r="I5129">
        <v>1</v>
      </c>
      <c r="J5129">
        <v>1</v>
      </c>
      <c r="K5129" t="s">
        <v>36</v>
      </c>
      <c r="L5129">
        <v>1</v>
      </c>
      <c r="M5129" t="b">
        <v>0</v>
      </c>
    </row>
    <row r="5130" spans="1:13" x14ac:dyDescent="0.3">
      <c r="A5130">
        <v>1000130040</v>
      </c>
      <c r="B5130">
        <v>100013</v>
      </c>
      <c r="C5130" t="s">
        <v>177</v>
      </c>
      <c r="D5130" t="s">
        <v>2014</v>
      </c>
      <c r="E5130" t="s">
        <v>33</v>
      </c>
      <c r="F5130">
        <v>20009</v>
      </c>
      <c r="G5130" t="s">
        <v>178</v>
      </c>
      <c r="H5130" t="s">
        <v>6</v>
      </c>
      <c r="I5130">
        <v>1</v>
      </c>
      <c r="J5130">
        <v>1</v>
      </c>
      <c r="K5130" t="s">
        <v>36</v>
      </c>
      <c r="L5130">
        <v>1</v>
      </c>
      <c r="M5130" t="b">
        <v>0</v>
      </c>
    </row>
    <row r="5131" spans="1:13" x14ac:dyDescent="0.3">
      <c r="A5131">
        <v>1000130041</v>
      </c>
      <c r="B5131">
        <v>100013</v>
      </c>
      <c r="C5131" t="s">
        <v>181</v>
      </c>
      <c r="D5131" t="s">
        <v>2015</v>
      </c>
      <c r="E5131" t="s">
        <v>33</v>
      </c>
      <c r="F5131">
        <v>20010</v>
      </c>
      <c r="G5131" t="s">
        <v>182</v>
      </c>
      <c r="H5131" t="s">
        <v>6</v>
      </c>
      <c r="I5131">
        <v>1</v>
      </c>
      <c r="J5131">
        <v>1</v>
      </c>
      <c r="K5131" t="s">
        <v>36</v>
      </c>
      <c r="L5131">
        <v>1</v>
      </c>
      <c r="M5131" t="b">
        <v>0</v>
      </c>
    </row>
    <row r="5132" spans="1:13" x14ac:dyDescent="0.3">
      <c r="A5132">
        <v>1000130042</v>
      </c>
      <c r="B5132">
        <v>100013</v>
      </c>
      <c r="C5132" t="s">
        <v>185</v>
      </c>
      <c r="D5132" t="s">
        <v>2016</v>
      </c>
      <c r="E5132" t="s">
        <v>33</v>
      </c>
      <c r="F5132">
        <v>10032</v>
      </c>
      <c r="G5132" t="s">
        <v>186</v>
      </c>
      <c r="H5132" t="s">
        <v>6</v>
      </c>
      <c r="I5132">
        <v>1</v>
      </c>
      <c r="J5132">
        <v>1</v>
      </c>
      <c r="K5132" t="s">
        <v>152</v>
      </c>
      <c r="L5132">
        <v>1</v>
      </c>
      <c r="M5132" t="b">
        <v>0</v>
      </c>
    </row>
    <row r="5133" spans="1:13" x14ac:dyDescent="0.3">
      <c r="A5133">
        <v>1000130043</v>
      </c>
      <c r="B5133">
        <v>100013</v>
      </c>
      <c r="C5133" t="s">
        <v>183</v>
      </c>
      <c r="D5133" t="s">
        <v>2017</v>
      </c>
      <c r="E5133" t="s">
        <v>33</v>
      </c>
      <c r="F5133">
        <v>10031</v>
      </c>
      <c r="G5133" t="s">
        <v>184</v>
      </c>
      <c r="H5133" t="s">
        <v>6</v>
      </c>
      <c r="I5133">
        <v>1</v>
      </c>
      <c r="J5133">
        <v>1</v>
      </c>
      <c r="K5133" t="s">
        <v>152</v>
      </c>
      <c r="L5133">
        <v>1</v>
      </c>
      <c r="M5133" t="b">
        <v>0</v>
      </c>
    </row>
    <row r="5134" spans="1:13" x14ac:dyDescent="0.3">
      <c r="A5134">
        <v>1000130044</v>
      </c>
      <c r="B5134">
        <v>100013</v>
      </c>
      <c r="C5134" t="s">
        <v>187</v>
      </c>
      <c r="D5134" t="s">
        <v>2018</v>
      </c>
      <c r="E5134" t="s">
        <v>33</v>
      </c>
      <c r="F5134">
        <v>20011</v>
      </c>
      <c r="G5134" t="s">
        <v>188</v>
      </c>
      <c r="H5134" t="s">
        <v>6</v>
      </c>
      <c r="I5134">
        <v>1</v>
      </c>
      <c r="J5134">
        <v>1</v>
      </c>
      <c r="K5134" t="s">
        <v>36</v>
      </c>
      <c r="L5134">
        <v>1</v>
      </c>
      <c r="M5134" t="b">
        <v>0</v>
      </c>
    </row>
    <row r="5135" spans="1:13" x14ac:dyDescent="0.3">
      <c r="A5135">
        <v>1000130045</v>
      </c>
      <c r="B5135">
        <v>100013</v>
      </c>
      <c r="C5135" t="s">
        <v>191</v>
      </c>
      <c r="D5135" t="s">
        <v>2019</v>
      </c>
      <c r="E5135" t="s">
        <v>33</v>
      </c>
      <c r="F5135">
        <v>20013</v>
      </c>
      <c r="G5135" t="s">
        <v>192</v>
      </c>
      <c r="H5135" t="s">
        <v>6</v>
      </c>
      <c r="I5135">
        <v>1</v>
      </c>
      <c r="J5135">
        <v>1</v>
      </c>
      <c r="K5135" t="s">
        <v>36</v>
      </c>
      <c r="L5135">
        <v>1</v>
      </c>
      <c r="M5135" t="b">
        <v>0</v>
      </c>
    </row>
    <row r="5136" spans="1:13" x14ac:dyDescent="0.3">
      <c r="A5136">
        <v>1000130046</v>
      </c>
      <c r="B5136">
        <v>100013</v>
      </c>
      <c r="C5136" t="s">
        <v>189</v>
      </c>
      <c r="D5136" t="s">
        <v>2020</v>
      </c>
      <c r="E5136" t="s">
        <v>33</v>
      </c>
      <c r="F5136">
        <v>20012</v>
      </c>
      <c r="G5136" t="s">
        <v>190</v>
      </c>
      <c r="H5136" t="s">
        <v>6</v>
      </c>
      <c r="I5136">
        <v>1</v>
      </c>
      <c r="J5136">
        <v>1</v>
      </c>
      <c r="K5136" t="s">
        <v>36</v>
      </c>
      <c r="L5136">
        <v>1</v>
      </c>
      <c r="M5136" t="b">
        <v>0</v>
      </c>
    </row>
    <row r="5137" spans="1:13" x14ac:dyDescent="0.3">
      <c r="A5137">
        <v>1000130047</v>
      </c>
      <c r="B5137">
        <v>100013</v>
      </c>
      <c r="C5137" t="s">
        <v>193</v>
      </c>
      <c r="D5137" t="s">
        <v>2021</v>
      </c>
      <c r="E5137" t="s">
        <v>33</v>
      </c>
      <c r="F5137">
        <v>10034</v>
      </c>
      <c r="G5137" t="s">
        <v>194</v>
      </c>
      <c r="H5137" t="s">
        <v>6</v>
      </c>
      <c r="I5137">
        <v>1</v>
      </c>
      <c r="J5137">
        <v>1</v>
      </c>
      <c r="K5137" t="s">
        <v>36</v>
      </c>
      <c r="L5137">
        <v>1</v>
      </c>
      <c r="M5137" t="b">
        <v>1</v>
      </c>
    </row>
    <row r="5138" spans="1:13" x14ac:dyDescent="0.3">
      <c r="A5138">
        <v>1000130048</v>
      </c>
      <c r="B5138">
        <v>100013</v>
      </c>
      <c r="C5138" t="s">
        <v>197</v>
      </c>
      <c r="D5138" t="s">
        <v>2022</v>
      </c>
      <c r="E5138" t="s">
        <v>33</v>
      </c>
      <c r="F5138">
        <v>10036</v>
      </c>
      <c r="G5138" t="s">
        <v>198</v>
      </c>
      <c r="H5138" t="s">
        <v>6</v>
      </c>
      <c r="I5138">
        <v>1</v>
      </c>
      <c r="J5138">
        <v>1</v>
      </c>
      <c r="K5138" t="s">
        <v>36</v>
      </c>
      <c r="L5138">
        <v>1</v>
      </c>
      <c r="M5138" t="b">
        <v>1</v>
      </c>
    </row>
    <row r="5139" spans="1:13" x14ac:dyDescent="0.3">
      <c r="A5139">
        <v>1000130049</v>
      </c>
      <c r="B5139">
        <v>100013</v>
      </c>
      <c r="C5139" t="s">
        <v>195</v>
      </c>
      <c r="D5139" t="s">
        <v>2023</v>
      </c>
      <c r="E5139" t="s">
        <v>33</v>
      </c>
      <c r="F5139">
        <v>10035</v>
      </c>
      <c r="G5139" t="s">
        <v>196</v>
      </c>
      <c r="H5139" t="s">
        <v>6</v>
      </c>
      <c r="I5139">
        <v>1</v>
      </c>
      <c r="J5139">
        <v>1</v>
      </c>
      <c r="K5139" t="s">
        <v>36</v>
      </c>
      <c r="L5139">
        <v>1</v>
      </c>
      <c r="M5139" t="b">
        <v>1</v>
      </c>
    </row>
    <row r="5140" spans="1:13" x14ac:dyDescent="0.3">
      <c r="A5140">
        <v>1000130050</v>
      </c>
      <c r="B5140">
        <v>100013</v>
      </c>
      <c r="C5140" t="s">
        <v>199</v>
      </c>
      <c r="D5140" t="s">
        <v>2024</v>
      </c>
      <c r="E5140" t="s">
        <v>33</v>
      </c>
      <c r="F5140">
        <v>10037</v>
      </c>
      <c r="G5140" t="s">
        <v>200</v>
      </c>
      <c r="H5140" t="s">
        <v>6</v>
      </c>
      <c r="I5140">
        <v>1</v>
      </c>
      <c r="J5140">
        <v>1</v>
      </c>
      <c r="K5140" t="s">
        <v>36</v>
      </c>
      <c r="L5140">
        <v>1</v>
      </c>
      <c r="M5140" t="b">
        <v>1</v>
      </c>
    </row>
    <row r="5141" spans="1:13" x14ac:dyDescent="0.3">
      <c r="A5141">
        <v>1000130051</v>
      </c>
      <c r="B5141">
        <v>100013</v>
      </c>
      <c r="C5141" t="s">
        <v>203</v>
      </c>
      <c r="D5141" t="s">
        <v>2025</v>
      </c>
      <c r="E5141" t="s">
        <v>33</v>
      </c>
      <c r="F5141">
        <v>20014</v>
      </c>
      <c r="G5141" t="s">
        <v>204</v>
      </c>
      <c r="H5141" t="s">
        <v>6</v>
      </c>
      <c r="I5141">
        <v>1</v>
      </c>
      <c r="J5141">
        <v>1</v>
      </c>
      <c r="K5141" t="s">
        <v>36</v>
      </c>
      <c r="L5141">
        <v>1</v>
      </c>
      <c r="M5141" t="b">
        <v>1</v>
      </c>
    </row>
    <row r="5142" spans="1:13" x14ac:dyDescent="0.3">
      <c r="A5142">
        <v>1000130052</v>
      </c>
      <c r="B5142">
        <v>100013</v>
      </c>
      <c r="C5142" t="s">
        <v>201</v>
      </c>
      <c r="D5142" t="s">
        <v>2026</v>
      </c>
      <c r="E5142" t="s">
        <v>33</v>
      </c>
      <c r="F5142">
        <v>10038</v>
      </c>
      <c r="G5142" t="s">
        <v>202</v>
      </c>
      <c r="H5142" t="s">
        <v>6</v>
      </c>
      <c r="I5142">
        <v>1</v>
      </c>
      <c r="J5142">
        <v>1</v>
      </c>
      <c r="K5142" t="s">
        <v>36</v>
      </c>
      <c r="L5142">
        <v>1</v>
      </c>
      <c r="M5142" t="b">
        <v>1</v>
      </c>
    </row>
    <row r="5143" spans="1:13" x14ac:dyDescent="0.3">
      <c r="A5143">
        <v>1000130053</v>
      </c>
      <c r="B5143">
        <v>100013</v>
      </c>
      <c r="C5143" t="s">
        <v>205</v>
      </c>
      <c r="D5143" t="s">
        <v>2027</v>
      </c>
      <c r="E5143" t="s">
        <v>33</v>
      </c>
      <c r="F5143">
        <v>10039</v>
      </c>
      <c r="G5143" t="s">
        <v>206</v>
      </c>
      <c r="H5143" t="s">
        <v>6</v>
      </c>
      <c r="I5143">
        <v>1</v>
      </c>
      <c r="J5143">
        <v>1</v>
      </c>
      <c r="K5143" t="s">
        <v>36</v>
      </c>
      <c r="L5143">
        <v>1</v>
      </c>
      <c r="M5143" t="b">
        <v>1</v>
      </c>
    </row>
    <row r="5144" spans="1:13" x14ac:dyDescent="0.3">
      <c r="A5144">
        <v>1000130054</v>
      </c>
      <c r="B5144">
        <v>100013</v>
      </c>
      <c r="C5144" t="s">
        <v>209</v>
      </c>
      <c r="D5144" t="s">
        <v>2028</v>
      </c>
      <c r="E5144" t="s">
        <v>33</v>
      </c>
      <c r="F5144">
        <v>20016</v>
      </c>
      <c r="G5144" t="s">
        <v>210</v>
      </c>
      <c r="H5144" t="s">
        <v>6</v>
      </c>
      <c r="I5144">
        <v>1</v>
      </c>
      <c r="J5144">
        <v>1</v>
      </c>
      <c r="K5144" t="s">
        <v>36</v>
      </c>
      <c r="L5144">
        <v>1</v>
      </c>
      <c r="M5144" t="b">
        <v>1</v>
      </c>
    </row>
    <row r="5145" spans="1:13" x14ac:dyDescent="0.3">
      <c r="A5145">
        <v>1000130055</v>
      </c>
      <c r="B5145">
        <v>100013</v>
      </c>
      <c r="C5145" t="s">
        <v>207</v>
      </c>
      <c r="D5145" t="s">
        <v>2029</v>
      </c>
      <c r="E5145" t="s">
        <v>33</v>
      </c>
      <c r="F5145">
        <v>20015</v>
      </c>
      <c r="G5145" t="s">
        <v>208</v>
      </c>
      <c r="H5145" t="s">
        <v>6</v>
      </c>
      <c r="I5145">
        <v>1</v>
      </c>
      <c r="J5145">
        <v>1</v>
      </c>
      <c r="K5145" t="s">
        <v>36</v>
      </c>
      <c r="L5145">
        <v>1</v>
      </c>
      <c r="M5145" t="b">
        <v>1</v>
      </c>
    </row>
    <row r="5146" spans="1:13" x14ac:dyDescent="0.3">
      <c r="A5146">
        <v>1000130056</v>
      </c>
      <c r="B5146">
        <v>100013</v>
      </c>
      <c r="C5146" t="s">
        <v>211</v>
      </c>
      <c r="D5146" t="s">
        <v>2030</v>
      </c>
      <c r="E5146" t="s">
        <v>33</v>
      </c>
      <c r="F5146">
        <v>10040</v>
      </c>
      <c r="G5146" t="s">
        <v>212</v>
      </c>
      <c r="H5146" t="s">
        <v>6</v>
      </c>
      <c r="I5146">
        <v>1</v>
      </c>
      <c r="J5146">
        <v>1</v>
      </c>
      <c r="K5146" t="s">
        <v>36</v>
      </c>
      <c r="L5146">
        <v>1</v>
      </c>
      <c r="M5146" t="b">
        <v>1</v>
      </c>
    </row>
    <row r="5147" spans="1:13" x14ac:dyDescent="0.3">
      <c r="A5147">
        <v>1000130057</v>
      </c>
      <c r="B5147">
        <v>100013</v>
      </c>
      <c r="C5147" t="s">
        <v>215</v>
      </c>
      <c r="D5147" t="s">
        <v>2031</v>
      </c>
      <c r="E5147" t="s">
        <v>33</v>
      </c>
      <c r="F5147">
        <v>20017</v>
      </c>
      <c r="G5147" t="s">
        <v>216</v>
      </c>
      <c r="H5147" t="s">
        <v>6</v>
      </c>
      <c r="I5147">
        <v>1</v>
      </c>
      <c r="J5147">
        <v>1</v>
      </c>
      <c r="K5147" t="s">
        <v>36</v>
      </c>
      <c r="L5147">
        <v>1</v>
      </c>
      <c r="M5147" t="b">
        <v>1</v>
      </c>
    </row>
    <row r="5148" spans="1:13" x14ac:dyDescent="0.3">
      <c r="A5148">
        <v>1000130058</v>
      </c>
      <c r="B5148">
        <v>100013</v>
      </c>
      <c r="C5148" t="s">
        <v>213</v>
      </c>
      <c r="D5148" t="s">
        <v>2032</v>
      </c>
      <c r="E5148" t="s">
        <v>33</v>
      </c>
      <c r="F5148">
        <v>10041</v>
      </c>
      <c r="G5148" t="s">
        <v>214</v>
      </c>
      <c r="H5148" t="s">
        <v>6</v>
      </c>
      <c r="I5148">
        <v>1</v>
      </c>
      <c r="J5148">
        <v>1</v>
      </c>
      <c r="K5148" t="s">
        <v>36</v>
      </c>
      <c r="L5148">
        <v>1</v>
      </c>
      <c r="M5148" t="b">
        <v>1</v>
      </c>
    </row>
    <row r="5149" spans="1:13" x14ac:dyDescent="0.3">
      <c r="A5149">
        <v>1000130059</v>
      </c>
      <c r="B5149">
        <v>100013</v>
      </c>
      <c r="C5149" t="s">
        <v>217</v>
      </c>
      <c r="D5149" t="s">
        <v>2033</v>
      </c>
      <c r="E5149" t="s">
        <v>33</v>
      </c>
      <c r="F5149">
        <v>10042</v>
      </c>
      <c r="G5149" t="s">
        <v>218</v>
      </c>
      <c r="H5149" t="s">
        <v>6</v>
      </c>
      <c r="I5149">
        <v>1</v>
      </c>
      <c r="J5149">
        <v>1</v>
      </c>
      <c r="K5149" t="s">
        <v>36</v>
      </c>
      <c r="L5149">
        <v>1</v>
      </c>
      <c r="M5149" t="b">
        <v>1</v>
      </c>
    </row>
    <row r="5150" spans="1:13" x14ac:dyDescent="0.3">
      <c r="A5150">
        <v>1000130060</v>
      </c>
      <c r="B5150">
        <v>100013</v>
      </c>
      <c r="C5150" t="s">
        <v>221</v>
      </c>
      <c r="D5150" t="s">
        <v>2034</v>
      </c>
      <c r="E5150" t="s">
        <v>33</v>
      </c>
      <c r="F5150">
        <v>10044</v>
      </c>
      <c r="G5150" t="s">
        <v>222</v>
      </c>
      <c r="H5150" t="s">
        <v>6</v>
      </c>
      <c r="I5150">
        <v>1</v>
      </c>
      <c r="J5150">
        <v>1</v>
      </c>
      <c r="K5150" t="s">
        <v>36</v>
      </c>
      <c r="L5150">
        <v>1</v>
      </c>
      <c r="M5150" t="b">
        <v>1</v>
      </c>
    </row>
    <row r="5151" spans="1:13" x14ac:dyDescent="0.3">
      <c r="A5151">
        <v>1000130061</v>
      </c>
      <c r="B5151">
        <v>100013</v>
      </c>
      <c r="C5151" t="s">
        <v>219</v>
      </c>
      <c r="D5151" t="s">
        <v>2035</v>
      </c>
      <c r="E5151" t="s">
        <v>33</v>
      </c>
      <c r="F5151">
        <v>10043</v>
      </c>
      <c r="G5151" t="s">
        <v>220</v>
      </c>
      <c r="H5151" t="s">
        <v>6</v>
      </c>
      <c r="I5151">
        <v>1</v>
      </c>
      <c r="J5151">
        <v>1</v>
      </c>
      <c r="K5151" t="s">
        <v>36</v>
      </c>
      <c r="L5151">
        <v>1</v>
      </c>
      <c r="M5151" t="b">
        <v>1</v>
      </c>
    </row>
    <row r="5152" spans="1:13" x14ac:dyDescent="0.3">
      <c r="A5152">
        <v>1000130062</v>
      </c>
      <c r="B5152">
        <v>100013</v>
      </c>
      <c r="C5152" t="s">
        <v>223</v>
      </c>
      <c r="D5152" t="s">
        <v>2036</v>
      </c>
      <c r="E5152" t="s">
        <v>33</v>
      </c>
      <c r="F5152">
        <v>10046</v>
      </c>
      <c r="G5152" t="s">
        <v>224</v>
      </c>
      <c r="H5152" t="s">
        <v>6</v>
      </c>
      <c r="I5152">
        <v>1</v>
      </c>
      <c r="J5152">
        <v>1</v>
      </c>
      <c r="K5152" t="s">
        <v>152</v>
      </c>
      <c r="L5152">
        <v>1</v>
      </c>
      <c r="M5152" t="b">
        <v>0</v>
      </c>
    </row>
    <row r="5153" spans="1:13" x14ac:dyDescent="0.3">
      <c r="A5153">
        <v>1000130063</v>
      </c>
      <c r="B5153">
        <v>100013</v>
      </c>
      <c r="C5153" t="s">
        <v>225</v>
      </c>
      <c r="D5153" t="s">
        <v>2037</v>
      </c>
      <c r="E5153" t="s">
        <v>33</v>
      </c>
      <c r="F5153">
        <v>10047</v>
      </c>
      <c r="G5153" t="s">
        <v>226</v>
      </c>
      <c r="H5153" t="s">
        <v>6</v>
      </c>
      <c r="I5153">
        <v>1</v>
      </c>
      <c r="J5153">
        <v>1</v>
      </c>
      <c r="K5153" t="s">
        <v>152</v>
      </c>
      <c r="L5153">
        <v>1</v>
      </c>
      <c r="M5153" t="b">
        <v>0</v>
      </c>
    </row>
    <row r="5154" spans="1:13" x14ac:dyDescent="0.3">
      <c r="A5154">
        <v>1000130064</v>
      </c>
      <c r="B5154">
        <v>100013</v>
      </c>
      <c r="C5154" t="s">
        <v>227</v>
      </c>
      <c r="D5154" t="s">
        <v>2038</v>
      </c>
      <c r="E5154" t="s">
        <v>33</v>
      </c>
      <c r="F5154">
        <v>10048</v>
      </c>
      <c r="G5154" t="s">
        <v>228</v>
      </c>
      <c r="H5154" t="s">
        <v>6</v>
      </c>
      <c r="I5154">
        <v>1</v>
      </c>
      <c r="J5154">
        <v>1</v>
      </c>
      <c r="K5154" t="s">
        <v>36</v>
      </c>
      <c r="L5154">
        <v>1</v>
      </c>
      <c r="M5154" t="b">
        <v>1</v>
      </c>
    </row>
    <row r="5155" spans="1:13" x14ac:dyDescent="0.3">
      <c r="A5155">
        <v>1000130065</v>
      </c>
      <c r="B5155">
        <v>100013</v>
      </c>
      <c r="C5155" t="s">
        <v>231</v>
      </c>
      <c r="D5155" t="s">
        <v>1652</v>
      </c>
      <c r="E5155" t="s">
        <v>33</v>
      </c>
      <c r="F5155">
        <v>10049</v>
      </c>
      <c r="G5155" t="s">
        <v>232</v>
      </c>
      <c r="H5155" t="s">
        <v>6</v>
      </c>
      <c r="I5155">
        <v>1</v>
      </c>
      <c r="J5155">
        <v>1</v>
      </c>
      <c r="K5155" t="s">
        <v>36</v>
      </c>
      <c r="L5155">
        <v>1</v>
      </c>
      <c r="M5155" t="b">
        <v>1</v>
      </c>
    </row>
    <row r="5156" spans="1:13" x14ac:dyDescent="0.3">
      <c r="A5156">
        <v>1000130066</v>
      </c>
      <c r="B5156">
        <v>100013</v>
      </c>
      <c r="C5156" t="s">
        <v>229</v>
      </c>
      <c r="D5156" t="s">
        <v>1654</v>
      </c>
      <c r="E5156" t="s">
        <v>33</v>
      </c>
      <c r="F5156">
        <v>20018</v>
      </c>
      <c r="G5156" t="s">
        <v>230</v>
      </c>
      <c r="H5156" t="s">
        <v>6</v>
      </c>
      <c r="I5156">
        <v>1</v>
      </c>
      <c r="J5156">
        <v>1</v>
      </c>
      <c r="K5156" t="s">
        <v>36</v>
      </c>
      <c r="L5156">
        <v>1</v>
      </c>
      <c r="M5156" t="b">
        <v>1</v>
      </c>
    </row>
    <row r="5157" spans="1:13" x14ac:dyDescent="0.3">
      <c r="A5157">
        <v>1000130067</v>
      </c>
      <c r="B5157">
        <v>100013</v>
      </c>
      <c r="C5157" t="s">
        <v>233</v>
      </c>
      <c r="D5157" t="s">
        <v>1653</v>
      </c>
      <c r="E5157" t="s">
        <v>33</v>
      </c>
      <c r="F5157">
        <v>10050</v>
      </c>
      <c r="G5157" t="s">
        <v>234</v>
      </c>
      <c r="H5157" t="s">
        <v>6</v>
      </c>
      <c r="I5157">
        <v>1</v>
      </c>
      <c r="J5157">
        <v>1</v>
      </c>
      <c r="K5157" t="s">
        <v>36</v>
      </c>
      <c r="L5157">
        <v>1</v>
      </c>
      <c r="M5157" t="b">
        <v>1</v>
      </c>
    </row>
    <row r="5158" spans="1:13" x14ac:dyDescent="0.3">
      <c r="A5158">
        <v>1000130068</v>
      </c>
      <c r="B5158">
        <v>100013</v>
      </c>
      <c r="C5158" t="s">
        <v>237</v>
      </c>
      <c r="D5158" t="s">
        <v>1656</v>
      </c>
      <c r="E5158" t="s">
        <v>33</v>
      </c>
      <c r="F5158">
        <v>10052</v>
      </c>
      <c r="G5158" t="s">
        <v>238</v>
      </c>
      <c r="H5158" t="s">
        <v>6</v>
      </c>
      <c r="I5158">
        <v>1</v>
      </c>
      <c r="J5158">
        <v>1</v>
      </c>
      <c r="K5158" t="s">
        <v>36</v>
      </c>
      <c r="L5158">
        <v>1</v>
      </c>
      <c r="M5158" t="b">
        <v>1</v>
      </c>
    </row>
    <row r="5159" spans="1:13" x14ac:dyDescent="0.3">
      <c r="A5159">
        <v>1000130069</v>
      </c>
      <c r="B5159">
        <v>100013</v>
      </c>
      <c r="C5159" t="s">
        <v>235</v>
      </c>
      <c r="D5159" t="s">
        <v>1655</v>
      </c>
      <c r="E5159" t="s">
        <v>33</v>
      </c>
      <c r="F5159">
        <v>10051</v>
      </c>
      <c r="G5159" t="s">
        <v>236</v>
      </c>
      <c r="H5159" t="s">
        <v>6</v>
      </c>
      <c r="I5159">
        <v>1</v>
      </c>
      <c r="J5159">
        <v>1</v>
      </c>
      <c r="K5159" t="s">
        <v>36</v>
      </c>
      <c r="L5159">
        <v>1</v>
      </c>
      <c r="M5159" t="b">
        <v>1</v>
      </c>
    </row>
    <row r="5160" spans="1:13" x14ac:dyDescent="0.3">
      <c r="A5160">
        <v>1000130070</v>
      </c>
      <c r="B5160">
        <v>100013</v>
      </c>
      <c r="C5160" t="s">
        <v>239</v>
      </c>
      <c r="D5160" t="s">
        <v>1657</v>
      </c>
      <c r="E5160" t="s">
        <v>33</v>
      </c>
      <c r="F5160">
        <v>20019</v>
      </c>
      <c r="G5160" t="s">
        <v>240</v>
      </c>
      <c r="H5160" t="s">
        <v>6</v>
      </c>
      <c r="I5160">
        <v>1</v>
      </c>
      <c r="J5160">
        <v>1</v>
      </c>
      <c r="K5160" t="s">
        <v>36</v>
      </c>
      <c r="L5160">
        <v>1</v>
      </c>
      <c r="M5160" t="b">
        <v>1</v>
      </c>
    </row>
    <row r="5161" spans="1:13" x14ac:dyDescent="0.3">
      <c r="A5161">
        <v>1000130071</v>
      </c>
      <c r="B5161">
        <v>100013</v>
      </c>
      <c r="C5161" t="s">
        <v>243</v>
      </c>
      <c r="D5161" t="s">
        <v>2039</v>
      </c>
      <c r="E5161" t="s">
        <v>33</v>
      </c>
      <c r="F5161">
        <v>10054</v>
      </c>
      <c r="G5161" t="s">
        <v>244</v>
      </c>
      <c r="H5161" t="s">
        <v>6</v>
      </c>
      <c r="I5161">
        <v>1</v>
      </c>
      <c r="J5161">
        <v>1</v>
      </c>
      <c r="K5161" t="s">
        <v>152</v>
      </c>
      <c r="L5161">
        <v>1</v>
      </c>
      <c r="M5161" t="b">
        <v>0</v>
      </c>
    </row>
    <row r="5162" spans="1:13" x14ac:dyDescent="0.3">
      <c r="A5162">
        <v>1000130072</v>
      </c>
      <c r="B5162">
        <v>100013</v>
      </c>
      <c r="C5162" t="s">
        <v>241</v>
      </c>
      <c r="D5162" t="s">
        <v>2040</v>
      </c>
      <c r="E5162" t="s">
        <v>33</v>
      </c>
      <c r="F5162">
        <v>10053</v>
      </c>
      <c r="G5162" t="s">
        <v>242</v>
      </c>
      <c r="H5162" t="s">
        <v>6</v>
      </c>
      <c r="I5162">
        <v>1</v>
      </c>
      <c r="J5162">
        <v>1</v>
      </c>
      <c r="K5162" t="s">
        <v>152</v>
      </c>
      <c r="L5162">
        <v>1</v>
      </c>
      <c r="M5162" t="b">
        <v>0</v>
      </c>
    </row>
    <row r="5163" spans="1:13" x14ac:dyDescent="0.3">
      <c r="A5163">
        <v>1000130073</v>
      </c>
      <c r="B5163">
        <v>100013</v>
      </c>
      <c r="C5163" t="s">
        <v>245</v>
      </c>
      <c r="D5163" t="s">
        <v>1659</v>
      </c>
      <c r="E5163" t="s">
        <v>33</v>
      </c>
      <c r="F5163">
        <v>20020</v>
      </c>
      <c r="G5163" t="s">
        <v>246</v>
      </c>
      <c r="H5163" t="s">
        <v>6</v>
      </c>
      <c r="I5163">
        <v>1</v>
      </c>
      <c r="J5163">
        <v>1</v>
      </c>
      <c r="K5163" t="s">
        <v>36</v>
      </c>
      <c r="L5163">
        <v>1</v>
      </c>
      <c r="M5163" t="b">
        <v>1</v>
      </c>
    </row>
    <row r="5164" spans="1:13" x14ac:dyDescent="0.3">
      <c r="A5164">
        <v>1000130074</v>
      </c>
      <c r="B5164">
        <v>100013</v>
      </c>
      <c r="C5164" t="s">
        <v>247</v>
      </c>
      <c r="D5164" t="s">
        <v>1660</v>
      </c>
      <c r="E5164" t="s">
        <v>33</v>
      </c>
      <c r="F5164">
        <v>10055</v>
      </c>
      <c r="G5164" t="s">
        <v>248</v>
      </c>
      <c r="H5164" t="s">
        <v>6</v>
      </c>
      <c r="I5164">
        <v>1</v>
      </c>
      <c r="J5164">
        <v>1</v>
      </c>
      <c r="K5164" t="s">
        <v>36</v>
      </c>
      <c r="L5164">
        <v>1</v>
      </c>
      <c r="M5164" t="b">
        <v>1</v>
      </c>
    </row>
    <row r="5165" spans="1:13" x14ac:dyDescent="0.3">
      <c r="A5165">
        <v>1000130075</v>
      </c>
      <c r="B5165">
        <v>100013</v>
      </c>
      <c r="C5165" t="s">
        <v>249</v>
      </c>
      <c r="D5165" t="s">
        <v>1661</v>
      </c>
      <c r="E5165" t="s">
        <v>33</v>
      </c>
      <c r="F5165">
        <v>10056</v>
      </c>
      <c r="G5165" t="s">
        <v>250</v>
      </c>
      <c r="H5165" t="s">
        <v>6</v>
      </c>
      <c r="I5165">
        <v>1</v>
      </c>
      <c r="J5165">
        <v>1</v>
      </c>
      <c r="K5165" t="s">
        <v>36</v>
      </c>
      <c r="L5165">
        <v>1</v>
      </c>
      <c r="M5165" t="b">
        <v>1</v>
      </c>
    </row>
    <row r="5166" spans="1:13" x14ac:dyDescent="0.3">
      <c r="A5166">
        <v>1000130076</v>
      </c>
      <c r="B5166">
        <v>100013</v>
      </c>
      <c r="C5166" t="s">
        <v>251</v>
      </c>
      <c r="D5166" t="s">
        <v>1662</v>
      </c>
      <c r="E5166" t="s">
        <v>33</v>
      </c>
      <c r="F5166">
        <v>20021</v>
      </c>
      <c r="G5166" t="s">
        <v>252</v>
      </c>
      <c r="H5166" t="s">
        <v>6</v>
      </c>
      <c r="I5166">
        <v>1</v>
      </c>
      <c r="J5166">
        <v>1</v>
      </c>
      <c r="K5166" t="s">
        <v>36</v>
      </c>
      <c r="L5166">
        <v>1</v>
      </c>
      <c r="M5166" t="b">
        <v>1</v>
      </c>
    </row>
    <row r="5167" spans="1:13" x14ac:dyDescent="0.3">
      <c r="A5167">
        <v>1000130077</v>
      </c>
      <c r="B5167">
        <v>100013</v>
      </c>
      <c r="C5167" t="s">
        <v>255</v>
      </c>
      <c r="D5167" t="s">
        <v>2041</v>
      </c>
      <c r="E5167" t="s">
        <v>33</v>
      </c>
      <c r="F5167">
        <v>20022</v>
      </c>
      <c r="G5167" t="s">
        <v>256</v>
      </c>
      <c r="H5167" t="s">
        <v>6</v>
      </c>
      <c r="I5167">
        <v>1</v>
      </c>
      <c r="J5167">
        <v>1</v>
      </c>
      <c r="K5167" t="s">
        <v>152</v>
      </c>
      <c r="L5167">
        <v>1</v>
      </c>
      <c r="M5167" t="b">
        <v>0</v>
      </c>
    </row>
    <row r="5168" spans="1:13" x14ac:dyDescent="0.3">
      <c r="A5168">
        <v>1000130078</v>
      </c>
      <c r="B5168">
        <v>100013</v>
      </c>
      <c r="C5168" t="s">
        <v>253</v>
      </c>
      <c r="D5168" t="s">
        <v>2042</v>
      </c>
      <c r="E5168" t="s">
        <v>33</v>
      </c>
      <c r="F5168">
        <v>10057</v>
      </c>
      <c r="G5168" t="s">
        <v>254</v>
      </c>
      <c r="H5168" t="s">
        <v>6</v>
      </c>
      <c r="I5168">
        <v>1</v>
      </c>
      <c r="J5168">
        <v>1</v>
      </c>
      <c r="K5168" t="s">
        <v>152</v>
      </c>
      <c r="L5168">
        <v>1</v>
      </c>
      <c r="M5168" t="b">
        <v>0</v>
      </c>
    </row>
    <row r="5169" spans="1:13" x14ac:dyDescent="0.3">
      <c r="A5169">
        <v>1000130079</v>
      </c>
      <c r="B5169">
        <v>100013</v>
      </c>
      <c r="C5169" t="s">
        <v>257</v>
      </c>
      <c r="D5169" t="s">
        <v>1663</v>
      </c>
      <c r="E5169" t="s">
        <v>33</v>
      </c>
      <c r="F5169">
        <v>10058</v>
      </c>
      <c r="G5169" t="s">
        <v>258</v>
      </c>
      <c r="H5169" t="s">
        <v>6</v>
      </c>
      <c r="I5169">
        <v>1</v>
      </c>
      <c r="J5169">
        <v>1</v>
      </c>
      <c r="K5169" t="s">
        <v>36</v>
      </c>
      <c r="L5169">
        <v>1</v>
      </c>
      <c r="M5169" t="b">
        <v>1</v>
      </c>
    </row>
    <row r="5170" spans="1:13" x14ac:dyDescent="0.3">
      <c r="A5170">
        <v>1000130080</v>
      </c>
      <c r="B5170">
        <v>100013</v>
      </c>
      <c r="C5170" t="s">
        <v>261</v>
      </c>
      <c r="D5170" t="s">
        <v>1665</v>
      </c>
      <c r="E5170" t="s">
        <v>33</v>
      </c>
      <c r="F5170">
        <v>20023</v>
      </c>
      <c r="G5170" t="s">
        <v>262</v>
      </c>
      <c r="H5170" t="s">
        <v>6</v>
      </c>
      <c r="I5170">
        <v>1</v>
      </c>
      <c r="J5170">
        <v>1</v>
      </c>
      <c r="K5170" t="s">
        <v>36</v>
      </c>
      <c r="L5170">
        <v>1</v>
      </c>
      <c r="M5170" t="b">
        <v>1</v>
      </c>
    </row>
    <row r="5171" spans="1:13" x14ac:dyDescent="0.3">
      <c r="A5171">
        <v>1000130081</v>
      </c>
      <c r="B5171">
        <v>100013</v>
      </c>
      <c r="C5171" t="s">
        <v>259</v>
      </c>
      <c r="D5171" t="s">
        <v>1664</v>
      </c>
      <c r="E5171" t="s">
        <v>33</v>
      </c>
      <c r="F5171">
        <v>10060</v>
      </c>
      <c r="G5171" t="s">
        <v>260</v>
      </c>
      <c r="H5171" t="s">
        <v>6</v>
      </c>
      <c r="I5171">
        <v>1</v>
      </c>
      <c r="J5171">
        <v>1</v>
      </c>
      <c r="K5171" t="s">
        <v>36</v>
      </c>
      <c r="L5171">
        <v>1</v>
      </c>
      <c r="M5171" t="b">
        <v>1</v>
      </c>
    </row>
    <row r="5172" spans="1:13" x14ac:dyDescent="0.3">
      <c r="A5172">
        <v>1000130082</v>
      </c>
      <c r="B5172">
        <v>100013</v>
      </c>
      <c r="C5172" t="s">
        <v>263</v>
      </c>
      <c r="D5172" t="s">
        <v>1666</v>
      </c>
      <c r="E5172" t="s">
        <v>33</v>
      </c>
      <c r="F5172">
        <v>10061</v>
      </c>
      <c r="G5172" t="s">
        <v>264</v>
      </c>
      <c r="H5172" t="s">
        <v>6</v>
      </c>
      <c r="I5172">
        <v>1</v>
      </c>
      <c r="J5172">
        <v>1</v>
      </c>
      <c r="K5172" t="s">
        <v>36</v>
      </c>
      <c r="L5172">
        <v>1</v>
      </c>
      <c r="M5172" t="b">
        <v>1</v>
      </c>
    </row>
    <row r="5173" spans="1:13" x14ac:dyDescent="0.3">
      <c r="A5173">
        <v>1000130083</v>
      </c>
      <c r="B5173">
        <v>100013</v>
      </c>
      <c r="C5173" t="s">
        <v>267</v>
      </c>
      <c r="D5173" t="s">
        <v>2043</v>
      </c>
      <c r="E5173" t="s">
        <v>33</v>
      </c>
      <c r="F5173">
        <v>20024</v>
      </c>
      <c r="G5173" t="s">
        <v>268</v>
      </c>
      <c r="H5173" t="s">
        <v>6</v>
      </c>
      <c r="I5173">
        <v>1</v>
      </c>
      <c r="J5173">
        <v>1</v>
      </c>
      <c r="K5173" t="s">
        <v>152</v>
      </c>
      <c r="L5173">
        <v>1</v>
      </c>
      <c r="M5173" t="b">
        <v>0</v>
      </c>
    </row>
    <row r="5174" spans="1:13" x14ac:dyDescent="0.3">
      <c r="A5174">
        <v>1000130084</v>
      </c>
      <c r="B5174">
        <v>100013</v>
      </c>
      <c r="C5174" t="s">
        <v>265</v>
      </c>
      <c r="D5174" t="s">
        <v>2044</v>
      </c>
      <c r="E5174" t="s">
        <v>33</v>
      </c>
      <c r="F5174">
        <v>10062</v>
      </c>
      <c r="G5174" t="s">
        <v>266</v>
      </c>
      <c r="H5174" t="s">
        <v>6</v>
      </c>
      <c r="I5174">
        <v>1</v>
      </c>
      <c r="J5174">
        <v>1</v>
      </c>
      <c r="K5174" t="s">
        <v>152</v>
      </c>
      <c r="L5174">
        <v>1</v>
      </c>
      <c r="M5174" t="b">
        <v>0</v>
      </c>
    </row>
    <row r="5175" spans="1:13" x14ac:dyDescent="0.3">
      <c r="A5175">
        <v>1000130085</v>
      </c>
      <c r="B5175">
        <v>100013</v>
      </c>
      <c r="C5175" t="s">
        <v>269</v>
      </c>
      <c r="D5175" t="s">
        <v>1668</v>
      </c>
      <c r="E5175" t="s">
        <v>33</v>
      </c>
      <c r="F5175">
        <v>10063</v>
      </c>
      <c r="G5175" t="s">
        <v>270</v>
      </c>
      <c r="H5175" t="s">
        <v>6</v>
      </c>
      <c r="I5175">
        <v>1</v>
      </c>
      <c r="J5175">
        <v>1</v>
      </c>
      <c r="K5175" t="s">
        <v>36</v>
      </c>
      <c r="L5175">
        <v>1</v>
      </c>
      <c r="M5175" t="b">
        <v>1</v>
      </c>
    </row>
    <row r="5176" spans="1:13" x14ac:dyDescent="0.3">
      <c r="A5176">
        <v>1000130086</v>
      </c>
      <c r="B5176">
        <v>100013</v>
      </c>
      <c r="C5176" t="s">
        <v>273</v>
      </c>
      <c r="D5176" t="s">
        <v>1671</v>
      </c>
      <c r="E5176" t="s">
        <v>33</v>
      </c>
      <c r="F5176">
        <v>20025</v>
      </c>
      <c r="G5176" t="s">
        <v>274</v>
      </c>
      <c r="H5176" t="s">
        <v>6</v>
      </c>
      <c r="I5176">
        <v>1</v>
      </c>
      <c r="J5176">
        <v>1</v>
      </c>
      <c r="K5176" t="s">
        <v>36</v>
      </c>
      <c r="L5176">
        <v>1</v>
      </c>
      <c r="M5176" t="b">
        <v>1</v>
      </c>
    </row>
    <row r="5177" spans="1:13" x14ac:dyDescent="0.3">
      <c r="A5177">
        <v>1000130087</v>
      </c>
      <c r="B5177">
        <v>100013</v>
      </c>
      <c r="C5177" t="s">
        <v>271</v>
      </c>
      <c r="D5177" t="s">
        <v>1669</v>
      </c>
      <c r="E5177" t="s">
        <v>33</v>
      </c>
      <c r="F5177">
        <v>10064</v>
      </c>
      <c r="G5177" t="s">
        <v>272</v>
      </c>
      <c r="H5177" t="s">
        <v>6</v>
      </c>
      <c r="I5177">
        <v>1</v>
      </c>
      <c r="J5177">
        <v>1</v>
      </c>
      <c r="K5177" t="s">
        <v>36</v>
      </c>
      <c r="L5177">
        <v>1</v>
      </c>
      <c r="M5177" t="b">
        <v>1</v>
      </c>
    </row>
    <row r="5178" spans="1:13" x14ac:dyDescent="0.3">
      <c r="A5178">
        <v>1000130088</v>
      </c>
      <c r="B5178">
        <v>100013</v>
      </c>
      <c r="C5178" t="s">
        <v>275</v>
      </c>
      <c r="D5178" t="s">
        <v>1670</v>
      </c>
      <c r="E5178" t="s">
        <v>33</v>
      </c>
      <c r="F5178">
        <v>10065</v>
      </c>
      <c r="G5178" t="s">
        <v>276</v>
      </c>
      <c r="H5178" t="s">
        <v>6</v>
      </c>
      <c r="I5178">
        <v>1</v>
      </c>
      <c r="J5178">
        <v>1</v>
      </c>
      <c r="K5178" t="s">
        <v>36</v>
      </c>
      <c r="L5178">
        <v>1</v>
      </c>
      <c r="M5178" t="b">
        <v>1</v>
      </c>
    </row>
    <row r="5179" spans="1:13" x14ac:dyDescent="0.3">
      <c r="A5179">
        <v>1000130089</v>
      </c>
      <c r="B5179">
        <v>100013</v>
      </c>
      <c r="C5179" t="s">
        <v>277</v>
      </c>
      <c r="D5179" t="s">
        <v>1672</v>
      </c>
      <c r="E5179" t="s">
        <v>33</v>
      </c>
      <c r="F5179">
        <v>10066</v>
      </c>
      <c r="G5179" t="s">
        <v>278</v>
      </c>
      <c r="H5179" t="s">
        <v>6</v>
      </c>
      <c r="I5179">
        <v>1</v>
      </c>
      <c r="J5179">
        <v>1</v>
      </c>
      <c r="K5179" t="s">
        <v>36</v>
      </c>
      <c r="L5179">
        <v>1</v>
      </c>
      <c r="M5179" t="b">
        <v>1</v>
      </c>
    </row>
    <row r="5180" spans="1:13" x14ac:dyDescent="0.3">
      <c r="A5180">
        <v>1000130090</v>
      </c>
      <c r="B5180">
        <v>100013</v>
      </c>
      <c r="C5180" t="s">
        <v>279</v>
      </c>
      <c r="D5180" t="s">
        <v>1673</v>
      </c>
      <c r="E5180" t="s">
        <v>33</v>
      </c>
      <c r="F5180">
        <v>10067</v>
      </c>
      <c r="G5180" t="s">
        <v>280</v>
      </c>
      <c r="H5180" t="s">
        <v>6</v>
      </c>
      <c r="I5180">
        <v>1</v>
      </c>
      <c r="J5180">
        <v>1</v>
      </c>
      <c r="K5180" t="s">
        <v>36</v>
      </c>
      <c r="L5180">
        <v>1</v>
      </c>
      <c r="M5180" t="b">
        <v>1</v>
      </c>
    </row>
    <row r="5181" spans="1:13" x14ac:dyDescent="0.3">
      <c r="A5181">
        <v>1000130091</v>
      </c>
      <c r="B5181">
        <v>100013</v>
      </c>
      <c r="C5181" t="s">
        <v>281</v>
      </c>
      <c r="D5181" t="s">
        <v>1674</v>
      </c>
      <c r="E5181" t="s">
        <v>33</v>
      </c>
      <c r="F5181">
        <v>10068</v>
      </c>
      <c r="G5181" t="s">
        <v>282</v>
      </c>
      <c r="H5181" t="s">
        <v>6</v>
      </c>
      <c r="I5181">
        <v>1</v>
      </c>
      <c r="J5181">
        <v>1</v>
      </c>
      <c r="K5181" t="s">
        <v>36</v>
      </c>
      <c r="L5181">
        <v>1</v>
      </c>
      <c r="M5181" t="b">
        <v>1</v>
      </c>
    </row>
    <row r="5182" spans="1:13" x14ac:dyDescent="0.3">
      <c r="A5182">
        <v>1000130092</v>
      </c>
      <c r="B5182">
        <v>100013</v>
      </c>
      <c r="C5182" t="s">
        <v>285</v>
      </c>
      <c r="D5182" t="s">
        <v>1676</v>
      </c>
      <c r="E5182" t="s">
        <v>33</v>
      </c>
      <c r="F5182">
        <v>10070</v>
      </c>
      <c r="G5182" t="s">
        <v>286</v>
      </c>
      <c r="H5182" t="s">
        <v>6</v>
      </c>
      <c r="I5182">
        <v>1</v>
      </c>
      <c r="J5182">
        <v>1</v>
      </c>
      <c r="K5182" t="s">
        <v>36</v>
      </c>
      <c r="L5182">
        <v>1</v>
      </c>
      <c r="M5182" t="b">
        <v>1</v>
      </c>
    </row>
    <row r="5183" spans="1:13" x14ac:dyDescent="0.3">
      <c r="A5183">
        <v>1000130093</v>
      </c>
      <c r="B5183">
        <v>100013</v>
      </c>
      <c r="C5183" t="s">
        <v>283</v>
      </c>
      <c r="D5183" t="s">
        <v>1675</v>
      </c>
      <c r="E5183" t="s">
        <v>33</v>
      </c>
      <c r="F5183">
        <v>10069</v>
      </c>
      <c r="G5183" t="s">
        <v>284</v>
      </c>
      <c r="H5183" t="s">
        <v>6</v>
      </c>
      <c r="I5183">
        <v>1</v>
      </c>
      <c r="J5183">
        <v>1</v>
      </c>
      <c r="K5183" t="s">
        <v>36</v>
      </c>
      <c r="L5183">
        <v>1</v>
      </c>
      <c r="M5183" t="b">
        <v>1</v>
      </c>
    </row>
    <row r="5184" spans="1:13" x14ac:dyDescent="0.3">
      <c r="A5184">
        <v>1000130094</v>
      </c>
      <c r="B5184">
        <v>100013</v>
      </c>
      <c r="C5184" t="s">
        <v>429</v>
      </c>
      <c r="D5184" t="s">
        <v>1677</v>
      </c>
      <c r="E5184" t="s">
        <v>33</v>
      </c>
      <c r="F5184">
        <v>20026</v>
      </c>
      <c r="G5184" t="s">
        <v>287</v>
      </c>
      <c r="H5184" t="s">
        <v>6</v>
      </c>
      <c r="I5184">
        <v>1</v>
      </c>
      <c r="J5184">
        <v>1</v>
      </c>
      <c r="K5184" t="s">
        <v>36</v>
      </c>
      <c r="L5184">
        <v>1</v>
      </c>
      <c r="M5184" t="b">
        <v>1</v>
      </c>
    </row>
    <row r="5185" spans="1:13" x14ac:dyDescent="0.3">
      <c r="A5185">
        <v>1000130095</v>
      </c>
      <c r="B5185">
        <v>100013</v>
      </c>
      <c r="C5185" t="s">
        <v>290</v>
      </c>
      <c r="D5185" t="s">
        <v>1679</v>
      </c>
      <c r="E5185" t="s">
        <v>33</v>
      </c>
      <c r="F5185">
        <v>10072</v>
      </c>
      <c r="G5185" t="s">
        <v>291</v>
      </c>
      <c r="H5185" t="s">
        <v>6</v>
      </c>
      <c r="I5185">
        <v>1</v>
      </c>
      <c r="J5185">
        <v>1</v>
      </c>
      <c r="K5185" t="s">
        <v>36</v>
      </c>
      <c r="L5185">
        <v>1</v>
      </c>
      <c r="M5185" t="b">
        <v>1</v>
      </c>
    </row>
    <row r="5186" spans="1:13" x14ac:dyDescent="0.3">
      <c r="A5186">
        <v>1000130096</v>
      </c>
      <c r="B5186">
        <v>100013</v>
      </c>
      <c r="C5186" t="s">
        <v>288</v>
      </c>
      <c r="D5186" t="s">
        <v>1678</v>
      </c>
      <c r="E5186" t="s">
        <v>33</v>
      </c>
      <c r="F5186">
        <v>10071</v>
      </c>
      <c r="G5186" t="s">
        <v>289</v>
      </c>
      <c r="H5186" t="s">
        <v>6</v>
      </c>
      <c r="I5186">
        <v>1</v>
      </c>
      <c r="J5186">
        <v>1</v>
      </c>
      <c r="K5186" t="s">
        <v>36</v>
      </c>
      <c r="L5186">
        <v>1</v>
      </c>
      <c r="M5186" t="b">
        <v>1</v>
      </c>
    </row>
    <row r="5187" spans="1:13" x14ac:dyDescent="0.3">
      <c r="A5187">
        <v>1000130097</v>
      </c>
      <c r="B5187">
        <v>100013</v>
      </c>
      <c r="C5187" t="s">
        <v>292</v>
      </c>
      <c r="D5187" t="s">
        <v>1680</v>
      </c>
      <c r="E5187" t="s">
        <v>33</v>
      </c>
      <c r="F5187">
        <v>20027</v>
      </c>
      <c r="G5187" t="s">
        <v>293</v>
      </c>
      <c r="H5187" t="s">
        <v>6</v>
      </c>
      <c r="I5187">
        <v>1</v>
      </c>
      <c r="J5187">
        <v>1</v>
      </c>
      <c r="K5187" t="s">
        <v>36</v>
      </c>
      <c r="L5187">
        <v>1</v>
      </c>
      <c r="M5187" t="b">
        <v>1</v>
      </c>
    </row>
    <row r="5188" spans="1:13" x14ac:dyDescent="0.3">
      <c r="A5188">
        <v>1000130098</v>
      </c>
      <c r="B5188">
        <v>100013</v>
      </c>
      <c r="C5188" t="s">
        <v>294</v>
      </c>
      <c r="D5188" t="s">
        <v>2045</v>
      </c>
      <c r="E5188" t="s">
        <v>33</v>
      </c>
      <c r="F5188">
        <v>10073</v>
      </c>
      <c r="G5188" t="s">
        <v>295</v>
      </c>
      <c r="H5188" t="s">
        <v>6</v>
      </c>
      <c r="I5188">
        <v>1</v>
      </c>
      <c r="J5188">
        <v>1</v>
      </c>
      <c r="K5188" t="s">
        <v>152</v>
      </c>
      <c r="L5188">
        <v>1</v>
      </c>
      <c r="M5188" t="b">
        <v>0</v>
      </c>
    </row>
    <row r="5189" spans="1:13" x14ac:dyDescent="0.3">
      <c r="A5189">
        <v>1000130099</v>
      </c>
      <c r="B5189">
        <v>100013</v>
      </c>
      <c r="C5189" t="s">
        <v>296</v>
      </c>
      <c r="D5189" t="s">
        <v>2046</v>
      </c>
      <c r="E5189" t="s">
        <v>33</v>
      </c>
      <c r="F5189">
        <v>20028</v>
      </c>
      <c r="G5189" t="s">
        <v>297</v>
      </c>
      <c r="H5189" t="s">
        <v>6</v>
      </c>
      <c r="I5189">
        <v>1</v>
      </c>
      <c r="J5189">
        <v>1</v>
      </c>
      <c r="K5189" t="s">
        <v>152</v>
      </c>
      <c r="L5189">
        <v>1</v>
      </c>
      <c r="M5189" t="b">
        <v>0</v>
      </c>
    </row>
    <row r="5190" spans="1:13" x14ac:dyDescent="0.3">
      <c r="A5190">
        <v>1000130101</v>
      </c>
      <c r="B5190">
        <v>100013</v>
      </c>
      <c r="C5190" t="s">
        <v>298</v>
      </c>
      <c r="D5190" t="s">
        <v>1681</v>
      </c>
      <c r="E5190" t="s">
        <v>33</v>
      </c>
      <c r="F5190">
        <v>20029</v>
      </c>
      <c r="G5190" t="s">
        <v>299</v>
      </c>
      <c r="H5190" t="s">
        <v>6</v>
      </c>
      <c r="I5190">
        <v>1</v>
      </c>
      <c r="J5190">
        <v>1</v>
      </c>
      <c r="K5190" t="s">
        <v>36</v>
      </c>
      <c r="L5190">
        <v>1</v>
      </c>
      <c r="M5190" t="b">
        <v>1</v>
      </c>
    </row>
    <row r="5191" spans="1:13" x14ac:dyDescent="0.3">
      <c r="A5191">
        <v>1000130102</v>
      </c>
      <c r="B5191">
        <v>100013</v>
      </c>
      <c r="C5191" t="s">
        <v>300</v>
      </c>
      <c r="D5191" t="s">
        <v>1682</v>
      </c>
      <c r="E5191" t="s">
        <v>33</v>
      </c>
      <c r="F5191">
        <v>10075</v>
      </c>
      <c r="G5191" t="s">
        <v>301</v>
      </c>
      <c r="H5191" t="s">
        <v>6</v>
      </c>
      <c r="I5191">
        <v>1</v>
      </c>
      <c r="J5191">
        <v>1</v>
      </c>
      <c r="K5191" t="s">
        <v>36</v>
      </c>
      <c r="L5191">
        <v>1</v>
      </c>
      <c r="M5191" t="b">
        <v>1</v>
      </c>
    </row>
    <row r="5192" spans="1:13" x14ac:dyDescent="0.3">
      <c r="A5192">
        <v>1000130103</v>
      </c>
      <c r="B5192">
        <v>100013</v>
      </c>
      <c r="C5192" t="s">
        <v>302</v>
      </c>
      <c r="D5192" t="s">
        <v>1683</v>
      </c>
      <c r="E5192" t="s">
        <v>33</v>
      </c>
      <c r="F5192">
        <v>10076</v>
      </c>
      <c r="G5192" t="s">
        <v>303</v>
      </c>
      <c r="H5192" t="s">
        <v>6</v>
      </c>
      <c r="I5192">
        <v>1</v>
      </c>
      <c r="J5192">
        <v>1</v>
      </c>
      <c r="K5192" t="s">
        <v>36</v>
      </c>
      <c r="L5192">
        <v>1</v>
      </c>
      <c r="M5192" t="b">
        <v>1</v>
      </c>
    </row>
    <row r="5193" spans="1:13" x14ac:dyDescent="0.3">
      <c r="A5193">
        <v>1000130104</v>
      </c>
      <c r="B5193">
        <v>100013</v>
      </c>
      <c r="C5193" t="s">
        <v>304</v>
      </c>
      <c r="D5193" t="s">
        <v>2047</v>
      </c>
      <c r="E5193" t="s">
        <v>33</v>
      </c>
      <c r="F5193">
        <v>20030</v>
      </c>
      <c r="G5193" t="s">
        <v>305</v>
      </c>
      <c r="H5193" t="s">
        <v>6</v>
      </c>
      <c r="I5193">
        <v>1</v>
      </c>
      <c r="J5193">
        <v>1</v>
      </c>
      <c r="K5193" t="s">
        <v>36</v>
      </c>
      <c r="L5193">
        <v>1</v>
      </c>
      <c r="M5193" t="b">
        <v>1</v>
      </c>
    </row>
    <row r="5194" spans="1:13" x14ac:dyDescent="0.3">
      <c r="A5194">
        <v>1000130105</v>
      </c>
      <c r="B5194">
        <v>100013</v>
      </c>
      <c r="C5194" t="s">
        <v>306</v>
      </c>
      <c r="D5194" t="s">
        <v>1684</v>
      </c>
      <c r="E5194" t="s">
        <v>33</v>
      </c>
      <c r="F5194">
        <v>10077</v>
      </c>
      <c r="G5194" t="s">
        <v>307</v>
      </c>
      <c r="H5194" t="s">
        <v>6</v>
      </c>
      <c r="I5194">
        <v>1</v>
      </c>
      <c r="J5194">
        <v>1</v>
      </c>
      <c r="K5194" t="s">
        <v>36</v>
      </c>
      <c r="L5194">
        <v>1</v>
      </c>
      <c r="M5194" t="b">
        <v>1</v>
      </c>
    </row>
    <row r="5195" spans="1:13" x14ac:dyDescent="0.3">
      <c r="A5195">
        <v>1000130106</v>
      </c>
      <c r="B5195">
        <v>100013</v>
      </c>
      <c r="C5195" t="s">
        <v>308</v>
      </c>
      <c r="D5195" t="s">
        <v>1685</v>
      </c>
      <c r="E5195" t="s">
        <v>33</v>
      </c>
      <c r="F5195">
        <v>10078</v>
      </c>
      <c r="G5195" t="s">
        <v>309</v>
      </c>
      <c r="H5195" t="s">
        <v>6</v>
      </c>
      <c r="I5195">
        <v>1</v>
      </c>
      <c r="J5195">
        <v>1</v>
      </c>
      <c r="K5195" t="s">
        <v>36</v>
      </c>
      <c r="L5195">
        <v>1</v>
      </c>
      <c r="M5195" t="b">
        <v>1</v>
      </c>
    </row>
    <row r="5196" spans="1:13" x14ac:dyDescent="0.3">
      <c r="A5196">
        <v>1000130107</v>
      </c>
      <c r="B5196">
        <v>100013</v>
      </c>
      <c r="C5196" t="s">
        <v>310</v>
      </c>
      <c r="D5196" t="s">
        <v>2048</v>
      </c>
      <c r="E5196" t="s">
        <v>33</v>
      </c>
      <c r="F5196">
        <v>20031</v>
      </c>
      <c r="G5196" t="s">
        <v>311</v>
      </c>
      <c r="H5196" t="s">
        <v>6</v>
      </c>
      <c r="I5196">
        <v>1</v>
      </c>
      <c r="J5196">
        <v>1</v>
      </c>
      <c r="K5196" t="s">
        <v>36</v>
      </c>
      <c r="L5196">
        <v>1</v>
      </c>
      <c r="M5196" t="b">
        <v>1</v>
      </c>
    </row>
    <row r="5197" spans="1:13" x14ac:dyDescent="0.3">
      <c r="A5197">
        <v>1000130108</v>
      </c>
      <c r="B5197">
        <v>100013</v>
      </c>
      <c r="C5197" t="s">
        <v>312</v>
      </c>
      <c r="D5197" t="s">
        <v>2049</v>
      </c>
      <c r="E5197" t="s">
        <v>33</v>
      </c>
      <c r="F5197">
        <v>10079</v>
      </c>
      <c r="G5197" t="s">
        <v>313</v>
      </c>
      <c r="H5197" t="s">
        <v>6</v>
      </c>
      <c r="I5197">
        <v>1</v>
      </c>
      <c r="J5197">
        <v>1</v>
      </c>
      <c r="K5197" t="s">
        <v>152</v>
      </c>
      <c r="L5197">
        <v>1</v>
      </c>
      <c r="M5197" t="b">
        <v>0</v>
      </c>
    </row>
    <row r="5198" spans="1:13" x14ac:dyDescent="0.3">
      <c r="A5198">
        <v>1000130109</v>
      </c>
      <c r="B5198">
        <v>100013</v>
      </c>
      <c r="C5198" t="s">
        <v>314</v>
      </c>
      <c r="D5198" t="s">
        <v>2050</v>
      </c>
      <c r="E5198" t="s">
        <v>33</v>
      </c>
      <c r="F5198">
        <v>10080</v>
      </c>
      <c r="G5198" t="s">
        <v>315</v>
      </c>
      <c r="H5198" t="s">
        <v>6</v>
      </c>
      <c r="I5198">
        <v>1</v>
      </c>
      <c r="J5198">
        <v>1</v>
      </c>
      <c r="K5198" t="s">
        <v>152</v>
      </c>
      <c r="L5198">
        <v>1</v>
      </c>
      <c r="M5198" t="b">
        <v>0</v>
      </c>
    </row>
    <row r="5199" spans="1:13" x14ac:dyDescent="0.3">
      <c r="A5199">
        <v>1000130110</v>
      </c>
      <c r="B5199">
        <v>100013</v>
      </c>
      <c r="C5199" t="s">
        <v>316</v>
      </c>
      <c r="D5199" t="s">
        <v>1686</v>
      </c>
      <c r="E5199" t="s">
        <v>33</v>
      </c>
      <c r="F5199">
        <v>10081</v>
      </c>
      <c r="G5199" t="s">
        <v>317</v>
      </c>
      <c r="H5199" t="s">
        <v>6</v>
      </c>
      <c r="I5199">
        <v>1</v>
      </c>
      <c r="J5199">
        <v>1</v>
      </c>
      <c r="K5199" t="s">
        <v>36</v>
      </c>
      <c r="L5199">
        <v>1</v>
      </c>
      <c r="M5199" t="b">
        <v>1</v>
      </c>
    </row>
    <row r="5200" spans="1:13" x14ac:dyDescent="0.3">
      <c r="A5200">
        <v>1000130111</v>
      </c>
      <c r="B5200">
        <v>100013</v>
      </c>
      <c r="C5200" t="s">
        <v>320</v>
      </c>
      <c r="D5200" t="s">
        <v>1688</v>
      </c>
      <c r="E5200" t="s">
        <v>33</v>
      </c>
      <c r="F5200">
        <v>10083</v>
      </c>
      <c r="G5200" t="s">
        <v>321</v>
      </c>
      <c r="H5200" t="s">
        <v>6</v>
      </c>
      <c r="I5200">
        <v>1</v>
      </c>
      <c r="J5200">
        <v>1</v>
      </c>
      <c r="K5200" t="s">
        <v>36</v>
      </c>
      <c r="L5200">
        <v>1</v>
      </c>
      <c r="M5200" t="b">
        <v>1</v>
      </c>
    </row>
    <row r="5201" spans="1:13" x14ac:dyDescent="0.3">
      <c r="A5201">
        <v>1000130112</v>
      </c>
      <c r="B5201">
        <v>100013</v>
      </c>
      <c r="C5201" t="s">
        <v>318</v>
      </c>
      <c r="D5201" t="s">
        <v>1687</v>
      </c>
      <c r="E5201" t="s">
        <v>33</v>
      </c>
      <c r="F5201">
        <v>10082</v>
      </c>
      <c r="G5201" t="s">
        <v>319</v>
      </c>
      <c r="H5201" t="s">
        <v>6</v>
      </c>
      <c r="I5201">
        <v>1</v>
      </c>
      <c r="J5201">
        <v>1</v>
      </c>
      <c r="K5201" t="s">
        <v>36</v>
      </c>
      <c r="L5201">
        <v>1</v>
      </c>
      <c r="M5201" t="b">
        <v>1</v>
      </c>
    </row>
    <row r="5202" spans="1:13" x14ac:dyDescent="0.3">
      <c r="A5202">
        <v>1000130113</v>
      </c>
      <c r="B5202">
        <v>100013</v>
      </c>
      <c r="C5202" t="s">
        <v>322</v>
      </c>
      <c r="D5202" t="s">
        <v>2051</v>
      </c>
      <c r="E5202" t="s">
        <v>33</v>
      </c>
      <c r="F5202">
        <v>20032</v>
      </c>
      <c r="G5202" t="s">
        <v>323</v>
      </c>
      <c r="H5202" t="s">
        <v>6</v>
      </c>
      <c r="I5202">
        <v>1</v>
      </c>
      <c r="J5202">
        <v>1</v>
      </c>
      <c r="K5202" t="s">
        <v>36</v>
      </c>
      <c r="L5202">
        <v>1</v>
      </c>
      <c r="M5202" t="b">
        <v>1</v>
      </c>
    </row>
    <row r="5203" spans="1:13" x14ac:dyDescent="0.3">
      <c r="A5203">
        <v>1000130114</v>
      </c>
      <c r="B5203">
        <v>100013</v>
      </c>
      <c r="C5203" t="s">
        <v>326</v>
      </c>
      <c r="D5203" t="s">
        <v>1689</v>
      </c>
      <c r="E5203" t="s">
        <v>33</v>
      </c>
      <c r="F5203">
        <v>10084</v>
      </c>
      <c r="G5203" t="s">
        <v>327</v>
      </c>
      <c r="H5203" t="s">
        <v>6</v>
      </c>
      <c r="I5203">
        <v>1</v>
      </c>
      <c r="J5203">
        <v>1</v>
      </c>
      <c r="K5203" t="s">
        <v>36</v>
      </c>
      <c r="L5203">
        <v>1</v>
      </c>
      <c r="M5203" t="b">
        <v>1</v>
      </c>
    </row>
    <row r="5204" spans="1:13" x14ac:dyDescent="0.3">
      <c r="A5204">
        <v>1000130115</v>
      </c>
      <c r="B5204">
        <v>100013</v>
      </c>
      <c r="C5204" t="s">
        <v>324</v>
      </c>
      <c r="D5204" t="s">
        <v>1690</v>
      </c>
      <c r="E5204" t="s">
        <v>33</v>
      </c>
      <c r="F5204">
        <v>10085</v>
      </c>
      <c r="G5204" t="s">
        <v>325</v>
      </c>
      <c r="H5204" t="s">
        <v>6</v>
      </c>
      <c r="I5204">
        <v>1</v>
      </c>
      <c r="J5204">
        <v>1</v>
      </c>
      <c r="K5204" t="s">
        <v>36</v>
      </c>
      <c r="L5204">
        <v>1</v>
      </c>
      <c r="M5204" t="b">
        <v>1</v>
      </c>
    </row>
    <row r="5205" spans="1:13" x14ac:dyDescent="0.3">
      <c r="A5205">
        <v>1000130116</v>
      </c>
      <c r="B5205">
        <v>100013</v>
      </c>
      <c r="C5205" t="s">
        <v>330</v>
      </c>
      <c r="D5205" t="s">
        <v>2052</v>
      </c>
      <c r="E5205" t="s">
        <v>33</v>
      </c>
      <c r="F5205">
        <v>10087</v>
      </c>
      <c r="G5205" t="s">
        <v>331</v>
      </c>
      <c r="H5205" t="s">
        <v>6</v>
      </c>
      <c r="I5205">
        <v>1</v>
      </c>
      <c r="J5205">
        <v>1</v>
      </c>
      <c r="K5205" t="s">
        <v>152</v>
      </c>
      <c r="L5205">
        <v>1</v>
      </c>
      <c r="M5205" t="b">
        <v>0</v>
      </c>
    </row>
    <row r="5206" spans="1:13" x14ac:dyDescent="0.3">
      <c r="A5206">
        <v>1000130117</v>
      </c>
      <c r="B5206">
        <v>100013</v>
      </c>
      <c r="C5206" t="s">
        <v>328</v>
      </c>
      <c r="D5206" t="s">
        <v>2053</v>
      </c>
      <c r="E5206" t="s">
        <v>33</v>
      </c>
      <c r="F5206">
        <v>20033</v>
      </c>
      <c r="G5206" t="s">
        <v>329</v>
      </c>
      <c r="H5206" t="s">
        <v>6</v>
      </c>
      <c r="I5206">
        <v>1</v>
      </c>
      <c r="J5206">
        <v>1</v>
      </c>
      <c r="K5206" t="s">
        <v>152</v>
      </c>
      <c r="L5206">
        <v>1</v>
      </c>
      <c r="M5206" t="b">
        <v>0</v>
      </c>
    </row>
    <row r="5207" spans="1:13" x14ac:dyDescent="0.3">
      <c r="A5207">
        <v>1000130118</v>
      </c>
      <c r="B5207">
        <v>100013</v>
      </c>
      <c r="C5207" t="s">
        <v>334</v>
      </c>
      <c r="D5207" t="s">
        <v>1691</v>
      </c>
      <c r="E5207" t="s">
        <v>33</v>
      </c>
      <c r="F5207">
        <v>10088</v>
      </c>
      <c r="G5207" t="s">
        <v>335</v>
      </c>
      <c r="H5207" t="s">
        <v>6</v>
      </c>
      <c r="I5207">
        <v>1</v>
      </c>
      <c r="J5207">
        <v>1</v>
      </c>
      <c r="K5207" t="s">
        <v>36</v>
      </c>
      <c r="L5207">
        <v>1</v>
      </c>
      <c r="M5207" t="b">
        <v>1</v>
      </c>
    </row>
    <row r="5208" spans="1:13" x14ac:dyDescent="0.3">
      <c r="A5208">
        <v>1000130119</v>
      </c>
      <c r="B5208">
        <v>100013</v>
      </c>
      <c r="C5208" t="s">
        <v>332</v>
      </c>
      <c r="D5208" t="s">
        <v>1692</v>
      </c>
      <c r="E5208" t="s">
        <v>33</v>
      </c>
      <c r="F5208">
        <v>10089</v>
      </c>
      <c r="G5208" t="s">
        <v>333</v>
      </c>
      <c r="H5208" t="s">
        <v>6</v>
      </c>
      <c r="I5208">
        <v>1</v>
      </c>
      <c r="J5208">
        <v>1</v>
      </c>
      <c r="K5208" t="s">
        <v>36</v>
      </c>
      <c r="L5208">
        <v>1</v>
      </c>
      <c r="M5208" t="b">
        <v>1</v>
      </c>
    </row>
    <row r="5209" spans="1:13" x14ac:dyDescent="0.3">
      <c r="A5209">
        <v>1000130120</v>
      </c>
      <c r="B5209">
        <v>100013</v>
      </c>
      <c r="C5209" t="s">
        <v>336</v>
      </c>
      <c r="D5209" t="s">
        <v>1693</v>
      </c>
      <c r="E5209" t="s">
        <v>33</v>
      </c>
      <c r="F5209">
        <v>20034</v>
      </c>
      <c r="G5209" t="s">
        <v>337</v>
      </c>
      <c r="H5209" t="s">
        <v>6</v>
      </c>
      <c r="I5209">
        <v>1</v>
      </c>
      <c r="J5209">
        <v>1</v>
      </c>
      <c r="K5209" t="s">
        <v>36</v>
      </c>
      <c r="L5209">
        <v>1</v>
      </c>
      <c r="M5209" t="b">
        <v>1</v>
      </c>
    </row>
    <row r="5210" spans="1:13" x14ac:dyDescent="0.3">
      <c r="A5210">
        <v>1000130121</v>
      </c>
      <c r="B5210">
        <v>100013</v>
      </c>
      <c r="C5210" t="s">
        <v>340</v>
      </c>
      <c r="D5210" t="s">
        <v>1694</v>
      </c>
      <c r="E5210" t="s">
        <v>33</v>
      </c>
      <c r="F5210">
        <v>10090</v>
      </c>
      <c r="G5210" t="s">
        <v>341</v>
      </c>
      <c r="H5210" t="s">
        <v>6</v>
      </c>
      <c r="I5210">
        <v>1</v>
      </c>
      <c r="J5210">
        <v>1</v>
      </c>
      <c r="K5210" t="s">
        <v>36</v>
      </c>
      <c r="L5210">
        <v>1</v>
      </c>
      <c r="M5210" t="b">
        <v>1</v>
      </c>
    </row>
    <row r="5211" spans="1:13" x14ac:dyDescent="0.3">
      <c r="A5211">
        <v>1000130122</v>
      </c>
      <c r="B5211">
        <v>100013</v>
      </c>
      <c r="C5211" t="s">
        <v>338</v>
      </c>
      <c r="D5211" t="s">
        <v>1695</v>
      </c>
      <c r="E5211" t="s">
        <v>33</v>
      </c>
      <c r="F5211">
        <v>20035</v>
      </c>
      <c r="G5211" t="s">
        <v>339</v>
      </c>
      <c r="H5211" t="s">
        <v>6</v>
      </c>
      <c r="I5211">
        <v>1</v>
      </c>
      <c r="J5211">
        <v>1</v>
      </c>
      <c r="K5211" t="s">
        <v>36</v>
      </c>
      <c r="L5211">
        <v>1</v>
      </c>
      <c r="M5211" t="b">
        <v>1</v>
      </c>
    </row>
    <row r="5212" spans="1:13" x14ac:dyDescent="0.3">
      <c r="A5212">
        <v>1000130123</v>
      </c>
      <c r="B5212">
        <v>100013</v>
      </c>
      <c r="C5212" t="s">
        <v>344</v>
      </c>
      <c r="D5212" t="s">
        <v>2054</v>
      </c>
      <c r="E5212" t="s">
        <v>33</v>
      </c>
      <c r="F5212">
        <v>10092</v>
      </c>
      <c r="G5212" t="s">
        <v>345</v>
      </c>
      <c r="H5212" t="s">
        <v>6</v>
      </c>
      <c r="I5212">
        <v>1</v>
      </c>
      <c r="J5212">
        <v>1</v>
      </c>
      <c r="K5212" t="s">
        <v>152</v>
      </c>
      <c r="L5212">
        <v>1</v>
      </c>
      <c r="M5212" t="b">
        <v>0</v>
      </c>
    </row>
    <row r="5213" spans="1:13" x14ac:dyDescent="0.3">
      <c r="A5213">
        <v>1000130124</v>
      </c>
      <c r="B5213">
        <v>100013</v>
      </c>
      <c r="C5213" t="s">
        <v>342</v>
      </c>
      <c r="D5213" t="s">
        <v>2055</v>
      </c>
      <c r="E5213" t="s">
        <v>33</v>
      </c>
      <c r="F5213">
        <v>10091</v>
      </c>
      <c r="G5213" t="s">
        <v>343</v>
      </c>
      <c r="H5213" t="s">
        <v>6</v>
      </c>
      <c r="I5213">
        <v>1</v>
      </c>
      <c r="J5213">
        <v>1</v>
      </c>
      <c r="K5213" t="s">
        <v>152</v>
      </c>
      <c r="L5213">
        <v>1</v>
      </c>
      <c r="M5213" t="b">
        <v>0</v>
      </c>
    </row>
    <row r="5214" spans="1:13" x14ac:dyDescent="0.3">
      <c r="A5214">
        <v>1000130125</v>
      </c>
      <c r="B5214">
        <v>100013</v>
      </c>
      <c r="C5214" t="s">
        <v>346</v>
      </c>
      <c r="D5214" t="s">
        <v>1696</v>
      </c>
      <c r="E5214" t="s">
        <v>33</v>
      </c>
      <c r="F5214">
        <v>10093</v>
      </c>
      <c r="G5214" t="s">
        <v>347</v>
      </c>
      <c r="H5214" t="s">
        <v>6</v>
      </c>
      <c r="I5214">
        <v>1</v>
      </c>
      <c r="J5214">
        <v>1</v>
      </c>
      <c r="K5214" t="s">
        <v>36</v>
      </c>
      <c r="L5214">
        <v>1</v>
      </c>
      <c r="M5214" t="b">
        <v>1</v>
      </c>
    </row>
    <row r="5215" spans="1:13" x14ac:dyDescent="0.3">
      <c r="A5215">
        <v>1000130126</v>
      </c>
      <c r="B5215">
        <v>100013</v>
      </c>
      <c r="C5215" t="s">
        <v>350</v>
      </c>
      <c r="D5215" t="s">
        <v>1698</v>
      </c>
      <c r="E5215" t="s">
        <v>33</v>
      </c>
      <c r="F5215">
        <v>10095</v>
      </c>
      <c r="G5215" t="s">
        <v>351</v>
      </c>
      <c r="H5215" t="s">
        <v>6</v>
      </c>
      <c r="I5215">
        <v>1</v>
      </c>
      <c r="J5215">
        <v>1</v>
      </c>
      <c r="K5215" t="s">
        <v>36</v>
      </c>
      <c r="L5215">
        <v>1</v>
      </c>
      <c r="M5215" t="b">
        <v>1</v>
      </c>
    </row>
    <row r="5216" spans="1:13" x14ac:dyDescent="0.3">
      <c r="A5216">
        <v>1000130127</v>
      </c>
      <c r="B5216">
        <v>100013</v>
      </c>
      <c r="C5216" t="s">
        <v>348</v>
      </c>
      <c r="D5216" t="s">
        <v>1697</v>
      </c>
      <c r="E5216" t="s">
        <v>33</v>
      </c>
      <c r="F5216">
        <v>10094</v>
      </c>
      <c r="G5216" t="s">
        <v>349</v>
      </c>
      <c r="H5216" t="s">
        <v>6</v>
      </c>
      <c r="I5216">
        <v>1</v>
      </c>
      <c r="J5216">
        <v>1</v>
      </c>
      <c r="K5216" t="s">
        <v>36</v>
      </c>
      <c r="L5216">
        <v>1</v>
      </c>
      <c r="M5216" t="b">
        <v>1</v>
      </c>
    </row>
    <row r="5217" spans="1:13" x14ac:dyDescent="0.3">
      <c r="A5217">
        <v>1000130128</v>
      </c>
      <c r="B5217">
        <v>100013</v>
      </c>
      <c r="C5217" t="s">
        <v>352</v>
      </c>
      <c r="D5217" t="s">
        <v>1699</v>
      </c>
      <c r="E5217" t="s">
        <v>33</v>
      </c>
      <c r="F5217">
        <v>20036</v>
      </c>
      <c r="G5217" t="s">
        <v>353</v>
      </c>
      <c r="H5217" t="s">
        <v>6</v>
      </c>
      <c r="I5217">
        <v>1</v>
      </c>
      <c r="J5217">
        <v>1</v>
      </c>
      <c r="K5217" t="s">
        <v>36</v>
      </c>
      <c r="L5217">
        <v>1</v>
      </c>
      <c r="M5217" t="b">
        <v>1</v>
      </c>
    </row>
    <row r="5218" spans="1:13" x14ac:dyDescent="0.3">
      <c r="A5218">
        <v>1000130129</v>
      </c>
      <c r="B5218">
        <v>100013</v>
      </c>
      <c r="C5218" t="s">
        <v>356</v>
      </c>
      <c r="D5218" t="s">
        <v>1702</v>
      </c>
      <c r="E5218" t="s">
        <v>33</v>
      </c>
      <c r="F5218">
        <v>20037</v>
      </c>
      <c r="G5218" t="s">
        <v>357</v>
      </c>
      <c r="H5218" t="s">
        <v>6</v>
      </c>
      <c r="I5218">
        <v>1</v>
      </c>
      <c r="J5218">
        <v>1</v>
      </c>
      <c r="K5218" t="s">
        <v>36</v>
      </c>
      <c r="L5218">
        <v>1</v>
      </c>
      <c r="M5218" t="b">
        <v>1</v>
      </c>
    </row>
    <row r="5219" spans="1:13" x14ac:dyDescent="0.3">
      <c r="A5219">
        <v>1000130130</v>
      </c>
      <c r="B5219">
        <v>100013</v>
      </c>
      <c r="C5219" t="s">
        <v>354</v>
      </c>
      <c r="D5219" t="s">
        <v>1700</v>
      </c>
      <c r="E5219" t="s">
        <v>33</v>
      </c>
      <c r="F5219">
        <v>10096</v>
      </c>
      <c r="G5219" t="s">
        <v>355</v>
      </c>
      <c r="H5219" t="s">
        <v>6</v>
      </c>
      <c r="I5219">
        <v>1</v>
      </c>
      <c r="J5219">
        <v>1</v>
      </c>
      <c r="K5219" t="s">
        <v>36</v>
      </c>
      <c r="L5219">
        <v>1</v>
      </c>
      <c r="M5219" t="b">
        <v>1</v>
      </c>
    </row>
    <row r="5220" spans="1:13" x14ac:dyDescent="0.3">
      <c r="A5220">
        <v>1000130131</v>
      </c>
      <c r="B5220">
        <v>100013</v>
      </c>
      <c r="C5220" t="s">
        <v>358</v>
      </c>
      <c r="D5220" t="s">
        <v>1701</v>
      </c>
      <c r="E5220" t="s">
        <v>33</v>
      </c>
      <c r="F5220">
        <v>10097</v>
      </c>
      <c r="G5220" t="s">
        <v>359</v>
      </c>
      <c r="H5220" t="s">
        <v>6</v>
      </c>
      <c r="I5220">
        <v>1</v>
      </c>
      <c r="J5220">
        <v>1</v>
      </c>
      <c r="K5220" t="s">
        <v>36</v>
      </c>
      <c r="L5220">
        <v>1</v>
      </c>
      <c r="M5220" t="b">
        <v>1</v>
      </c>
    </row>
    <row r="5221" spans="1:13" x14ac:dyDescent="0.3">
      <c r="A5221">
        <v>1000130132</v>
      </c>
      <c r="B5221">
        <v>100013</v>
      </c>
      <c r="C5221" t="s">
        <v>362</v>
      </c>
      <c r="D5221" t="s">
        <v>2056</v>
      </c>
      <c r="E5221" t="s">
        <v>33</v>
      </c>
      <c r="F5221">
        <v>10102</v>
      </c>
      <c r="G5221" t="s">
        <v>363</v>
      </c>
      <c r="H5221" t="s">
        <v>6</v>
      </c>
      <c r="I5221">
        <v>1</v>
      </c>
      <c r="J5221">
        <v>1</v>
      </c>
      <c r="K5221" t="s">
        <v>152</v>
      </c>
      <c r="L5221">
        <v>1</v>
      </c>
      <c r="M5221" t="b">
        <v>0</v>
      </c>
    </row>
    <row r="5222" spans="1:13" x14ac:dyDescent="0.3">
      <c r="A5222">
        <v>1000130133</v>
      </c>
      <c r="B5222">
        <v>100013</v>
      </c>
      <c r="C5222" t="s">
        <v>360</v>
      </c>
      <c r="D5222" t="s">
        <v>2057</v>
      </c>
      <c r="E5222" t="s">
        <v>33</v>
      </c>
      <c r="F5222">
        <v>10101</v>
      </c>
      <c r="G5222" t="s">
        <v>361</v>
      </c>
      <c r="H5222" t="s">
        <v>6</v>
      </c>
      <c r="I5222">
        <v>1</v>
      </c>
      <c r="J5222">
        <v>1</v>
      </c>
      <c r="K5222" t="s">
        <v>152</v>
      </c>
      <c r="L5222">
        <v>1</v>
      </c>
      <c r="M5222" t="b">
        <v>0</v>
      </c>
    </row>
    <row r="5223" spans="1:13" x14ac:dyDescent="0.3">
      <c r="A5223">
        <v>1000130134</v>
      </c>
      <c r="B5223">
        <v>100013</v>
      </c>
      <c r="C5223" t="s">
        <v>366</v>
      </c>
      <c r="D5223" t="s">
        <v>1704</v>
      </c>
      <c r="E5223" t="s">
        <v>33</v>
      </c>
      <c r="F5223">
        <v>20038</v>
      </c>
      <c r="G5223" t="s">
        <v>367</v>
      </c>
      <c r="H5223" t="s">
        <v>6</v>
      </c>
      <c r="I5223">
        <v>1</v>
      </c>
      <c r="J5223">
        <v>1</v>
      </c>
      <c r="K5223" t="s">
        <v>36</v>
      </c>
      <c r="L5223">
        <v>1</v>
      </c>
      <c r="M5223" t="b">
        <v>1</v>
      </c>
    </row>
    <row r="5224" spans="1:13" x14ac:dyDescent="0.3">
      <c r="A5224">
        <v>1000130135</v>
      </c>
      <c r="B5224">
        <v>100013</v>
      </c>
      <c r="C5224" t="s">
        <v>364</v>
      </c>
      <c r="D5224" t="s">
        <v>1703</v>
      </c>
      <c r="E5224" t="s">
        <v>33</v>
      </c>
      <c r="F5224">
        <v>10103</v>
      </c>
      <c r="G5224" t="s">
        <v>365</v>
      </c>
      <c r="H5224" t="s">
        <v>6</v>
      </c>
      <c r="I5224">
        <v>1</v>
      </c>
      <c r="J5224">
        <v>1</v>
      </c>
      <c r="K5224" t="s">
        <v>36</v>
      </c>
      <c r="L5224">
        <v>1</v>
      </c>
      <c r="M5224" t="b">
        <v>1</v>
      </c>
    </row>
    <row r="5225" spans="1:13" x14ac:dyDescent="0.3">
      <c r="A5225">
        <v>1000130136</v>
      </c>
      <c r="B5225">
        <v>100013</v>
      </c>
      <c r="C5225" t="s">
        <v>370</v>
      </c>
      <c r="D5225" t="s">
        <v>1706</v>
      </c>
      <c r="E5225" t="s">
        <v>33</v>
      </c>
      <c r="F5225">
        <v>10104</v>
      </c>
      <c r="G5225" t="s">
        <v>371</v>
      </c>
      <c r="H5225" t="s">
        <v>6</v>
      </c>
      <c r="I5225">
        <v>1</v>
      </c>
      <c r="J5225">
        <v>1</v>
      </c>
      <c r="K5225" t="s">
        <v>36</v>
      </c>
      <c r="L5225">
        <v>1</v>
      </c>
      <c r="M5225" t="b">
        <v>1</v>
      </c>
    </row>
    <row r="5226" spans="1:13" x14ac:dyDescent="0.3">
      <c r="A5226">
        <v>1000130137</v>
      </c>
      <c r="B5226">
        <v>100013</v>
      </c>
      <c r="C5226" t="s">
        <v>368</v>
      </c>
      <c r="D5226" t="s">
        <v>1705</v>
      </c>
      <c r="E5226" t="s">
        <v>33</v>
      </c>
      <c r="F5226">
        <v>20039</v>
      </c>
      <c r="G5226" t="s">
        <v>369</v>
      </c>
      <c r="H5226" t="s">
        <v>6</v>
      </c>
      <c r="I5226">
        <v>1</v>
      </c>
      <c r="J5226">
        <v>1</v>
      </c>
      <c r="K5226" t="s">
        <v>36</v>
      </c>
      <c r="L5226">
        <v>1</v>
      </c>
      <c r="M5226" t="b">
        <v>1</v>
      </c>
    </row>
    <row r="5227" spans="1:13" x14ac:dyDescent="0.3">
      <c r="A5227">
        <v>1000130138</v>
      </c>
      <c r="B5227">
        <v>100013</v>
      </c>
      <c r="C5227" t="s">
        <v>374</v>
      </c>
      <c r="D5227" t="s">
        <v>2058</v>
      </c>
      <c r="E5227" t="s">
        <v>33</v>
      </c>
      <c r="F5227">
        <v>10106</v>
      </c>
      <c r="G5227" t="s">
        <v>375</v>
      </c>
      <c r="H5227" t="s">
        <v>6</v>
      </c>
      <c r="I5227">
        <v>1</v>
      </c>
      <c r="J5227">
        <v>1</v>
      </c>
      <c r="K5227" t="s">
        <v>152</v>
      </c>
      <c r="L5227">
        <v>1</v>
      </c>
      <c r="M5227" t="b">
        <v>0</v>
      </c>
    </row>
    <row r="5228" spans="1:13" x14ac:dyDescent="0.3">
      <c r="A5228">
        <v>1000130139</v>
      </c>
      <c r="B5228">
        <v>100013</v>
      </c>
      <c r="C5228" t="s">
        <v>372</v>
      </c>
      <c r="D5228" t="s">
        <v>2059</v>
      </c>
      <c r="E5228" t="s">
        <v>33</v>
      </c>
      <c r="F5228">
        <v>10105</v>
      </c>
      <c r="G5228" t="s">
        <v>373</v>
      </c>
      <c r="H5228" t="s">
        <v>6</v>
      </c>
      <c r="I5228">
        <v>1</v>
      </c>
      <c r="J5228">
        <v>1</v>
      </c>
      <c r="K5228" t="s">
        <v>152</v>
      </c>
      <c r="L5228">
        <v>1</v>
      </c>
      <c r="M5228" t="b">
        <v>0</v>
      </c>
    </row>
    <row r="5229" spans="1:13" x14ac:dyDescent="0.3">
      <c r="A5229">
        <v>1000130140</v>
      </c>
      <c r="B5229">
        <v>100013</v>
      </c>
      <c r="C5229" t="s">
        <v>378</v>
      </c>
      <c r="D5229" t="s">
        <v>1707</v>
      </c>
      <c r="E5229" t="s">
        <v>33</v>
      </c>
      <c r="F5229">
        <v>10107</v>
      </c>
      <c r="G5229" t="s">
        <v>379</v>
      </c>
      <c r="H5229" t="s">
        <v>6</v>
      </c>
      <c r="I5229">
        <v>1</v>
      </c>
      <c r="J5229">
        <v>1</v>
      </c>
      <c r="K5229" t="s">
        <v>36</v>
      </c>
      <c r="L5229">
        <v>1</v>
      </c>
      <c r="M5229" t="b">
        <v>1</v>
      </c>
    </row>
    <row r="5230" spans="1:13" x14ac:dyDescent="0.3">
      <c r="A5230">
        <v>1000130141</v>
      </c>
      <c r="B5230">
        <v>100013</v>
      </c>
      <c r="C5230" t="s">
        <v>376</v>
      </c>
      <c r="D5230" t="s">
        <v>1708</v>
      </c>
      <c r="E5230" t="s">
        <v>33</v>
      </c>
      <c r="F5230">
        <v>20040</v>
      </c>
      <c r="G5230" t="s">
        <v>377</v>
      </c>
      <c r="H5230" t="s">
        <v>6</v>
      </c>
      <c r="I5230">
        <v>1</v>
      </c>
      <c r="J5230">
        <v>1</v>
      </c>
      <c r="K5230" t="s">
        <v>36</v>
      </c>
      <c r="L5230">
        <v>1</v>
      </c>
      <c r="M5230" t="b">
        <v>1</v>
      </c>
    </row>
    <row r="5231" spans="1:13" x14ac:dyDescent="0.3">
      <c r="A5231">
        <v>1000130142</v>
      </c>
      <c r="B5231">
        <v>100013</v>
      </c>
      <c r="C5231" t="s">
        <v>382</v>
      </c>
      <c r="D5231" t="s">
        <v>1710</v>
      </c>
      <c r="E5231" t="s">
        <v>33</v>
      </c>
      <c r="F5231">
        <v>10109</v>
      </c>
      <c r="G5231" t="s">
        <v>383</v>
      </c>
      <c r="H5231" t="s">
        <v>6</v>
      </c>
      <c r="I5231">
        <v>1</v>
      </c>
      <c r="J5231">
        <v>1</v>
      </c>
      <c r="K5231" t="s">
        <v>36</v>
      </c>
      <c r="L5231">
        <v>1</v>
      </c>
      <c r="M5231" t="b">
        <v>1</v>
      </c>
    </row>
    <row r="5232" spans="1:13" x14ac:dyDescent="0.3">
      <c r="A5232">
        <v>1000130143</v>
      </c>
      <c r="B5232">
        <v>100013</v>
      </c>
      <c r="C5232" t="s">
        <v>380</v>
      </c>
      <c r="D5232" t="s">
        <v>1709</v>
      </c>
      <c r="E5232" t="s">
        <v>33</v>
      </c>
      <c r="F5232">
        <v>10108</v>
      </c>
      <c r="G5232" t="s">
        <v>381</v>
      </c>
      <c r="H5232" t="s">
        <v>6</v>
      </c>
      <c r="I5232">
        <v>1</v>
      </c>
      <c r="J5232">
        <v>1</v>
      </c>
      <c r="K5232" t="s">
        <v>36</v>
      </c>
      <c r="L5232">
        <v>1</v>
      </c>
      <c r="M5232" t="b">
        <v>1</v>
      </c>
    </row>
    <row r="5233" spans="1:13" x14ac:dyDescent="0.3">
      <c r="A5233">
        <v>1000130144</v>
      </c>
      <c r="B5233">
        <v>100013</v>
      </c>
      <c r="C5233" t="s">
        <v>386</v>
      </c>
      <c r="D5233" t="s">
        <v>387</v>
      </c>
      <c r="E5233" t="s">
        <v>33</v>
      </c>
      <c r="F5233">
        <v>10112</v>
      </c>
      <c r="G5233" t="s">
        <v>387</v>
      </c>
      <c r="H5233" t="s">
        <v>6</v>
      </c>
      <c r="I5233">
        <v>1</v>
      </c>
      <c r="J5233">
        <v>1</v>
      </c>
      <c r="K5233" t="s">
        <v>152</v>
      </c>
      <c r="L5233">
        <v>1</v>
      </c>
      <c r="M5233" t="b">
        <v>0</v>
      </c>
    </row>
    <row r="5234" spans="1:13" x14ac:dyDescent="0.3">
      <c r="A5234">
        <v>1000130145</v>
      </c>
      <c r="B5234">
        <v>100013</v>
      </c>
      <c r="C5234" t="s">
        <v>384</v>
      </c>
      <c r="D5234" t="s">
        <v>385</v>
      </c>
      <c r="E5234" t="s">
        <v>33</v>
      </c>
      <c r="F5234">
        <v>10110</v>
      </c>
      <c r="G5234" t="s">
        <v>385</v>
      </c>
      <c r="H5234" t="s">
        <v>6</v>
      </c>
      <c r="I5234">
        <v>1</v>
      </c>
      <c r="J5234">
        <v>1</v>
      </c>
      <c r="K5234" t="s">
        <v>152</v>
      </c>
      <c r="L5234">
        <v>1</v>
      </c>
      <c r="M5234" t="b">
        <v>0</v>
      </c>
    </row>
    <row r="5235" spans="1:13" x14ac:dyDescent="0.3">
      <c r="A5235">
        <v>1000130146</v>
      </c>
      <c r="B5235">
        <v>100013</v>
      </c>
      <c r="C5235" t="s">
        <v>388</v>
      </c>
      <c r="D5235" t="s">
        <v>389</v>
      </c>
      <c r="E5235" t="s">
        <v>33</v>
      </c>
      <c r="F5235">
        <v>20042</v>
      </c>
      <c r="G5235" t="s">
        <v>389</v>
      </c>
      <c r="H5235" t="s">
        <v>6</v>
      </c>
      <c r="I5235">
        <v>1</v>
      </c>
      <c r="J5235">
        <v>1</v>
      </c>
      <c r="K5235" t="s">
        <v>36</v>
      </c>
      <c r="L5235">
        <v>1</v>
      </c>
      <c r="M5235" t="b">
        <v>1</v>
      </c>
    </row>
    <row r="5236" spans="1:13" x14ac:dyDescent="0.3">
      <c r="A5236">
        <v>1000130147</v>
      </c>
      <c r="B5236">
        <v>100013</v>
      </c>
      <c r="C5236" t="s">
        <v>392</v>
      </c>
      <c r="D5236" t="s">
        <v>393</v>
      </c>
      <c r="E5236" t="s">
        <v>33</v>
      </c>
      <c r="F5236">
        <v>10114</v>
      </c>
      <c r="G5236" t="s">
        <v>393</v>
      </c>
      <c r="H5236" t="s">
        <v>6</v>
      </c>
      <c r="I5236">
        <v>1</v>
      </c>
      <c r="J5236">
        <v>1</v>
      </c>
      <c r="K5236" t="s">
        <v>36</v>
      </c>
      <c r="L5236">
        <v>1</v>
      </c>
      <c r="M5236" t="b">
        <v>1</v>
      </c>
    </row>
    <row r="5237" spans="1:13" x14ac:dyDescent="0.3">
      <c r="A5237">
        <v>1000130148</v>
      </c>
      <c r="B5237">
        <v>100013</v>
      </c>
      <c r="C5237" t="s">
        <v>390</v>
      </c>
      <c r="D5237" t="s">
        <v>391</v>
      </c>
      <c r="E5237" t="s">
        <v>33</v>
      </c>
      <c r="F5237">
        <v>10113</v>
      </c>
      <c r="G5237" t="s">
        <v>391</v>
      </c>
      <c r="H5237" t="s">
        <v>6</v>
      </c>
      <c r="I5237">
        <v>1</v>
      </c>
      <c r="J5237">
        <v>1</v>
      </c>
      <c r="K5237" t="s">
        <v>36</v>
      </c>
      <c r="L5237">
        <v>1</v>
      </c>
      <c r="M5237" t="b">
        <v>1</v>
      </c>
    </row>
    <row r="5238" spans="1:13" x14ac:dyDescent="0.3">
      <c r="A5238">
        <v>1000130149</v>
      </c>
      <c r="B5238">
        <v>100013</v>
      </c>
      <c r="C5238" t="s">
        <v>394</v>
      </c>
      <c r="D5238" t="s">
        <v>395</v>
      </c>
      <c r="E5238" t="s">
        <v>33</v>
      </c>
      <c r="F5238">
        <v>20043</v>
      </c>
      <c r="G5238" t="s">
        <v>395</v>
      </c>
      <c r="H5238" t="s">
        <v>6</v>
      </c>
      <c r="I5238">
        <v>1</v>
      </c>
      <c r="J5238">
        <v>1</v>
      </c>
      <c r="K5238" t="s">
        <v>36</v>
      </c>
      <c r="L5238">
        <v>1</v>
      </c>
      <c r="M5238" t="b">
        <v>1</v>
      </c>
    </row>
    <row r="5239" spans="1:13" x14ac:dyDescent="0.3">
      <c r="A5239">
        <v>1000130150</v>
      </c>
      <c r="B5239">
        <v>100013</v>
      </c>
      <c r="C5239" t="s">
        <v>398</v>
      </c>
      <c r="D5239" t="s">
        <v>399</v>
      </c>
      <c r="E5239" t="s">
        <v>33</v>
      </c>
      <c r="F5239">
        <v>10115</v>
      </c>
      <c r="G5239" t="s">
        <v>399</v>
      </c>
      <c r="H5239" t="s">
        <v>6</v>
      </c>
      <c r="I5239">
        <v>1</v>
      </c>
      <c r="J5239">
        <v>1</v>
      </c>
      <c r="K5239" t="s">
        <v>36</v>
      </c>
      <c r="L5239">
        <v>1</v>
      </c>
      <c r="M5239" t="b">
        <v>1</v>
      </c>
    </row>
    <row r="5240" spans="1:13" x14ac:dyDescent="0.3">
      <c r="A5240">
        <v>1000130151</v>
      </c>
      <c r="B5240">
        <v>100013</v>
      </c>
      <c r="C5240" t="s">
        <v>396</v>
      </c>
      <c r="D5240" t="s">
        <v>397</v>
      </c>
      <c r="E5240" t="s">
        <v>33</v>
      </c>
      <c r="F5240">
        <v>20044</v>
      </c>
      <c r="G5240" t="s">
        <v>397</v>
      </c>
      <c r="H5240" t="s">
        <v>6</v>
      </c>
      <c r="I5240">
        <v>1</v>
      </c>
      <c r="J5240">
        <v>1</v>
      </c>
      <c r="K5240" t="s">
        <v>36</v>
      </c>
      <c r="L5240">
        <v>1</v>
      </c>
      <c r="M5240" t="b">
        <v>1</v>
      </c>
    </row>
    <row r="5241" spans="1:13" x14ac:dyDescent="0.3">
      <c r="A5241">
        <v>1000130152</v>
      </c>
      <c r="B5241">
        <v>100013</v>
      </c>
      <c r="C5241" t="s">
        <v>400</v>
      </c>
      <c r="D5241" t="s">
        <v>401</v>
      </c>
      <c r="E5241" t="s">
        <v>33</v>
      </c>
      <c r="F5241">
        <v>10116</v>
      </c>
      <c r="G5241" t="s">
        <v>401</v>
      </c>
      <c r="H5241" t="s">
        <v>6</v>
      </c>
      <c r="I5241">
        <v>1</v>
      </c>
      <c r="J5241">
        <v>1</v>
      </c>
      <c r="K5241" t="s">
        <v>36</v>
      </c>
      <c r="L5241">
        <v>1</v>
      </c>
      <c r="M5241" t="b">
        <v>1</v>
      </c>
    </row>
    <row r="5242" spans="1:13" x14ac:dyDescent="0.3">
      <c r="A5242">
        <v>1000130153</v>
      </c>
      <c r="B5242">
        <v>100013</v>
      </c>
      <c r="C5242" t="s">
        <v>404</v>
      </c>
      <c r="D5242" t="s">
        <v>405</v>
      </c>
      <c r="E5242" t="s">
        <v>33</v>
      </c>
      <c r="F5242">
        <v>10118</v>
      </c>
      <c r="G5242" t="s">
        <v>405</v>
      </c>
      <c r="H5242" t="s">
        <v>6</v>
      </c>
      <c r="I5242">
        <v>1</v>
      </c>
      <c r="J5242">
        <v>1</v>
      </c>
      <c r="K5242" t="s">
        <v>152</v>
      </c>
      <c r="L5242">
        <v>1</v>
      </c>
      <c r="M5242" t="b">
        <v>0</v>
      </c>
    </row>
    <row r="5243" spans="1:13" x14ac:dyDescent="0.3">
      <c r="A5243">
        <v>1000130154</v>
      </c>
      <c r="B5243">
        <v>100013</v>
      </c>
      <c r="C5243" t="s">
        <v>402</v>
      </c>
      <c r="D5243" t="s">
        <v>403</v>
      </c>
      <c r="E5243" t="s">
        <v>33</v>
      </c>
      <c r="F5243">
        <v>10117</v>
      </c>
      <c r="G5243" t="s">
        <v>403</v>
      </c>
      <c r="H5243" t="s">
        <v>6</v>
      </c>
      <c r="I5243">
        <v>1</v>
      </c>
      <c r="J5243">
        <v>1</v>
      </c>
      <c r="K5243" t="s">
        <v>152</v>
      </c>
      <c r="L5243">
        <v>1</v>
      </c>
      <c r="M5243" t="b">
        <v>0</v>
      </c>
    </row>
    <row r="5244" spans="1:13" x14ac:dyDescent="0.3">
      <c r="A5244">
        <v>1000130155</v>
      </c>
      <c r="B5244">
        <v>100013</v>
      </c>
      <c r="C5244" t="s">
        <v>406</v>
      </c>
      <c r="D5244" t="s">
        <v>407</v>
      </c>
      <c r="E5244" t="s">
        <v>33</v>
      </c>
      <c r="F5244">
        <v>20045</v>
      </c>
      <c r="G5244" t="s">
        <v>407</v>
      </c>
      <c r="H5244" t="s">
        <v>6</v>
      </c>
      <c r="I5244">
        <v>1</v>
      </c>
      <c r="J5244">
        <v>1</v>
      </c>
      <c r="K5244" t="s">
        <v>36</v>
      </c>
      <c r="L5244">
        <v>1</v>
      </c>
      <c r="M5244" t="b">
        <v>1</v>
      </c>
    </row>
    <row r="5245" spans="1:13" x14ac:dyDescent="0.3">
      <c r="A5245">
        <v>1000130156</v>
      </c>
      <c r="B5245">
        <v>100013</v>
      </c>
      <c r="C5245" t="s">
        <v>410</v>
      </c>
      <c r="D5245" t="s">
        <v>411</v>
      </c>
      <c r="E5245" t="s">
        <v>33</v>
      </c>
      <c r="F5245">
        <v>20046</v>
      </c>
      <c r="G5245" t="s">
        <v>411</v>
      </c>
      <c r="H5245" t="s">
        <v>6</v>
      </c>
      <c r="I5245">
        <v>1</v>
      </c>
      <c r="J5245">
        <v>1</v>
      </c>
      <c r="K5245" t="s">
        <v>36</v>
      </c>
      <c r="L5245">
        <v>1</v>
      </c>
      <c r="M5245" t="b">
        <v>1</v>
      </c>
    </row>
    <row r="5246" spans="1:13" x14ac:dyDescent="0.3">
      <c r="A5246">
        <v>1000130157</v>
      </c>
      <c r="B5246">
        <v>100013</v>
      </c>
      <c r="C5246" t="s">
        <v>408</v>
      </c>
      <c r="D5246" t="s">
        <v>409</v>
      </c>
      <c r="E5246" t="s">
        <v>33</v>
      </c>
      <c r="F5246">
        <v>10119</v>
      </c>
      <c r="G5246" t="s">
        <v>409</v>
      </c>
      <c r="H5246" t="s">
        <v>6</v>
      </c>
      <c r="I5246">
        <v>1</v>
      </c>
      <c r="J5246">
        <v>1</v>
      </c>
      <c r="K5246" t="s">
        <v>36</v>
      </c>
      <c r="L5246">
        <v>1</v>
      </c>
      <c r="M5246" t="b">
        <v>1</v>
      </c>
    </row>
    <row r="5247" spans="1:13" x14ac:dyDescent="0.3">
      <c r="A5247">
        <v>1000130158</v>
      </c>
      <c r="B5247">
        <v>100013</v>
      </c>
      <c r="C5247" t="s">
        <v>412</v>
      </c>
      <c r="D5247" t="s">
        <v>413</v>
      </c>
      <c r="E5247" t="s">
        <v>33</v>
      </c>
      <c r="F5247">
        <v>10120</v>
      </c>
      <c r="G5247" t="s">
        <v>413</v>
      </c>
      <c r="H5247" t="s">
        <v>6</v>
      </c>
      <c r="I5247">
        <v>1</v>
      </c>
      <c r="J5247">
        <v>1</v>
      </c>
      <c r="K5247" t="s">
        <v>36</v>
      </c>
      <c r="L5247">
        <v>1</v>
      </c>
      <c r="M5247" t="b">
        <v>1</v>
      </c>
    </row>
    <row r="5248" spans="1:13" x14ac:dyDescent="0.3">
      <c r="A5248">
        <v>1000130159</v>
      </c>
      <c r="B5248">
        <v>100013</v>
      </c>
      <c r="C5248" t="s">
        <v>415</v>
      </c>
      <c r="D5248" t="s">
        <v>416</v>
      </c>
      <c r="E5248" t="s">
        <v>33</v>
      </c>
      <c r="F5248">
        <v>10121</v>
      </c>
      <c r="G5248" t="s">
        <v>416</v>
      </c>
      <c r="H5248" t="s">
        <v>6</v>
      </c>
      <c r="I5248">
        <v>1</v>
      </c>
      <c r="J5248">
        <v>1</v>
      </c>
      <c r="K5248" t="s">
        <v>36</v>
      </c>
      <c r="L5248">
        <v>1</v>
      </c>
      <c r="M5248" t="b">
        <v>1</v>
      </c>
    </row>
    <row r="5249" spans="1:13" x14ac:dyDescent="0.3">
      <c r="A5249">
        <v>1000130160</v>
      </c>
      <c r="B5249">
        <v>100013</v>
      </c>
      <c r="C5249" t="s">
        <v>118</v>
      </c>
      <c r="D5249" t="s">
        <v>414</v>
      </c>
      <c r="E5249" t="s">
        <v>33</v>
      </c>
      <c r="F5249">
        <v>20047</v>
      </c>
      <c r="G5249" t="s">
        <v>414</v>
      </c>
      <c r="H5249" t="s">
        <v>6</v>
      </c>
      <c r="I5249">
        <v>1</v>
      </c>
      <c r="J5249">
        <v>1</v>
      </c>
      <c r="K5249" t="s">
        <v>36</v>
      </c>
      <c r="L5249">
        <v>1</v>
      </c>
      <c r="M5249" t="b">
        <v>1</v>
      </c>
    </row>
    <row r="5250" spans="1:13" x14ac:dyDescent="0.3">
      <c r="A5250">
        <v>1000130161</v>
      </c>
      <c r="B5250">
        <v>100013</v>
      </c>
      <c r="C5250" t="s">
        <v>419</v>
      </c>
      <c r="D5250" t="s">
        <v>420</v>
      </c>
      <c r="E5250" t="s">
        <v>33</v>
      </c>
      <c r="F5250">
        <v>10124</v>
      </c>
      <c r="G5250" t="s">
        <v>420</v>
      </c>
      <c r="H5250" t="s">
        <v>6</v>
      </c>
      <c r="I5250">
        <v>1</v>
      </c>
      <c r="J5250">
        <v>1</v>
      </c>
      <c r="K5250" t="s">
        <v>152</v>
      </c>
      <c r="L5250">
        <v>1</v>
      </c>
      <c r="M5250" t="b">
        <v>0</v>
      </c>
    </row>
    <row r="5251" spans="1:13" x14ac:dyDescent="0.3">
      <c r="A5251">
        <v>1000130162</v>
      </c>
      <c r="B5251">
        <v>100013</v>
      </c>
      <c r="C5251" t="s">
        <v>417</v>
      </c>
      <c r="D5251" t="s">
        <v>418</v>
      </c>
      <c r="E5251" t="s">
        <v>33</v>
      </c>
      <c r="F5251">
        <v>10123</v>
      </c>
      <c r="G5251" t="s">
        <v>418</v>
      </c>
      <c r="H5251" t="s">
        <v>6</v>
      </c>
      <c r="I5251">
        <v>1</v>
      </c>
      <c r="J5251">
        <v>1</v>
      </c>
      <c r="K5251" t="s">
        <v>152</v>
      </c>
      <c r="L5251">
        <v>1</v>
      </c>
      <c r="M5251" t="b">
        <v>0</v>
      </c>
    </row>
    <row r="5252" spans="1:13" x14ac:dyDescent="0.3">
      <c r="A5252">
        <v>1000130163</v>
      </c>
      <c r="B5252">
        <v>100013</v>
      </c>
      <c r="C5252" t="s">
        <v>423</v>
      </c>
      <c r="D5252" t="s">
        <v>424</v>
      </c>
      <c r="E5252" t="s">
        <v>33</v>
      </c>
      <c r="F5252">
        <v>10126</v>
      </c>
      <c r="G5252" t="s">
        <v>424</v>
      </c>
      <c r="H5252" t="s">
        <v>6</v>
      </c>
      <c r="I5252">
        <v>1</v>
      </c>
      <c r="J5252">
        <v>1</v>
      </c>
      <c r="K5252" t="s">
        <v>36</v>
      </c>
      <c r="L5252">
        <v>1</v>
      </c>
      <c r="M5252" t="b">
        <v>1</v>
      </c>
    </row>
    <row r="5253" spans="1:13" x14ac:dyDescent="0.3">
      <c r="A5253">
        <v>1000220000</v>
      </c>
      <c r="B5253">
        <v>100022</v>
      </c>
      <c r="C5253" t="s">
        <v>118</v>
      </c>
      <c r="D5253" t="s">
        <v>2060</v>
      </c>
      <c r="E5253" t="s">
        <v>33</v>
      </c>
      <c r="F5253">
        <v>13014</v>
      </c>
      <c r="G5253" t="s">
        <v>2060</v>
      </c>
      <c r="H5253" t="s">
        <v>49</v>
      </c>
      <c r="I5253">
        <v>1</v>
      </c>
      <c r="J5253">
        <v>1</v>
      </c>
      <c r="K5253" t="s">
        <v>152</v>
      </c>
      <c r="L5253">
        <v>1</v>
      </c>
      <c r="M5253" t="b">
        <v>0</v>
      </c>
    </row>
    <row r="5254" spans="1:13" x14ac:dyDescent="0.3">
      <c r="A5254">
        <v>1000230000</v>
      </c>
      <c r="B5254">
        <v>100023</v>
      </c>
      <c r="C5254" t="s">
        <v>421</v>
      </c>
      <c r="D5254" t="s">
        <v>422</v>
      </c>
      <c r="E5254" t="s">
        <v>33</v>
      </c>
      <c r="F5254">
        <v>10125</v>
      </c>
      <c r="G5254" t="s">
        <v>422</v>
      </c>
      <c r="H5254" t="s">
        <v>6</v>
      </c>
      <c r="I5254">
        <v>1</v>
      </c>
      <c r="J5254">
        <v>1</v>
      </c>
      <c r="K5254" t="s">
        <v>36</v>
      </c>
      <c r="L5254">
        <v>1</v>
      </c>
      <c r="M5254" t="b">
        <v>1</v>
      </c>
    </row>
    <row r="5255" spans="1:13" x14ac:dyDescent="0.3">
      <c r="A5255">
        <v>1000310000</v>
      </c>
      <c r="B5255">
        <v>100031</v>
      </c>
      <c r="C5255" t="s">
        <v>31</v>
      </c>
      <c r="D5255" t="s">
        <v>2061</v>
      </c>
      <c r="E5255" t="s">
        <v>33</v>
      </c>
      <c r="F5255">
        <v>16000</v>
      </c>
      <c r="G5255" t="s">
        <v>34</v>
      </c>
      <c r="H5255" t="s">
        <v>35</v>
      </c>
      <c r="I5255">
        <v>1</v>
      </c>
      <c r="J5255">
        <v>1</v>
      </c>
      <c r="K5255" t="s">
        <v>36</v>
      </c>
      <c r="L5255">
        <v>1</v>
      </c>
      <c r="M5255" t="b">
        <v>1</v>
      </c>
    </row>
    <row r="5256" spans="1:13" x14ac:dyDescent="0.3">
      <c r="A5256">
        <v>1000310001</v>
      </c>
      <c r="B5256">
        <v>100031</v>
      </c>
      <c r="C5256" t="s">
        <v>31</v>
      </c>
      <c r="D5256" t="s">
        <v>2061</v>
      </c>
      <c r="E5256" t="s">
        <v>33</v>
      </c>
      <c r="F5256">
        <v>16001</v>
      </c>
      <c r="G5256" t="s">
        <v>37</v>
      </c>
      <c r="H5256" t="s">
        <v>35</v>
      </c>
      <c r="I5256">
        <v>1</v>
      </c>
      <c r="J5256">
        <v>1</v>
      </c>
      <c r="K5256" t="s">
        <v>36</v>
      </c>
      <c r="L5256">
        <v>1</v>
      </c>
      <c r="M5256" t="b">
        <v>1</v>
      </c>
    </row>
    <row r="5257" spans="1:13" x14ac:dyDescent="0.3">
      <c r="A5257">
        <v>1000310002</v>
      </c>
      <c r="B5257">
        <v>100031</v>
      </c>
      <c r="C5257" t="s">
        <v>31</v>
      </c>
      <c r="D5257" t="s">
        <v>2061</v>
      </c>
      <c r="E5257" t="s">
        <v>33</v>
      </c>
      <c r="F5257">
        <v>16002</v>
      </c>
      <c r="G5257" t="s">
        <v>38</v>
      </c>
      <c r="H5257" t="s">
        <v>35</v>
      </c>
      <c r="I5257">
        <v>1</v>
      </c>
      <c r="J5257">
        <v>1</v>
      </c>
      <c r="K5257" t="s">
        <v>36</v>
      </c>
      <c r="L5257">
        <v>1</v>
      </c>
      <c r="M5257" t="b">
        <v>1</v>
      </c>
    </row>
    <row r="5258" spans="1:13" x14ac:dyDescent="0.3">
      <c r="A5258">
        <v>1000310003</v>
      </c>
      <c r="B5258">
        <v>100031</v>
      </c>
      <c r="C5258" t="s">
        <v>31</v>
      </c>
      <c r="D5258" t="s">
        <v>2061</v>
      </c>
      <c r="E5258" t="s">
        <v>33</v>
      </c>
      <c r="F5258">
        <v>16003</v>
      </c>
      <c r="G5258" t="s">
        <v>39</v>
      </c>
      <c r="H5258" t="s">
        <v>35</v>
      </c>
      <c r="I5258">
        <v>1</v>
      </c>
      <c r="J5258">
        <v>1</v>
      </c>
      <c r="K5258" t="s">
        <v>36</v>
      </c>
      <c r="L5258">
        <v>1</v>
      </c>
      <c r="M5258" t="b">
        <v>1</v>
      </c>
    </row>
    <row r="5259" spans="1:13" x14ac:dyDescent="0.3">
      <c r="A5259">
        <v>1000310004</v>
      </c>
      <c r="B5259">
        <v>100031</v>
      </c>
      <c r="C5259" t="s">
        <v>31</v>
      </c>
      <c r="D5259" t="s">
        <v>2061</v>
      </c>
      <c r="E5259" t="s">
        <v>33</v>
      </c>
      <c r="F5259">
        <v>16004</v>
      </c>
      <c r="G5259" t="s">
        <v>40</v>
      </c>
      <c r="H5259" t="s">
        <v>35</v>
      </c>
      <c r="I5259">
        <v>1</v>
      </c>
      <c r="J5259">
        <v>1</v>
      </c>
      <c r="K5259" t="s">
        <v>36</v>
      </c>
      <c r="L5259">
        <v>1</v>
      </c>
      <c r="M5259" t="b">
        <v>1</v>
      </c>
    </row>
    <row r="5260" spans="1:13" x14ac:dyDescent="0.3">
      <c r="A5260">
        <v>1000310005</v>
      </c>
      <c r="B5260">
        <v>100031</v>
      </c>
      <c r="C5260" t="s">
        <v>31</v>
      </c>
      <c r="D5260" t="s">
        <v>2061</v>
      </c>
      <c r="E5260" t="s">
        <v>33</v>
      </c>
      <c r="F5260">
        <v>26000</v>
      </c>
      <c r="G5260" t="s">
        <v>41</v>
      </c>
      <c r="H5260" t="s">
        <v>35</v>
      </c>
      <c r="I5260">
        <v>1</v>
      </c>
      <c r="J5260">
        <v>1</v>
      </c>
      <c r="K5260" t="s">
        <v>36</v>
      </c>
      <c r="L5260">
        <v>1</v>
      </c>
      <c r="M5260" t="b">
        <v>1</v>
      </c>
    </row>
    <row r="5261" spans="1:13" x14ac:dyDescent="0.3">
      <c r="A5261">
        <v>1000310006</v>
      </c>
      <c r="B5261">
        <v>100031</v>
      </c>
      <c r="C5261" t="s">
        <v>31</v>
      </c>
      <c r="D5261" t="s">
        <v>2061</v>
      </c>
      <c r="E5261" t="s">
        <v>33</v>
      </c>
      <c r="F5261">
        <v>26001</v>
      </c>
      <c r="G5261" t="s">
        <v>42</v>
      </c>
      <c r="H5261" t="s">
        <v>35</v>
      </c>
      <c r="I5261">
        <v>1</v>
      </c>
      <c r="J5261">
        <v>1</v>
      </c>
      <c r="K5261" t="s">
        <v>36</v>
      </c>
      <c r="L5261">
        <v>1</v>
      </c>
      <c r="M5261" t="b">
        <v>1</v>
      </c>
    </row>
    <row r="5262" spans="1:13" x14ac:dyDescent="0.3">
      <c r="A5262">
        <v>1000310007</v>
      </c>
      <c r="B5262">
        <v>100031</v>
      </c>
      <c r="C5262" t="s">
        <v>31</v>
      </c>
      <c r="D5262" t="s">
        <v>2061</v>
      </c>
      <c r="E5262" t="s">
        <v>33</v>
      </c>
      <c r="F5262">
        <v>26002</v>
      </c>
      <c r="G5262" t="s">
        <v>43</v>
      </c>
      <c r="H5262" t="s">
        <v>35</v>
      </c>
      <c r="I5262">
        <v>1</v>
      </c>
      <c r="J5262">
        <v>1</v>
      </c>
      <c r="K5262" t="s">
        <v>36</v>
      </c>
      <c r="L5262">
        <v>1</v>
      </c>
      <c r="M5262" t="b">
        <v>1</v>
      </c>
    </row>
    <row r="5263" spans="1:13" x14ac:dyDescent="0.3">
      <c r="A5263">
        <v>1000310008</v>
      </c>
      <c r="B5263">
        <v>100031</v>
      </c>
      <c r="C5263" t="s">
        <v>31</v>
      </c>
      <c r="D5263" t="s">
        <v>2061</v>
      </c>
      <c r="E5263" t="s">
        <v>33</v>
      </c>
      <c r="F5263">
        <v>26003</v>
      </c>
      <c r="G5263" t="s">
        <v>44</v>
      </c>
      <c r="H5263" t="s">
        <v>35</v>
      </c>
      <c r="I5263">
        <v>1</v>
      </c>
      <c r="J5263">
        <v>1</v>
      </c>
      <c r="K5263" t="s">
        <v>36</v>
      </c>
      <c r="L5263">
        <v>1</v>
      </c>
      <c r="M5263" t="b">
        <v>1</v>
      </c>
    </row>
    <row r="5264" spans="1:13" x14ac:dyDescent="0.3">
      <c r="A5264">
        <v>1000310009</v>
      </c>
      <c r="B5264">
        <v>100031</v>
      </c>
      <c r="C5264" t="s">
        <v>31</v>
      </c>
      <c r="D5264" t="s">
        <v>2061</v>
      </c>
      <c r="E5264" t="s">
        <v>33</v>
      </c>
      <c r="F5264">
        <v>26004</v>
      </c>
      <c r="G5264" t="s">
        <v>45</v>
      </c>
      <c r="H5264" t="s">
        <v>35</v>
      </c>
      <c r="I5264">
        <v>1</v>
      </c>
      <c r="J5264">
        <v>1</v>
      </c>
      <c r="K5264" t="s">
        <v>36</v>
      </c>
      <c r="L5264">
        <v>1</v>
      </c>
      <c r="M5264" t="b">
        <v>1</v>
      </c>
    </row>
    <row r="5265" spans="1:13" x14ac:dyDescent="0.3">
      <c r="A5265">
        <v>1000310010</v>
      </c>
      <c r="B5265">
        <v>100031</v>
      </c>
      <c r="C5265" t="s">
        <v>31</v>
      </c>
      <c r="D5265" t="s">
        <v>2061</v>
      </c>
      <c r="E5265" t="s">
        <v>33</v>
      </c>
      <c r="F5265">
        <v>26005</v>
      </c>
      <c r="G5265" t="s">
        <v>46</v>
      </c>
      <c r="H5265" t="s">
        <v>35</v>
      </c>
      <c r="I5265">
        <v>1</v>
      </c>
      <c r="J5265">
        <v>1</v>
      </c>
      <c r="K5265" t="s">
        <v>36</v>
      </c>
      <c r="L5265">
        <v>1</v>
      </c>
      <c r="M5265" t="b">
        <v>1</v>
      </c>
    </row>
    <row r="5266" spans="1:13" x14ac:dyDescent="0.3">
      <c r="A5266">
        <v>1000320000</v>
      </c>
      <c r="B5266">
        <v>100032</v>
      </c>
      <c r="C5266" t="s">
        <v>31</v>
      </c>
      <c r="D5266" t="s">
        <v>2061</v>
      </c>
      <c r="E5266" t="s">
        <v>33</v>
      </c>
      <c r="F5266">
        <v>13000</v>
      </c>
      <c r="G5266" t="s">
        <v>90</v>
      </c>
      <c r="H5266" t="s">
        <v>49</v>
      </c>
      <c r="I5266">
        <v>1</v>
      </c>
      <c r="J5266">
        <v>1</v>
      </c>
      <c r="K5266" t="s">
        <v>36</v>
      </c>
      <c r="L5266">
        <v>1</v>
      </c>
      <c r="M5266" t="b">
        <v>1</v>
      </c>
    </row>
    <row r="5267" spans="1:13" x14ac:dyDescent="0.3">
      <c r="A5267">
        <v>1000320001</v>
      </c>
      <c r="B5267">
        <v>100032</v>
      </c>
      <c r="C5267" t="s">
        <v>31</v>
      </c>
      <c r="D5267" t="s">
        <v>2061</v>
      </c>
      <c r="E5267" t="s">
        <v>33</v>
      </c>
      <c r="F5267">
        <v>13001</v>
      </c>
      <c r="G5267" t="s">
        <v>91</v>
      </c>
      <c r="H5267" t="s">
        <v>49</v>
      </c>
      <c r="I5267">
        <v>1</v>
      </c>
      <c r="J5267">
        <v>1</v>
      </c>
      <c r="K5267" t="s">
        <v>36</v>
      </c>
      <c r="L5267">
        <v>1</v>
      </c>
      <c r="M5267" t="b">
        <v>1</v>
      </c>
    </row>
    <row r="5268" spans="1:13" x14ac:dyDescent="0.3">
      <c r="A5268">
        <v>1000320002</v>
      </c>
      <c r="B5268">
        <v>100032</v>
      </c>
      <c r="C5268" t="s">
        <v>31</v>
      </c>
      <c r="D5268" t="s">
        <v>2061</v>
      </c>
      <c r="E5268" t="s">
        <v>33</v>
      </c>
      <c r="F5268">
        <v>13002</v>
      </c>
      <c r="G5268" t="s">
        <v>92</v>
      </c>
      <c r="H5268" t="s">
        <v>49</v>
      </c>
      <c r="I5268">
        <v>1</v>
      </c>
      <c r="J5268">
        <v>1</v>
      </c>
      <c r="K5268" t="s">
        <v>36</v>
      </c>
      <c r="L5268">
        <v>1</v>
      </c>
      <c r="M5268" t="b">
        <v>1</v>
      </c>
    </row>
    <row r="5269" spans="1:13" x14ac:dyDescent="0.3">
      <c r="A5269">
        <v>1000320003</v>
      </c>
      <c r="B5269">
        <v>100032</v>
      </c>
      <c r="C5269" t="s">
        <v>31</v>
      </c>
      <c r="D5269" t="s">
        <v>2061</v>
      </c>
      <c r="E5269" t="s">
        <v>33</v>
      </c>
      <c r="F5269">
        <v>13003</v>
      </c>
      <c r="G5269" t="s">
        <v>93</v>
      </c>
      <c r="H5269" t="s">
        <v>49</v>
      </c>
      <c r="I5269">
        <v>1</v>
      </c>
      <c r="J5269">
        <v>1</v>
      </c>
      <c r="K5269" t="s">
        <v>36</v>
      </c>
      <c r="L5269">
        <v>1</v>
      </c>
      <c r="M5269" t="b">
        <v>1</v>
      </c>
    </row>
    <row r="5270" spans="1:13" x14ac:dyDescent="0.3">
      <c r="A5270">
        <v>1000320004</v>
      </c>
      <c r="B5270">
        <v>100032</v>
      </c>
      <c r="C5270" t="s">
        <v>31</v>
      </c>
      <c r="D5270" t="s">
        <v>2061</v>
      </c>
      <c r="E5270" t="s">
        <v>33</v>
      </c>
      <c r="F5270">
        <v>13005</v>
      </c>
      <c r="G5270" t="s">
        <v>94</v>
      </c>
      <c r="H5270" t="s">
        <v>49</v>
      </c>
      <c r="I5270">
        <v>1</v>
      </c>
      <c r="J5270">
        <v>1</v>
      </c>
      <c r="K5270" t="s">
        <v>36</v>
      </c>
      <c r="L5270">
        <v>1</v>
      </c>
      <c r="M5270" t="b">
        <v>1</v>
      </c>
    </row>
    <row r="5271" spans="1:13" x14ac:dyDescent="0.3">
      <c r="A5271">
        <v>1000320005</v>
      </c>
      <c r="B5271">
        <v>100032</v>
      </c>
      <c r="C5271" t="s">
        <v>31</v>
      </c>
      <c r="D5271" t="s">
        <v>2061</v>
      </c>
      <c r="E5271" t="s">
        <v>33</v>
      </c>
      <c r="F5271">
        <v>13006</v>
      </c>
      <c r="G5271" t="s">
        <v>95</v>
      </c>
      <c r="H5271" t="s">
        <v>49</v>
      </c>
      <c r="I5271">
        <v>1</v>
      </c>
      <c r="J5271">
        <v>1</v>
      </c>
      <c r="K5271" t="s">
        <v>36</v>
      </c>
      <c r="L5271">
        <v>1</v>
      </c>
      <c r="M5271" t="b">
        <v>1</v>
      </c>
    </row>
    <row r="5272" spans="1:13" x14ac:dyDescent="0.3">
      <c r="A5272">
        <v>1000320006</v>
      </c>
      <c r="B5272">
        <v>100032</v>
      </c>
      <c r="C5272" t="s">
        <v>31</v>
      </c>
      <c r="D5272" t="s">
        <v>2061</v>
      </c>
      <c r="E5272" t="s">
        <v>33</v>
      </c>
      <c r="F5272">
        <v>13007</v>
      </c>
      <c r="G5272" t="s">
        <v>96</v>
      </c>
      <c r="H5272" t="s">
        <v>49</v>
      </c>
      <c r="I5272">
        <v>1</v>
      </c>
      <c r="J5272">
        <v>1</v>
      </c>
      <c r="K5272" t="s">
        <v>36</v>
      </c>
      <c r="L5272">
        <v>1</v>
      </c>
      <c r="M5272" t="b">
        <v>1</v>
      </c>
    </row>
    <row r="5273" spans="1:13" x14ac:dyDescent="0.3">
      <c r="A5273">
        <v>1000320007</v>
      </c>
      <c r="B5273">
        <v>100032</v>
      </c>
      <c r="C5273" t="s">
        <v>31</v>
      </c>
      <c r="D5273" t="s">
        <v>2061</v>
      </c>
      <c r="E5273" t="s">
        <v>33</v>
      </c>
      <c r="F5273">
        <v>13008</v>
      </c>
      <c r="G5273" t="s">
        <v>97</v>
      </c>
      <c r="H5273" t="s">
        <v>49</v>
      </c>
      <c r="I5273">
        <v>1</v>
      </c>
      <c r="J5273">
        <v>1</v>
      </c>
      <c r="K5273" t="s">
        <v>36</v>
      </c>
      <c r="L5273">
        <v>1</v>
      </c>
      <c r="M5273" t="b">
        <v>1</v>
      </c>
    </row>
    <row r="5274" spans="1:13" x14ac:dyDescent="0.3">
      <c r="A5274">
        <v>1000320008</v>
      </c>
      <c r="B5274">
        <v>100032</v>
      </c>
      <c r="C5274" t="s">
        <v>31</v>
      </c>
      <c r="D5274" t="s">
        <v>2061</v>
      </c>
      <c r="E5274" t="s">
        <v>33</v>
      </c>
      <c r="F5274">
        <v>13009</v>
      </c>
      <c r="G5274" t="s">
        <v>98</v>
      </c>
      <c r="H5274" t="s">
        <v>49</v>
      </c>
      <c r="I5274">
        <v>1</v>
      </c>
      <c r="J5274">
        <v>1</v>
      </c>
      <c r="K5274" t="s">
        <v>36</v>
      </c>
      <c r="L5274">
        <v>1</v>
      </c>
      <c r="M5274" t="b">
        <v>1</v>
      </c>
    </row>
    <row r="5275" spans="1:13" x14ac:dyDescent="0.3">
      <c r="A5275">
        <v>1000320009</v>
      </c>
      <c r="B5275">
        <v>100032</v>
      </c>
      <c r="C5275" t="s">
        <v>31</v>
      </c>
      <c r="D5275" t="s">
        <v>2061</v>
      </c>
      <c r="E5275" t="s">
        <v>33</v>
      </c>
      <c r="F5275">
        <v>13010</v>
      </c>
      <c r="G5275" t="s">
        <v>99</v>
      </c>
      <c r="H5275" t="s">
        <v>49</v>
      </c>
      <c r="I5275">
        <v>1</v>
      </c>
      <c r="J5275">
        <v>1</v>
      </c>
      <c r="K5275" t="s">
        <v>36</v>
      </c>
      <c r="L5275">
        <v>1</v>
      </c>
      <c r="M5275" t="b">
        <v>1</v>
      </c>
    </row>
    <row r="5276" spans="1:13" x14ac:dyDescent="0.3">
      <c r="A5276">
        <v>1000320010</v>
      </c>
      <c r="B5276">
        <v>100032</v>
      </c>
      <c r="C5276" t="s">
        <v>31</v>
      </c>
      <c r="D5276" t="s">
        <v>2061</v>
      </c>
      <c r="E5276" t="s">
        <v>33</v>
      </c>
      <c r="F5276">
        <v>23000</v>
      </c>
      <c r="G5276" t="s">
        <v>100</v>
      </c>
      <c r="H5276" t="s">
        <v>49</v>
      </c>
      <c r="I5276">
        <v>1</v>
      </c>
      <c r="J5276">
        <v>1</v>
      </c>
      <c r="K5276" t="s">
        <v>36</v>
      </c>
      <c r="L5276">
        <v>1</v>
      </c>
      <c r="M5276" t="b">
        <v>1</v>
      </c>
    </row>
    <row r="5277" spans="1:13" x14ac:dyDescent="0.3">
      <c r="A5277">
        <v>1000320011</v>
      </c>
      <c r="B5277">
        <v>100032</v>
      </c>
      <c r="C5277" t="s">
        <v>31</v>
      </c>
      <c r="D5277" t="s">
        <v>2061</v>
      </c>
      <c r="E5277" t="s">
        <v>33</v>
      </c>
      <c r="F5277">
        <v>23001</v>
      </c>
      <c r="G5277" t="s">
        <v>101</v>
      </c>
      <c r="H5277" t="s">
        <v>49</v>
      </c>
      <c r="I5277">
        <v>1</v>
      </c>
      <c r="J5277">
        <v>1</v>
      </c>
      <c r="K5277" t="s">
        <v>36</v>
      </c>
      <c r="L5277">
        <v>1</v>
      </c>
      <c r="M5277" t="b">
        <v>1</v>
      </c>
    </row>
    <row r="5278" spans="1:13" x14ac:dyDescent="0.3">
      <c r="A5278">
        <v>1000320012</v>
      </c>
      <c r="B5278">
        <v>100032</v>
      </c>
      <c r="C5278" t="s">
        <v>31</v>
      </c>
      <c r="D5278" t="s">
        <v>2061</v>
      </c>
      <c r="E5278" t="s">
        <v>33</v>
      </c>
      <c r="F5278">
        <v>23002</v>
      </c>
      <c r="G5278" t="s">
        <v>102</v>
      </c>
      <c r="H5278" t="s">
        <v>49</v>
      </c>
      <c r="I5278">
        <v>1</v>
      </c>
      <c r="J5278">
        <v>1</v>
      </c>
      <c r="K5278" t="s">
        <v>36</v>
      </c>
      <c r="L5278">
        <v>1</v>
      </c>
      <c r="M5278" t="b">
        <v>1</v>
      </c>
    </row>
    <row r="5279" spans="1:13" x14ac:dyDescent="0.3">
      <c r="A5279">
        <v>1000320013</v>
      </c>
      <c r="B5279">
        <v>100032</v>
      </c>
      <c r="C5279" t="s">
        <v>31</v>
      </c>
      <c r="D5279" t="s">
        <v>2061</v>
      </c>
      <c r="E5279" t="s">
        <v>33</v>
      </c>
      <c r="F5279">
        <v>23003</v>
      </c>
      <c r="G5279" t="s">
        <v>103</v>
      </c>
      <c r="H5279" t="s">
        <v>49</v>
      </c>
      <c r="I5279">
        <v>1</v>
      </c>
      <c r="J5279">
        <v>1</v>
      </c>
      <c r="K5279" t="s">
        <v>36</v>
      </c>
      <c r="L5279">
        <v>1</v>
      </c>
      <c r="M5279" t="b">
        <v>1</v>
      </c>
    </row>
    <row r="5280" spans="1:13" x14ac:dyDescent="0.3">
      <c r="A5280">
        <v>1000320014</v>
      </c>
      <c r="B5280">
        <v>100032</v>
      </c>
      <c r="C5280" t="s">
        <v>31</v>
      </c>
      <c r="D5280" t="s">
        <v>2061</v>
      </c>
      <c r="E5280" t="s">
        <v>33</v>
      </c>
      <c r="F5280">
        <v>23004</v>
      </c>
      <c r="G5280" t="s">
        <v>104</v>
      </c>
      <c r="H5280" t="s">
        <v>49</v>
      </c>
      <c r="I5280">
        <v>1</v>
      </c>
      <c r="J5280">
        <v>1</v>
      </c>
      <c r="K5280" t="s">
        <v>36</v>
      </c>
      <c r="L5280">
        <v>1</v>
      </c>
      <c r="M5280" t="b">
        <v>1</v>
      </c>
    </row>
    <row r="5281" spans="1:13" x14ac:dyDescent="0.3">
      <c r="A5281">
        <v>1000320015</v>
      </c>
      <c r="B5281">
        <v>100032</v>
      </c>
      <c r="C5281" t="s">
        <v>31</v>
      </c>
      <c r="D5281" t="s">
        <v>2061</v>
      </c>
      <c r="E5281" t="s">
        <v>33</v>
      </c>
      <c r="F5281">
        <v>23005</v>
      </c>
      <c r="G5281" t="s">
        <v>105</v>
      </c>
      <c r="H5281" t="s">
        <v>49</v>
      </c>
      <c r="I5281">
        <v>1</v>
      </c>
      <c r="J5281">
        <v>1</v>
      </c>
      <c r="K5281" t="s">
        <v>36</v>
      </c>
      <c r="L5281">
        <v>1</v>
      </c>
      <c r="M5281" t="b">
        <v>1</v>
      </c>
    </row>
    <row r="5282" spans="1:13" x14ac:dyDescent="0.3">
      <c r="A5282">
        <v>1000320016</v>
      </c>
      <c r="B5282">
        <v>100032</v>
      </c>
      <c r="C5282" t="s">
        <v>106</v>
      </c>
      <c r="D5282" t="s">
        <v>107</v>
      </c>
      <c r="E5282" t="s">
        <v>33</v>
      </c>
      <c r="F5282">
        <v>23006</v>
      </c>
      <c r="G5282" t="s">
        <v>107</v>
      </c>
      <c r="H5282" t="s">
        <v>49</v>
      </c>
      <c r="I5282">
        <v>1</v>
      </c>
      <c r="J5282">
        <v>1</v>
      </c>
      <c r="K5282" t="s">
        <v>36</v>
      </c>
      <c r="L5282">
        <v>1</v>
      </c>
      <c r="M5282" t="b">
        <v>1</v>
      </c>
    </row>
    <row r="5283" spans="1:13" x14ac:dyDescent="0.3">
      <c r="A5283">
        <v>1000320017</v>
      </c>
      <c r="B5283">
        <v>100032</v>
      </c>
      <c r="C5283" t="s">
        <v>108</v>
      </c>
      <c r="D5283" t="s">
        <v>109</v>
      </c>
      <c r="E5283" t="s">
        <v>33</v>
      </c>
      <c r="F5283">
        <v>13011</v>
      </c>
      <c r="G5283" t="s">
        <v>109</v>
      </c>
      <c r="H5283" t="s">
        <v>49</v>
      </c>
      <c r="I5283">
        <v>1</v>
      </c>
      <c r="J5283">
        <v>1</v>
      </c>
      <c r="K5283" t="s">
        <v>36</v>
      </c>
      <c r="L5283">
        <v>1</v>
      </c>
      <c r="M5283" t="b">
        <v>1</v>
      </c>
    </row>
    <row r="5284" spans="1:13" x14ac:dyDescent="0.3">
      <c r="A5284">
        <v>1000320018</v>
      </c>
      <c r="B5284">
        <v>100032</v>
      </c>
      <c r="C5284" t="s">
        <v>110</v>
      </c>
      <c r="D5284" t="s">
        <v>111</v>
      </c>
      <c r="E5284" t="s">
        <v>33</v>
      </c>
      <c r="F5284">
        <v>23007</v>
      </c>
      <c r="G5284" t="s">
        <v>111</v>
      </c>
      <c r="H5284" t="s">
        <v>49</v>
      </c>
      <c r="I5284">
        <v>1</v>
      </c>
      <c r="J5284">
        <v>1</v>
      </c>
      <c r="K5284" t="s">
        <v>36</v>
      </c>
      <c r="L5284">
        <v>1</v>
      </c>
      <c r="M5284" t="b">
        <v>1</v>
      </c>
    </row>
    <row r="5285" spans="1:13" x14ac:dyDescent="0.3">
      <c r="A5285">
        <v>1000320019</v>
      </c>
      <c r="B5285">
        <v>100032</v>
      </c>
      <c r="C5285" t="s">
        <v>112</v>
      </c>
      <c r="D5285" t="s">
        <v>113</v>
      </c>
      <c r="E5285" t="s">
        <v>33</v>
      </c>
      <c r="F5285">
        <v>13012</v>
      </c>
      <c r="G5285" t="s">
        <v>113</v>
      </c>
      <c r="H5285" t="s">
        <v>49</v>
      </c>
      <c r="I5285">
        <v>1</v>
      </c>
      <c r="J5285">
        <v>1</v>
      </c>
      <c r="K5285" t="s">
        <v>36</v>
      </c>
      <c r="L5285">
        <v>1</v>
      </c>
      <c r="M5285" t="b">
        <v>1</v>
      </c>
    </row>
    <row r="5286" spans="1:13" x14ac:dyDescent="0.3">
      <c r="A5286">
        <v>1000320020</v>
      </c>
      <c r="B5286">
        <v>100032</v>
      </c>
      <c r="C5286" t="s">
        <v>114</v>
      </c>
      <c r="D5286" t="s">
        <v>115</v>
      </c>
      <c r="E5286" t="s">
        <v>33</v>
      </c>
      <c r="F5286">
        <v>23008</v>
      </c>
      <c r="G5286" t="s">
        <v>115</v>
      </c>
      <c r="H5286" t="s">
        <v>49</v>
      </c>
      <c r="I5286">
        <v>1</v>
      </c>
      <c r="J5286">
        <v>1</v>
      </c>
      <c r="K5286" t="s">
        <v>36</v>
      </c>
      <c r="L5286">
        <v>1</v>
      </c>
      <c r="M5286" t="b">
        <v>1</v>
      </c>
    </row>
    <row r="5287" spans="1:13" x14ac:dyDescent="0.3">
      <c r="A5287">
        <v>1000320021</v>
      </c>
      <c r="B5287">
        <v>100032</v>
      </c>
      <c r="C5287" t="s">
        <v>116</v>
      </c>
      <c r="D5287" t="s">
        <v>117</v>
      </c>
      <c r="E5287" t="s">
        <v>33</v>
      </c>
      <c r="F5287">
        <v>13013</v>
      </c>
      <c r="G5287" t="s">
        <v>117</v>
      </c>
      <c r="H5287" t="s">
        <v>49</v>
      </c>
      <c r="I5287">
        <v>1</v>
      </c>
      <c r="J5287">
        <v>1</v>
      </c>
      <c r="K5287" t="s">
        <v>36</v>
      </c>
      <c r="L5287">
        <v>1</v>
      </c>
      <c r="M5287" t="b">
        <v>1</v>
      </c>
    </row>
    <row r="5288" spans="1:13" x14ac:dyDescent="0.3">
      <c r="A5288">
        <v>1000320022</v>
      </c>
      <c r="B5288">
        <v>100032</v>
      </c>
      <c r="C5288" t="s">
        <v>118</v>
      </c>
      <c r="D5288" t="s">
        <v>119</v>
      </c>
      <c r="E5288" t="s">
        <v>33</v>
      </c>
      <c r="F5288">
        <v>13014</v>
      </c>
      <c r="G5288" t="s">
        <v>119</v>
      </c>
      <c r="H5288" t="s">
        <v>49</v>
      </c>
      <c r="I5288">
        <v>1</v>
      </c>
      <c r="J5288">
        <v>1</v>
      </c>
      <c r="K5288" t="s">
        <v>36</v>
      </c>
      <c r="L5288">
        <v>1</v>
      </c>
      <c r="M5288" t="b">
        <v>1</v>
      </c>
    </row>
    <row r="5289" spans="1:13" x14ac:dyDescent="0.3">
      <c r="A5289">
        <v>1000330000</v>
      </c>
      <c r="B5289">
        <v>100033</v>
      </c>
      <c r="C5289" t="s">
        <v>31</v>
      </c>
      <c r="D5289" t="s">
        <v>2061</v>
      </c>
      <c r="E5289" t="s">
        <v>33</v>
      </c>
      <c r="F5289">
        <v>10000</v>
      </c>
      <c r="G5289" t="s">
        <v>121</v>
      </c>
      <c r="H5289" t="s">
        <v>6</v>
      </c>
      <c r="I5289">
        <v>1</v>
      </c>
      <c r="J5289">
        <v>1</v>
      </c>
      <c r="K5289" t="s">
        <v>36</v>
      </c>
      <c r="L5289">
        <v>1</v>
      </c>
      <c r="M5289" t="b">
        <v>0</v>
      </c>
    </row>
    <row r="5290" spans="1:13" x14ac:dyDescent="0.3">
      <c r="A5290">
        <v>1000330001</v>
      </c>
      <c r="B5290">
        <v>100033</v>
      </c>
      <c r="C5290" t="s">
        <v>31</v>
      </c>
      <c r="D5290" t="s">
        <v>2061</v>
      </c>
      <c r="E5290" t="s">
        <v>33</v>
      </c>
      <c r="F5290">
        <v>10001</v>
      </c>
      <c r="G5290" t="s">
        <v>122</v>
      </c>
      <c r="H5290" t="s">
        <v>6</v>
      </c>
      <c r="I5290">
        <v>1</v>
      </c>
      <c r="J5290">
        <v>1</v>
      </c>
      <c r="K5290" t="s">
        <v>36</v>
      </c>
      <c r="L5290">
        <v>1</v>
      </c>
      <c r="M5290" t="b">
        <v>0</v>
      </c>
    </row>
    <row r="5291" spans="1:13" x14ac:dyDescent="0.3">
      <c r="A5291">
        <v>1000330002</v>
      </c>
      <c r="B5291">
        <v>100033</v>
      </c>
      <c r="C5291" t="s">
        <v>31</v>
      </c>
      <c r="D5291" t="s">
        <v>2061</v>
      </c>
      <c r="E5291" t="s">
        <v>33</v>
      </c>
      <c r="F5291">
        <v>10002</v>
      </c>
      <c r="G5291" t="s">
        <v>123</v>
      </c>
      <c r="H5291" t="s">
        <v>6</v>
      </c>
      <c r="I5291">
        <v>1</v>
      </c>
      <c r="J5291">
        <v>1</v>
      </c>
      <c r="K5291" t="s">
        <v>36</v>
      </c>
      <c r="L5291">
        <v>1</v>
      </c>
      <c r="M5291" t="b">
        <v>0</v>
      </c>
    </row>
    <row r="5292" spans="1:13" x14ac:dyDescent="0.3">
      <c r="A5292">
        <v>1000330003</v>
      </c>
      <c r="B5292">
        <v>100033</v>
      </c>
      <c r="C5292" t="s">
        <v>31</v>
      </c>
      <c r="D5292" t="s">
        <v>2061</v>
      </c>
      <c r="E5292" t="s">
        <v>33</v>
      </c>
      <c r="F5292">
        <v>10003</v>
      </c>
      <c r="G5292" t="s">
        <v>124</v>
      </c>
      <c r="H5292" t="s">
        <v>6</v>
      </c>
      <c r="I5292">
        <v>1</v>
      </c>
      <c r="J5292">
        <v>1</v>
      </c>
      <c r="K5292" t="s">
        <v>36</v>
      </c>
      <c r="L5292">
        <v>1</v>
      </c>
      <c r="M5292" t="b">
        <v>0</v>
      </c>
    </row>
    <row r="5293" spans="1:13" x14ac:dyDescent="0.3">
      <c r="A5293">
        <v>1000330004</v>
      </c>
      <c r="B5293">
        <v>100033</v>
      </c>
      <c r="C5293" t="s">
        <v>31</v>
      </c>
      <c r="D5293" t="s">
        <v>2061</v>
      </c>
      <c r="E5293" t="s">
        <v>33</v>
      </c>
      <c r="F5293">
        <v>10004</v>
      </c>
      <c r="G5293" t="s">
        <v>125</v>
      </c>
      <c r="H5293" t="s">
        <v>6</v>
      </c>
      <c r="I5293">
        <v>1</v>
      </c>
      <c r="J5293">
        <v>1</v>
      </c>
      <c r="K5293" t="s">
        <v>36</v>
      </c>
      <c r="L5293">
        <v>1</v>
      </c>
      <c r="M5293" t="b">
        <v>0</v>
      </c>
    </row>
    <row r="5294" spans="1:13" x14ac:dyDescent="0.3">
      <c r="A5294">
        <v>1000330005</v>
      </c>
      <c r="B5294">
        <v>100033</v>
      </c>
      <c r="C5294" t="s">
        <v>31</v>
      </c>
      <c r="D5294" t="s">
        <v>2061</v>
      </c>
      <c r="E5294" t="s">
        <v>33</v>
      </c>
      <c r="F5294">
        <v>10006</v>
      </c>
      <c r="G5294" t="s">
        <v>127</v>
      </c>
      <c r="H5294" t="s">
        <v>6</v>
      </c>
      <c r="I5294">
        <v>1</v>
      </c>
      <c r="J5294">
        <v>1</v>
      </c>
      <c r="K5294" t="s">
        <v>36</v>
      </c>
      <c r="L5294">
        <v>1</v>
      </c>
      <c r="M5294" t="b">
        <v>0</v>
      </c>
    </row>
    <row r="5295" spans="1:13" x14ac:dyDescent="0.3">
      <c r="A5295">
        <v>1000330006</v>
      </c>
      <c r="B5295">
        <v>100033</v>
      </c>
      <c r="C5295" t="s">
        <v>31</v>
      </c>
      <c r="D5295" t="s">
        <v>2061</v>
      </c>
      <c r="E5295" t="s">
        <v>33</v>
      </c>
      <c r="F5295">
        <v>10007</v>
      </c>
      <c r="G5295" t="s">
        <v>128</v>
      </c>
      <c r="H5295" t="s">
        <v>6</v>
      </c>
      <c r="I5295">
        <v>1</v>
      </c>
      <c r="J5295">
        <v>1</v>
      </c>
      <c r="K5295" t="s">
        <v>36</v>
      </c>
      <c r="L5295">
        <v>1</v>
      </c>
      <c r="M5295" t="b">
        <v>0</v>
      </c>
    </row>
    <row r="5296" spans="1:13" x14ac:dyDescent="0.3">
      <c r="A5296">
        <v>1000330007</v>
      </c>
      <c r="B5296">
        <v>100033</v>
      </c>
      <c r="C5296" t="s">
        <v>31</v>
      </c>
      <c r="D5296" t="s">
        <v>2061</v>
      </c>
      <c r="E5296" t="s">
        <v>33</v>
      </c>
      <c r="F5296">
        <v>10008</v>
      </c>
      <c r="G5296" t="s">
        <v>129</v>
      </c>
      <c r="H5296" t="s">
        <v>6</v>
      </c>
      <c r="I5296">
        <v>1</v>
      </c>
      <c r="J5296">
        <v>1</v>
      </c>
      <c r="K5296" t="s">
        <v>36</v>
      </c>
      <c r="L5296">
        <v>1</v>
      </c>
      <c r="M5296" t="b">
        <v>0</v>
      </c>
    </row>
    <row r="5297" spans="1:13" x14ac:dyDescent="0.3">
      <c r="A5297">
        <v>1000330008</v>
      </c>
      <c r="B5297">
        <v>100033</v>
      </c>
      <c r="C5297" t="s">
        <v>31</v>
      </c>
      <c r="D5297" t="s">
        <v>2061</v>
      </c>
      <c r="E5297" t="s">
        <v>33</v>
      </c>
      <c r="F5297">
        <v>10009</v>
      </c>
      <c r="G5297" t="s">
        <v>130</v>
      </c>
      <c r="H5297" t="s">
        <v>6</v>
      </c>
      <c r="I5297">
        <v>1</v>
      </c>
      <c r="J5297">
        <v>1</v>
      </c>
      <c r="K5297" t="s">
        <v>36</v>
      </c>
      <c r="L5297">
        <v>1</v>
      </c>
      <c r="M5297" t="b">
        <v>0</v>
      </c>
    </row>
    <row r="5298" spans="1:13" x14ac:dyDescent="0.3">
      <c r="A5298">
        <v>1000330009</v>
      </c>
      <c r="B5298">
        <v>100033</v>
      </c>
      <c r="C5298" t="s">
        <v>31</v>
      </c>
      <c r="D5298" t="s">
        <v>2061</v>
      </c>
      <c r="E5298" t="s">
        <v>33</v>
      </c>
      <c r="F5298">
        <v>10011</v>
      </c>
      <c r="G5298" t="s">
        <v>132</v>
      </c>
      <c r="H5298" t="s">
        <v>6</v>
      </c>
      <c r="I5298">
        <v>1</v>
      </c>
      <c r="J5298">
        <v>1</v>
      </c>
      <c r="K5298" t="s">
        <v>36</v>
      </c>
      <c r="L5298">
        <v>1</v>
      </c>
      <c r="M5298" t="b">
        <v>0</v>
      </c>
    </row>
    <row r="5299" spans="1:13" x14ac:dyDescent="0.3">
      <c r="A5299">
        <v>1000330010</v>
      </c>
      <c r="B5299">
        <v>100033</v>
      </c>
      <c r="C5299" t="s">
        <v>31</v>
      </c>
      <c r="D5299" t="s">
        <v>2061</v>
      </c>
      <c r="E5299" t="s">
        <v>33</v>
      </c>
      <c r="F5299">
        <v>10012</v>
      </c>
      <c r="G5299" t="s">
        <v>133</v>
      </c>
      <c r="H5299" t="s">
        <v>6</v>
      </c>
      <c r="I5299">
        <v>1</v>
      </c>
      <c r="J5299">
        <v>1</v>
      </c>
      <c r="K5299" t="s">
        <v>36</v>
      </c>
      <c r="L5299">
        <v>1</v>
      </c>
      <c r="M5299" t="b">
        <v>0</v>
      </c>
    </row>
    <row r="5300" spans="1:13" x14ac:dyDescent="0.3">
      <c r="A5300">
        <v>1000330011</v>
      </c>
      <c r="B5300">
        <v>100033</v>
      </c>
      <c r="C5300" t="s">
        <v>31</v>
      </c>
      <c r="D5300" t="s">
        <v>2061</v>
      </c>
      <c r="E5300" t="s">
        <v>33</v>
      </c>
      <c r="F5300">
        <v>10013</v>
      </c>
      <c r="G5300" t="s">
        <v>134</v>
      </c>
      <c r="H5300" t="s">
        <v>6</v>
      </c>
      <c r="I5300">
        <v>1</v>
      </c>
      <c r="J5300">
        <v>1</v>
      </c>
      <c r="K5300" t="s">
        <v>36</v>
      </c>
      <c r="L5300">
        <v>1</v>
      </c>
      <c r="M5300" t="b">
        <v>0</v>
      </c>
    </row>
    <row r="5301" spans="1:13" x14ac:dyDescent="0.3">
      <c r="A5301">
        <v>1000330012</v>
      </c>
      <c r="B5301">
        <v>100033</v>
      </c>
      <c r="C5301" t="s">
        <v>31</v>
      </c>
      <c r="D5301" t="s">
        <v>2061</v>
      </c>
      <c r="E5301" t="s">
        <v>33</v>
      </c>
      <c r="F5301">
        <v>20000</v>
      </c>
      <c r="G5301" t="s">
        <v>135</v>
      </c>
      <c r="H5301" t="s">
        <v>6</v>
      </c>
      <c r="I5301">
        <v>1</v>
      </c>
      <c r="J5301">
        <v>1</v>
      </c>
      <c r="K5301" t="s">
        <v>36</v>
      </c>
      <c r="L5301">
        <v>1</v>
      </c>
      <c r="M5301" t="b">
        <v>0</v>
      </c>
    </row>
    <row r="5302" spans="1:13" x14ac:dyDescent="0.3">
      <c r="A5302">
        <v>1000330013</v>
      </c>
      <c r="B5302">
        <v>100033</v>
      </c>
      <c r="C5302" t="s">
        <v>31</v>
      </c>
      <c r="D5302" t="s">
        <v>2061</v>
      </c>
      <c r="E5302" t="s">
        <v>33</v>
      </c>
      <c r="F5302">
        <v>20001</v>
      </c>
      <c r="G5302" t="s">
        <v>136</v>
      </c>
      <c r="H5302" t="s">
        <v>6</v>
      </c>
      <c r="I5302">
        <v>1</v>
      </c>
      <c r="J5302">
        <v>1</v>
      </c>
      <c r="K5302" t="s">
        <v>36</v>
      </c>
      <c r="L5302">
        <v>1</v>
      </c>
      <c r="M5302" t="b">
        <v>0</v>
      </c>
    </row>
    <row r="5303" spans="1:13" x14ac:dyDescent="0.3">
      <c r="A5303">
        <v>1000330014</v>
      </c>
      <c r="B5303">
        <v>100033</v>
      </c>
      <c r="C5303" t="s">
        <v>31</v>
      </c>
      <c r="D5303" t="s">
        <v>2061</v>
      </c>
      <c r="E5303" t="s">
        <v>33</v>
      </c>
      <c r="F5303">
        <v>20002</v>
      </c>
      <c r="G5303" t="s">
        <v>137</v>
      </c>
      <c r="H5303" t="s">
        <v>6</v>
      </c>
      <c r="I5303">
        <v>1</v>
      </c>
      <c r="J5303">
        <v>1</v>
      </c>
      <c r="K5303" t="s">
        <v>36</v>
      </c>
      <c r="L5303">
        <v>1</v>
      </c>
      <c r="M5303" t="b">
        <v>0</v>
      </c>
    </row>
    <row r="5304" spans="1:13" x14ac:dyDescent="0.3">
      <c r="A5304">
        <v>1000330015</v>
      </c>
      <c r="B5304">
        <v>100033</v>
      </c>
      <c r="C5304" t="s">
        <v>31</v>
      </c>
      <c r="D5304" t="s">
        <v>1989</v>
      </c>
      <c r="E5304" t="s">
        <v>33</v>
      </c>
      <c r="F5304">
        <v>10005</v>
      </c>
      <c r="G5304" t="s">
        <v>126</v>
      </c>
      <c r="H5304" t="s">
        <v>6</v>
      </c>
      <c r="I5304">
        <v>1</v>
      </c>
      <c r="J5304">
        <v>1</v>
      </c>
      <c r="K5304" t="s">
        <v>36</v>
      </c>
      <c r="L5304">
        <v>1</v>
      </c>
      <c r="M5304" t="b">
        <v>0</v>
      </c>
    </row>
    <row r="5305" spans="1:13" x14ac:dyDescent="0.3">
      <c r="A5305">
        <v>1000330016</v>
      </c>
      <c r="B5305">
        <v>100033</v>
      </c>
      <c r="C5305" t="s">
        <v>31</v>
      </c>
      <c r="D5305" t="s">
        <v>1990</v>
      </c>
      <c r="E5305" t="s">
        <v>33</v>
      </c>
      <c r="F5305">
        <v>10010</v>
      </c>
      <c r="G5305" t="s">
        <v>131</v>
      </c>
      <c r="H5305" t="s">
        <v>6</v>
      </c>
      <c r="I5305">
        <v>1</v>
      </c>
      <c r="J5305">
        <v>1</v>
      </c>
      <c r="K5305" t="s">
        <v>36</v>
      </c>
      <c r="L5305">
        <v>1</v>
      </c>
      <c r="M5305" t="b">
        <v>0</v>
      </c>
    </row>
    <row r="5306" spans="1:13" x14ac:dyDescent="0.3">
      <c r="A5306">
        <v>1000330017</v>
      </c>
      <c r="B5306">
        <v>100033</v>
      </c>
      <c r="C5306" t="s">
        <v>83</v>
      </c>
      <c r="D5306" t="s">
        <v>1991</v>
      </c>
      <c r="E5306" t="s">
        <v>33</v>
      </c>
      <c r="F5306">
        <v>20003</v>
      </c>
      <c r="G5306" t="s">
        <v>138</v>
      </c>
      <c r="H5306" t="s">
        <v>6</v>
      </c>
      <c r="I5306">
        <v>1</v>
      </c>
      <c r="J5306">
        <v>1</v>
      </c>
      <c r="K5306" t="s">
        <v>36</v>
      </c>
      <c r="L5306">
        <v>1</v>
      </c>
      <c r="M5306" t="b">
        <v>0</v>
      </c>
    </row>
    <row r="5307" spans="1:13" x14ac:dyDescent="0.3">
      <c r="A5307">
        <v>1000330018</v>
      </c>
      <c r="B5307">
        <v>100033</v>
      </c>
      <c r="C5307" t="s">
        <v>106</v>
      </c>
      <c r="D5307" t="s">
        <v>1992</v>
      </c>
      <c r="E5307" t="s">
        <v>33</v>
      </c>
      <c r="F5307">
        <v>10014</v>
      </c>
      <c r="G5307" t="s">
        <v>139</v>
      </c>
      <c r="H5307" t="s">
        <v>6</v>
      </c>
      <c r="I5307">
        <v>1</v>
      </c>
      <c r="J5307">
        <v>1</v>
      </c>
      <c r="K5307" t="s">
        <v>36</v>
      </c>
      <c r="L5307">
        <v>1</v>
      </c>
      <c r="M5307" t="b">
        <v>0</v>
      </c>
    </row>
    <row r="5308" spans="1:13" x14ac:dyDescent="0.3">
      <c r="A5308">
        <v>1000330019</v>
      </c>
      <c r="B5308">
        <v>100033</v>
      </c>
      <c r="C5308" t="s">
        <v>140</v>
      </c>
      <c r="D5308" t="s">
        <v>1993</v>
      </c>
      <c r="E5308" t="s">
        <v>33</v>
      </c>
      <c r="F5308">
        <v>10015</v>
      </c>
      <c r="G5308" t="s">
        <v>141</v>
      </c>
      <c r="H5308" t="s">
        <v>6</v>
      </c>
      <c r="I5308">
        <v>1</v>
      </c>
      <c r="J5308">
        <v>1</v>
      </c>
      <c r="K5308" t="s">
        <v>36</v>
      </c>
      <c r="L5308">
        <v>1</v>
      </c>
      <c r="M5308" t="b">
        <v>0</v>
      </c>
    </row>
    <row r="5309" spans="1:13" x14ac:dyDescent="0.3">
      <c r="A5309">
        <v>1000330020</v>
      </c>
      <c r="B5309">
        <v>100033</v>
      </c>
      <c r="C5309" t="s">
        <v>108</v>
      </c>
      <c r="D5309" t="s">
        <v>1994</v>
      </c>
      <c r="E5309" t="s">
        <v>33</v>
      </c>
      <c r="F5309">
        <v>10016</v>
      </c>
      <c r="G5309" t="s">
        <v>142</v>
      </c>
      <c r="H5309" t="s">
        <v>6</v>
      </c>
      <c r="I5309">
        <v>1</v>
      </c>
      <c r="J5309">
        <v>1</v>
      </c>
      <c r="K5309" t="s">
        <v>36</v>
      </c>
      <c r="L5309">
        <v>1</v>
      </c>
      <c r="M5309" t="b">
        <v>0</v>
      </c>
    </row>
    <row r="5310" spans="1:13" x14ac:dyDescent="0.3">
      <c r="A5310">
        <v>1000330021</v>
      </c>
      <c r="B5310">
        <v>100033</v>
      </c>
      <c r="C5310" t="s">
        <v>143</v>
      </c>
      <c r="D5310" t="s">
        <v>1995</v>
      </c>
      <c r="E5310" t="s">
        <v>33</v>
      </c>
      <c r="F5310">
        <v>10017</v>
      </c>
      <c r="G5310" t="s">
        <v>144</v>
      </c>
      <c r="H5310" t="s">
        <v>6</v>
      </c>
      <c r="I5310">
        <v>1</v>
      </c>
      <c r="J5310">
        <v>1</v>
      </c>
      <c r="K5310" t="s">
        <v>36</v>
      </c>
      <c r="L5310">
        <v>1</v>
      </c>
      <c r="M5310" t="b">
        <v>0</v>
      </c>
    </row>
    <row r="5311" spans="1:13" x14ac:dyDescent="0.3">
      <c r="A5311">
        <v>1000330022</v>
      </c>
      <c r="B5311">
        <v>100033</v>
      </c>
      <c r="C5311" t="s">
        <v>145</v>
      </c>
      <c r="D5311" t="s">
        <v>1996</v>
      </c>
      <c r="E5311" t="s">
        <v>33</v>
      </c>
      <c r="F5311">
        <v>10018</v>
      </c>
      <c r="G5311" t="s">
        <v>146</v>
      </c>
      <c r="H5311" t="s">
        <v>6</v>
      </c>
      <c r="I5311">
        <v>1</v>
      </c>
      <c r="J5311">
        <v>1</v>
      </c>
      <c r="K5311" t="s">
        <v>36</v>
      </c>
      <c r="L5311">
        <v>1</v>
      </c>
      <c r="M5311" t="b">
        <v>0</v>
      </c>
    </row>
    <row r="5312" spans="1:13" x14ac:dyDescent="0.3">
      <c r="A5312">
        <v>1000330023</v>
      </c>
      <c r="B5312">
        <v>100033</v>
      </c>
      <c r="C5312" t="s">
        <v>110</v>
      </c>
      <c r="D5312" t="s">
        <v>1997</v>
      </c>
      <c r="E5312" t="s">
        <v>33</v>
      </c>
      <c r="F5312">
        <v>10019</v>
      </c>
      <c r="G5312" t="s">
        <v>147</v>
      </c>
      <c r="H5312" t="s">
        <v>6</v>
      </c>
      <c r="I5312">
        <v>1</v>
      </c>
      <c r="J5312">
        <v>1</v>
      </c>
      <c r="K5312" t="s">
        <v>36</v>
      </c>
      <c r="L5312">
        <v>1</v>
      </c>
      <c r="M5312" t="b">
        <v>0</v>
      </c>
    </row>
    <row r="5313" spans="1:13" x14ac:dyDescent="0.3">
      <c r="A5313">
        <v>1000330024</v>
      </c>
      <c r="B5313">
        <v>100033</v>
      </c>
      <c r="C5313" t="s">
        <v>148</v>
      </c>
      <c r="D5313" t="s">
        <v>1998</v>
      </c>
      <c r="E5313" t="s">
        <v>33</v>
      </c>
      <c r="F5313">
        <v>10020</v>
      </c>
      <c r="G5313" t="s">
        <v>149</v>
      </c>
      <c r="H5313" t="s">
        <v>6</v>
      </c>
      <c r="I5313">
        <v>1</v>
      </c>
      <c r="J5313">
        <v>1</v>
      </c>
      <c r="K5313" t="s">
        <v>36</v>
      </c>
      <c r="L5313">
        <v>1</v>
      </c>
      <c r="M5313" t="b">
        <v>0</v>
      </c>
    </row>
    <row r="5314" spans="1:13" x14ac:dyDescent="0.3">
      <c r="A5314">
        <v>1000330025</v>
      </c>
      <c r="B5314">
        <v>100033</v>
      </c>
      <c r="C5314" t="s">
        <v>150</v>
      </c>
      <c r="D5314" t="s">
        <v>2000</v>
      </c>
      <c r="E5314" t="s">
        <v>33</v>
      </c>
      <c r="F5314">
        <v>10021</v>
      </c>
      <c r="G5314" t="s">
        <v>151</v>
      </c>
      <c r="H5314" t="s">
        <v>6</v>
      </c>
      <c r="I5314">
        <v>1</v>
      </c>
      <c r="J5314">
        <v>1</v>
      </c>
      <c r="K5314" t="s">
        <v>152</v>
      </c>
      <c r="L5314">
        <v>1</v>
      </c>
      <c r="M5314" t="b">
        <v>0</v>
      </c>
    </row>
    <row r="5315" spans="1:13" x14ac:dyDescent="0.3">
      <c r="A5315">
        <v>1000330026</v>
      </c>
      <c r="B5315">
        <v>100033</v>
      </c>
      <c r="C5315" t="s">
        <v>153</v>
      </c>
      <c r="D5315" t="s">
        <v>1999</v>
      </c>
      <c r="E5315" t="s">
        <v>33</v>
      </c>
      <c r="F5315">
        <v>20004</v>
      </c>
      <c r="G5315" t="s">
        <v>154</v>
      </c>
      <c r="H5315" t="s">
        <v>6</v>
      </c>
      <c r="I5315">
        <v>1</v>
      </c>
      <c r="J5315">
        <v>1</v>
      </c>
      <c r="K5315" t="s">
        <v>152</v>
      </c>
      <c r="L5315">
        <v>1</v>
      </c>
      <c r="M5315" t="b">
        <v>0</v>
      </c>
    </row>
    <row r="5316" spans="1:13" x14ac:dyDescent="0.3">
      <c r="A5316">
        <v>1000330027</v>
      </c>
      <c r="B5316">
        <v>100033</v>
      </c>
      <c r="C5316" t="s">
        <v>155</v>
      </c>
      <c r="D5316" t="s">
        <v>2001</v>
      </c>
      <c r="E5316" t="s">
        <v>33</v>
      </c>
      <c r="F5316">
        <v>20005</v>
      </c>
      <c r="G5316" t="s">
        <v>156</v>
      </c>
      <c r="H5316" t="s">
        <v>6</v>
      </c>
      <c r="I5316">
        <v>1</v>
      </c>
      <c r="J5316">
        <v>1</v>
      </c>
      <c r="K5316" t="s">
        <v>36</v>
      </c>
      <c r="L5316">
        <v>1</v>
      </c>
      <c r="M5316" t="b">
        <v>0</v>
      </c>
    </row>
    <row r="5317" spans="1:13" x14ac:dyDescent="0.3">
      <c r="A5317">
        <v>1000330028</v>
      </c>
      <c r="B5317">
        <v>100033</v>
      </c>
      <c r="C5317" t="s">
        <v>157</v>
      </c>
      <c r="D5317" t="s">
        <v>2003</v>
      </c>
      <c r="E5317" t="s">
        <v>33</v>
      </c>
      <c r="F5317">
        <v>10022</v>
      </c>
      <c r="G5317" t="s">
        <v>158</v>
      </c>
      <c r="H5317" t="s">
        <v>6</v>
      </c>
      <c r="I5317">
        <v>1</v>
      </c>
      <c r="J5317">
        <v>1</v>
      </c>
      <c r="K5317" t="s">
        <v>152</v>
      </c>
      <c r="L5317">
        <v>1</v>
      </c>
      <c r="M5317" t="b">
        <v>0</v>
      </c>
    </row>
    <row r="5318" spans="1:13" x14ac:dyDescent="0.3">
      <c r="A5318">
        <v>1000330029</v>
      </c>
      <c r="B5318">
        <v>100033</v>
      </c>
      <c r="C5318" t="s">
        <v>159</v>
      </c>
      <c r="D5318" t="s">
        <v>2002</v>
      </c>
      <c r="E5318" t="s">
        <v>33</v>
      </c>
      <c r="F5318">
        <v>10023</v>
      </c>
      <c r="G5318" t="s">
        <v>160</v>
      </c>
      <c r="H5318" t="s">
        <v>6</v>
      </c>
      <c r="I5318">
        <v>1</v>
      </c>
      <c r="J5318">
        <v>1</v>
      </c>
      <c r="K5318" t="s">
        <v>152</v>
      </c>
      <c r="L5318">
        <v>1</v>
      </c>
      <c r="M5318" t="b">
        <v>0</v>
      </c>
    </row>
    <row r="5319" spans="1:13" x14ac:dyDescent="0.3">
      <c r="A5319">
        <v>1000330030</v>
      </c>
      <c r="B5319">
        <v>100033</v>
      </c>
      <c r="C5319" t="s">
        <v>161</v>
      </c>
      <c r="D5319" t="s">
        <v>2004</v>
      </c>
      <c r="E5319" t="s">
        <v>33</v>
      </c>
      <c r="F5319">
        <v>10024</v>
      </c>
      <c r="G5319" t="s">
        <v>162</v>
      </c>
      <c r="H5319" t="s">
        <v>6</v>
      </c>
      <c r="I5319">
        <v>1</v>
      </c>
      <c r="J5319">
        <v>1</v>
      </c>
      <c r="K5319" t="s">
        <v>36</v>
      </c>
      <c r="L5319">
        <v>1</v>
      </c>
      <c r="M5319" t="b">
        <v>0</v>
      </c>
    </row>
    <row r="5320" spans="1:13" x14ac:dyDescent="0.3">
      <c r="A5320">
        <v>1000330031</v>
      </c>
      <c r="B5320">
        <v>100033</v>
      </c>
      <c r="C5320" t="s">
        <v>112</v>
      </c>
      <c r="D5320" t="s">
        <v>2005</v>
      </c>
      <c r="E5320" t="s">
        <v>33</v>
      </c>
      <c r="F5320">
        <v>10025</v>
      </c>
      <c r="G5320" t="s">
        <v>163</v>
      </c>
      <c r="H5320" t="s">
        <v>6</v>
      </c>
      <c r="I5320">
        <v>1</v>
      </c>
      <c r="J5320">
        <v>1</v>
      </c>
      <c r="K5320" t="s">
        <v>36</v>
      </c>
      <c r="L5320">
        <v>1</v>
      </c>
      <c r="M5320" t="b">
        <v>0</v>
      </c>
    </row>
    <row r="5321" spans="1:13" x14ac:dyDescent="0.3">
      <c r="A5321">
        <v>1000330032</v>
      </c>
      <c r="B5321">
        <v>100033</v>
      </c>
      <c r="C5321" t="s">
        <v>164</v>
      </c>
      <c r="D5321" t="s">
        <v>2006</v>
      </c>
      <c r="E5321" t="s">
        <v>33</v>
      </c>
      <c r="F5321">
        <v>20006</v>
      </c>
      <c r="G5321" t="s">
        <v>165</v>
      </c>
      <c r="H5321" t="s">
        <v>6</v>
      </c>
      <c r="I5321">
        <v>1</v>
      </c>
      <c r="J5321">
        <v>1</v>
      </c>
      <c r="K5321" t="s">
        <v>36</v>
      </c>
      <c r="L5321">
        <v>1</v>
      </c>
      <c r="M5321" t="b">
        <v>0</v>
      </c>
    </row>
    <row r="5322" spans="1:13" x14ac:dyDescent="0.3">
      <c r="A5322">
        <v>1000330033</v>
      </c>
      <c r="B5322">
        <v>100033</v>
      </c>
      <c r="C5322" t="s">
        <v>166</v>
      </c>
      <c r="D5322" t="s">
        <v>2008</v>
      </c>
      <c r="E5322" t="s">
        <v>33</v>
      </c>
      <c r="F5322">
        <v>10026</v>
      </c>
      <c r="G5322" t="s">
        <v>167</v>
      </c>
      <c r="H5322" t="s">
        <v>6</v>
      </c>
      <c r="I5322">
        <v>1</v>
      </c>
      <c r="J5322">
        <v>1</v>
      </c>
      <c r="K5322" t="s">
        <v>152</v>
      </c>
      <c r="L5322">
        <v>1</v>
      </c>
      <c r="M5322" t="b">
        <v>0</v>
      </c>
    </row>
    <row r="5323" spans="1:13" x14ac:dyDescent="0.3">
      <c r="A5323">
        <v>1000330034</v>
      </c>
      <c r="B5323">
        <v>100033</v>
      </c>
      <c r="C5323" t="s">
        <v>168</v>
      </c>
      <c r="D5323" t="s">
        <v>2007</v>
      </c>
      <c r="E5323" t="s">
        <v>33</v>
      </c>
      <c r="F5323">
        <v>10027</v>
      </c>
      <c r="G5323" t="s">
        <v>169</v>
      </c>
      <c r="H5323" t="s">
        <v>6</v>
      </c>
      <c r="I5323">
        <v>1</v>
      </c>
      <c r="J5323">
        <v>1</v>
      </c>
      <c r="K5323" t="s">
        <v>152</v>
      </c>
      <c r="L5323">
        <v>1</v>
      </c>
      <c r="M5323" t="b">
        <v>0</v>
      </c>
    </row>
    <row r="5324" spans="1:13" x14ac:dyDescent="0.3">
      <c r="A5324">
        <v>1000330035</v>
      </c>
      <c r="B5324">
        <v>100033</v>
      </c>
      <c r="C5324" t="s">
        <v>170</v>
      </c>
      <c r="D5324" t="s">
        <v>2009</v>
      </c>
      <c r="E5324" t="s">
        <v>33</v>
      </c>
      <c r="F5324">
        <v>10028</v>
      </c>
      <c r="G5324" t="s">
        <v>171</v>
      </c>
      <c r="H5324" t="s">
        <v>6</v>
      </c>
      <c r="I5324">
        <v>1</v>
      </c>
      <c r="J5324">
        <v>1</v>
      </c>
      <c r="K5324" t="s">
        <v>36</v>
      </c>
      <c r="L5324">
        <v>1</v>
      </c>
      <c r="M5324" t="b">
        <v>0</v>
      </c>
    </row>
    <row r="5325" spans="1:13" x14ac:dyDescent="0.3">
      <c r="A5325">
        <v>1000330036</v>
      </c>
      <c r="B5325">
        <v>100033</v>
      </c>
      <c r="C5325" t="s">
        <v>114</v>
      </c>
      <c r="D5325" t="s">
        <v>2010</v>
      </c>
      <c r="E5325" t="s">
        <v>33</v>
      </c>
      <c r="F5325">
        <v>10029</v>
      </c>
      <c r="G5325" t="s">
        <v>172</v>
      </c>
      <c r="H5325" t="s">
        <v>6</v>
      </c>
      <c r="I5325">
        <v>1</v>
      </c>
      <c r="J5325">
        <v>1</v>
      </c>
      <c r="K5325" t="s">
        <v>36</v>
      </c>
      <c r="L5325">
        <v>1</v>
      </c>
      <c r="M5325" t="b">
        <v>0</v>
      </c>
    </row>
    <row r="5326" spans="1:13" x14ac:dyDescent="0.3">
      <c r="A5326">
        <v>1000330037</v>
      </c>
      <c r="B5326">
        <v>100033</v>
      </c>
      <c r="C5326" t="s">
        <v>173</v>
      </c>
      <c r="D5326" t="s">
        <v>2011</v>
      </c>
      <c r="E5326" t="s">
        <v>33</v>
      </c>
      <c r="F5326">
        <v>20007</v>
      </c>
      <c r="G5326" t="s">
        <v>174</v>
      </c>
      <c r="H5326" t="s">
        <v>6</v>
      </c>
      <c r="I5326">
        <v>1</v>
      </c>
      <c r="J5326">
        <v>1</v>
      </c>
      <c r="K5326" t="s">
        <v>152</v>
      </c>
      <c r="L5326">
        <v>1</v>
      </c>
      <c r="M5326" t="b">
        <v>0</v>
      </c>
    </row>
    <row r="5327" spans="1:13" x14ac:dyDescent="0.3">
      <c r="A5327">
        <v>1000330038</v>
      </c>
      <c r="B5327">
        <v>100033</v>
      </c>
      <c r="C5327" t="s">
        <v>175</v>
      </c>
      <c r="D5327" t="s">
        <v>2012</v>
      </c>
      <c r="E5327" t="s">
        <v>33</v>
      </c>
      <c r="F5327">
        <v>20008</v>
      </c>
      <c r="G5327" t="s">
        <v>176</v>
      </c>
      <c r="H5327" t="s">
        <v>6</v>
      </c>
      <c r="I5327">
        <v>1</v>
      </c>
      <c r="J5327">
        <v>1</v>
      </c>
      <c r="K5327" t="s">
        <v>36</v>
      </c>
      <c r="L5327">
        <v>1</v>
      </c>
      <c r="M5327" t="b">
        <v>0</v>
      </c>
    </row>
    <row r="5328" spans="1:13" x14ac:dyDescent="0.3">
      <c r="A5328">
        <v>1000330039</v>
      </c>
      <c r="B5328">
        <v>100033</v>
      </c>
      <c r="C5328" t="s">
        <v>177</v>
      </c>
      <c r="D5328" t="s">
        <v>2014</v>
      </c>
      <c r="E5328" t="s">
        <v>33</v>
      </c>
      <c r="F5328">
        <v>20009</v>
      </c>
      <c r="G5328" t="s">
        <v>178</v>
      </c>
      <c r="H5328" t="s">
        <v>6</v>
      </c>
      <c r="I5328">
        <v>1</v>
      </c>
      <c r="J5328">
        <v>1</v>
      </c>
      <c r="K5328" t="s">
        <v>36</v>
      </c>
      <c r="L5328">
        <v>1</v>
      </c>
      <c r="M5328" t="b">
        <v>0</v>
      </c>
    </row>
    <row r="5329" spans="1:13" x14ac:dyDescent="0.3">
      <c r="A5329">
        <v>1000330040</v>
      </c>
      <c r="B5329">
        <v>100033</v>
      </c>
      <c r="C5329" t="s">
        <v>179</v>
      </c>
      <c r="D5329" t="s">
        <v>2013</v>
      </c>
      <c r="E5329" t="s">
        <v>33</v>
      </c>
      <c r="F5329">
        <v>10030</v>
      </c>
      <c r="G5329" t="s">
        <v>180</v>
      </c>
      <c r="H5329" t="s">
        <v>6</v>
      </c>
      <c r="I5329">
        <v>1</v>
      </c>
      <c r="J5329">
        <v>1</v>
      </c>
      <c r="K5329" t="s">
        <v>36</v>
      </c>
      <c r="L5329">
        <v>1</v>
      </c>
      <c r="M5329" t="b">
        <v>0</v>
      </c>
    </row>
    <row r="5330" spans="1:13" x14ac:dyDescent="0.3">
      <c r="A5330">
        <v>1000330041</v>
      </c>
      <c r="B5330">
        <v>100033</v>
      </c>
      <c r="C5330" t="s">
        <v>181</v>
      </c>
      <c r="D5330" t="s">
        <v>2015</v>
      </c>
      <c r="E5330" t="s">
        <v>33</v>
      </c>
      <c r="F5330">
        <v>20010</v>
      </c>
      <c r="G5330" t="s">
        <v>182</v>
      </c>
      <c r="H5330" t="s">
        <v>6</v>
      </c>
      <c r="I5330">
        <v>1</v>
      </c>
      <c r="J5330">
        <v>1</v>
      </c>
      <c r="K5330" t="s">
        <v>36</v>
      </c>
      <c r="L5330">
        <v>1</v>
      </c>
      <c r="M5330" t="b">
        <v>0</v>
      </c>
    </row>
    <row r="5331" spans="1:13" x14ac:dyDescent="0.3">
      <c r="A5331">
        <v>1000330042</v>
      </c>
      <c r="B5331">
        <v>100033</v>
      </c>
      <c r="C5331" t="s">
        <v>183</v>
      </c>
      <c r="D5331" t="s">
        <v>2017</v>
      </c>
      <c r="E5331" t="s">
        <v>33</v>
      </c>
      <c r="F5331">
        <v>10031</v>
      </c>
      <c r="G5331" t="s">
        <v>184</v>
      </c>
      <c r="H5331" t="s">
        <v>6</v>
      </c>
      <c r="I5331">
        <v>1</v>
      </c>
      <c r="J5331">
        <v>1</v>
      </c>
      <c r="K5331" t="s">
        <v>152</v>
      </c>
      <c r="L5331">
        <v>1</v>
      </c>
      <c r="M5331" t="b">
        <v>0</v>
      </c>
    </row>
    <row r="5332" spans="1:13" x14ac:dyDescent="0.3">
      <c r="A5332">
        <v>1000330043</v>
      </c>
      <c r="B5332">
        <v>100033</v>
      </c>
      <c r="C5332" t="s">
        <v>185</v>
      </c>
      <c r="D5332" t="s">
        <v>2016</v>
      </c>
      <c r="E5332" t="s">
        <v>33</v>
      </c>
      <c r="F5332">
        <v>10032</v>
      </c>
      <c r="G5332" t="s">
        <v>186</v>
      </c>
      <c r="H5332" t="s">
        <v>6</v>
      </c>
      <c r="I5332">
        <v>1</v>
      </c>
      <c r="J5332">
        <v>1</v>
      </c>
      <c r="K5332" t="s">
        <v>152</v>
      </c>
      <c r="L5332">
        <v>1</v>
      </c>
      <c r="M5332" t="b">
        <v>0</v>
      </c>
    </row>
    <row r="5333" spans="1:13" x14ac:dyDescent="0.3">
      <c r="A5333">
        <v>1000330044</v>
      </c>
      <c r="B5333">
        <v>100033</v>
      </c>
      <c r="C5333" t="s">
        <v>187</v>
      </c>
      <c r="D5333" t="s">
        <v>2018</v>
      </c>
      <c r="E5333" t="s">
        <v>33</v>
      </c>
      <c r="F5333">
        <v>20011</v>
      </c>
      <c r="G5333" t="s">
        <v>188</v>
      </c>
      <c r="H5333" t="s">
        <v>6</v>
      </c>
      <c r="I5333">
        <v>1</v>
      </c>
      <c r="J5333">
        <v>1</v>
      </c>
      <c r="K5333" t="s">
        <v>36</v>
      </c>
      <c r="L5333">
        <v>1</v>
      </c>
      <c r="M5333" t="b">
        <v>0</v>
      </c>
    </row>
    <row r="5334" spans="1:13" x14ac:dyDescent="0.3">
      <c r="A5334">
        <v>1000330045</v>
      </c>
      <c r="B5334">
        <v>100033</v>
      </c>
      <c r="C5334" t="s">
        <v>189</v>
      </c>
      <c r="D5334" t="s">
        <v>2020</v>
      </c>
      <c r="E5334" t="s">
        <v>33</v>
      </c>
      <c r="F5334">
        <v>20012</v>
      </c>
      <c r="G5334" t="s">
        <v>190</v>
      </c>
      <c r="H5334" t="s">
        <v>6</v>
      </c>
      <c r="I5334">
        <v>1</v>
      </c>
      <c r="J5334">
        <v>1</v>
      </c>
      <c r="K5334" t="s">
        <v>36</v>
      </c>
      <c r="L5334">
        <v>1</v>
      </c>
      <c r="M5334" t="b">
        <v>0</v>
      </c>
    </row>
    <row r="5335" spans="1:13" x14ac:dyDescent="0.3">
      <c r="A5335">
        <v>1000330046</v>
      </c>
      <c r="B5335">
        <v>100033</v>
      </c>
      <c r="C5335" t="s">
        <v>191</v>
      </c>
      <c r="D5335" t="s">
        <v>2019</v>
      </c>
      <c r="E5335" t="s">
        <v>33</v>
      </c>
      <c r="F5335">
        <v>20013</v>
      </c>
      <c r="G5335" t="s">
        <v>192</v>
      </c>
      <c r="H5335" t="s">
        <v>6</v>
      </c>
      <c r="I5335">
        <v>1</v>
      </c>
      <c r="J5335">
        <v>1</v>
      </c>
      <c r="K5335" t="s">
        <v>36</v>
      </c>
      <c r="L5335">
        <v>1</v>
      </c>
      <c r="M5335" t="b">
        <v>0</v>
      </c>
    </row>
    <row r="5336" spans="1:13" x14ac:dyDescent="0.3">
      <c r="A5336">
        <v>1000330047</v>
      </c>
      <c r="B5336">
        <v>100033</v>
      </c>
      <c r="C5336" t="s">
        <v>193</v>
      </c>
      <c r="D5336" t="s">
        <v>2021</v>
      </c>
      <c r="E5336" t="s">
        <v>33</v>
      </c>
      <c r="F5336">
        <v>10034</v>
      </c>
      <c r="G5336" t="s">
        <v>194</v>
      </c>
      <c r="H5336" t="s">
        <v>6</v>
      </c>
      <c r="I5336">
        <v>1</v>
      </c>
      <c r="J5336">
        <v>1</v>
      </c>
      <c r="K5336" t="s">
        <v>36</v>
      </c>
      <c r="L5336">
        <v>1</v>
      </c>
      <c r="M5336" t="b">
        <v>1</v>
      </c>
    </row>
    <row r="5337" spans="1:13" x14ac:dyDescent="0.3">
      <c r="A5337">
        <v>1000330048</v>
      </c>
      <c r="B5337">
        <v>100033</v>
      </c>
      <c r="C5337" t="s">
        <v>195</v>
      </c>
      <c r="D5337" t="s">
        <v>2023</v>
      </c>
      <c r="E5337" t="s">
        <v>33</v>
      </c>
      <c r="F5337">
        <v>10035</v>
      </c>
      <c r="G5337" t="s">
        <v>196</v>
      </c>
      <c r="H5337" t="s">
        <v>6</v>
      </c>
      <c r="I5337">
        <v>1</v>
      </c>
      <c r="J5337">
        <v>1</v>
      </c>
      <c r="K5337" t="s">
        <v>36</v>
      </c>
      <c r="L5337">
        <v>1</v>
      </c>
      <c r="M5337" t="b">
        <v>1</v>
      </c>
    </row>
    <row r="5338" spans="1:13" x14ac:dyDescent="0.3">
      <c r="A5338">
        <v>1000330049</v>
      </c>
      <c r="B5338">
        <v>100033</v>
      </c>
      <c r="C5338" t="s">
        <v>197</v>
      </c>
      <c r="D5338" t="s">
        <v>2022</v>
      </c>
      <c r="E5338" t="s">
        <v>33</v>
      </c>
      <c r="F5338">
        <v>10036</v>
      </c>
      <c r="G5338" t="s">
        <v>198</v>
      </c>
      <c r="H5338" t="s">
        <v>6</v>
      </c>
      <c r="I5338">
        <v>1</v>
      </c>
      <c r="J5338">
        <v>1</v>
      </c>
      <c r="K5338" t="s">
        <v>36</v>
      </c>
      <c r="L5338">
        <v>1</v>
      </c>
      <c r="M5338" t="b">
        <v>1</v>
      </c>
    </row>
    <row r="5339" spans="1:13" x14ac:dyDescent="0.3">
      <c r="A5339">
        <v>1000330050</v>
      </c>
      <c r="B5339">
        <v>100033</v>
      </c>
      <c r="C5339" t="s">
        <v>199</v>
      </c>
      <c r="D5339" t="s">
        <v>2024</v>
      </c>
      <c r="E5339" t="s">
        <v>33</v>
      </c>
      <c r="F5339">
        <v>10037</v>
      </c>
      <c r="G5339" t="s">
        <v>200</v>
      </c>
      <c r="H5339" t="s">
        <v>6</v>
      </c>
      <c r="I5339">
        <v>1</v>
      </c>
      <c r="J5339">
        <v>1</v>
      </c>
      <c r="K5339" t="s">
        <v>36</v>
      </c>
      <c r="L5339">
        <v>1</v>
      </c>
      <c r="M5339" t="b">
        <v>1</v>
      </c>
    </row>
    <row r="5340" spans="1:13" x14ac:dyDescent="0.3">
      <c r="A5340">
        <v>1000330051</v>
      </c>
      <c r="B5340">
        <v>100033</v>
      </c>
      <c r="C5340" t="s">
        <v>201</v>
      </c>
      <c r="D5340" t="s">
        <v>2026</v>
      </c>
      <c r="E5340" t="s">
        <v>33</v>
      </c>
      <c r="F5340">
        <v>10038</v>
      </c>
      <c r="G5340" t="s">
        <v>202</v>
      </c>
      <c r="H5340" t="s">
        <v>6</v>
      </c>
      <c r="I5340">
        <v>1</v>
      </c>
      <c r="J5340">
        <v>1</v>
      </c>
      <c r="K5340" t="s">
        <v>36</v>
      </c>
      <c r="L5340">
        <v>1</v>
      </c>
      <c r="M5340" t="b">
        <v>1</v>
      </c>
    </row>
    <row r="5341" spans="1:13" x14ac:dyDescent="0.3">
      <c r="A5341">
        <v>1000330052</v>
      </c>
      <c r="B5341">
        <v>100033</v>
      </c>
      <c r="C5341" t="s">
        <v>203</v>
      </c>
      <c r="D5341" t="s">
        <v>2025</v>
      </c>
      <c r="E5341" t="s">
        <v>33</v>
      </c>
      <c r="F5341">
        <v>20014</v>
      </c>
      <c r="G5341" t="s">
        <v>204</v>
      </c>
      <c r="H5341" t="s">
        <v>6</v>
      </c>
      <c r="I5341">
        <v>1</v>
      </c>
      <c r="J5341">
        <v>1</v>
      </c>
      <c r="K5341" t="s">
        <v>36</v>
      </c>
      <c r="L5341">
        <v>1</v>
      </c>
      <c r="M5341" t="b">
        <v>1</v>
      </c>
    </row>
    <row r="5342" spans="1:13" x14ac:dyDescent="0.3">
      <c r="A5342">
        <v>1000330053</v>
      </c>
      <c r="B5342">
        <v>100033</v>
      </c>
      <c r="C5342" t="s">
        <v>205</v>
      </c>
      <c r="D5342" t="s">
        <v>2027</v>
      </c>
      <c r="E5342" t="s">
        <v>33</v>
      </c>
      <c r="F5342">
        <v>10039</v>
      </c>
      <c r="G5342" t="s">
        <v>206</v>
      </c>
      <c r="H5342" t="s">
        <v>6</v>
      </c>
      <c r="I5342">
        <v>1</v>
      </c>
      <c r="J5342">
        <v>1</v>
      </c>
      <c r="K5342" t="s">
        <v>36</v>
      </c>
      <c r="L5342">
        <v>1</v>
      </c>
      <c r="M5342" t="b">
        <v>1</v>
      </c>
    </row>
    <row r="5343" spans="1:13" x14ac:dyDescent="0.3">
      <c r="A5343">
        <v>1000330054</v>
      </c>
      <c r="B5343">
        <v>100033</v>
      </c>
      <c r="C5343" t="s">
        <v>207</v>
      </c>
      <c r="D5343" t="s">
        <v>2029</v>
      </c>
      <c r="E5343" t="s">
        <v>33</v>
      </c>
      <c r="F5343">
        <v>20015</v>
      </c>
      <c r="G5343" t="s">
        <v>208</v>
      </c>
      <c r="H5343" t="s">
        <v>6</v>
      </c>
      <c r="I5343">
        <v>1</v>
      </c>
      <c r="J5343">
        <v>1</v>
      </c>
      <c r="K5343" t="s">
        <v>36</v>
      </c>
      <c r="L5343">
        <v>1</v>
      </c>
      <c r="M5343" t="b">
        <v>1</v>
      </c>
    </row>
    <row r="5344" spans="1:13" x14ac:dyDescent="0.3">
      <c r="A5344">
        <v>1000330055</v>
      </c>
      <c r="B5344">
        <v>100033</v>
      </c>
      <c r="C5344" t="s">
        <v>209</v>
      </c>
      <c r="D5344" t="s">
        <v>2028</v>
      </c>
      <c r="E5344" t="s">
        <v>33</v>
      </c>
      <c r="F5344">
        <v>20016</v>
      </c>
      <c r="G5344" t="s">
        <v>210</v>
      </c>
      <c r="H5344" t="s">
        <v>6</v>
      </c>
      <c r="I5344">
        <v>1</v>
      </c>
      <c r="J5344">
        <v>1</v>
      </c>
      <c r="K5344" t="s">
        <v>36</v>
      </c>
      <c r="L5344">
        <v>1</v>
      </c>
      <c r="M5344" t="b">
        <v>1</v>
      </c>
    </row>
    <row r="5345" spans="1:13" x14ac:dyDescent="0.3">
      <c r="A5345">
        <v>1000330056</v>
      </c>
      <c r="B5345">
        <v>100033</v>
      </c>
      <c r="C5345" t="s">
        <v>211</v>
      </c>
      <c r="D5345" t="s">
        <v>2030</v>
      </c>
      <c r="E5345" t="s">
        <v>33</v>
      </c>
      <c r="F5345">
        <v>10040</v>
      </c>
      <c r="G5345" t="s">
        <v>212</v>
      </c>
      <c r="H5345" t="s">
        <v>6</v>
      </c>
      <c r="I5345">
        <v>1</v>
      </c>
      <c r="J5345">
        <v>1</v>
      </c>
      <c r="K5345" t="s">
        <v>36</v>
      </c>
      <c r="L5345">
        <v>1</v>
      </c>
      <c r="M5345" t="b">
        <v>1</v>
      </c>
    </row>
    <row r="5346" spans="1:13" x14ac:dyDescent="0.3">
      <c r="A5346">
        <v>1000330057</v>
      </c>
      <c r="B5346">
        <v>100033</v>
      </c>
      <c r="C5346" t="s">
        <v>213</v>
      </c>
      <c r="D5346" t="s">
        <v>2032</v>
      </c>
      <c r="E5346" t="s">
        <v>33</v>
      </c>
      <c r="F5346">
        <v>10041</v>
      </c>
      <c r="G5346" t="s">
        <v>214</v>
      </c>
      <c r="H5346" t="s">
        <v>6</v>
      </c>
      <c r="I5346">
        <v>1</v>
      </c>
      <c r="J5346">
        <v>1</v>
      </c>
      <c r="K5346" t="s">
        <v>36</v>
      </c>
      <c r="L5346">
        <v>1</v>
      </c>
      <c r="M5346" t="b">
        <v>1</v>
      </c>
    </row>
    <row r="5347" spans="1:13" x14ac:dyDescent="0.3">
      <c r="A5347">
        <v>1000330058</v>
      </c>
      <c r="B5347">
        <v>100033</v>
      </c>
      <c r="C5347" t="s">
        <v>215</v>
      </c>
      <c r="D5347" t="s">
        <v>2031</v>
      </c>
      <c r="E5347" t="s">
        <v>33</v>
      </c>
      <c r="F5347">
        <v>20017</v>
      </c>
      <c r="G5347" t="s">
        <v>216</v>
      </c>
      <c r="H5347" t="s">
        <v>6</v>
      </c>
      <c r="I5347">
        <v>1</v>
      </c>
      <c r="J5347">
        <v>1</v>
      </c>
      <c r="K5347" t="s">
        <v>36</v>
      </c>
      <c r="L5347">
        <v>1</v>
      </c>
      <c r="M5347" t="b">
        <v>1</v>
      </c>
    </row>
    <row r="5348" spans="1:13" x14ac:dyDescent="0.3">
      <c r="A5348">
        <v>1000330059</v>
      </c>
      <c r="B5348">
        <v>100033</v>
      </c>
      <c r="C5348" t="s">
        <v>217</v>
      </c>
      <c r="D5348" t="s">
        <v>2033</v>
      </c>
      <c r="E5348" t="s">
        <v>33</v>
      </c>
      <c r="F5348">
        <v>10042</v>
      </c>
      <c r="G5348" t="s">
        <v>218</v>
      </c>
      <c r="H5348" t="s">
        <v>6</v>
      </c>
      <c r="I5348">
        <v>1</v>
      </c>
      <c r="J5348">
        <v>1</v>
      </c>
      <c r="K5348" t="s">
        <v>36</v>
      </c>
      <c r="L5348">
        <v>1</v>
      </c>
      <c r="M5348" t="b">
        <v>1</v>
      </c>
    </row>
    <row r="5349" spans="1:13" x14ac:dyDescent="0.3">
      <c r="A5349">
        <v>1000330060</v>
      </c>
      <c r="B5349">
        <v>100033</v>
      </c>
      <c r="C5349" t="s">
        <v>219</v>
      </c>
      <c r="D5349" t="s">
        <v>2035</v>
      </c>
      <c r="E5349" t="s">
        <v>33</v>
      </c>
      <c r="F5349">
        <v>10043</v>
      </c>
      <c r="G5349" t="s">
        <v>220</v>
      </c>
      <c r="H5349" t="s">
        <v>6</v>
      </c>
      <c r="I5349">
        <v>1</v>
      </c>
      <c r="J5349">
        <v>1</v>
      </c>
      <c r="K5349" t="s">
        <v>36</v>
      </c>
      <c r="L5349">
        <v>1</v>
      </c>
      <c r="M5349" t="b">
        <v>1</v>
      </c>
    </row>
    <row r="5350" spans="1:13" x14ac:dyDescent="0.3">
      <c r="A5350">
        <v>1000330061</v>
      </c>
      <c r="B5350">
        <v>100033</v>
      </c>
      <c r="C5350" t="s">
        <v>221</v>
      </c>
      <c r="D5350" t="s">
        <v>2034</v>
      </c>
      <c r="E5350" t="s">
        <v>33</v>
      </c>
      <c r="F5350">
        <v>10044</v>
      </c>
      <c r="G5350" t="s">
        <v>222</v>
      </c>
      <c r="H5350" t="s">
        <v>6</v>
      </c>
      <c r="I5350">
        <v>1</v>
      </c>
      <c r="J5350">
        <v>1</v>
      </c>
      <c r="K5350" t="s">
        <v>36</v>
      </c>
      <c r="L5350">
        <v>1</v>
      </c>
      <c r="M5350" t="b">
        <v>1</v>
      </c>
    </row>
    <row r="5351" spans="1:13" x14ac:dyDescent="0.3">
      <c r="A5351">
        <v>1000330062</v>
      </c>
      <c r="B5351">
        <v>100033</v>
      </c>
      <c r="C5351" t="s">
        <v>223</v>
      </c>
      <c r="D5351" t="s">
        <v>2037</v>
      </c>
      <c r="E5351" t="s">
        <v>33</v>
      </c>
      <c r="F5351">
        <v>10046</v>
      </c>
      <c r="G5351" t="s">
        <v>224</v>
      </c>
      <c r="H5351" t="s">
        <v>6</v>
      </c>
      <c r="I5351">
        <v>1</v>
      </c>
      <c r="J5351">
        <v>1</v>
      </c>
      <c r="K5351" t="s">
        <v>152</v>
      </c>
      <c r="L5351">
        <v>1</v>
      </c>
      <c r="M5351" t="b">
        <v>0</v>
      </c>
    </row>
    <row r="5352" spans="1:13" x14ac:dyDescent="0.3">
      <c r="A5352">
        <v>1000330063</v>
      </c>
      <c r="B5352">
        <v>100033</v>
      </c>
      <c r="C5352" t="s">
        <v>225</v>
      </c>
      <c r="D5352" t="s">
        <v>2036</v>
      </c>
      <c r="E5352" t="s">
        <v>33</v>
      </c>
      <c r="F5352">
        <v>10047</v>
      </c>
      <c r="G5352" t="s">
        <v>226</v>
      </c>
      <c r="H5352" t="s">
        <v>6</v>
      </c>
      <c r="I5352">
        <v>1</v>
      </c>
      <c r="J5352">
        <v>1</v>
      </c>
      <c r="K5352" t="s">
        <v>152</v>
      </c>
      <c r="L5352">
        <v>1</v>
      </c>
      <c r="M5352" t="b">
        <v>0</v>
      </c>
    </row>
    <row r="5353" spans="1:13" x14ac:dyDescent="0.3">
      <c r="A5353">
        <v>1000330064</v>
      </c>
      <c r="B5353">
        <v>100033</v>
      </c>
      <c r="C5353" t="s">
        <v>227</v>
      </c>
      <c r="D5353" t="s">
        <v>2038</v>
      </c>
      <c r="E5353" t="s">
        <v>33</v>
      </c>
      <c r="F5353">
        <v>10048</v>
      </c>
      <c r="G5353" t="s">
        <v>228</v>
      </c>
      <c r="H5353" t="s">
        <v>6</v>
      </c>
      <c r="I5353">
        <v>1</v>
      </c>
      <c r="J5353">
        <v>1</v>
      </c>
      <c r="K5353" t="s">
        <v>36</v>
      </c>
      <c r="L5353">
        <v>1</v>
      </c>
      <c r="M5353" t="b">
        <v>1</v>
      </c>
    </row>
    <row r="5354" spans="1:13" x14ac:dyDescent="0.3">
      <c r="A5354">
        <v>1000330065</v>
      </c>
      <c r="B5354">
        <v>100033</v>
      </c>
      <c r="C5354" t="s">
        <v>229</v>
      </c>
      <c r="D5354" t="s">
        <v>1654</v>
      </c>
      <c r="E5354" t="s">
        <v>33</v>
      </c>
      <c r="F5354">
        <v>20018</v>
      </c>
      <c r="G5354" t="s">
        <v>230</v>
      </c>
      <c r="H5354" t="s">
        <v>6</v>
      </c>
      <c r="I5354">
        <v>1</v>
      </c>
      <c r="J5354">
        <v>1</v>
      </c>
      <c r="K5354" t="s">
        <v>36</v>
      </c>
      <c r="L5354">
        <v>1</v>
      </c>
      <c r="M5354" t="b">
        <v>1</v>
      </c>
    </row>
    <row r="5355" spans="1:13" x14ac:dyDescent="0.3">
      <c r="A5355">
        <v>1000330066</v>
      </c>
      <c r="B5355">
        <v>100033</v>
      </c>
      <c r="C5355" t="s">
        <v>231</v>
      </c>
      <c r="D5355" t="s">
        <v>1652</v>
      </c>
      <c r="E5355" t="s">
        <v>33</v>
      </c>
      <c r="F5355">
        <v>10049</v>
      </c>
      <c r="G5355" t="s">
        <v>232</v>
      </c>
      <c r="H5355" t="s">
        <v>6</v>
      </c>
      <c r="I5355">
        <v>1</v>
      </c>
      <c r="J5355">
        <v>1</v>
      </c>
      <c r="K5355" t="s">
        <v>36</v>
      </c>
      <c r="L5355">
        <v>1</v>
      </c>
      <c r="M5355" t="b">
        <v>1</v>
      </c>
    </row>
    <row r="5356" spans="1:13" x14ac:dyDescent="0.3">
      <c r="A5356">
        <v>1000330067</v>
      </c>
      <c r="B5356">
        <v>100033</v>
      </c>
      <c r="C5356" t="s">
        <v>233</v>
      </c>
      <c r="D5356" t="s">
        <v>1653</v>
      </c>
      <c r="E5356" t="s">
        <v>33</v>
      </c>
      <c r="F5356">
        <v>10050</v>
      </c>
      <c r="G5356" t="s">
        <v>234</v>
      </c>
      <c r="H5356" t="s">
        <v>6</v>
      </c>
      <c r="I5356">
        <v>1</v>
      </c>
      <c r="J5356">
        <v>1</v>
      </c>
      <c r="K5356" t="s">
        <v>36</v>
      </c>
      <c r="L5356">
        <v>1</v>
      </c>
      <c r="M5356" t="b">
        <v>1</v>
      </c>
    </row>
    <row r="5357" spans="1:13" x14ac:dyDescent="0.3">
      <c r="A5357">
        <v>1000330068</v>
      </c>
      <c r="B5357">
        <v>100033</v>
      </c>
      <c r="C5357" t="s">
        <v>235</v>
      </c>
      <c r="D5357" t="s">
        <v>1655</v>
      </c>
      <c r="E5357" t="s">
        <v>33</v>
      </c>
      <c r="F5357">
        <v>10051</v>
      </c>
      <c r="G5357" t="s">
        <v>236</v>
      </c>
      <c r="H5357" t="s">
        <v>6</v>
      </c>
      <c r="I5357">
        <v>1</v>
      </c>
      <c r="J5357">
        <v>1</v>
      </c>
      <c r="K5357" t="s">
        <v>36</v>
      </c>
      <c r="L5357">
        <v>1</v>
      </c>
      <c r="M5357" t="b">
        <v>1</v>
      </c>
    </row>
    <row r="5358" spans="1:13" x14ac:dyDescent="0.3">
      <c r="A5358">
        <v>1000330069</v>
      </c>
      <c r="B5358">
        <v>100033</v>
      </c>
      <c r="C5358" t="s">
        <v>237</v>
      </c>
      <c r="D5358" t="s">
        <v>1656</v>
      </c>
      <c r="E5358" t="s">
        <v>33</v>
      </c>
      <c r="F5358">
        <v>10052</v>
      </c>
      <c r="G5358" t="s">
        <v>238</v>
      </c>
      <c r="H5358" t="s">
        <v>6</v>
      </c>
      <c r="I5358">
        <v>1</v>
      </c>
      <c r="J5358">
        <v>1</v>
      </c>
      <c r="K5358" t="s">
        <v>36</v>
      </c>
      <c r="L5358">
        <v>1</v>
      </c>
      <c r="M5358" t="b">
        <v>1</v>
      </c>
    </row>
    <row r="5359" spans="1:13" x14ac:dyDescent="0.3">
      <c r="A5359">
        <v>1000330070</v>
      </c>
      <c r="B5359">
        <v>100033</v>
      </c>
      <c r="C5359" t="s">
        <v>239</v>
      </c>
      <c r="D5359" t="s">
        <v>1657</v>
      </c>
      <c r="E5359" t="s">
        <v>33</v>
      </c>
      <c r="F5359">
        <v>20019</v>
      </c>
      <c r="G5359" t="s">
        <v>240</v>
      </c>
      <c r="H5359" t="s">
        <v>6</v>
      </c>
      <c r="I5359">
        <v>1</v>
      </c>
      <c r="J5359">
        <v>1</v>
      </c>
      <c r="K5359" t="s">
        <v>36</v>
      </c>
      <c r="L5359">
        <v>1</v>
      </c>
      <c r="M5359" t="b">
        <v>1</v>
      </c>
    </row>
    <row r="5360" spans="1:13" x14ac:dyDescent="0.3">
      <c r="A5360">
        <v>1000330071</v>
      </c>
      <c r="B5360">
        <v>100033</v>
      </c>
      <c r="C5360" t="s">
        <v>241</v>
      </c>
      <c r="D5360" t="s">
        <v>2040</v>
      </c>
      <c r="E5360" t="s">
        <v>33</v>
      </c>
      <c r="F5360">
        <v>10053</v>
      </c>
      <c r="G5360" t="s">
        <v>242</v>
      </c>
      <c r="H5360" t="s">
        <v>6</v>
      </c>
      <c r="I5360">
        <v>1</v>
      </c>
      <c r="J5360">
        <v>1</v>
      </c>
      <c r="K5360" t="s">
        <v>152</v>
      </c>
      <c r="L5360">
        <v>1</v>
      </c>
      <c r="M5360" t="b">
        <v>0</v>
      </c>
    </row>
    <row r="5361" spans="1:13" x14ac:dyDescent="0.3">
      <c r="A5361">
        <v>1000330072</v>
      </c>
      <c r="B5361">
        <v>100033</v>
      </c>
      <c r="C5361" t="s">
        <v>243</v>
      </c>
      <c r="D5361" t="s">
        <v>2039</v>
      </c>
      <c r="E5361" t="s">
        <v>33</v>
      </c>
      <c r="F5361">
        <v>10054</v>
      </c>
      <c r="G5361" t="s">
        <v>244</v>
      </c>
      <c r="H5361" t="s">
        <v>6</v>
      </c>
      <c r="I5361">
        <v>1</v>
      </c>
      <c r="J5361">
        <v>1</v>
      </c>
      <c r="K5361" t="s">
        <v>152</v>
      </c>
      <c r="L5361">
        <v>1</v>
      </c>
      <c r="M5361" t="b">
        <v>0</v>
      </c>
    </row>
    <row r="5362" spans="1:13" x14ac:dyDescent="0.3">
      <c r="A5362">
        <v>1000330073</v>
      </c>
      <c r="B5362">
        <v>100033</v>
      </c>
      <c r="C5362" t="s">
        <v>245</v>
      </c>
      <c r="D5362" t="s">
        <v>1659</v>
      </c>
      <c r="E5362" t="s">
        <v>33</v>
      </c>
      <c r="F5362">
        <v>20020</v>
      </c>
      <c r="G5362" t="s">
        <v>246</v>
      </c>
      <c r="H5362" t="s">
        <v>6</v>
      </c>
      <c r="I5362">
        <v>1</v>
      </c>
      <c r="J5362">
        <v>1</v>
      </c>
      <c r="K5362" t="s">
        <v>36</v>
      </c>
      <c r="L5362">
        <v>1</v>
      </c>
      <c r="M5362" t="b">
        <v>1</v>
      </c>
    </row>
    <row r="5363" spans="1:13" x14ac:dyDescent="0.3">
      <c r="A5363">
        <v>1000330074</v>
      </c>
      <c r="B5363">
        <v>100033</v>
      </c>
      <c r="C5363" t="s">
        <v>247</v>
      </c>
      <c r="D5363" t="s">
        <v>1660</v>
      </c>
      <c r="E5363" t="s">
        <v>33</v>
      </c>
      <c r="F5363">
        <v>10055</v>
      </c>
      <c r="G5363" t="s">
        <v>248</v>
      </c>
      <c r="H5363" t="s">
        <v>6</v>
      </c>
      <c r="I5363">
        <v>1</v>
      </c>
      <c r="J5363">
        <v>1</v>
      </c>
      <c r="K5363" t="s">
        <v>36</v>
      </c>
      <c r="L5363">
        <v>1</v>
      </c>
      <c r="M5363" t="b">
        <v>1</v>
      </c>
    </row>
    <row r="5364" spans="1:13" x14ac:dyDescent="0.3">
      <c r="A5364">
        <v>1000330075</v>
      </c>
      <c r="B5364">
        <v>100033</v>
      </c>
      <c r="C5364" t="s">
        <v>249</v>
      </c>
      <c r="D5364" t="s">
        <v>1661</v>
      </c>
      <c r="E5364" t="s">
        <v>33</v>
      </c>
      <c r="F5364">
        <v>10056</v>
      </c>
      <c r="G5364" t="s">
        <v>250</v>
      </c>
      <c r="H5364" t="s">
        <v>6</v>
      </c>
      <c r="I5364">
        <v>1</v>
      </c>
      <c r="J5364">
        <v>1</v>
      </c>
      <c r="K5364" t="s">
        <v>36</v>
      </c>
      <c r="L5364">
        <v>1</v>
      </c>
      <c r="M5364" t="b">
        <v>1</v>
      </c>
    </row>
    <row r="5365" spans="1:13" x14ac:dyDescent="0.3">
      <c r="A5365">
        <v>1000330076</v>
      </c>
      <c r="B5365">
        <v>100033</v>
      </c>
      <c r="C5365" t="s">
        <v>251</v>
      </c>
      <c r="D5365" t="s">
        <v>1662</v>
      </c>
      <c r="E5365" t="s">
        <v>33</v>
      </c>
      <c r="F5365">
        <v>20021</v>
      </c>
      <c r="G5365" t="s">
        <v>252</v>
      </c>
      <c r="H5365" t="s">
        <v>6</v>
      </c>
      <c r="I5365">
        <v>1</v>
      </c>
      <c r="J5365">
        <v>1</v>
      </c>
      <c r="K5365" t="s">
        <v>36</v>
      </c>
      <c r="L5365">
        <v>1</v>
      </c>
      <c r="M5365" t="b">
        <v>1</v>
      </c>
    </row>
    <row r="5366" spans="1:13" x14ac:dyDescent="0.3">
      <c r="A5366">
        <v>1000330077</v>
      </c>
      <c r="B5366">
        <v>100033</v>
      </c>
      <c r="C5366" t="s">
        <v>253</v>
      </c>
      <c r="D5366" t="s">
        <v>2042</v>
      </c>
      <c r="E5366" t="s">
        <v>33</v>
      </c>
      <c r="F5366">
        <v>10057</v>
      </c>
      <c r="G5366" t="s">
        <v>254</v>
      </c>
      <c r="H5366" t="s">
        <v>6</v>
      </c>
      <c r="I5366">
        <v>1</v>
      </c>
      <c r="J5366">
        <v>1</v>
      </c>
      <c r="K5366" t="s">
        <v>152</v>
      </c>
      <c r="L5366">
        <v>1</v>
      </c>
      <c r="M5366" t="b">
        <v>0</v>
      </c>
    </row>
    <row r="5367" spans="1:13" x14ac:dyDescent="0.3">
      <c r="A5367">
        <v>1000330078</v>
      </c>
      <c r="B5367">
        <v>100033</v>
      </c>
      <c r="C5367" t="s">
        <v>255</v>
      </c>
      <c r="D5367" t="s">
        <v>2041</v>
      </c>
      <c r="E5367" t="s">
        <v>33</v>
      </c>
      <c r="F5367">
        <v>20022</v>
      </c>
      <c r="G5367" t="s">
        <v>256</v>
      </c>
      <c r="H5367" t="s">
        <v>6</v>
      </c>
      <c r="I5367">
        <v>1</v>
      </c>
      <c r="J5367">
        <v>1</v>
      </c>
      <c r="K5367" t="s">
        <v>152</v>
      </c>
      <c r="L5367">
        <v>1</v>
      </c>
      <c r="M5367" t="b">
        <v>0</v>
      </c>
    </row>
    <row r="5368" spans="1:13" x14ac:dyDescent="0.3">
      <c r="A5368">
        <v>1000330079</v>
      </c>
      <c r="B5368">
        <v>100033</v>
      </c>
      <c r="C5368" t="s">
        <v>257</v>
      </c>
      <c r="D5368" t="s">
        <v>1663</v>
      </c>
      <c r="E5368" t="s">
        <v>33</v>
      </c>
      <c r="F5368">
        <v>10058</v>
      </c>
      <c r="G5368" t="s">
        <v>258</v>
      </c>
      <c r="H5368" t="s">
        <v>6</v>
      </c>
      <c r="I5368">
        <v>1</v>
      </c>
      <c r="J5368">
        <v>1</v>
      </c>
      <c r="K5368" t="s">
        <v>36</v>
      </c>
      <c r="L5368">
        <v>1</v>
      </c>
      <c r="M5368" t="b">
        <v>1</v>
      </c>
    </row>
    <row r="5369" spans="1:13" x14ac:dyDescent="0.3">
      <c r="A5369">
        <v>1000330080</v>
      </c>
      <c r="B5369">
        <v>100033</v>
      </c>
      <c r="C5369" t="s">
        <v>259</v>
      </c>
      <c r="D5369" t="s">
        <v>1664</v>
      </c>
      <c r="E5369" t="s">
        <v>33</v>
      </c>
      <c r="F5369">
        <v>10060</v>
      </c>
      <c r="G5369" t="s">
        <v>260</v>
      </c>
      <c r="H5369" t="s">
        <v>6</v>
      </c>
      <c r="I5369">
        <v>1</v>
      </c>
      <c r="J5369">
        <v>1</v>
      </c>
      <c r="K5369" t="s">
        <v>36</v>
      </c>
      <c r="L5369">
        <v>1</v>
      </c>
      <c r="M5369" t="b">
        <v>1</v>
      </c>
    </row>
    <row r="5370" spans="1:13" x14ac:dyDescent="0.3">
      <c r="A5370">
        <v>1000330081</v>
      </c>
      <c r="B5370">
        <v>100033</v>
      </c>
      <c r="C5370" t="s">
        <v>261</v>
      </c>
      <c r="D5370" t="s">
        <v>1665</v>
      </c>
      <c r="E5370" t="s">
        <v>33</v>
      </c>
      <c r="F5370">
        <v>20023</v>
      </c>
      <c r="G5370" t="s">
        <v>262</v>
      </c>
      <c r="H5370" t="s">
        <v>6</v>
      </c>
      <c r="I5370">
        <v>1</v>
      </c>
      <c r="J5370">
        <v>1</v>
      </c>
      <c r="K5370" t="s">
        <v>36</v>
      </c>
      <c r="L5370">
        <v>1</v>
      </c>
      <c r="M5370" t="b">
        <v>1</v>
      </c>
    </row>
    <row r="5371" spans="1:13" x14ac:dyDescent="0.3">
      <c r="A5371">
        <v>1000330082</v>
      </c>
      <c r="B5371">
        <v>100033</v>
      </c>
      <c r="C5371" t="s">
        <v>263</v>
      </c>
      <c r="D5371" t="s">
        <v>1666</v>
      </c>
      <c r="E5371" t="s">
        <v>33</v>
      </c>
      <c r="F5371">
        <v>10061</v>
      </c>
      <c r="G5371" t="s">
        <v>264</v>
      </c>
      <c r="H5371" t="s">
        <v>6</v>
      </c>
      <c r="I5371">
        <v>1</v>
      </c>
      <c r="J5371">
        <v>1</v>
      </c>
      <c r="K5371" t="s">
        <v>36</v>
      </c>
      <c r="L5371">
        <v>1</v>
      </c>
      <c r="M5371" t="b">
        <v>1</v>
      </c>
    </row>
    <row r="5372" spans="1:13" x14ac:dyDescent="0.3">
      <c r="A5372">
        <v>1000330083</v>
      </c>
      <c r="B5372">
        <v>100033</v>
      </c>
      <c r="C5372" t="s">
        <v>265</v>
      </c>
      <c r="D5372" t="s">
        <v>2044</v>
      </c>
      <c r="E5372" t="s">
        <v>33</v>
      </c>
      <c r="F5372">
        <v>10062</v>
      </c>
      <c r="G5372" t="s">
        <v>266</v>
      </c>
      <c r="H5372" t="s">
        <v>6</v>
      </c>
      <c r="I5372">
        <v>1</v>
      </c>
      <c r="J5372">
        <v>1</v>
      </c>
      <c r="K5372" t="s">
        <v>152</v>
      </c>
      <c r="L5372">
        <v>1</v>
      </c>
      <c r="M5372" t="b">
        <v>0</v>
      </c>
    </row>
    <row r="5373" spans="1:13" x14ac:dyDescent="0.3">
      <c r="A5373">
        <v>1000330084</v>
      </c>
      <c r="B5373">
        <v>100033</v>
      </c>
      <c r="C5373" t="s">
        <v>267</v>
      </c>
      <c r="D5373" t="s">
        <v>2043</v>
      </c>
      <c r="E5373" t="s">
        <v>33</v>
      </c>
      <c r="F5373">
        <v>20024</v>
      </c>
      <c r="G5373" t="s">
        <v>268</v>
      </c>
      <c r="H5373" t="s">
        <v>6</v>
      </c>
      <c r="I5373">
        <v>1</v>
      </c>
      <c r="J5373">
        <v>1</v>
      </c>
      <c r="K5373" t="s">
        <v>152</v>
      </c>
      <c r="L5373">
        <v>1</v>
      </c>
      <c r="M5373" t="b">
        <v>0</v>
      </c>
    </row>
    <row r="5374" spans="1:13" x14ac:dyDescent="0.3">
      <c r="A5374">
        <v>1000330085</v>
      </c>
      <c r="B5374">
        <v>100033</v>
      </c>
      <c r="C5374" t="s">
        <v>269</v>
      </c>
      <c r="D5374" t="s">
        <v>1668</v>
      </c>
      <c r="E5374" t="s">
        <v>33</v>
      </c>
      <c r="F5374">
        <v>10063</v>
      </c>
      <c r="G5374" t="s">
        <v>270</v>
      </c>
      <c r="H5374" t="s">
        <v>6</v>
      </c>
      <c r="I5374">
        <v>1</v>
      </c>
      <c r="J5374">
        <v>1</v>
      </c>
      <c r="K5374" t="s">
        <v>36</v>
      </c>
      <c r="L5374">
        <v>1</v>
      </c>
      <c r="M5374" t="b">
        <v>1</v>
      </c>
    </row>
    <row r="5375" spans="1:13" x14ac:dyDescent="0.3">
      <c r="A5375">
        <v>1000330086</v>
      </c>
      <c r="B5375">
        <v>100033</v>
      </c>
      <c r="C5375" t="s">
        <v>271</v>
      </c>
      <c r="D5375" t="s">
        <v>1669</v>
      </c>
      <c r="E5375" t="s">
        <v>33</v>
      </c>
      <c r="F5375">
        <v>10064</v>
      </c>
      <c r="G5375" t="s">
        <v>272</v>
      </c>
      <c r="H5375" t="s">
        <v>6</v>
      </c>
      <c r="I5375">
        <v>1</v>
      </c>
      <c r="J5375">
        <v>1</v>
      </c>
      <c r="K5375" t="s">
        <v>36</v>
      </c>
      <c r="L5375">
        <v>1</v>
      </c>
      <c r="M5375" t="b">
        <v>1</v>
      </c>
    </row>
    <row r="5376" spans="1:13" x14ac:dyDescent="0.3">
      <c r="A5376">
        <v>1000330087</v>
      </c>
      <c r="B5376">
        <v>100033</v>
      </c>
      <c r="C5376" t="s">
        <v>273</v>
      </c>
      <c r="D5376" t="s">
        <v>1671</v>
      </c>
      <c r="E5376" t="s">
        <v>33</v>
      </c>
      <c r="F5376">
        <v>20025</v>
      </c>
      <c r="G5376" t="s">
        <v>274</v>
      </c>
      <c r="H5376" t="s">
        <v>6</v>
      </c>
      <c r="I5376">
        <v>1</v>
      </c>
      <c r="J5376">
        <v>1</v>
      </c>
      <c r="K5376" t="s">
        <v>36</v>
      </c>
      <c r="L5376">
        <v>1</v>
      </c>
      <c r="M5376" t="b">
        <v>1</v>
      </c>
    </row>
    <row r="5377" spans="1:13" x14ac:dyDescent="0.3">
      <c r="A5377">
        <v>1000330088</v>
      </c>
      <c r="B5377">
        <v>100033</v>
      </c>
      <c r="C5377" t="s">
        <v>275</v>
      </c>
      <c r="D5377" t="s">
        <v>1670</v>
      </c>
      <c r="E5377" t="s">
        <v>33</v>
      </c>
      <c r="F5377">
        <v>10065</v>
      </c>
      <c r="G5377" t="s">
        <v>276</v>
      </c>
      <c r="H5377" t="s">
        <v>6</v>
      </c>
      <c r="I5377">
        <v>1</v>
      </c>
      <c r="J5377">
        <v>1</v>
      </c>
      <c r="K5377" t="s">
        <v>36</v>
      </c>
      <c r="L5377">
        <v>1</v>
      </c>
      <c r="M5377" t="b">
        <v>1</v>
      </c>
    </row>
    <row r="5378" spans="1:13" x14ac:dyDescent="0.3">
      <c r="A5378">
        <v>1000330089</v>
      </c>
      <c r="B5378">
        <v>100033</v>
      </c>
      <c r="C5378" t="s">
        <v>277</v>
      </c>
      <c r="D5378" t="s">
        <v>1672</v>
      </c>
      <c r="E5378" t="s">
        <v>33</v>
      </c>
      <c r="F5378">
        <v>10066</v>
      </c>
      <c r="G5378" t="s">
        <v>278</v>
      </c>
      <c r="H5378" t="s">
        <v>6</v>
      </c>
      <c r="I5378">
        <v>1</v>
      </c>
      <c r="J5378">
        <v>1</v>
      </c>
      <c r="K5378" t="s">
        <v>36</v>
      </c>
      <c r="L5378">
        <v>1</v>
      </c>
      <c r="M5378" t="b">
        <v>1</v>
      </c>
    </row>
    <row r="5379" spans="1:13" x14ac:dyDescent="0.3">
      <c r="A5379">
        <v>1000330090</v>
      </c>
      <c r="B5379">
        <v>100033</v>
      </c>
      <c r="C5379" t="s">
        <v>279</v>
      </c>
      <c r="D5379" t="s">
        <v>1673</v>
      </c>
      <c r="E5379" t="s">
        <v>33</v>
      </c>
      <c r="F5379">
        <v>10067</v>
      </c>
      <c r="G5379" t="s">
        <v>280</v>
      </c>
      <c r="H5379" t="s">
        <v>6</v>
      </c>
      <c r="I5379">
        <v>1</v>
      </c>
      <c r="J5379">
        <v>1</v>
      </c>
      <c r="K5379" t="s">
        <v>36</v>
      </c>
      <c r="L5379">
        <v>1</v>
      </c>
      <c r="M5379" t="b">
        <v>1</v>
      </c>
    </row>
    <row r="5380" spans="1:13" x14ac:dyDescent="0.3">
      <c r="A5380">
        <v>1000330091</v>
      </c>
      <c r="B5380">
        <v>100033</v>
      </c>
      <c r="C5380" t="s">
        <v>281</v>
      </c>
      <c r="D5380" t="s">
        <v>1674</v>
      </c>
      <c r="E5380" t="s">
        <v>33</v>
      </c>
      <c r="F5380">
        <v>10068</v>
      </c>
      <c r="G5380" t="s">
        <v>282</v>
      </c>
      <c r="H5380" t="s">
        <v>6</v>
      </c>
      <c r="I5380">
        <v>1</v>
      </c>
      <c r="J5380">
        <v>1</v>
      </c>
      <c r="K5380" t="s">
        <v>36</v>
      </c>
      <c r="L5380">
        <v>1</v>
      </c>
      <c r="M5380" t="b">
        <v>1</v>
      </c>
    </row>
    <row r="5381" spans="1:13" x14ac:dyDescent="0.3">
      <c r="A5381">
        <v>1000330092</v>
      </c>
      <c r="B5381">
        <v>100033</v>
      </c>
      <c r="C5381" t="s">
        <v>283</v>
      </c>
      <c r="D5381" t="s">
        <v>1675</v>
      </c>
      <c r="E5381" t="s">
        <v>33</v>
      </c>
      <c r="F5381">
        <v>10069</v>
      </c>
      <c r="G5381" t="s">
        <v>284</v>
      </c>
      <c r="H5381" t="s">
        <v>6</v>
      </c>
      <c r="I5381">
        <v>1</v>
      </c>
      <c r="J5381">
        <v>1</v>
      </c>
      <c r="K5381" t="s">
        <v>36</v>
      </c>
      <c r="L5381">
        <v>1</v>
      </c>
      <c r="M5381" t="b">
        <v>1</v>
      </c>
    </row>
    <row r="5382" spans="1:13" x14ac:dyDescent="0.3">
      <c r="A5382">
        <v>1000330093</v>
      </c>
      <c r="B5382">
        <v>100033</v>
      </c>
      <c r="C5382" t="s">
        <v>285</v>
      </c>
      <c r="D5382" t="s">
        <v>1676</v>
      </c>
      <c r="E5382" t="s">
        <v>33</v>
      </c>
      <c r="F5382">
        <v>10070</v>
      </c>
      <c r="G5382" t="s">
        <v>286</v>
      </c>
      <c r="H5382" t="s">
        <v>6</v>
      </c>
      <c r="I5382">
        <v>1</v>
      </c>
      <c r="J5382">
        <v>1</v>
      </c>
      <c r="K5382" t="s">
        <v>36</v>
      </c>
      <c r="L5382">
        <v>1</v>
      </c>
      <c r="M5382" t="b">
        <v>1</v>
      </c>
    </row>
    <row r="5383" spans="1:13" x14ac:dyDescent="0.3">
      <c r="A5383">
        <v>1000330094</v>
      </c>
      <c r="B5383">
        <v>100033</v>
      </c>
      <c r="C5383" t="s">
        <v>429</v>
      </c>
      <c r="D5383" t="s">
        <v>1677</v>
      </c>
      <c r="E5383" t="s">
        <v>33</v>
      </c>
      <c r="F5383">
        <v>20026</v>
      </c>
      <c r="G5383" t="s">
        <v>287</v>
      </c>
      <c r="H5383" t="s">
        <v>6</v>
      </c>
      <c r="I5383">
        <v>1</v>
      </c>
      <c r="J5383">
        <v>1</v>
      </c>
      <c r="K5383" t="s">
        <v>36</v>
      </c>
      <c r="L5383">
        <v>1</v>
      </c>
      <c r="M5383" t="b">
        <v>1</v>
      </c>
    </row>
    <row r="5384" spans="1:13" x14ac:dyDescent="0.3">
      <c r="A5384">
        <v>1000330095</v>
      </c>
      <c r="B5384">
        <v>100033</v>
      </c>
      <c r="C5384" t="s">
        <v>288</v>
      </c>
      <c r="D5384" t="s">
        <v>1678</v>
      </c>
      <c r="E5384" t="s">
        <v>33</v>
      </c>
      <c r="F5384">
        <v>10071</v>
      </c>
      <c r="G5384" t="s">
        <v>289</v>
      </c>
      <c r="H5384" t="s">
        <v>6</v>
      </c>
      <c r="I5384">
        <v>1</v>
      </c>
      <c r="J5384">
        <v>1</v>
      </c>
      <c r="K5384" t="s">
        <v>36</v>
      </c>
      <c r="L5384">
        <v>1</v>
      </c>
      <c r="M5384" t="b">
        <v>1</v>
      </c>
    </row>
    <row r="5385" spans="1:13" x14ac:dyDescent="0.3">
      <c r="A5385">
        <v>1000330096</v>
      </c>
      <c r="B5385">
        <v>100033</v>
      </c>
      <c r="C5385" t="s">
        <v>290</v>
      </c>
      <c r="D5385" t="s">
        <v>1679</v>
      </c>
      <c r="E5385" t="s">
        <v>33</v>
      </c>
      <c r="F5385">
        <v>10072</v>
      </c>
      <c r="G5385" t="s">
        <v>291</v>
      </c>
      <c r="H5385" t="s">
        <v>6</v>
      </c>
      <c r="I5385">
        <v>1</v>
      </c>
      <c r="J5385">
        <v>1</v>
      </c>
      <c r="K5385" t="s">
        <v>36</v>
      </c>
      <c r="L5385">
        <v>1</v>
      </c>
      <c r="M5385" t="b">
        <v>1</v>
      </c>
    </row>
    <row r="5386" spans="1:13" x14ac:dyDescent="0.3">
      <c r="A5386">
        <v>1000330097</v>
      </c>
      <c r="B5386">
        <v>100033</v>
      </c>
      <c r="C5386" t="s">
        <v>292</v>
      </c>
      <c r="D5386" t="s">
        <v>1680</v>
      </c>
      <c r="E5386" t="s">
        <v>33</v>
      </c>
      <c r="F5386">
        <v>20027</v>
      </c>
      <c r="G5386" t="s">
        <v>293</v>
      </c>
      <c r="H5386" t="s">
        <v>6</v>
      </c>
      <c r="I5386">
        <v>1</v>
      </c>
      <c r="J5386">
        <v>1</v>
      </c>
      <c r="K5386" t="s">
        <v>36</v>
      </c>
      <c r="L5386">
        <v>1</v>
      </c>
      <c r="M5386" t="b">
        <v>1</v>
      </c>
    </row>
    <row r="5387" spans="1:13" x14ac:dyDescent="0.3">
      <c r="A5387">
        <v>1000330098</v>
      </c>
      <c r="B5387">
        <v>100033</v>
      </c>
      <c r="C5387" t="s">
        <v>294</v>
      </c>
      <c r="D5387" t="s">
        <v>2045</v>
      </c>
      <c r="E5387" t="s">
        <v>33</v>
      </c>
      <c r="F5387">
        <v>10073</v>
      </c>
      <c r="G5387" t="s">
        <v>295</v>
      </c>
      <c r="H5387" t="s">
        <v>6</v>
      </c>
      <c r="I5387">
        <v>1</v>
      </c>
      <c r="J5387">
        <v>1</v>
      </c>
      <c r="K5387" t="s">
        <v>152</v>
      </c>
      <c r="L5387">
        <v>1</v>
      </c>
      <c r="M5387" t="b">
        <v>0</v>
      </c>
    </row>
    <row r="5388" spans="1:13" x14ac:dyDescent="0.3">
      <c r="A5388">
        <v>1000330099</v>
      </c>
      <c r="B5388">
        <v>100033</v>
      </c>
      <c r="C5388" t="s">
        <v>296</v>
      </c>
      <c r="D5388" t="s">
        <v>2046</v>
      </c>
      <c r="E5388" t="s">
        <v>33</v>
      </c>
      <c r="F5388">
        <v>20028</v>
      </c>
      <c r="G5388" t="s">
        <v>297</v>
      </c>
      <c r="H5388" t="s">
        <v>6</v>
      </c>
      <c r="I5388">
        <v>1</v>
      </c>
      <c r="J5388">
        <v>1</v>
      </c>
      <c r="K5388" t="s">
        <v>152</v>
      </c>
      <c r="L5388">
        <v>1</v>
      </c>
      <c r="M5388" t="b">
        <v>0</v>
      </c>
    </row>
    <row r="5389" spans="1:13" x14ac:dyDescent="0.3">
      <c r="A5389">
        <v>1000330100</v>
      </c>
      <c r="B5389">
        <v>100033</v>
      </c>
      <c r="C5389" t="s">
        <v>298</v>
      </c>
      <c r="D5389" t="s">
        <v>1681</v>
      </c>
      <c r="E5389" t="s">
        <v>33</v>
      </c>
      <c r="F5389">
        <v>20029</v>
      </c>
      <c r="G5389" t="s">
        <v>299</v>
      </c>
      <c r="H5389" t="s">
        <v>6</v>
      </c>
      <c r="I5389">
        <v>1</v>
      </c>
      <c r="J5389">
        <v>1</v>
      </c>
      <c r="K5389" t="s">
        <v>36</v>
      </c>
      <c r="L5389">
        <v>1</v>
      </c>
      <c r="M5389" t="b">
        <v>1</v>
      </c>
    </row>
    <row r="5390" spans="1:13" x14ac:dyDescent="0.3">
      <c r="A5390">
        <v>1000330101</v>
      </c>
      <c r="B5390">
        <v>100033</v>
      </c>
      <c r="C5390" t="s">
        <v>300</v>
      </c>
      <c r="D5390" t="s">
        <v>1682</v>
      </c>
      <c r="E5390" t="s">
        <v>33</v>
      </c>
      <c r="F5390">
        <v>10075</v>
      </c>
      <c r="G5390" t="s">
        <v>301</v>
      </c>
      <c r="H5390" t="s">
        <v>6</v>
      </c>
      <c r="I5390">
        <v>1</v>
      </c>
      <c r="J5390">
        <v>1</v>
      </c>
      <c r="K5390" t="s">
        <v>36</v>
      </c>
      <c r="L5390">
        <v>1</v>
      </c>
      <c r="M5390" t="b">
        <v>1</v>
      </c>
    </row>
    <row r="5391" spans="1:13" x14ac:dyDescent="0.3">
      <c r="A5391">
        <v>1000330102</v>
      </c>
      <c r="B5391">
        <v>100033</v>
      </c>
      <c r="C5391" t="s">
        <v>302</v>
      </c>
      <c r="D5391" t="s">
        <v>1683</v>
      </c>
      <c r="E5391" t="s">
        <v>33</v>
      </c>
      <c r="F5391">
        <v>10076</v>
      </c>
      <c r="G5391" t="s">
        <v>303</v>
      </c>
      <c r="H5391" t="s">
        <v>6</v>
      </c>
      <c r="I5391">
        <v>1</v>
      </c>
      <c r="J5391">
        <v>1</v>
      </c>
      <c r="K5391" t="s">
        <v>36</v>
      </c>
      <c r="L5391">
        <v>1</v>
      </c>
      <c r="M5391" t="b">
        <v>1</v>
      </c>
    </row>
    <row r="5392" spans="1:13" x14ac:dyDescent="0.3">
      <c r="A5392">
        <v>1000330103</v>
      </c>
      <c r="B5392">
        <v>100033</v>
      </c>
      <c r="C5392" t="s">
        <v>304</v>
      </c>
      <c r="D5392" t="s">
        <v>2047</v>
      </c>
      <c r="E5392" t="s">
        <v>33</v>
      </c>
      <c r="F5392">
        <v>20030</v>
      </c>
      <c r="G5392" t="s">
        <v>305</v>
      </c>
      <c r="H5392" t="s">
        <v>6</v>
      </c>
      <c r="I5392">
        <v>1</v>
      </c>
      <c r="J5392">
        <v>1</v>
      </c>
      <c r="K5392" t="s">
        <v>36</v>
      </c>
      <c r="L5392">
        <v>1</v>
      </c>
      <c r="M5392" t="b">
        <v>1</v>
      </c>
    </row>
    <row r="5393" spans="1:13" x14ac:dyDescent="0.3">
      <c r="A5393">
        <v>1000330104</v>
      </c>
      <c r="B5393">
        <v>100033</v>
      </c>
      <c r="C5393" t="s">
        <v>306</v>
      </c>
      <c r="D5393" t="s">
        <v>1684</v>
      </c>
      <c r="E5393" t="s">
        <v>33</v>
      </c>
      <c r="F5393">
        <v>10077</v>
      </c>
      <c r="G5393" t="s">
        <v>307</v>
      </c>
      <c r="H5393" t="s">
        <v>6</v>
      </c>
      <c r="I5393">
        <v>1</v>
      </c>
      <c r="J5393">
        <v>1</v>
      </c>
      <c r="K5393" t="s">
        <v>36</v>
      </c>
      <c r="L5393">
        <v>1</v>
      </c>
      <c r="M5393" t="b">
        <v>1</v>
      </c>
    </row>
    <row r="5394" spans="1:13" x14ac:dyDescent="0.3">
      <c r="A5394">
        <v>1000330105</v>
      </c>
      <c r="B5394">
        <v>100033</v>
      </c>
      <c r="C5394" t="s">
        <v>308</v>
      </c>
      <c r="D5394" t="s">
        <v>1685</v>
      </c>
      <c r="E5394" t="s">
        <v>33</v>
      </c>
      <c r="F5394">
        <v>10078</v>
      </c>
      <c r="G5394" t="s">
        <v>309</v>
      </c>
      <c r="H5394" t="s">
        <v>6</v>
      </c>
      <c r="I5394">
        <v>1</v>
      </c>
      <c r="J5394">
        <v>1</v>
      </c>
      <c r="K5394" t="s">
        <v>36</v>
      </c>
      <c r="L5394">
        <v>1</v>
      </c>
      <c r="M5394" t="b">
        <v>1</v>
      </c>
    </row>
    <row r="5395" spans="1:13" x14ac:dyDescent="0.3">
      <c r="A5395">
        <v>1000330106</v>
      </c>
      <c r="B5395">
        <v>100033</v>
      </c>
      <c r="C5395" t="s">
        <v>310</v>
      </c>
      <c r="D5395" t="s">
        <v>2048</v>
      </c>
      <c r="E5395" t="s">
        <v>33</v>
      </c>
      <c r="F5395">
        <v>20031</v>
      </c>
      <c r="G5395" t="s">
        <v>311</v>
      </c>
      <c r="H5395" t="s">
        <v>6</v>
      </c>
      <c r="I5395">
        <v>1</v>
      </c>
      <c r="J5395">
        <v>1</v>
      </c>
      <c r="K5395" t="s">
        <v>36</v>
      </c>
      <c r="L5395">
        <v>1</v>
      </c>
      <c r="M5395" t="b">
        <v>1</v>
      </c>
    </row>
    <row r="5396" spans="1:13" x14ac:dyDescent="0.3">
      <c r="A5396">
        <v>1000330107</v>
      </c>
      <c r="B5396">
        <v>100033</v>
      </c>
      <c r="C5396" t="s">
        <v>312</v>
      </c>
      <c r="D5396" t="s">
        <v>2049</v>
      </c>
      <c r="E5396" t="s">
        <v>33</v>
      </c>
      <c r="F5396">
        <v>10079</v>
      </c>
      <c r="G5396" t="s">
        <v>313</v>
      </c>
      <c r="H5396" t="s">
        <v>6</v>
      </c>
      <c r="I5396">
        <v>1</v>
      </c>
      <c r="J5396">
        <v>1</v>
      </c>
      <c r="K5396" t="s">
        <v>152</v>
      </c>
      <c r="L5396">
        <v>1</v>
      </c>
      <c r="M5396" t="b">
        <v>0</v>
      </c>
    </row>
    <row r="5397" spans="1:13" x14ac:dyDescent="0.3">
      <c r="A5397">
        <v>1000330108</v>
      </c>
      <c r="B5397">
        <v>100033</v>
      </c>
      <c r="C5397" t="s">
        <v>314</v>
      </c>
      <c r="D5397" t="s">
        <v>2050</v>
      </c>
      <c r="E5397" t="s">
        <v>33</v>
      </c>
      <c r="F5397">
        <v>10080</v>
      </c>
      <c r="G5397" t="s">
        <v>315</v>
      </c>
      <c r="H5397" t="s">
        <v>6</v>
      </c>
      <c r="I5397">
        <v>1</v>
      </c>
      <c r="J5397">
        <v>1</v>
      </c>
      <c r="K5397" t="s">
        <v>152</v>
      </c>
      <c r="L5397">
        <v>1</v>
      </c>
      <c r="M5397" t="b">
        <v>0</v>
      </c>
    </row>
    <row r="5398" spans="1:13" x14ac:dyDescent="0.3">
      <c r="A5398">
        <v>1000330109</v>
      </c>
      <c r="B5398">
        <v>100033</v>
      </c>
      <c r="C5398" t="s">
        <v>316</v>
      </c>
      <c r="D5398" t="s">
        <v>1686</v>
      </c>
      <c r="E5398" t="s">
        <v>33</v>
      </c>
      <c r="F5398">
        <v>10081</v>
      </c>
      <c r="G5398" t="s">
        <v>317</v>
      </c>
      <c r="H5398" t="s">
        <v>6</v>
      </c>
      <c r="I5398">
        <v>1</v>
      </c>
      <c r="J5398">
        <v>1</v>
      </c>
      <c r="K5398" t="s">
        <v>36</v>
      </c>
      <c r="L5398">
        <v>1</v>
      </c>
      <c r="M5398" t="b">
        <v>1</v>
      </c>
    </row>
    <row r="5399" spans="1:13" x14ac:dyDescent="0.3">
      <c r="A5399">
        <v>1000330110</v>
      </c>
      <c r="B5399">
        <v>100033</v>
      </c>
      <c r="C5399" t="s">
        <v>318</v>
      </c>
      <c r="D5399" t="s">
        <v>1687</v>
      </c>
      <c r="E5399" t="s">
        <v>33</v>
      </c>
      <c r="F5399">
        <v>10082</v>
      </c>
      <c r="G5399" t="s">
        <v>319</v>
      </c>
      <c r="H5399" t="s">
        <v>6</v>
      </c>
      <c r="I5399">
        <v>1</v>
      </c>
      <c r="J5399">
        <v>1</v>
      </c>
      <c r="K5399" t="s">
        <v>36</v>
      </c>
      <c r="L5399">
        <v>1</v>
      </c>
      <c r="M5399" t="b">
        <v>1</v>
      </c>
    </row>
    <row r="5400" spans="1:13" x14ac:dyDescent="0.3">
      <c r="A5400">
        <v>1000330111</v>
      </c>
      <c r="B5400">
        <v>100033</v>
      </c>
      <c r="C5400" t="s">
        <v>320</v>
      </c>
      <c r="D5400" t="s">
        <v>1688</v>
      </c>
      <c r="E5400" t="s">
        <v>33</v>
      </c>
      <c r="F5400">
        <v>10083</v>
      </c>
      <c r="G5400" t="s">
        <v>321</v>
      </c>
      <c r="H5400" t="s">
        <v>6</v>
      </c>
      <c r="I5400">
        <v>1</v>
      </c>
      <c r="J5400">
        <v>1</v>
      </c>
      <c r="K5400" t="s">
        <v>36</v>
      </c>
      <c r="L5400">
        <v>1</v>
      </c>
      <c r="M5400" t="b">
        <v>1</v>
      </c>
    </row>
    <row r="5401" spans="1:13" x14ac:dyDescent="0.3">
      <c r="A5401">
        <v>1000330112</v>
      </c>
      <c r="B5401">
        <v>100033</v>
      </c>
      <c r="C5401" t="s">
        <v>322</v>
      </c>
      <c r="D5401" t="s">
        <v>2051</v>
      </c>
      <c r="E5401" t="s">
        <v>33</v>
      </c>
      <c r="F5401">
        <v>20032</v>
      </c>
      <c r="G5401" t="s">
        <v>323</v>
      </c>
      <c r="H5401" t="s">
        <v>6</v>
      </c>
      <c r="I5401">
        <v>1</v>
      </c>
      <c r="J5401">
        <v>1</v>
      </c>
      <c r="K5401" t="s">
        <v>36</v>
      </c>
      <c r="L5401">
        <v>1</v>
      </c>
      <c r="M5401" t="b">
        <v>1</v>
      </c>
    </row>
    <row r="5402" spans="1:13" x14ac:dyDescent="0.3">
      <c r="A5402">
        <v>1000330113</v>
      </c>
      <c r="B5402">
        <v>100033</v>
      </c>
      <c r="C5402" t="s">
        <v>324</v>
      </c>
      <c r="D5402" t="s">
        <v>1690</v>
      </c>
      <c r="E5402" t="s">
        <v>33</v>
      </c>
      <c r="F5402">
        <v>10085</v>
      </c>
      <c r="G5402" t="s">
        <v>325</v>
      </c>
      <c r="H5402" t="s">
        <v>6</v>
      </c>
      <c r="I5402">
        <v>1</v>
      </c>
      <c r="J5402">
        <v>1</v>
      </c>
      <c r="K5402" t="s">
        <v>36</v>
      </c>
      <c r="L5402">
        <v>1</v>
      </c>
      <c r="M5402" t="b">
        <v>1</v>
      </c>
    </row>
    <row r="5403" spans="1:13" x14ac:dyDescent="0.3">
      <c r="A5403">
        <v>1000330114</v>
      </c>
      <c r="B5403">
        <v>100033</v>
      </c>
      <c r="C5403" t="s">
        <v>320</v>
      </c>
      <c r="D5403" t="s">
        <v>1689</v>
      </c>
      <c r="E5403" t="s">
        <v>33</v>
      </c>
      <c r="F5403">
        <v>10084</v>
      </c>
      <c r="G5403" t="s">
        <v>327</v>
      </c>
      <c r="H5403" t="s">
        <v>6</v>
      </c>
      <c r="I5403">
        <v>1</v>
      </c>
      <c r="J5403">
        <v>1</v>
      </c>
      <c r="K5403" t="s">
        <v>36</v>
      </c>
      <c r="L5403">
        <v>1</v>
      </c>
      <c r="M5403" t="b">
        <v>1</v>
      </c>
    </row>
    <row r="5404" spans="1:13" x14ac:dyDescent="0.3">
      <c r="A5404">
        <v>1000330115</v>
      </c>
      <c r="B5404">
        <v>100033</v>
      </c>
      <c r="C5404" t="s">
        <v>330</v>
      </c>
      <c r="D5404" t="s">
        <v>2052</v>
      </c>
      <c r="E5404" t="s">
        <v>33</v>
      </c>
      <c r="F5404">
        <v>10087</v>
      </c>
      <c r="G5404" t="s">
        <v>331</v>
      </c>
      <c r="H5404" t="s">
        <v>6</v>
      </c>
      <c r="I5404">
        <v>1</v>
      </c>
      <c r="J5404">
        <v>1</v>
      </c>
      <c r="K5404" t="s">
        <v>152</v>
      </c>
      <c r="L5404">
        <v>1</v>
      </c>
      <c r="M5404" t="b">
        <v>0</v>
      </c>
    </row>
    <row r="5405" spans="1:13" x14ac:dyDescent="0.3">
      <c r="A5405">
        <v>1000330116</v>
      </c>
      <c r="B5405">
        <v>100033</v>
      </c>
      <c r="C5405" t="s">
        <v>328</v>
      </c>
      <c r="D5405" t="s">
        <v>2053</v>
      </c>
      <c r="E5405" t="s">
        <v>33</v>
      </c>
      <c r="F5405">
        <v>20033</v>
      </c>
      <c r="G5405" t="s">
        <v>329</v>
      </c>
      <c r="H5405" t="s">
        <v>6</v>
      </c>
      <c r="I5405">
        <v>1</v>
      </c>
      <c r="J5405">
        <v>1</v>
      </c>
      <c r="K5405" t="s">
        <v>152</v>
      </c>
      <c r="L5405">
        <v>1</v>
      </c>
      <c r="M5405" t="b">
        <v>0</v>
      </c>
    </row>
    <row r="5406" spans="1:13" x14ac:dyDescent="0.3">
      <c r="A5406">
        <v>1000330117</v>
      </c>
      <c r="B5406">
        <v>100033</v>
      </c>
      <c r="C5406" t="s">
        <v>332</v>
      </c>
      <c r="D5406" t="s">
        <v>1692</v>
      </c>
      <c r="E5406" t="s">
        <v>33</v>
      </c>
      <c r="F5406">
        <v>10089</v>
      </c>
      <c r="G5406" t="s">
        <v>333</v>
      </c>
      <c r="H5406" t="s">
        <v>6</v>
      </c>
      <c r="I5406">
        <v>1</v>
      </c>
      <c r="J5406">
        <v>1</v>
      </c>
      <c r="K5406" t="s">
        <v>36</v>
      </c>
      <c r="L5406">
        <v>1</v>
      </c>
      <c r="M5406" t="b">
        <v>1</v>
      </c>
    </row>
    <row r="5407" spans="1:13" x14ac:dyDescent="0.3">
      <c r="A5407">
        <v>1000330118</v>
      </c>
      <c r="B5407">
        <v>100033</v>
      </c>
      <c r="C5407" t="s">
        <v>334</v>
      </c>
      <c r="D5407" t="s">
        <v>1691</v>
      </c>
      <c r="E5407" t="s">
        <v>33</v>
      </c>
      <c r="F5407">
        <v>10088</v>
      </c>
      <c r="G5407" t="s">
        <v>335</v>
      </c>
      <c r="H5407" t="s">
        <v>6</v>
      </c>
      <c r="I5407">
        <v>1</v>
      </c>
      <c r="J5407">
        <v>1</v>
      </c>
      <c r="K5407" t="s">
        <v>36</v>
      </c>
      <c r="L5407">
        <v>1</v>
      </c>
      <c r="M5407" t="b">
        <v>1</v>
      </c>
    </row>
    <row r="5408" spans="1:13" x14ac:dyDescent="0.3">
      <c r="A5408">
        <v>1000330119</v>
      </c>
      <c r="B5408">
        <v>100033</v>
      </c>
      <c r="C5408" t="s">
        <v>336</v>
      </c>
      <c r="D5408" t="s">
        <v>1693</v>
      </c>
      <c r="E5408" t="s">
        <v>33</v>
      </c>
      <c r="F5408">
        <v>20034</v>
      </c>
      <c r="G5408" t="s">
        <v>337</v>
      </c>
      <c r="H5408" t="s">
        <v>6</v>
      </c>
      <c r="I5408">
        <v>1</v>
      </c>
      <c r="J5408">
        <v>1</v>
      </c>
      <c r="K5408" t="s">
        <v>36</v>
      </c>
      <c r="L5408">
        <v>1</v>
      </c>
      <c r="M5408" t="b">
        <v>1</v>
      </c>
    </row>
    <row r="5409" spans="1:13" x14ac:dyDescent="0.3">
      <c r="A5409">
        <v>1000330120</v>
      </c>
      <c r="B5409">
        <v>100033</v>
      </c>
      <c r="C5409" t="s">
        <v>338</v>
      </c>
      <c r="D5409" t="s">
        <v>1695</v>
      </c>
      <c r="E5409" t="s">
        <v>33</v>
      </c>
      <c r="F5409">
        <v>20035</v>
      </c>
      <c r="G5409" t="s">
        <v>339</v>
      </c>
      <c r="H5409" t="s">
        <v>6</v>
      </c>
      <c r="I5409">
        <v>1</v>
      </c>
      <c r="J5409">
        <v>1</v>
      </c>
      <c r="K5409" t="s">
        <v>36</v>
      </c>
      <c r="L5409">
        <v>1</v>
      </c>
      <c r="M5409" t="b">
        <v>1</v>
      </c>
    </row>
    <row r="5410" spans="1:13" x14ac:dyDescent="0.3">
      <c r="A5410">
        <v>1000330121</v>
      </c>
      <c r="B5410">
        <v>100033</v>
      </c>
      <c r="C5410" t="s">
        <v>340</v>
      </c>
      <c r="D5410" t="s">
        <v>1694</v>
      </c>
      <c r="E5410" t="s">
        <v>33</v>
      </c>
      <c r="F5410">
        <v>10090</v>
      </c>
      <c r="G5410" t="s">
        <v>341</v>
      </c>
      <c r="H5410" t="s">
        <v>6</v>
      </c>
      <c r="I5410">
        <v>1</v>
      </c>
      <c r="J5410">
        <v>1</v>
      </c>
      <c r="K5410" t="s">
        <v>36</v>
      </c>
      <c r="L5410">
        <v>1</v>
      </c>
      <c r="M5410" t="b">
        <v>1</v>
      </c>
    </row>
    <row r="5411" spans="1:13" x14ac:dyDescent="0.3">
      <c r="A5411">
        <v>1000330122</v>
      </c>
      <c r="B5411">
        <v>100033</v>
      </c>
      <c r="C5411" t="s">
        <v>342</v>
      </c>
      <c r="D5411" t="s">
        <v>2055</v>
      </c>
      <c r="E5411" t="s">
        <v>33</v>
      </c>
      <c r="F5411">
        <v>10091</v>
      </c>
      <c r="G5411" t="s">
        <v>343</v>
      </c>
      <c r="H5411" t="s">
        <v>6</v>
      </c>
      <c r="I5411">
        <v>1</v>
      </c>
      <c r="J5411">
        <v>1</v>
      </c>
      <c r="K5411" t="s">
        <v>152</v>
      </c>
      <c r="L5411">
        <v>1</v>
      </c>
      <c r="M5411" t="b">
        <v>0</v>
      </c>
    </row>
    <row r="5412" spans="1:13" x14ac:dyDescent="0.3">
      <c r="A5412">
        <v>1000330123</v>
      </c>
      <c r="B5412">
        <v>100033</v>
      </c>
      <c r="C5412" t="s">
        <v>344</v>
      </c>
      <c r="D5412" t="s">
        <v>2054</v>
      </c>
      <c r="E5412" t="s">
        <v>33</v>
      </c>
      <c r="F5412">
        <v>10092</v>
      </c>
      <c r="G5412" t="s">
        <v>345</v>
      </c>
      <c r="H5412" t="s">
        <v>6</v>
      </c>
      <c r="I5412">
        <v>1</v>
      </c>
      <c r="J5412">
        <v>1</v>
      </c>
      <c r="K5412" t="s">
        <v>152</v>
      </c>
      <c r="L5412">
        <v>1</v>
      </c>
      <c r="M5412" t="b">
        <v>0</v>
      </c>
    </row>
    <row r="5413" spans="1:13" x14ac:dyDescent="0.3">
      <c r="A5413">
        <v>1000330124</v>
      </c>
      <c r="B5413">
        <v>100033</v>
      </c>
      <c r="C5413" t="s">
        <v>346</v>
      </c>
      <c r="D5413" t="s">
        <v>1696</v>
      </c>
      <c r="E5413" t="s">
        <v>33</v>
      </c>
      <c r="F5413">
        <v>10093</v>
      </c>
      <c r="G5413" t="s">
        <v>347</v>
      </c>
      <c r="H5413" t="s">
        <v>6</v>
      </c>
      <c r="I5413">
        <v>1</v>
      </c>
      <c r="J5413">
        <v>1</v>
      </c>
      <c r="K5413" t="s">
        <v>36</v>
      </c>
      <c r="L5413">
        <v>1</v>
      </c>
      <c r="M5413" t="b">
        <v>1</v>
      </c>
    </row>
    <row r="5414" spans="1:13" x14ac:dyDescent="0.3">
      <c r="A5414">
        <v>1000330125</v>
      </c>
      <c r="B5414">
        <v>100033</v>
      </c>
      <c r="C5414" t="s">
        <v>348</v>
      </c>
      <c r="D5414" t="s">
        <v>1697</v>
      </c>
      <c r="E5414" t="s">
        <v>33</v>
      </c>
      <c r="F5414">
        <v>10094</v>
      </c>
      <c r="G5414" t="s">
        <v>349</v>
      </c>
      <c r="H5414" t="s">
        <v>6</v>
      </c>
      <c r="I5414">
        <v>1</v>
      </c>
      <c r="J5414">
        <v>1</v>
      </c>
      <c r="K5414" t="s">
        <v>36</v>
      </c>
      <c r="L5414">
        <v>1</v>
      </c>
      <c r="M5414" t="b">
        <v>1</v>
      </c>
    </row>
    <row r="5415" spans="1:13" x14ac:dyDescent="0.3">
      <c r="A5415">
        <v>1000330126</v>
      </c>
      <c r="B5415">
        <v>100033</v>
      </c>
      <c r="C5415" t="s">
        <v>350</v>
      </c>
      <c r="D5415" t="s">
        <v>1698</v>
      </c>
      <c r="E5415" t="s">
        <v>33</v>
      </c>
      <c r="F5415">
        <v>10095</v>
      </c>
      <c r="G5415" t="s">
        <v>351</v>
      </c>
      <c r="H5415" t="s">
        <v>6</v>
      </c>
      <c r="I5415">
        <v>1</v>
      </c>
      <c r="J5415">
        <v>1</v>
      </c>
      <c r="K5415" t="s">
        <v>36</v>
      </c>
      <c r="L5415">
        <v>1</v>
      </c>
      <c r="M5415" t="b">
        <v>1</v>
      </c>
    </row>
    <row r="5416" spans="1:13" x14ac:dyDescent="0.3">
      <c r="A5416">
        <v>1000330127</v>
      </c>
      <c r="B5416">
        <v>100033</v>
      </c>
      <c r="C5416" t="s">
        <v>352</v>
      </c>
      <c r="D5416" t="s">
        <v>1699</v>
      </c>
      <c r="E5416" t="s">
        <v>33</v>
      </c>
      <c r="F5416">
        <v>20036</v>
      </c>
      <c r="G5416" t="s">
        <v>353</v>
      </c>
      <c r="H5416" t="s">
        <v>6</v>
      </c>
      <c r="I5416">
        <v>1</v>
      </c>
      <c r="J5416">
        <v>1</v>
      </c>
      <c r="K5416" t="s">
        <v>36</v>
      </c>
      <c r="L5416">
        <v>1</v>
      </c>
      <c r="M5416" t="b">
        <v>1</v>
      </c>
    </row>
    <row r="5417" spans="1:13" x14ac:dyDescent="0.3">
      <c r="A5417">
        <v>1000330128</v>
      </c>
      <c r="B5417">
        <v>100033</v>
      </c>
      <c r="C5417" t="s">
        <v>354</v>
      </c>
      <c r="D5417" t="s">
        <v>1700</v>
      </c>
      <c r="E5417" t="s">
        <v>33</v>
      </c>
      <c r="F5417">
        <v>10096</v>
      </c>
      <c r="G5417" t="s">
        <v>355</v>
      </c>
      <c r="H5417" t="s">
        <v>6</v>
      </c>
      <c r="I5417">
        <v>1</v>
      </c>
      <c r="J5417">
        <v>1</v>
      </c>
      <c r="K5417" t="s">
        <v>36</v>
      </c>
      <c r="L5417">
        <v>1</v>
      </c>
      <c r="M5417" t="b">
        <v>1</v>
      </c>
    </row>
    <row r="5418" spans="1:13" x14ac:dyDescent="0.3">
      <c r="A5418">
        <v>1000330129</v>
      </c>
      <c r="B5418">
        <v>100033</v>
      </c>
      <c r="C5418" t="s">
        <v>356</v>
      </c>
      <c r="D5418" t="s">
        <v>1702</v>
      </c>
      <c r="E5418" t="s">
        <v>33</v>
      </c>
      <c r="F5418">
        <v>20037</v>
      </c>
      <c r="G5418" t="s">
        <v>357</v>
      </c>
      <c r="H5418" t="s">
        <v>6</v>
      </c>
      <c r="I5418">
        <v>1</v>
      </c>
      <c r="J5418">
        <v>1</v>
      </c>
      <c r="K5418" t="s">
        <v>36</v>
      </c>
      <c r="L5418">
        <v>1</v>
      </c>
      <c r="M5418" t="b">
        <v>1</v>
      </c>
    </row>
    <row r="5419" spans="1:13" x14ac:dyDescent="0.3">
      <c r="A5419">
        <v>1000330130</v>
      </c>
      <c r="B5419">
        <v>100033</v>
      </c>
      <c r="C5419" t="s">
        <v>358</v>
      </c>
      <c r="D5419" t="s">
        <v>1701</v>
      </c>
      <c r="E5419" t="s">
        <v>33</v>
      </c>
      <c r="F5419">
        <v>10097</v>
      </c>
      <c r="G5419" t="s">
        <v>359</v>
      </c>
      <c r="H5419" t="s">
        <v>6</v>
      </c>
      <c r="I5419">
        <v>1</v>
      </c>
      <c r="J5419">
        <v>1</v>
      </c>
      <c r="K5419" t="s">
        <v>36</v>
      </c>
      <c r="L5419">
        <v>1</v>
      </c>
      <c r="M5419" t="b">
        <v>1</v>
      </c>
    </row>
    <row r="5420" spans="1:13" x14ac:dyDescent="0.3">
      <c r="A5420">
        <v>1000330131</v>
      </c>
      <c r="B5420">
        <v>100033</v>
      </c>
      <c r="C5420" t="s">
        <v>360</v>
      </c>
      <c r="D5420" t="s">
        <v>2057</v>
      </c>
      <c r="E5420" t="s">
        <v>33</v>
      </c>
      <c r="F5420">
        <v>10101</v>
      </c>
      <c r="G5420" t="s">
        <v>361</v>
      </c>
      <c r="H5420" t="s">
        <v>6</v>
      </c>
      <c r="I5420">
        <v>1</v>
      </c>
      <c r="J5420">
        <v>1</v>
      </c>
      <c r="K5420" t="s">
        <v>152</v>
      </c>
      <c r="L5420">
        <v>1</v>
      </c>
      <c r="M5420" t="b">
        <v>0</v>
      </c>
    </row>
    <row r="5421" spans="1:13" x14ac:dyDescent="0.3">
      <c r="A5421">
        <v>1000330132</v>
      </c>
      <c r="B5421">
        <v>100033</v>
      </c>
      <c r="C5421" t="s">
        <v>362</v>
      </c>
      <c r="D5421" t="s">
        <v>2056</v>
      </c>
      <c r="E5421" t="s">
        <v>33</v>
      </c>
      <c r="F5421">
        <v>10102</v>
      </c>
      <c r="G5421" t="s">
        <v>363</v>
      </c>
      <c r="H5421" t="s">
        <v>6</v>
      </c>
      <c r="I5421">
        <v>1</v>
      </c>
      <c r="J5421">
        <v>1</v>
      </c>
      <c r="K5421" t="s">
        <v>152</v>
      </c>
      <c r="L5421">
        <v>1</v>
      </c>
      <c r="M5421" t="b">
        <v>0</v>
      </c>
    </row>
    <row r="5422" spans="1:13" x14ac:dyDescent="0.3">
      <c r="A5422">
        <v>1000330133</v>
      </c>
      <c r="B5422">
        <v>100033</v>
      </c>
      <c r="C5422" t="s">
        <v>364</v>
      </c>
      <c r="D5422" t="s">
        <v>1703</v>
      </c>
      <c r="E5422" t="s">
        <v>33</v>
      </c>
      <c r="F5422">
        <v>10103</v>
      </c>
      <c r="G5422" t="s">
        <v>365</v>
      </c>
      <c r="H5422" t="s">
        <v>6</v>
      </c>
      <c r="I5422">
        <v>1</v>
      </c>
      <c r="J5422">
        <v>1</v>
      </c>
      <c r="K5422" t="s">
        <v>36</v>
      </c>
      <c r="L5422">
        <v>1</v>
      </c>
      <c r="M5422" t="b">
        <v>1</v>
      </c>
    </row>
    <row r="5423" spans="1:13" x14ac:dyDescent="0.3">
      <c r="A5423">
        <v>1000330134</v>
      </c>
      <c r="B5423">
        <v>100033</v>
      </c>
      <c r="C5423" t="s">
        <v>366</v>
      </c>
      <c r="D5423" t="s">
        <v>1704</v>
      </c>
      <c r="E5423" t="s">
        <v>33</v>
      </c>
      <c r="F5423">
        <v>20038</v>
      </c>
      <c r="G5423" t="s">
        <v>367</v>
      </c>
      <c r="H5423" t="s">
        <v>6</v>
      </c>
      <c r="I5423">
        <v>1</v>
      </c>
      <c r="J5423">
        <v>1</v>
      </c>
      <c r="K5423" t="s">
        <v>36</v>
      </c>
      <c r="L5423">
        <v>1</v>
      </c>
      <c r="M5423" t="b">
        <v>1</v>
      </c>
    </row>
    <row r="5424" spans="1:13" x14ac:dyDescent="0.3">
      <c r="A5424">
        <v>1000330135</v>
      </c>
      <c r="B5424">
        <v>100033</v>
      </c>
      <c r="C5424" t="s">
        <v>368</v>
      </c>
      <c r="D5424" t="s">
        <v>1705</v>
      </c>
      <c r="E5424" t="s">
        <v>33</v>
      </c>
      <c r="F5424">
        <v>20039</v>
      </c>
      <c r="G5424" t="s">
        <v>369</v>
      </c>
      <c r="H5424" t="s">
        <v>6</v>
      </c>
      <c r="I5424">
        <v>1</v>
      </c>
      <c r="J5424">
        <v>1</v>
      </c>
      <c r="K5424" t="s">
        <v>36</v>
      </c>
      <c r="L5424">
        <v>1</v>
      </c>
      <c r="M5424" t="b">
        <v>1</v>
      </c>
    </row>
    <row r="5425" spans="1:13" x14ac:dyDescent="0.3">
      <c r="A5425">
        <v>1000330136</v>
      </c>
      <c r="B5425">
        <v>100033</v>
      </c>
      <c r="C5425" t="s">
        <v>370</v>
      </c>
      <c r="D5425" t="s">
        <v>1706</v>
      </c>
      <c r="E5425" t="s">
        <v>33</v>
      </c>
      <c r="F5425">
        <v>10104</v>
      </c>
      <c r="G5425" t="s">
        <v>371</v>
      </c>
      <c r="H5425" t="s">
        <v>6</v>
      </c>
      <c r="I5425">
        <v>1</v>
      </c>
      <c r="J5425">
        <v>1</v>
      </c>
      <c r="K5425" t="s">
        <v>36</v>
      </c>
      <c r="L5425">
        <v>1</v>
      </c>
      <c r="M5425" t="b">
        <v>1</v>
      </c>
    </row>
    <row r="5426" spans="1:13" x14ac:dyDescent="0.3">
      <c r="A5426">
        <v>1000330137</v>
      </c>
      <c r="B5426">
        <v>100033</v>
      </c>
      <c r="C5426" t="s">
        <v>372</v>
      </c>
      <c r="D5426" t="s">
        <v>2059</v>
      </c>
      <c r="E5426" t="s">
        <v>33</v>
      </c>
      <c r="F5426">
        <v>10105</v>
      </c>
      <c r="G5426" t="s">
        <v>373</v>
      </c>
      <c r="H5426" t="s">
        <v>6</v>
      </c>
      <c r="I5426">
        <v>1</v>
      </c>
      <c r="J5426">
        <v>1</v>
      </c>
      <c r="K5426" t="s">
        <v>152</v>
      </c>
      <c r="L5426">
        <v>1</v>
      </c>
      <c r="M5426" t="b">
        <v>0</v>
      </c>
    </row>
    <row r="5427" spans="1:13" x14ac:dyDescent="0.3">
      <c r="A5427">
        <v>1000330138</v>
      </c>
      <c r="B5427">
        <v>100033</v>
      </c>
      <c r="C5427" t="s">
        <v>374</v>
      </c>
      <c r="D5427" t="s">
        <v>2058</v>
      </c>
      <c r="E5427" t="s">
        <v>33</v>
      </c>
      <c r="F5427">
        <v>10106</v>
      </c>
      <c r="G5427" t="s">
        <v>375</v>
      </c>
      <c r="H5427" t="s">
        <v>6</v>
      </c>
      <c r="I5427">
        <v>1</v>
      </c>
      <c r="J5427">
        <v>1</v>
      </c>
      <c r="K5427" t="s">
        <v>152</v>
      </c>
      <c r="L5427">
        <v>1</v>
      </c>
      <c r="M5427" t="b">
        <v>0</v>
      </c>
    </row>
    <row r="5428" spans="1:13" x14ac:dyDescent="0.3">
      <c r="A5428">
        <v>1000330139</v>
      </c>
      <c r="B5428">
        <v>100033</v>
      </c>
      <c r="C5428" t="s">
        <v>376</v>
      </c>
      <c r="D5428" t="s">
        <v>1708</v>
      </c>
      <c r="E5428" t="s">
        <v>33</v>
      </c>
      <c r="F5428">
        <v>20040</v>
      </c>
      <c r="G5428" t="s">
        <v>377</v>
      </c>
      <c r="H5428" t="s">
        <v>6</v>
      </c>
      <c r="I5428">
        <v>1</v>
      </c>
      <c r="J5428">
        <v>1</v>
      </c>
      <c r="K5428" t="s">
        <v>36</v>
      </c>
      <c r="L5428">
        <v>1</v>
      </c>
      <c r="M5428" t="b">
        <v>1</v>
      </c>
    </row>
    <row r="5429" spans="1:13" x14ac:dyDescent="0.3">
      <c r="A5429">
        <v>1000330140</v>
      </c>
      <c r="B5429">
        <v>100033</v>
      </c>
      <c r="C5429" t="s">
        <v>378</v>
      </c>
      <c r="D5429" t="s">
        <v>1707</v>
      </c>
      <c r="E5429" t="s">
        <v>33</v>
      </c>
      <c r="F5429">
        <v>10107</v>
      </c>
      <c r="G5429" t="s">
        <v>379</v>
      </c>
      <c r="H5429" t="s">
        <v>6</v>
      </c>
      <c r="I5429">
        <v>1</v>
      </c>
      <c r="J5429">
        <v>1</v>
      </c>
      <c r="K5429" t="s">
        <v>36</v>
      </c>
      <c r="L5429">
        <v>1</v>
      </c>
      <c r="M5429" t="b">
        <v>1</v>
      </c>
    </row>
    <row r="5430" spans="1:13" x14ac:dyDescent="0.3">
      <c r="A5430">
        <v>1000330141</v>
      </c>
      <c r="B5430">
        <v>100033</v>
      </c>
      <c r="C5430" t="s">
        <v>380</v>
      </c>
      <c r="D5430" t="s">
        <v>1709</v>
      </c>
      <c r="E5430" t="s">
        <v>33</v>
      </c>
      <c r="F5430">
        <v>10108</v>
      </c>
      <c r="G5430" t="s">
        <v>381</v>
      </c>
      <c r="H5430" t="s">
        <v>6</v>
      </c>
      <c r="I5430">
        <v>1</v>
      </c>
      <c r="J5430">
        <v>1</v>
      </c>
      <c r="K5430" t="s">
        <v>36</v>
      </c>
      <c r="L5430">
        <v>1</v>
      </c>
      <c r="M5430" t="b">
        <v>1</v>
      </c>
    </row>
    <row r="5431" spans="1:13" x14ac:dyDescent="0.3">
      <c r="A5431">
        <v>1000330142</v>
      </c>
      <c r="B5431">
        <v>100033</v>
      </c>
      <c r="C5431" t="s">
        <v>382</v>
      </c>
      <c r="D5431" t="s">
        <v>1710</v>
      </c>
      <c r="E5431" t="s">
        <v>33</v>
      </c>
      <c r="F5431">
        <v>10109</v>
      </c>
      <c r="G5431" t="s">
        <v>383</v>
      </c>
      <c r="H5431" t="s">
        <v>6</v>
      </c>
      <c r="I5431">
        <v>1</v>
      </c>
      <c r="J5431">
        <v>1</v>
      </c>
      <c r="K5431" t="s">
        <v>36</v>
      </c>
      <c r="L5431">
        <v>1</v>
      </c>
      <c r="M5431" t="b">
        <v>1</v>
      </c>
    </row>
    <row r="5432" spans="1:13" x14ac:dyDescent="0.3">
      <c r="A5432">
        <v>1000330143</v>
      </c>
      <c r="B5432">
        <v>100033</v>
      </c>
      <c r="C5432" t="s">
        <v>384</v>
      </c>
      <c r="D5432" t="s">
        <v>385</v>
      </c>
      <c r="E5432" t="s">
        <v>33</v>
      </c>
      <c r="F5432">
        <v>10110</v>
      </c>
      <c r="G5432" t="s">
        <v>385</v>
      </c>
      <c r="H5432" t="s">
        <v>6</v>
      </c>
      <c r="I5432">
        <v>1</v>
      </c>
      <c r="J5432">
        <v>1</v>
      </c>
      <c r="K5432" t="s">
        <v>152</v>
      </c>
      <c r="L5432">
        <v>1</v>
      </c>
      <c r="M5432" t="b">
        <v>0</v>
      </c>
    </row>
    <row r="5433" spans="1:13" x14ac:dyDescent="0.3">
      <c r="A5433">
        <v>1000330144</v>
      </c>
      <c r="B5433">
        <v>100033</v>
      </c>
      <c r="C5433" t="s">
        <v>386</v>
      </c>
      <c r="D5433" t="s">
        <v>387</v>
      </c>
      <c r="E5433" t="s">
        <v>33</v>
      </c>
      <c r="F5433">
        <v>10112</v>
      </c>
      <c r="G5433" t="s">
        <v>387</v>
      </c>
      <c r="H5433" t="s">
        <v>6</v>
      </c>
      <c r="I5433">
        <v>1</v>
      </c>
      <c r="J5433">
        <v>1</v>
      </c>
      <c r="K5433" t="s">
        <v>152</v>
      </c>
      <c r="L5433">
        <v>1</v>
      </c>
      <c r="M5433" t="b">
        <v>0</v>
      </c>
    </row>
    <row r="5434" spans="1:13" x14ac:dyDescent="0.3">
      <c r="A5434">
        <v>1000330145</v>
      </c>
      <c r="B5434">
        <v>100033</v>
      </c>
      <c r="C5434" t="s">
        <v>388</v>
      </c>
      <c r="D5434" t="s">
        <v>389</v>
      </c>
      <c r="E5434" t="s">
        <v>33</v>
      </c>
      <c r="F5434">
        <v>20042</v>
      </c>
      <c r="G5434" t="s">
        <v>389</v>
      </c>
      <c r="H5434" t="s">
        <v>6</v>
      </c>
      <c r="I5434">
        <v>1</v>
      </c>
      <c r="J5434">
        <v>1</v>
      </c>
      <c r="K5434" t="s">
        <v>36</v>
      </c>
      <c r="L5434">
        <v>1</v>
      </c>
      <c r="M5434" t="b">
        <v>1</v>
      </c>
    </row>
    <row r="5435" spans="1:13" x14ac:dyDescent="0.3">
      <c r="A5435">
        <v>1000330146</v>
      </c>
      <c r="B5435">
        <v>100033</v>
      </c>
      <c r="C5435" t="s">
        <v>390</v>
      </c>
      <c r="D5435" t="s">
        <v>391</v>
      </c>
      <c r="E5435" t="s">
        <v>33</v>
      </c>
      <c r="F5435">
        <v>10113</v>
      </c>
      <c r="G5435" t="s">
        <v>391</v>
      </c>
      <c r="H5435" t="s">
        <v>6</v>
      </c>
      <c r="I5435">
        <v>1</v>
      </c>
      <c r="J5435">
        <v>1</v>
      </c>
      <c r="K5435" t="s">
        <v>36</v>
      </c>
      <c r="L5435">
        <v>1</v>
      </c>
      <c r="M5435" t="b">
        <v>1</v>
      </c>
    </row>
    <row r="5436" spans="1:13" x14ac:dyDescent="0.3">
      <c r="A5436">
        <v>1000330147</v>
      </c>
      <c r="B5436">
        <v>100033</v>
      </c>
      <c r="C5436" t="s">
        <v>392</v>
      </c>
      <c r="D5436" t="s">
        <v>393</v>
      </c>
      <c r="E5436" t="s">
        <v>33</v>
      </c>
      <c r="F5436">
        <v>10114</v>
      </c>
      <c r="G5436" t="s">
        <v>393</v>
      </c>
      <c r="H5436" t="s">
        <v>6</v>
      </c>
      <c r="I5436">
        <v>1</v>
      </c>
      <c r="J5436">
        <v>1</v>
      </c>
      <c r="K5436" t="s">
        <v>36</v>
      </c>
      <c r="L5436">
        <v>1</v>
      </c>
      <c r="M5436" t="b">
        <v>1</v>
      </c>
    </row>
    <row r="5437" spans="1:13" x14ac:dyDescent="0.3">
      <c r="A5437">
        <v>1000330148</v>
      </c>
      <c r="B5437">
        <v>100033</v>
      </c>
      <c r="C5437" t="s">
        <v>394</v>
      </c>
      <c r="D5437" t="s">
        <v>395</v>
      </c>
      <c r="E5437" t="s">
        <v>33</v>
      </c>
      <c r="F5437">
        <v>20043</v>
      </c>
      <c r="G5437" t="s">
        <v>395</v>
      </c>
      <c r="H5437" t="s">
        <v>6</v>
      </c>
      <c r="I5437">
        <v>1</v>
      </c>
      <c r="J5437">
        <v>1</v>
      </c>
      <c r="K5437" t="s">
        <v>36</v>
      </c>
      <c r="L5437">
        <v>1</v>
      </c>
      <c r="M5437" t="b">
        <v>1</v>
      </c>
    </row>
    <row r="5438" spans="1:13" x14ac:dyDescent="0.3">
      <c r="A5438">
        <v>1000330149</v>
      </c>
      <c r="B5438">
        <v>100033</v>
      </c>
      <c r="C5438" t="s">
        <v>396</v>
      </c>
      <c r="D5438" t="s">
        <v>397</v>
      </c>
      <c r="E5438" t="s">
        <v>33</v>
      </c>
      <c r="F5438">
        <v>20044</v>
      </c>
      <c r="G5438" t="s">
        <v>397</v>
      </c>
      <c r="H5438" t="s">
        <v>6</v>
      </c>
      <c r="I5438">
        <v>1</v>
      </c>
      <c r="J5438">
        <v>1</v>
      </c>
      <c r="K5438" t="s">
        <v>36</v>
      </c>
      <c r="L5438">
        <v>1</v>
      </c>
      <c r="M5438" t="b">
        <v>1</v>
      </c>
    </row>
    <row r="5439" spans="1:13" x14ac:dyDescent="0.3">
      <c r="A5439">
        <v>1000330150</v>
      </c>
      <c r="B5439">
        <v>100033</v>
      </c>
      <c r="C5439" t="s">
        <v>398</v>
      </c>
      <c r="D5439" t="s">
        <v>399</v>
      </c>
      <c r="E5439" t="s">
        <v>33</v>
      </c>
      <c r="F5439">
        <v>10115</v>
      </c>
      <c r="G5439" t="s">
        <v>399</v>
      </c>
      <c r="H5439" t="s">
        <v>6</v>
      </c>
      <c r="I5439">
        <v>1</v>
      </c>
      <c r="J5439">
        <v>1</v>
      </c>
      <c r="K5439" t="s">
        <v>36</v>
      </c>
      <c r="L5439">
        <v>1</v>
      </c>
      <c r="M5439" t="b">
        <v>1</v>
      </c>
    </row>
    <row r="5440" spans="1:13" x14ac:dyDescent="0.3">
      <c r="A5440">
        <v>1000330151</v>
      </c>
      <c r="B5440">
        <v>100033</v>
      </c>
      <c r="C5440" t="s">
        <v>400</v>
      </c>
      <c r="D5440" t="s">
        <v>401</v>
      </c>
      <c r="E5440" t="s">
        <v>33</v>
      </c>
      <c r="F5440">
        <v>10116</v>
      </c>
      <c r="G5440" t="s">
        <v>401</v>
      </c>
      <c r="H5440" t="s">
        <v>6</v>
      </c>
      <c r="I5440">
        <v>1</v>
      </c>
      <c r="J5440">
        <v>1</v>
      </c>
      <c r="K5440" t="s">
        <v>36</v>
      </c>
      <c r="L5440">
        <v>1</v>
      </c>
      <c r="M5440" t="b">
        <v>1</v>
      </c>
    </row>
    <row r="5441" spans="1:13" x14ac:dyDescent="0.3">
      <c r="A5441">
        <v>1000330152</v>
      </c>
      <c r="B5441">
        <v>100033</v>
      </c>
      <c r="C5441" t="s">
        <v>402</v>
      </c>
      <c r="D5441" t="s">
        <v>403</v>
      </c>
      <c r="E5441" t="s">
        <v>33</v>
      </c>
      <c r="F5441">
        <v>10117</v>
      </c>
      <c r="G5441" t="s">
        <v>403</v>
      </c>
      <c r="H5441" t="s">
        <v>6</v>
      </c>
      <c r="I5441">
        <v>1</v>
      </c>
      <c r="J5441">
        <v>1</v>
      </c>
      <c r="K5441" t="s">
        <v>152</v>
      </c>
      <c r="L5441">
        <v>1</v>
      </c>
      <c r="M5441" t="b">
        <v>0</v>
      </c>
    </row>
    <row r="5442" spans="1:13" x14ac:dyDescent="0.3">
      <c r="A5442">
        <v>1000330153</v>
      </c>
      <c r="B5442">
        <v>100033</v>
      </c>
      <c r="C5442" t="s">
        <v>404</v>
      </c>
      <c r="D5442" t="s">
        <v>405</v>
      </c>
      <c r="E5442" t="s">
        <v>33</v>
      </c>
      <c r="F5442">
        <v>10118</v>
      </c>
      <c r="G5442" t="s">
        <v>405</v>
      </c>
      <c r="H5442" t="s">
        <v>6</v>
      </c>
      <c r="I5442">
        <v>1</v>
      </c>
      <c r="J5442">
        <v>1</v>
      </c>
      <c r="K5442" t="s">
        <v>152</v>
      </c>
      <c r="L5442">
        <v>1</v>
      </c>
      <c r="M5442" t="b">
        <v>0</v>
      </c>
    </row>
    <row r="5443" spans="1:13" x14ac:dyDescent="0.3">
      <c r="A5443">
        <v>1000330154</v>
      </c>
      <c r="B5443">
        <v>100033</v>
      </c>
      <c r="C5443" t="s">
        <v>406</v>
      </c>
      <c r="D5443" t="s">
        <v>407</v>
      </c>
      <c r="E5443" t="s">
        <v>33</v>
      </c>
      <c r="F5443">
        <v>20045</v>
      </c>
      <c r="G5443" t="s">
        <v>407</v>
      </c>
      <c r="H5443" t="s">
        <v>6</v>
      </c>
      <c r="I5443">
        <v>1</v>
      </c>
      <c r="J5443">
        <v>1</v>
      </c>
      <c r="K5443" t="s">
        <v>36</v>
      </c>
      <c r="L5443">
        <v>1</v>
      </c>
      <c r="M5443" t="b">
        <v>1</v>
      </c>
    </row>
    <row r="5444" spans="1:13" x14ac:dyDescent="0.3">
      <c r="A5444">
        <v>1000330155</v>
      </c>
      <c r="B5444">
        <v>100033</v>
      </c>
      <c r="C5444" t="s">
        <v>408</v>
      </c>
      <c r="D5444" t="s">
        <v>409</v>
      </c>
      <c r="E5444" t="s">
        <v>33</v>
      </c>
      <c r="F5444">
        <v>10119</v>
      </c>
      <c r="G5444" t="s">
        <v>409</v>
      </c>
      <c r="H5444" t="s">
        <v>6</v>
      </c>
      <c r="I5444">
        <v>1</v>
      </c>
      <c r="J5444">
        <v>1</v>
      </c>
      <c r="K5444" t="s">
        <v>36</v>
      </c>
      <c r="L5444">
        <v>1</v>
      </c>
      <c r="M5444" t="b">
        <v>1</v>
      </c>
    </row>
    <row r="5445" spans="1:13" x14ac:dyDescent="0.3">
      <c r="A5445">
        <v>1000330156</v>
      </c>
      <c r="B5445">
        <v>100033</v>
      </c>
      <c r="C5445" t="s">
        <v>410</v>
      </c>
      <c r="D5445" t="s">
        <v>411</v>
      </c>
      <c r="E5445" t="s">
        <v>33</v>
      </c>
      <c r="F5445">
        <v>20046</v>
      </c>
      <c r="G5445" t="s">
        <v>411</v>
      </c>
      <c r="H5445" t="s">
        <v>6</v>
      </c>
      <c r="I5445">
        <v>1</v>
      </c>
      <c r="J5445">
        <v>1</v>
      </c>
      <c r="K5445" t="s">
        <v>36</v>
      </c>
      <c r="L5445">
        <v>1</v>
      </c>
      <c r="M5445" t="b">
        <v>1</v>
      </c>
    </row>
    <row r="5446" spans="1:13" x14ac:dyDescent="0.3">
      <c r="A5446">
        <v>1000330157</v>
      </c>
      <c r="B5446">
        <v>100033</v>
      </c>
      <c r="C5446" t="s">
        <v>412</v>
      </c>
      <c r="D5446" t="s">
        <v>413</v>
      </c>
      <c r="E5446" t="s">
        <v>33</v>
      </c>
      <c r="F5446">
        <v>10120</v>
      </c>
      <c r="G5446" t="s">
        <v>413</v>
      </c>
      <c r="H5446" t="s">
        <v>6</v>
      </c>
      <c r="I5446">
        <v>1</v>
      </c>
      <c r="J5446">
        <v>1</v>
      </c>
      <c r="K5446" t="s">
        <v>36</v>
      </c>
      <c r="L5446">
        <v>1</v>
      </c>
      <c r="M5446" t="b">
        <v>1</v>
      </c>
    </row>
    <row r="5447" spans="1:13" x14ac:dyDescent="0.3">
      <c r="A5447">
        <v>1000330158</v>
      </c>
      <c r="B5447">
        <v>100033</v>
      </c>
      <c r="C5447" t="s">
        <v>118</v>
      </c>
      <c r="D5447" t="s">
        <v>414</v>
      </c>
      <c r="E5447" t="s">
        <v>33</v>
      </c>
      <c r="F5447">
        <v>20047</v>
      </c>
      <c r="G5447" t="s">
        <v>414</v>
      </c>
      <c r="H5447" t="s">
        <v>6</v>
      </c>
      <c r="I5447">
        <v>1</v>
      </c>
      <c r="J5447">
        <v>1</v>
      </c>
      <c r="K5447" t="s">
        <v>36</v>
      </c>
      <c r="L5447">
        <v>1</v>
      </c>
      <c r="M5447" t="b">
        <v>1</v>
      </c>
    </row>
    <row r="5448" spans="1:13" x14ac:dyDescent="0.3">
      <c r="A5448">
        <v>1000330159</v>
      </c>
      <c r="B5448">
        <v>100033</v>
      </c>
      <c r="C5448" t="s">
        <v>415</v>
      </c>
      <c r="D5448" t="s">
        <v>416</v>
      </c>
      <c r="E5448" t="s">
        <v>33</v>
      </c>
      <c r="F5448">
        <v>10121</v>
      </c>
      <c r="G5448" t="s">
        <v>416</v>
      </c>
      <c r="H5448" t="s">
        <v>6</v>
      </c>
      <c r="I5448">
        <v>1</v>
      </c>
      <c r="J5448">
        <v>1</v>
      </c>
      <c r="K5448" t="s">
        <v>36</v>
      </c>
      <c r="L5448">
        <v>1</v>
      </c>
      <c r="M5448" t="b">
        <v>1</v>
      </c>
    </row>
    <row r="5449" spans="1:13" x14ac:dyDescent="0.3">
      <c r="A5449">
        <v>1000330160</v>
      </c>
      <c r="B5449">
        <v>100033</v>
      </c>
      <c r="C5449" t="s">
        <v>417</v>
      </c>
      <c r="D5449" t="s">
        <v>418</v>
      </c>
      <c r="E5449" t="s">
        <v>33</v>
      </c>
      <c r="F5449">
        <v>10123</v>
      </c>
      <c r="G5449" t="s">
        <v>418</v>
      </c>
      <c r="H5449" t="s">
        <v>6</v>
      </c>
      <c r="I5449">
        <v>1</v>
      </c>
      <c r="J5449">
        <v>1</v>
      </c>
      <c r="K5449" t="s">
        <v>152</v>
      </c>
      <c r="L5449">
        <v>1</v>
      </c>
      <c r="M5449" t="b">
        <v>0</v>
      </c>
    </row>
    <row r="5450" spans="1:13" x14ac:dyDescent="0.3">
      <c r="A5450">
        <v>1000330161</v>
      </c>
      <c r="B5450">
        <v>100033</v>
      </c>
      <c r="C5450" t="s">
        <v>419</v>
      </c>
      <c r="D5450" t="s">
        <v>420</v>
      </c>
      <c r="E5450" t="s">
        <v>33</v>
      </c>
      <c r="F5450">
        <v>10124</v>
      </c>
      <c r="G5450" t="s">
        <v>420</v>
      </c>
      <c r="H5450" t="s">
        <v>6</v>
      </c>
      <c r="I5450">
        <v>1</v>
      </c>
      <c r="J5450">
        <v>1</v>
      </c>
      <c r="K5450" t="s">
        <v>152</v>
      </c>
      <c r="L5450">
        <v>1</v>
      </c>
      <c r="M5450" t="b">
        <v>0</v>
      </c>
    </row>
    <row r="5451" spans="1:13" x14ac:dyDescent="0.3">
      <c r="A5451">
        <v>1000330162</v>
      </c>
      <c r="B5451">
        <v>100033</v>
      </c>
      <c r="C5451" t="s">
        <v>421</v>
      </c>
      <c r="D5451" t="s">
        <v>422</v>
      </c>
      <c r="E5451" t="s">
        <v>33</v>
      </c>
      <c r="F5451">
        <v>10125</v>
      </c>
      <c r="G5451" t="s">
        <v>422</v>
      </c>
      <c r="H5451" t="s">
        <v>6</v>
      </c>
      <c r="I5451">
        <v>1</v>
      </c>
      <c r="J5451">
        <v>1</v>
      </c>
      <c r="K5451" t="s">
        <v>36</v>
      </c>
      <c r="L5451">
        <v>1</v>
      </c>
      <c r="M5451" t="b">
        <v>1</v>
      </c>
    </row>
    <row r="5452" spans="1:13" x14ac:dyDescent="0.3">
      <c r="A5452">
        <v>1000420000</v>
      </c>
      <c r="B5452">
        <v>100042</v>
      </c>
      <c r="C5452" t="s">
        <v>148</v>
      </c>
      <c r="D5452" t="s">
        <v>2060</v>
      </c>
      <c r="E5452" t="s">
        <v>33</v>
      </c>
      <c r="F5452">
        <v>13011</v>
      </c>
      <c r="G5452" t="s">
        <v>2060</v>
      </c>
      <c r="H5452" t="s">
        <v>49</v>
      </c>
      <c r="I5452">
        <v>1</v>
      </c>
      <c r="J5452">
        <v>1</v>
      </c>
      <c r="K5452" t="s">
        <v>152</v>
      </c>
      <c r="L5452">
        <v>1</v>
      </c>
      <c r="M5452" t="b">
        <v>0</v>
      </c>
    </row>
    <row r="5453" spans="1:13" x14ac:dyDescent="0.3">
      <c r="A5453">
        <v>1000430000</v>
      </c>
      <c r="B5453">
        <v>100043</v>
      </c>
      <c r="C5453" t="s">
        <v>423</v>
      </c>
      <c r="D5453" t="s">
        <v>424</v>
      </c>
      <c r="E5453" t="s">
        <v>33</v>
      </c>
      <c r="F5453">
        <v>10126</v>
      </c>
      <c r="G5453" t="s">
        <v>424</v>
      </c>
      <c r="H5453" t="s">
        <v>6</v>
      </c>
      <c r="I5453">
        <v>1</v>
      </c>
      <c r="J5453">
        <v>1</v>
      </c>
      <c r="K5453" t="s">
        <v>36</v>
      </c>
      <c r="L5453">
        <v>1</v>
      </c>
      <c r="M5453" t="b">
        <v>1</v>
      </c>
    </row>
    <row r="5454" spans="1:13" x14ac:dyDescent="0.3">
      <c r="A5454">
        <v>1000510000</v>
      </c>
      <c r="B5454">
        <v>100051</v>
      </c>
      <c r="C5454" t="s">
        <v>31</v>
      </c>
      <c r="D5454" t="s">
        <v>2062</v>
      </c>
      <c r="E5454" t="s">
        <v>33</v>
      </c>
      <c r="F5454">
        <v>16000</v>
      </c>
      <c r="G5454" t="s">
        <v>34</v>
      </c>
      <c r="H5454" t="s">
        <v>35</v>
      </c>
      <c r="I5454">
        <v>1</v>
      </c>
      <c r="J5454">
        <v>1</v>
      </c>
      <c r="K5454" t="s">
        <v>36</v>
      </c>
      <c r="L5454">
        <v>1</v>
      </c>
      <c r="M5454" t="b">
        <v>0</v>
      </c>
    </row>
    <row r="5455" spans="1:13" x14ac:dyDescent="0.3">
      <c r="A5455">
        <v>1000510001</v>
      </c>
      <c r="B5455">
        <v>100051</v>
      </c>
      <c r="C5455" t="s">
        <v>31</v>
      </c>
      <c r="D5455" t="s">
        <v>2062</v>
      </c>
      <c r="E5455" t="s">
        <v>33</v>
      </c>
      <c r="F5455">
        <v>16001</v>
      </c>
      <c r="G5455" t="s">
        <v>37</v>
      </c>
      <c r="H5455" t="s">
        <v>35</v>
      </c>
      <c r="I5455">
        <v>1</v>
      </c>
      <c r="J5455">
        <v>1</v>
      </c>
      <c r="K5455" t="s">
        <v>36</v>
      </c>
      <c r="L5455">
        <v>1</v>
      </c>
      <c r="M5455" t="b">
        <v>0</v>
      </c>
    </row>
    <row r="5456" spans="1:13" x14ac:dyDescent="0.3">
      <c r="A5456">
        <v>1000510002</v>
      </c>
      <c r="B5456">
        <v>100051</v>
      </c>
      <c r="C5456" t="s">
        <v>31</v>
      </c>
      <c r="D5456" t="s">
        <v>2062</v>
      </c>
      <c r="E5456" t="s">
        <v>33</v>
      </c>
      <c r="F5456">
        <v>16002</v>
      </c>
      <c r="G5456" t="s">
        <v>38</v>
      </c>
      <c r="H5456" t="s">
        <v>35</v>
      </c>
      <c r="I5456">
        <v>1</v>
      </c>
      <c r="J5456">
        <v>1</v>
      </c>
      <c r="K5456" t="s">
        <v>36</v>
      </c>
      <c r="L5456">
        <v>1</v>
      </c>
      <c r="M5456" t="b">
        <v>0</v>
      </c>
    </row>
    <row r="5457" spans="1:13" x14ac:dyDescent="0.3">
      <c r="A5457">
        <v>1000510003</v>
      </c>
      <c r="B5457">
        <v>100051</v>
      </c>
      <c r="C5457" t="s">
        <v>31</v>
      </c>
      <c r="D5457" t="s">
        <v>2062</v>
      </c>
      <c r="E5457" t="s">
        <v>33</v>
      </c>
      <c r="F5457">
        <v>16003</v>
      </c>
      <c r="G5457" t="s">
        <v>39</v>
      </c>
      <c r="H5457" t="s">
        <v>35</v>
      </c>
      <c r="I5457">
        <v>1</v>
      </c>
      <c r="J5457">
        <v>1</v>
      </c>
      <c r="K5457" t="s">
        <v>36</v>
      </c>
      <c r="L5457">
        <v>1</v>
      </c>
      <c r="M5457" t="b">
        <v>0</v>
      </c>
    </row>
    <row r="5458" spans="1:13" x14ac:dyDescent="0.3">
      <c r="A5458">
        <v>1000510004</v>
      </c>
      <c r="B5458">
        <v>100051</v>
      </c>
      <c r="C5458" t="s">
        <v>31</v>
      </c>
      <c r="D5458" t="s">
        <v>2062</v>
      </c>
      <c r="E5458" t="s">
        <v>33</v>
      </c>
      <c r="F5458">
        <v>16004</v>
      </c>
      <c r="G5458" t="s">
        <v>40</v>
      </c>
      <c r="H5458" t="s">
        <v>35</v>
      </c>
      <c r="I5458">
        <v>1</v>
      </c>
      <c r="J5458">
        <v>1</v>
      </c>
      <c r="K5458" t="s">
        <v>36</v>
      </c>
      <c r="L5458">
        <v>1</v>
      </c>
      <c r="M5458" t="b">
        <v>0</v>
      </c>
    </row>
    <row r="5459" spans="1:13" x14ac:dyDescent="0.3">
      <c r="A5459">
        <v>1000510005</v>
      </c>
      <c r="B5459">
        <v>100051</v>
      </c>
      <c r="C5459" t="s">
        <v>31</v>
      </c>
      <c r="D5459" t="s">
        <v>2062</v>
      </c>
      <c r="E5459" t="s">
        <v>33</v>
      </c>
      <c r="F5459">
        <v>26000</v>
      </c>
      <c r="G5459" t="s">
        <v>41</v>
      </c>
      <c r="H5459" t="s">
        <v>35</v>
      </c>
      <c r="I5459">
        <v>1</v>
      </c>
      <c r="J5459">
        <v>1</v>
      </c>
      <c r="K5459" t="s">
        <v>36</v>
      </c>
      <c r="L5459">
        <v>1</v>
      </c>
      <c r="M5459" t="b">
        <v>0</v>
      </c>
    </row>
    <row r="5460" spans="1:13" x14ac:dyDescent="0.3">
      <c r="A5460">
        <v>1000510006</v>
      </c>
      <c r="B5460">
        <v>100051</v>
      </c>
      <c r="C5460" t="s">
        <v>31</v>
      </c>
      <c r="D5460" t="s">
        <v>2062</v>
      </c>
      <c r="E5460" t="s">
        <v>33</v>
      </c>
      <c r="F5460">
        <v>26001</v>
      </c>
      <c r="G5460" t="s">
        <v>42</v>
      </c>
      <c r="H5460" t="s">
        <v>35</v>
      </c>
      <c r="I5460">
        <v>1</v>
      </c>
      <c r="J5460">
        <v>1</v>
      </c>
      <c r="K5460" t="s">
        <v>36</v>
      </c>
      <c r="L5460">
        <v>1</v>
      </c>
      <c r="M5460" t="b">
        <v>0</v>
      </c>
    </row>
    <row r="5461" spans="1:13" x14ac:dyDescent="0.3">
      <c r="A5461">
        <v>1000510007</v>
      </c>
      <c r="B5461">
        <v>100051</v>
      </c>
      <c r="C5461" t="s">
        <v>31</v>
      </c>
      <c r="D5461" t="s">
        <v>2062</v>
      </c>
      <c r="E5461" t="s">
        <v>33</v>
      </c>
      <c r="F5461">
        <v>26002</v>
      </c>
      <c r="G5461" t="s">
        <v>43</v>
      </c>
      <c r="H5461" t="s">
        <v>35</v>
      </c>
      <c r="I5461">
        <v>1</v>
      </c>
      <c r="J5461">
        <v>1</v>
      </c>
      <c r="K5461" t="s">
        <v>36</v>
      </c>
      <c r="L5461">
        <v>1</v>
      </c>
      <c r="M5461" t="b">
        <v>0</v>
      </c>
    </row>
    <row r="5462" spans="1:13" x14ac:dyDescent="0.3">
      <c r="A5462">
        <v>1000510008</v>
      </c>
      <c r="B5462">
        <v>100051</v>
      </c>
      <c r="C5462" t="s">
        <v>31</v>
      </c>
      <c r="D5462" t="s">
        <v>2062</v>
      </c>
      <c r="E5462" t="s">
        <v>33</v>
      </c>
      <c r="F5462">
        <v>26003</v>
      </c>
      <c r="G5462" t="s">
        <v>44</v>
      </c>
      <c r="H5462" t="s">
        <v>35</v>
      </c>
      <c r="I5462">
        <v>1</v>
      </c>
      <c r="J5462">
        <v>1</v>
      </c>
      <c r="K5462" t="s">
        <v>36</v>
      </c>
      <c r="L5462">
        <v>1</v>
      </c>
      <c r="M5462" t="b">
        <v>0</v>
      </c>
    </row>
    <row r="5463" spans="1:13" x14ac:dyDescent="0.3">
      <c r="A5463">
        <v>1000510009</v>
      </c>
      <c r="B5463">
        <v>100051</v>
      </c>
      <c r="C5463" t="s">
        <v>31</v>
      </c>
      <c r="D5463" t="s">
        <v>2062</v>
      </c>
      <c r="E5463" t="s">
        <v>33</v>
      </c>
      <c r="F5463">
        <v>26004</v>
      </c>
      <c r="G5463" t="s">
        <v>45</v>
      </c>
      <c r="H5463" t="s">
        <v>35</v>
      </c>
      <c r="I5463">
        <v>1</v>
      </c>
      <c r="J5463">
        <v>1</v>
      </c>
      <c r="K5463" t="s">
        <v>36</v>
      </c>
      <c r="L5463">
        <v>1</v>
      </c>
      <c r="M5463" t="b">
        <v>0</v>
      </c>
    </row>
    <row r="5464" spans="1:13" x14ac:dyDescent="0.3">
      <c r="A5464">
        <v>1000510010</v>
      </c>
      <c r="B5464">
        <v>100051</v>
      </c>
      <c r="C5464" t="s">
        <v>31</v>
      </c>
      <c r="D5464" t="s">
        <v>2062</v>
      </c>
      <c r="E5464" t="s">
        <v>33</v>
      </c>
      <c r="F5464">
        <v>26005</v>
      </c>
      <c r="G5464" t="s">
        <v>46</v>
      </c>
      <c r="H5464" t="s">
        <v>35</v>
      </c>
      <c r="I5464">
        <v>1</v>
      </c>
      <c r="J5464">
        <v>1</v>
      </c>
      <c r="K5464" t="s">
        <v>36</v>
      </c>
      <c r="L5464">
        <v>1</v>
      </c>
      <c r="M5464" t="b">
        <v>0</v>
      </c>
    </row>
    <row r="5465" spans="1:13" x14ac:dyDescent="0.3">
      <c r="A5465">
        <v>1000520000</v>
      </c>
      <c r="B5465">
        <v>100052</v>
      </c>
      <c r="C5465" t="s">
        <v>31</v>
      </c>
      <c r="D5465" t="s">
        <v>2062</v>
      </c>
      <c r="E5465" t="s">
        <v>33</v>
      </c>
      <c r="F5465">
        <v>13000</v>
      </c>
      <c r="G5465" t="s">
        <v>48</v>
      </c>
      <c r="H5465" t="s">
        <v>49</v>
      </c>
      <c r="I5465">
        <v>1</v>
      </c>
      <c r="J5465">
        <v>1</v>
      </c>
      <c r="K5465" t="s">
        <v>36</v>
      </c>
      <c r="L5465">
        <v>1</v>
      </c>
      <c r="M5465" t="b">
        <v>0</v>
      </c>
    </row>
    <row r="5466" spans="1:13" x14ac:dyDescent="0.3">
      <c r="A5466">
        <v>1000520001</v>
      </c>
      <c r="B5466">
        <v>100052</v>
      </c>
      <c r="C5466" t="s">
        <v>31</v>
      </c>
      <c r="D5466" t="s">
        <v>2062</v>
      </c>
      <c r="E5466" t="s">
        <v>33</v>
      </c>
      <c r="F5466">
        <v>13001</v>
      </c>
      <c r="G5466" t="s">
        <v>50</v>
      </c>
      <c r="H5466" t="s">
        <v>49</v>
      </c>
      <c r="I5466">
        <v>1</v>
      </c>
      <c r="J5466">
        <v>1</v>
      </c>
      <c r="K5466" t="s">
        <v>36</v>
      </c>
      <c r="L5466">
        <v>1</v>
      </c>
      <c r="M5466" t="b">
        <v>0</v>
      </c>
    </row>
    <row r="5467" spans="1:13" x14ac:dyDescent="0.3">
      <c r="A5467">
        <v>1000520002</v>
      </c>
      <c r="B5467">
        <v>100052</v>
      </c>
      <c r="C5467" t="s">
        <v>31</v>
      </c>
      <c r="D5467" t="s">
        <v>2062</v>
      </c>
      <c r="E5467" t="s">
        <v>33</v>
      </c>
      <c r="F5467">
        <v>13002</v>
      </c>
      <c r="G5467" t="s">
        <v>51</v>
      </c>
      <c r="H5467" t="s">
        <v>49</v>
      </c>
      <c r="I5467">
        <v>1</v>
      </c>
      <c r="J5467">
        <v>1</v>
      </c>
      <c r="K5467" t="s">
        <v>36</v>
      </c>
      <c r="L5467">
        <v>1</v>
      </c>
      <c r="M5467" t="b">
        <v>0</v>
      </c>
    </row>
    <row r="5468" spans="1:13" x14ac:dyDescent="0.3">
      <c r="A5468">
        <v>1000520003</v>
      </c>
      <c r="B5468">
        <v>100052</v>
      </c>
      <c r="C5468" t="s">
        <v>31</v>
      </c>
      <c r="D5468" t="s">
        <v>2062</v>
      </c>
      <c r="E5468" t="s">
        <v>33</v>
      </c>
      <c r="F5468">
        <v>13003</v>
      </c>
      <c r="G5468" t="s">
        <v>52</v>
      </c>
      <c r="H5468" t="s">
        <v>49</v>
      </c>
      <c r="I5468">
        <v>1</v>
      </c>
      <c r="J5468">
        <v>1</v>
      </c>
      <c r="K5468" t="s">
        <v>36</v>
      </c>
      <c r="L5468">
        <v>1</v>
      </c>
      <c r="M5468" t="b">
        <v>0</v>
      </c>
    </row>
    <row r="5469" spans="1:13" x14ac:dyDescent="0.3">
      <c r="A5469">
        <v>1000520004</v>
      </c>
      <c r="B5469">
        <v>100052</v>
      </c>
      <c r="C5469" t="s">
        <v>31</v>
      </c>
      <c r="D5469" t="s">
        <v>2062</v>
      </c>
      <c r="E5469" t="s">
        <v>33</v>
      </c>
      <c r="F5469">
        <v>13005</v>
      </c>
      <c r="G5469" t="s">
        <v>53</v>
      </c>
      <c r="H5469" t="s">
        <v>49</v>
      </c>
      <c r="I5469">
        <v>1</v>
      </c>
      <c r="J5469">
        <v>1</v>
      </c>
      <c r="K5469" t="s">
        <v>36</v>
      </c>
      <c r="L5469">
        <v>1</v>
      </c>
      <c r="M5469" t="b">
        <v>0</v>
      </c>
    </row>
    <row r="5470" spans="1:13" x14ac:dyDescent="0.3">
      <c r="A5470">
        <v>1000520005</v>
      </c>
      <c r="B5470">
        <v>100052</v>
      </c>
      <c r="C5470" t="s">
        <v>31</v>
      </c>
      <c r="D5470" t="s">
        <v>2062</v>
      </c>
      <c r="E5470" t="s">
        <v>33</v>
      </c>
      <c r="F5470">
        <v>13006</v>
      </c>
      <c r="G5470" t="s">
        <v>54</v>
      </c>
      <c r="H5470" t="s">
        <v>49</v>
      </c>
      <c r="I5470">
        <v>1</v>
      </c>
      <c r="J5470">
        <v>1</v>
      </c>
      <c r="K5470" t="s">
        <v>36</v>
      </c>
      <c r="L5470">
        <v>1</v>
      </c>
      <c r="M5470" t="b">
        <v>0</v>
      </c>
    </row>
    <row r="5471" spans="1:13" x14ac:dyDescent="0.3">
      <c r="A5471">
        <v>1000520006</v>
      </c>
      <c r="B5471">
        <v>100052</v>
      </c>
      <c r="C5471" t="s">
        <v>31</v>
      </c>
      <c r="D5471" t="s">
        <v>2062</v>
      </c>
      <c r="E5471" t="s">
        <v>33</v>
      </c>
      <c r="F5471">
        <v>13007</v>
      </c>
      <c r="G5471" t="s">
        <v>55</v>
      </c>
      <c r="H5471" t="s">
        <v>49</v>
      </c>
      <c r="I5471">
        <v>1</v>
      </c>
      <c r="J5471">
        <v>1</v>
      </c>
      <c r="K5471" t="s">
        <v>36</v>
      </c>
      <c r="L5471">
        <v>1</v>
      </c>
      <c r="M5471" t="b">
        <v>0</v>
      </c>
    </row>
    <row r="5472" spans="1:13" x14ac:dyDescent="0.3">
      <c r="A5472">
        <v>1000520007</v>
      </c>
      <c r="B5472">
        <v>100052</v>
      </c>
      <c r="C5472" t="s">
        <v>31</v>
      </c>
      <c r="D5472" t="s">
        <v>2062</v>
      </c>
      <c r="E5472" t="s">
        <v>33</v>
      </c>
      <c r="F5472">
        <v>13008</v>
      </c>
      <c r="G5472" t="s">
        <v>56</v>
      </c>
      <c r="H5472" t="s">
        <v>49</v>
      </c>
      <c r="I5472">
        <v>1</v>
      </c>
      <c r="J5472">
        <v>1</v>
      </c>
      <c r="K5472" t="s">
        <v>36</v>
      </c>
      <c r="L5472">
        <v>1</v>
      </c>
      <c r="M5472" t="b">
        <v>0</v>
      </c>
    </row>
    <row r="5473" spans="1:13" x14ac:dyDescent="0.3">
      <c r="A5473">
        <v>1000520008</v>
      </c>
      <c r="B5473">
        <v>100052</v>
      </c>
      <c r="C5473" t="s">
        <v>31</v>
      </c>
      <c r="D5473" t="s">
        <v>2062</v>
      </c>
      <c r="E5473" t="s">
        <v>33</v>
      </c>
      <c r="F5473">
        <v>13009</v>
      </c>
      <c r="G5473" t="s">
        <v>57</v>
      </c>
      <c r="H5473" t="s">
        <v>49</v>
      </c>
      <c r="I5473">
        <v>1</v>
      </c>
      <c r="J5473">
        <v>1</v>
      </c>
      <c r="K5473" t="s">
        <v>36</v>
      </c>
      <c r="L5473">
        <v>1</v>
      </c>
      <c r="M5473" t="b">
        <v>0</v>
      </c>
    </row>
    <row r="5474" spans="1:13" x14ac:dyDescent="0.3">
      <c r="A5474">
        <v>1000520009</v>
      </c>
      <c r="B5474">
        <v>100052</v>
      </c>
      <c r="C5474" t="s">
        <v>31</v>
      </c>
      <c r="D5474" t="s">
        <v>2062</v>
      </c>
      <c r="E5474" t="s">
        <v>33</v>
      </c>
      <c r="F5474">
        <v>13010</v>
      </c>
      <c r="G5474" t="s">
        <v>58</v>
      </c>
      <c r="H5474" t="s">
        <v>49</v>
      </c>
      <c r="I5474">
        <v>1</v>
      </c>
      <c r="J5474">
        <v>1</v>
      </c>
      <c r="K5474" t="s">
        <v>36</v>
      </c>
      <c r="L5474">
        <v>1</v>
      </c>
      <c r="M5474" t="b">
        <v>0</v>
      </c>
    </row>
    <row r="5475" spans="1:13" x14ac:dyDescent="0.3">
      <c r="A5475">
        <v>1000520010</v>
      </c>
      <c r="B5475">
        <v>100052</v>
      </c>
      <c r="C5475" t="s">
        <v>31</v>
      </c>
      <c r="D5475" t="s">
        <v>2062</v>
      </c>
      <c r="E5475" t="s">
        <v>33</v>
      </c>
      <c r="F5475">
        <v>23000</v>
      </c>
      <c r="G5475" t="s">
        <v>59</v>
      </c>
      <c r="H5475" t="s">
        <v>49</v>
      </c>
      <c r="I5475">
        <v>1</v>
      </c>
      <c r="J5475">
        <v>1</v>
      </c>
      <c r="K5475" t="s">
        <v>36</v>
      </c>
      <c r="L5475">
        <v>1</v>
      </c>
      <c r="M5475" t="b">
        <v>0</v>
      </c>
    </row>
    <row r="5476" spans="1:13" x14ac:dyDescent="0.3">
      <c r="A5476">
        <v>1000520011</v>
      </c>
      <c r="B5476">
        <v>100052</v>
      </c>
      <c r="C5476" t="s">
        <v>31</v>
      </c>
      <c r="D5476" t="s">
        <v>2062</v>
      </c>
      <c r="E5476" t="s">
        <v>33</v>
      </c>
      <c r="F5476">
        <v>23001</v>
      </c>
      <c r="G5476" t="s">
        <v>60</v>
      </c>
      <c r="H5476" t="s">
        <v>49</v>
      </c>
      <c r="I5476">
        <v>1</v>
      </c>
      <c r="J5476">
        <v>1</v>
      </c>
      <c r="K5476" t="s">
        <v>36</v>
      </c>
      <c r="L5476">
        <v>1</v>
      </c>
      <c r="M5476" t="b">
        <v>0</v>
      </c>
    </row>
    <row r="5477" spans="1:13" x14ac:dyDescent="0.3">
      <c r="A5477">
        <v>1000520012</v>
      </c>
      <c r="B5477">
        <v>100052</v>
      </c>
      <c r="C5477" t="s">
        <v>31</v>
      </c>
      <c r="D5477" t="s">
        <v>2062</v>
      </c>
      <c r="E5477" t="s">
        <v>33</v>
      </c>
      <c r="F5477">
        <v>23002</v>
      </c>
      <c r="G5477" t="s">
        <v>61</v>
      </c>
      <c r="H5477" t="s">
        <v>49</v>
      </c>
      <c r="I5477">
        <v>1</v>
      </c>
      <c r="J5477">
        <v>1</v>
      </c>
      <c r="K5477" t="s">
        <v>36</v>
      </c>
      <c r="L5477">
        <v>1</v>
      </c>
      <c r="M5477" t="b">
        <v>0</v>
      </c>
    </row>
    <row r="5478" spans="1:13" x14ac:dyDescent="0.3">
      <c r="A5478">
        <v>1000520013</v>
      </c>
      <c r="B5478">
        <v>100052</v>
      </c>
      <c r="C5478" t="s">
        <v>31</v>
      </c>
      <c r="D5478" t="s">
        <v>2062</v>
      </c>
      <c r="E5478" t="s">
        <v>33</v>
      </c>
      <c r="F5478">
        <v>23003</v>
      </c>
      <c r="G5478" t="s">
        <v>62</v>
      </c>
      <c r="H5478" t="s">
        <v>49</v>
      </c>
      <c r="I5478">
        <v>1</v>
      </c>
      <c r="J5478">
        <v>1</v>
      </c>
      <c r="K5478" t="s">
        <v>36</v>
      </c>
      <c r="L5478">
        <v>1</v>
      </c>
      <c r="M5478" t="b">
        <v>0</v>
      </c>
    </row>
    <row r="5479" spans="1:13" x14ac:dyDescent="0.3">
      <c r="A5479">
        <v>1000520014</v>
      </c>
      <c r="B5479">
        <v>100052</v>
      </c>
      <c r="C5479" t="s">
        <v>31</v>
      </c>
      <c r="D5479" t="s">
        <v>2062</v>
      </c>
      <c r="E5479" t="s">
        <v>33</v>
      </c>
      <c r="F5479">
        <v>23004</v>
      </c>
      <c r="G5479" t="s">
        <v>63</v>
      </c>
      <c r="H5479" t="s">
        <v>49</v>
      </c>
      <c r="I5479">
        <v>1</v>
      </c>
      <c r="J5479">
        <v>1</v>
      </c>
      <c r="K5479" t="s">
        <v>36</v>
      </c>
      <c r="L5479">
        <v>1</v>
      </c>
      <c r="M5479" t="b">
        <v>0</v>
      </c>
    </row>
    <row r="5480" spans="1:13" x14ac:dyDescent="0.3">
      <c r="A5480">
        <v>1000520015</v>
      </c>
      <c r="B5480">
        <v>100052</v>
      </c>
      <c r="C5480" t="s">
        <v>31</v>
      </c>
      <c r="D5480" t="s">
        <v>2062</v>
      </c>
      <c r="E5480" t="s">
        <v>33</v>
      </c>
      <c r="F5480">
        <v>23005</v>
      </c>
      <c r="G5480" t="s">
        <v>64</v>
      </c>
      <c r="H5480" t="s">
        <v>49</v>
      </c>
      <c r="I5480">
        <v>1</v>
      </c>
      <c r="J5480">
        <v>1</v>
      </c>
      <c r="K5480" t="s">
        <v>36</v>
      </c>
      <c r="L5480">
        <v>1</v>
      </c>
      <c r="M5480" t="b">
        <v>0</v>
      </c>
    </row>
    <row r="5481" spans="1:13" x14ac:dyDescent="0.3">
      <c r="A5481">
        <v>1000520016</v>
      </c>
      <c r="B5481">
        <v>100052</v>
      </c>
      <c r="C5481" t="s">
        <v>140</v>
      </c>
      <c r="D5481" t="s">
        <v>107</v>
      </c>
      <c r="E5481" t="s">
        <v>33</v>
      </c>
      <c r="F5481">
        <v>23006</v>
      </c>
      <c r="G5481" t="s">
        <v>434</v>
      </c>
      <c r="H5481" t="s">
        <v>49</v>
      </c>
      <c r="I5481">
        <v>1</v>
      </c>
      <c r="J5481">
        <v>1</v>
      </c>
      <c r="K5481" t="s">
        <v>36</v>
      </c>
      <c r="L5481">
        <v>1</v>
      </c>
      <c r="M5481" t="b">
        <v>0</v>
      </c>
    </row>
    <row r="5482" spans="1:13" x14ac:dyDescent="0.3">
      <c r="A5482">
        <v>1000520017</v>
      </c>
      <c r="B5482">
        <v>100052</v>
      </c>
      <c r="C5482" t="s">
        <v>108</v>
      </c>
      <c r="D5482" t="s">
        <v>109</v>
      </c>
      <c r="E5482" t="s">
        <v>33</v>
      </c>
      <c r="F5482">
        <v>13011</v>
      </c>
      <c r="G5482" t="s">
        <v>435</v>
      </c>
      <c r="H5482" t="s">
        <v>49</v>
      </c>
      <c r="I5482">
        <v>1</v>
      </c>
      <c r="J5482">
        <v>1</v>
      </c>
      <c r="K5482" t="s">
        <v>36</v>
      </c>
      <c r="L5482">
        <v>1</v>
      </c>
      <c r="M5482" t="b">
        <v>0</v>
      </c>
    </row>
    <row r="5483" spans="1:13" x14ac:dyDescent="0.3">
      <c r="A5483">
        <v>1000520018</v>
      </c>
      <c r="B5483">
        <v>100052</v>
      </c>
      <c r="C5483" t="s">
        <v>110</v>
      </c>
      <c r="D5483" t="s">
        <v>111</v>
      </c>
      <c r="E5483" t="s">
        <v>33</v>
      </c>
      <c r="F5483">
        <v>23007</v>
      </c>
      <c r="G5483" t="s">
        <v>436</v>
      </c>
      <c r="H5483" t="s">
        <v>49</v>
      </c>
      <c r="I5483">
        <v>1</v>
      </c>
      <c r="J5483">
        <v>1</v>
      </c>
      <c r="K5483" t="s">
        <v>36</v>
      </c>
      <c r="L5483">
        <v>1</v>
      </c>
      <c r="M5483" t="b">
        <v>0</v>
      </c>
    </row>
    <row r="5484" spans="1:13" x14ac:dyDescent="0.3">
      <c r="A5484">
        <v>1000520019</v>
      </c>
      <c r="B5484">
        <v>100052</v>
      </c>
      <c r="C5484" t="s">
        <v>112</v>
      </c>
      <c r="D5484" t="s">
        <v>113</v>
      </c>
      <c r="E5484" t="s">
        <v>33</v>
      </c>
      <c r="F5484">
        <v>13012</v>
      </c>
      <c r="G5484" t="s">
        <v>437</v>
      </c>
      <c r="H5484" t="s">
        <v>49</v>
      </c>
      <c r="I5484">
        <v>1</v>
      </c>
      <c r="J5484">
        <v>1</v>
      </c>
      <c r="K5484" t="s">
        <v>36</v>
      </c>
      <c r="L5484">
        <v>1</v>
      </c>
      <c r="M5484" t="b">
        <v>0</v>
      </c>
    </row>
    <row r="5485" spans="1:13" x14ac:dyDescent="0.3">
      <c r="A5485">
        <v>1000520020</v>
      </c>
      <c r="B5485">
        <v>100052</v>
      </c>
      <c r="C5485" t="s">
        <v>114</v>
      </c>
      <c r="D5485" t="s">
        <v>115</v>
      </c>
      <c r="E5485" t="s">
        <v>33</v>
      </c>
      <c r="F5485">
        <v>23008</v>
      </c>
      <c r="G5485" t="s">
        <v>438</v>
      </c>
      <c r="H5485" t="s">
        <v>49</v>
      </c>
      <c r="I5485">
        <v>1</v>
      </c>
      <c r="J5485">
        <v>1</v>
      </c>
      <c r="K5485" t="s">
        <v>36</v>
      </c>
      <c r="L5485">
        <v>1</v>
      </c>
      <c r="M5485" t="b">
        <v>0</v>
      </c>
    </row>
    <row r="5486" spans="1:13" x14ac:dyDescent="0.3">
      <c r="A5486">
        <v>1000520021</v>
      </c>
      <c r="B5486">
        <v>100052</v>
      </c>
      <c r="C5486" t="s">
        <v>116</v>
      </c>
      <c r="D5486" t="s">
        <v>117</v>
      </c>
      <c r="E5486" t="s">
        <v>33</v>
      </c>
      <c r="F5486">
        <v>13013</v>
      </c>
      <c r="G5486" t="s">
        <v>439</v>
      </c>
      <c r="H5486" t="s">
        <v>49</v>
      </c>
      <c r="I5486">
        <v>1</v>
      </c>
      <c r="J5486">
        <v>1</v>
      </c>
      <c r="K5486" t="s">
        <v>36</v>
      </c>
      <c r="L5486">
        <v>1</v>
      </c>
      <c r="M5486" t="b">
        <v>0</v>
      </c>
    </row>
    <row r="5487" spans="1:13" x14ac:dyDescent="0.3">
      <c r="A5487">
        <v>1000530000</v>
      </c>
      <c r="B5487">
        <v>100053</v>
      </c>
      <c r="C5487" t="s">
        <v>31</v>
      </c>
      <c r="D5487" t="s">
        <v>2062</v>
      </c>
      <c r="E5487" t="s">
        <v>33</v>
      </c>
      <c r="F5487">
        <v>10000</v>
      </c>
      <c r="G5487" t="s">
        <v>121</v>
      </c>
      <c r="H5487" t="s">
        <v>6</v>
      </c>
      <c r="I5487">
        <v>1</v>
      </c>
      <c r="J5487">
        <v>1</v>
      </c>
      <c r="K5487" t="s">
        <v>36</v>
      </c>
      <c r="L5487">
        <v>1</v>
      </c>
      <c r="M5487" t="b">
        <v>0</v>
      </c>
    </row>
    <row r="5488" spans="1:13" x14ac:dyDescent="0.3">
      <c r="A5488">
        <v>1000530001</v>
      </c>
      <c r="B5488">
        <v>100053</v>
      </c>
      <c r="C5488" t="s">
        <v>31</v>
      </c>
      <c r="D5488" t="s">
        <v>2062</v>
      </c>
      <c r="E5488" t="s">
        <v>33</v>
      </c>
      <c r="F5488">
        <v>10001</v>
      </c>
      <c r="G5488" t="s">
        <v>122</v>
      </c>
      <c r="H5488" t="s">
        <v>6</v>
      </c>
      <c r="I5488">
        <v>1</v>
      </c>
      <c r="J5488">
        <v>1</v>
      </c>
      <c r="K5488" t="s">
        <v>36</v>
      </c>
      <c r="L5488">
        <v>1</v>
      </c>
      <c r="M5488" t="b">
        <v>0</v>
      </c>
    </row>
    <row r="5489" spans="1:13" x14ac:dyDescent="0.3">
      <c r="A5489">
        <v>1000530002</v>
      </c>
      <c r="B5489">
        <v>100053</v>
      </c>
      <c r="C5489" t="s">
        <v>31</v>
      </c>
      <c r="D5489" t="s">
        <v>2062</v>
      </c>
      <c r="E5489" t="s">
        <v>33</v>
      </c>
      <c r="F5489">
        <v>10002</v>
      </c>
      <c r="G5489" t="s">
        <v>123</v>
      </c>
      <c r="H5489" t="s">
        <v>6</v>
      </c>
      <c r="I5489">
        <v>1</v>
      </c>
      <c r="J5489">
        <v>1</v>
      </c>
      <c r="K5489" t="s">
        <v>36</v>
      </c>
      <c r="L5489">
        <v>1</v>
      </c>
      <c r="M5489" t="b">
        <v>0</v>
      </c>
    </row>
    <row r="5490" spans="1:13" x14ac:dyDescent="0.3">
      <c r="A5490">
        <v>1000530003</v>
      </c>
      <c r="B5490">
        <v>100053</v>
      </c>
      <c r="C5490" t="s">
        <v>31</v>
      </c>
      <c r="D5490" t="s">
        <v>2062</v>
      </c>
      <c r="E5490" t="s">
        <v>33</v>
      </c>
      <c r="F5490">
        <v>10003</v>
      </c>
      <c r="G5490" t="s">
        <v>124</v>
      </c>
      <c r="H5490" t="s">
        <v>6</v>
      </c>
      <c r="I5490">
        <v>1</v>
      </c>
      <c r="J5490">
        <v>1</v>
      </c>
      <c r="K5490" t="s">
        <v>36</v>
      </c>
      <c r="L5490">
        <v>1</v>
      </c>
      <c r="M5490" t="b">
        <v>0</v>
      </c>
    </row>
    <row r="5491" spans="1:13" x14ac:dyDescent="0.3">
      <c r="A5491">
        <v>1000530004</v>
      </c>
      <c r="B5491">
        <v>100053</v>
      </c>
      <c r="C5491" t="s">
        <v>31</v>
      </c>
      <c r="D5491" t="s">
        <v>2062</v>
      </c>
      <c r="E5491" t="s">
        <v>33</v>
      </c>
      <c r="F5491">
        <v>10004</v>
      </c>
      <c r="G5491" t="s">
        <v>125</v>
      </c>
      <c r="H5491" t="s">
        <v>6</v>
      </c>
      <c r="I5491">
        <v>1</v>
      </c>
      <c r="J5491">
        <v>1</v>
      </c>
      <c r="K5491" t="s">
        <v>36</v>
      </c>
      <c r="L5491">
        <v>1</v>
      </c>
      <c r="M5491" t="b">
        <v>0</v>
      </c>
    </row>
    <row r="5492" spans="1:13" x14ac:dyDescent="0.3">
      <c r="A5492">
        <v>1000530005</v>
      </c>
      <c r="B5492">
        <v>100053</v>
      </c>
      <c r="C5492" t="s">
        <v>31</v>
      </c>
      <c r="D5492" t="s">
        <v>2062</v>
      </c>
      <c r="E5492" t="s">
        <v>33</v>
      </c>
      <c r="F5492">
        <v>10006</v>
      </c>
      <c r="G5492" t="s">
        <v>127</v>
      </c>
      <c r="H5492" t="s">
        <v>6</v>
      </c>
      <c r="I5492">
        <v>1</v>
      </c>
      <c r="J5492">
        <v>1</v>
      </c>
      <c r="K5492" t="s">
        <v>36</v>
      </c>
      <c r="L5492">
        <v>1</v>
      </c>
      <c r="M5492" t="b">
        <v>0</v>
      </c>
    </row>
    <row r="5493" spans="1:13" x14ac:dyDescent="0.3">
      <c r="A5493">
        <v>1000530006</v>
      </c>
      <c r="B5493">
        <v>100053</v>
      </c>
      <c r="C5493" t="s">
        <v>31</v>
      </c>
      <c r="D5493" t="s">
        <v>2062</v>
      </c>
      <c r="E5493" t="s">
        <v>33</v>
      </c>
      <c r="F5493">
        <v>10007</v>
      </c>
      <c r="G5493" t="s">
        <v>128</v>
      </c>
      <c r="H5493" t="s">
        <v>6</v>
      </c>
      <c r="I5493">
        <v>1</v>
      </c>
      <c r="J5493">
        <v>1</v>
      </c>
      <c r="K5493" t="s">
        <v>36</v>
      </c>
      <c r="L5493">
        <v>1</v>
      </c>
      <c r="M5493" t="b">
        <v>0</v>
      </c>
    </row>
    <row r="5494" spans="1:13" x14ac:dyDescent="0.3">
      <c r="A5494">
        <v>1000530007</v>
      </c>
      <c r="B5494">
        <v>100053</v>
      </c>
      <c r="C5494" t="s">
        <v>31</v>
      </c>
      <c r="D5494" t="s">
        <v>2062</v>
      </c>
      <c r="E5494" t="s">
        <v>33</v>
      </c>
      <c r="F5494">
        <v>10008</v>
      </c>
      <c r="G5494" t="s">
        <v>129</v>
      </c>
      <c r="H5494" t="s">
        <v>6</v>
      </c>
      <c r="I5494">
        <v>1</v>
      </c>
      <c r="J5494">
        <v>1</v>
      </c>
      <c r="K5494" t="s">
        <v>36</v>
      </c>
      <c r="L5494">
        <v>1</v>
      </c>
      <c r="M5494" t="b">
        <v>0</v>
      </c>
    </row>
    <row r="5495" spans="1:13" x14ac:dyDescent="0.3">
      <c r="A5495">
        <v>1000530008</v>
      </c>
      <c r="B5495">
        <v>100053</v>
      </c>
      <c r="C5495" t="s">
        <v>31</v>
      </c>
      <c r="D5495" t="s">
        <v>2062</v>
      </c>
      <c r="E5495" t="s">
        <v>33</v>
      </c>
      <c r="F5495">
        <v>10009</v>
      </c>
      <c r="G5495" t="s">
        <v>130</v>
      </c>
      <c r="H5495" t="s">
        <v>6</v>
      </c>
      <c r="I5495">
        <v>1</v>
      </c>
      <c r="J5495">
        <v>1</v>
      </c>
      <c r="K5495" t="s">
        <v>36</v>
      </c>
      <c r="L5495">
        <v>1</v>
      </c>
      <c r="M5495" t="b">
        <v>0</v>
      </c>
    </row>
    <row r="5496" spans="1:13" x14ac:dyDescent="0.3">
      <c r="A5496">
        <v>1000530009</v>
      </c>
      <c r="B5496">
        <v>100053</v>
      </c>
      <c r="C5496" t="s">
        <v>31</v>
      </c>
      <c r="D5496" t="s">
        <v>2062</v>
      </c>
      <c r="E5496" t="s">
        <v>33</v>
      </c>
      <c r="F5496">
        <v>10011</v>
      </c>
      <c r="G5496" t="s">
        <v>132</v>
      </c>
      <c r="H5496" t="s">
        <v>6</v>
      </c>
      <c r="I5496">
        <v>1</v>
      </c>
      <c r="J5496">
        <v>1</v>
      </c>
      <c r="K5496" t="s">
        <v>36</v>
      </c>
      <c r="L5496">
        <v>1</v>
      </c>
      <c r="M5496" t="b">
        <v>0</v>
      </c>
    </row>
    <row r="5497" spans="1:13" x14ac:dyDescent="0.3">
      <c r="A5497">
        <v>1000530010</v>
      </c>
      <c r="B5497">
        <v>100053</v>
      </c>
      <c r="C5497" t="s">
        <v>31</v>
      </c>
      <c r="D5497" t="s">
        <v>2062</v>
      </c>
      <c r="E5497" t="s">
        <v>33</v>
      </c>
      <c r="F5497">
        <v>10012</v>
      </c>
      <c r="G5497" t="s">
        <v>133</v>
      </c>
      <c r="H5497" t="s">
        <v>6</v>
      </c>
      <c r="I5497">
        <v>1</v>
      </c>
      <c r="J5497">
        <v>1</v>
      </c>
      <c r="K5497" t="s">
        <v>36</v>
      </c>
      <c r="L5497">
        <v>1</v>
      </c>
      <c r="M5497" t="b">
        <v>0</v>
      </c>
    </row>
    <row r="5498" spans="1:13" x14ac:dyDescent="0.3">
      <c r="A5498">
        <v>1000530011</v>
      </c>
      <c r="B5498">
        <v>100053</v>
      </c>
      <c r="C5498" t="s">
        <v>31</v>
      </c>
      <c r="D5498" t="s">
        <v>2062</v>
      </c>
      <c r="E5498" t="s">
        <v>33</v>
      </c>
      <c r="F5498">
        <v>10013</v>
      </c>
      <c r="G5498" t="s">
        <v>134</v>
      </c>
      <c r="H5498" t="s">
        <v>6</v>
      </c>
      <c r="I5498">
        <v>1</v>
      </c>
      <c r="J5498">
        <v>1</v>
      </c>
      <c r="K5498" t="s">
        <v>36</v>
      </c>
      <c r="L5498">
        <v>1</v>
      </c>
      <c r="M5498" t="b">
        <v>0</v>
      </c>
    </row>
    <row r="5499" spans="1:13" x14ac:dyDescent="0.3">
      <c r="A5499">
        <v>1000530012</v>
      </c>
      <c r="B5499">
        <v>100053</v>
      </c>
      <c r="C5499" t="s">
        <v>31</v>
      </c>
      <c r="D5499" t="s">
        <v>2062</v>
      </c>
      <c r="E5499" t="s">
        <v>33</v>
      </c>
      <c r="F5499">
        <v>20000</v>
      </c>
      <c r="G5499" t="s">
        <v>135</v>
      </c>
      <c r="H5499" t="s">
        <v>6</v>
      </c>
      <c r="I5499">
        <v>1</v>
      </c>
      <c r="J5499">
        <v>1</v>
      </c>
      <c r="K5499" t="s">
        <v>36</v>
      </c>
      <c r="L5499">
        <v>1</v>
      </c>
      <c r="M5499" t="b">
        <v>0</v>
      </c>
    </row>
    <row r="5500" spans="1:13" x14ac:dyDescent="0.3">
      <c r="A5500">
        <v>1000530013</v>
      </c>
      <c r="B5500">
        <v>100053</v>
      </c>
      <c r="C5500" t="s">
        <v>31</v>
      </c>
      <c r="D5500" t="s">
        <v>2062</v>
      </c>
      <c r="E5500" t="s">
        <v>33</v>
      </c>
      <c r="F5500">
        <v>20001</v>
      </c>
      <c r="G5500" t="s">
        <v>136</v>
      </c>
      <c r="H5500" t="s">
        <v>6</v>
      </c>
      <c r="I5500">
        <v>1</v>
      </c>
      <c r="J5500">
        <v>1</v>
      </c>
      <c r="K5500" t="s">
        <v>36</v>
      </c>
      <c r="L5500">
        <v>1</v>
      </c>
      <c r="M5500" t="b">
        <v>0</v>
      </c>
    </row>
    <row r="5501" spans="1:13" x14ac:dyDescent="0.3">
      <c r="A5501">
        <v>1000530014</v>
      </c>
      <c r="B5501">
        <v>100053</v>
      </c>
      <c r="C5501" t="s">
        <v>31</v>
      </c>
      <c r="D5501" t="s">
        <v>2062</v>
      </c>
      <c r="E5501" t="s">
        <v>33</v>
      </c>
      <c r="F5501">
        <v>20002</v>
      </c>
      <c r="G5501" t="s">
        <v>137</v>
      </c>
      <c r="H5501" t="s">
        <v>6</v>
      </c>
      <c r="I5501">
        <v>1</v>
      </c>
      <c r="J5501">
        <v>1</v>
      </c>
      <c r="K5501" t="s">
        <v>36</v>
      </c>
      <c r="L5501">
        <v>1</v>
      </c>
      <c r="M5501" t="b">
        <v>0</v>
      </c>
    </row>
    <row r="5502" spans="1:13" x14ac:dyDescent="0.3">
      <c r="A5502">
        <v>1000530015</v>
      </c>
      <c r="B5502">
        <v>100053</v>
      </c>
      <c r="C5502" t="s">
        <v>31</v>
      </c>
      <c r="D5502" t="s">
        <v>1989</v>
      </c>
      <c r="E5502" t="s">
        <v>33</v>
      </c>
      <c r="F5502">
        <v>10005</v>
      </c>
      <c r="G5502" t="s">
        <v>126</v>
      </c>
      <c r="H5502" t="s">
        <v>6</v>
      </c>
      <c r="I5502">
        <v>1</v>
      </c>
      <c r="J5502">
        <v>1</v>
      </c>
      <c r="K5502" t="s">
        <v>36</v>
      </c>
      <c r="L5502">
        <v>1</v>
      </c>
      <c r="M5502" t="b">
        <v>0</v>
      </c>
    </row>
    <row r="5503" spans="1:13" x14ac:dyDescent="0.3">
      <c r="A5503">
        <v>1000530016</v>
      </c>
      <c r="B5503">
        <v>100053</v>
      </c>
      <c r="C5503" t="s">
        <v>31</v>
      </c>
      <c r="D5503" t="s">
        <v>1990</v>
      </c>
      <c r="E5503" t="s">
        <v>33</v>
      </c>
      <c r="F5503">
        <v>10010</v>
      </c>
      <c r="G5503" t="s">
        <v>131</v>
      </c>
      <c r="H5503" t="s">
        <v>6</v>
      </c>
      <c r="I5503">
        <v>1</v>
      </c>
      <c r="J5503">
        <v>1</v>
      </c>
      <c r="K5503" t="s">
        <v>36</v>
      </c>
      <c r="L5503">
        <v>1</v>
      </c>
      <c r="M5503" t="b">
        <v>0</v>
      </c>
    </row>
    <row r="5504" spans="1:13" x14ac:dyDescent="0.3">
      <c r="A5504">
        <v>1000530017</v>
      </c>
      <c r="B5504">
        <v>100053</v>
      </c>
      <c r="C5504" t="s">
        <v>83</v>
      </c>
      <c r="D5504" t="s">
        <v>1991</v>
      </c>
      <c r="E5504" t="s">
        <v>33</v>
      </c>
      <c r="F5504">
        <v>20003</v>
      </c>
      <c r="G5504" t="s">
        <v>138</v>
      </c>
      <c r="H5504" t="s">
        <v>6</v>
      </c>
      <c r="I5504">
        <v>1</v>
      </c>
      <c r="J5504">
        <v>1</v>
      </c>
      <c r="K5504" t="s">
        <v>36</v>
      </c>
      <c r="L5504">
        <v>1</v>
      </c>
      <c r="M5504" t="b">
        <v>0</v>
      </c>
    </row>
    <row r="5505" spans="1:13" x14ac:dyDescent="0.3">
      <c r="A5505">
        <v>1000530018</v>
      </c>
      <c r="B5505">
        <v>100053</v>
      </c>
      <c r="C5505" t="s">
        <v>106</v>
      </c>
      <c r="D5505" t="s">
        <v>1992</v>
      </c>
      <c r="E5505" t="s">
        <v>33</v>
      </c>
      <c r="F5505">
        <v>10014</v>
      </c>
      <c r="G5505" t="s">
        <v>139</v>
      </c>
      <c r="H5505" t="s">
        <v>6</v>
      </c>
      <c r="I5505">
        <v>1</v>
      </c>
      <c r="J5505">
        <v>1</v>
      </c>
      <c r="K5505" t="s">
        <v>36</v>
      </c>
      <c r="L5505">
        <v>1</v>
      </c>
      <c r="M5505" t="b">
        <v>0</v>
      </c>
    </row>
    <row r="5506" spans="1:13" x14ac:dyDescent="0.3">
      <c r="A5506">
        <v>1000530019</v>
      </c>
      <c r="B5506">
        <v>100053</v>
      </c>
      <c r="C5506" t="s">
        <v>140</v>
      </c>
      <c r="D5506" t="s">
        <v>1993</v>
      </c>
      <c r="E5506" t="s">
        <v>33</v>
      </c>
      <c r="F5506">
        <v>10015</v>
      </c>
      <c r="G5506" t="s">
        <v>141</v>
      </c>
      <c r="H5506" t="s">
        <v>6</v>
      </c>
      <c r="I5506">
        <v>1</v>
      </c>
      <c r="J5506">
        <v>1</v>
      </c>
      <c r="K5506" t="s">
        <v>36</v>
      </c>
      <c r="L5506">
        <v>1</v>
      </c>
      <c r="M5506" t="b">
        <v>0</v>
      </c>
    </row>
    <row r="5507" spans="1:13" x14ac:dyDescent="0.3">
      <c r="A5507">
        <v>1000530020</v>
      </c>
      <c r="B5507">
        <v>100053</v>
      </c>
      <c r="C5507" t="s">
        <v>108</v>
      </c>
      <c r="D5507" t="s">
        <v>1994</v>
      </c>
      <c r="E5507" t="s">
        <v>33</v>
      </c>
      <c r="F5507">
        <v>10016</v>
      </c>
      <c r="G5507" t="s">
        <v>142</v>
      </c>
      <c r="H5507" t="s">
        <v>6</v>
      </c>
      <c r="I5507">
        <v>1</v>
      </c>
      <c r="J5507">
        <v>1</v>
      </c>
      <c r="K5507" t="s">
        <v>36</v>
      </c>
      <c r="L5507">
        <v>1</v>
      </c>
      <c r="M5507" t="b">
        <v>0</v>
      </c>
    </row>
    <row r="5508" spans="1:13" x14ac:dyDescent="0.3">
      <c r="A5508">
        <v>1000530021</v>
      </c>
      <c r="B5508">
        <v>100053</v>
      </c>
      <c r="C5508" t="s">
        <v>143</v>
      </c>
      <c r="D5508" t="s">
        <v>1995</v>
      </c>
      <c r="E5508" t="s">
        <v>33</v>
      </c>
      <c r="F5508">
        <v>10017</v>
      </c>
      <c r="G5508" t="s">
        <v>144</v>
      </c>
      <c r="H5508" t="s">
        <v>6</v>
      </c>
      <c r="I5508">
        <v>1</v>
      </c>
      <c r="J5508">
        <v>1</v>
      </c>
      <c r="K5508" t="s">
        <v>36</v>
      </c>
      <c r="L5508">
        <v>1</v>
      </c>
      <c r="M5508" t="b">
        <v>0</v>
      </c>
    </row>
    <row r="5509" spans="1:13" x14ac:dyDescent="0.3">
      <c r="A5509">
        <v>1000530022</v>
      </c>
      <c r="B5509">
        <v>100053</v>
      </c>
      <c r="C5509" t="s">
        <v>145</v>
      </c>
      <c r="D5509" t="s">
        <v>1996</v>
      </c>
      <c r="E5509" t="s">
        <v>33</v>
      </c>
      <c r="F5509">
        <v>10018</v>
      </c>
      <c r="G5509" t="s">
        <v>146</v>
      </c>
      <c r="H5509" t="s">
        <v>6</v>
      </c>
      <c r="I5509">
        <v>1</v>
      </c>
      <c r="J5509">
        <v>1</v>
      </c>
      <c r="K5509" t="s">
        <v>36</v>
      </c>
      <c r="L5509">
        <v>1</v>
      </c>
      <c r="M5509" t="b">
        <v>0</v>
      </c>
    </row>
    <row r="5510" spans="1:13" x14ac:dyDescent="0.3">
      <c r="A5510">
        <v>1000530023</v>
      </c>
      <c r="B5510">
        <v>100053</v>
      </c>
      <c r="C5510" t="s">
        <v>110</v>
      </c>
      <c r="D5510" t="s">
        <v>1997</v>
      </c>
      <c r="E5510" t="s">
        <v>33</v>
      </c>
      <c r="F5510">
        <v>10019</v>
      </c>
      <c r="G5510" t="s">
        <v>147</v>
      </c>
      <c r="H5510" t="s">
        <v>6</v>
      </c>
      <c r="I5510">
        <v>1</v>
      </c>
      <c r="J5510">
        <v>1</v>
      </c>
      <c r="K5510" t="s">
        <v>36</v>
      </c>
      <c r="L5510">
        <v>1</v>
      </c>
      <c r="M5510" t="b">
        <v>0</v>
      </c>
    </row>
    <row r="5511" spans="1:13" x14ac:dyDescent="0.3">
      <c r="A5511">
        <v>1000530024</v>
      </c>
      <c r="B5511">
        <v>100053</v>
      </c>
      <c r="C5511" t="s">
        <v>148</v>
      </c>
      <c r="D5511" t="s">
        <v>1998</v>
      </c>
      <c r="E5511" t="s">
        <v>33</v>
      </c>
      <c r="F5511">
        <v>10020</v>
      </c>
      <c r="G5511" t="s">
        <v>149</v>
      </c>
      <c r="H5511" t="s">
        <v>6</v>
      </c>
      <c r="I5511">
        <v>1</v>
      </c>
      <c r="J5511">
        <v>1</v>
      </c>
      <c r="K5511" t="s">
        <v>36</v>
      </c>
      <c r="L5511">
        <v>1</v>
      </c>
      <c r="M5511" t="b">
        <v>0</v>
      </c>
    </row>
    <row r="5512" spans="1:13" x14ac:dyDescent="0.3">
      <c r="A5512">
        <v>1000530025</v>
      </c>
      <c r="B5512">
        <v>100053</v>
      </c>
      <c r="C5512" t="s">
        <v>150</v>
      </c>
      <c r="D5512" t="s">
        <v>2000</v>
      </c>
      <c r="E5512" t="s">
        <v>33</v>
      </c>
      <c r="F5512">
        <v>10021</v>
      </c>
      <c r="G5512" t="s">
        <v>151</v>
      </c>
      <c r="H5512" t="s">
        <v>6</v>
      </c>
      <c r="I5512">
        <v>1</v>
      </c>
      <c r="J5512">
        <v>1</v>
      </c>
      <c r="K5512" t="s">
        <v>152</v>
      </c>
      <c r="L5512">
        <v>1</v>
      </c>
      <c r="M5512" t="b">
        <v>0</v>
      </c>
    </row>
    <row r="5513" spans="1:13" x14ac:dyDescent="0.3">
      <c r="A5513">
        <v>1000530026</v>
      </c>
      <c r="B5513">
        <v>100053</v>
      </c>
      <c r="C5513" t="s">
        <v>153</v>
      </c>
      <c r="D5513" t="s">
        <v>1999</v>
      </c>
      <c r="E5513" t="s">
        <v>33</v>
      </c>
      <c r="F5513">
        <v>20004</v>
      </c>
      <c r="G5513" t="s">
        <v>154</v>
      </c>
      <c r="H5513" t="s">
        <v>6</v>
      </c>
      <c r="I5513">
        <v>1</v>
      </c>
      <c r="J5513">
        <v>1</v>
      </c>
      <c r="K5513" t="s">
        <v>152</v>
      </c>
      <c r="L5513">
        <v>1</v>
      </c>
      <c r="M5513" t="b">
        <v>0</v>
      </c>
    </row>
    <row r="5514" spans="1:13" x14ac:dyDescent="0.3">
      <c r="A5514">
        <v>1000530027</v>
      </c>
      <c r="B5514">
        <v>100053</v>
      </c>
      <c r="C5514" t="s">
        <v>155</v>
      </c>
      <c r="D5514" t="s">
        <v>2001</v>
      </c>
      <c r="E5514" t="s">
        <v>33</v>
      </c>
      <c r="F5514">
        <v>20005</v>
      </c>
      <c r="G5514" t="s">
        <v>156</v>
      </c>
      <c r="H5514" t="s">
        <v>6</v>
      </c>
      <c r="I5514">
        <v>1</v>
      </c>
      <c r="J5514">
        <v>1</v>
      </c>
      <c r="K5514" t="s">
        <v>36</v>
      </c>
      <c r="L5514">
        <v>1</v>
      </c>
      <c r="M5514" t="b">
        <v>0</v>
      </c>
    </row>
    <row r="5515" spans="1:13" x14ac:dyDescent="0.3">
      <c r="A5515">
        <v>1000530028</v>
      </c>
      <c r="B5515">
        <v>100053</v>
      </c>
      <c r="C5515" t="s">
        <v>157</v>
      </c>
      <c r="D5515" t="s">
        <v>2003</v>
      </c>
      <c r="E5515" t="s">
        <v>33</v>
      </c>
      <c r="F5515">
        <v>10022</v>
      </c>
      <c r="G5515" t="s">
        <v>158</v>
      </c>
      <c r="H5515" t="s">
        <v>6</v>
      </c>
      <c r="I5515">
        <v>1</v>
      </c>
      <c r="J5515">
        <v>1</v>
      </c>
      <c r="K5515" t="s">
        <v>152</v>
      </c>
      <c r="L5515">
        <v>1</v>
      </c>
      <c r="M5515" t="b">
        <v>0</v>
      </c>
    </row>
    <row r="5516" spans="1:13" x14ac:dyDescent="0.3">
      <c r="A5516">
        <v>1000530029</v>
      </c>
      <c r="B5516">
        <v>100053</v>
      </c>
      <c r="C5516" t="s">
        <v>159</v>
      </c>
      <c r="D5516" t="s">
        <v>2002</v>
      </c>
      <c r="E5516" t="s">
        <v>33</v>
      </c>
      <c r="F5516">
        <v>10023</v>
      </c>
      <c r="G5516" t="s">
        <v>160</v>
      </c>
      <c r="H5516" t="s">
        <v>6</v>
      </c>
      <c r="I5516">
        <v>1</v>
      </c>
      <c r="J5516">
        <v>1</v>
      </c>
      <c r="K5516" t="s">
        <v>152</v>
      </c>
      <c r="L5516">
        <v>1</v>
      </c>
      <c r="M5516" t="b">
        <v>0</v>
      </c>
    </row>
    <row r="5517" spans="1:13" x14ac:dyDescent="0.3">
      <c r="A5517">
        <v>1000530030</v>
      </c>
      <c r="B5517">
        <v>100053</v>
      </c>
      <c r="C5517" t="s">
        <v>161</v>
      </c>
      <c r="D5517" t="s">
        <v>2004</v>
      </c>
      <c r="E5517" t="s">
        <v>33</v>
      </c>
      <c r="F5517">
        <v>10024</v>
      </c>
      <c r="G5517" t="s">
        <v>162</v>
      </c>
      <c r="H5517" t="s">
        <v>6</v>
      </c>
      <c r="I5517">
        <v>1</v>
      </c>
      <c r="J5517">
        <v>1</v>
      </c>
      <c r="K5517" t="s">
        <v>36</v>
      </c>
      <c r="L5517">
        <v>1</v>
      </c>
      <c r="M5517" t="b">
        <v>0</v>
      </c>
    </row>
    <row r="5518" spans="1:13" x14ac:dyDescent="0.3">
      <c r="A5518">
        <v>1000530031</v>
      </c>
      <c r="B5518">
        <v>100053</v>
      </c>
      <c r="C5518" t="s">
        <v>112</v>
      </c>
      <c r="D5518" t="s">
        <v>2005</v>
      </c>
      <c r="E5518" t="s">
        <v>33</v>
      </c>
      <c r="F5518">
        <v>10025</v>
      </c>
      <c r="G5518" t="s">
        <v>163</v>
      </c>
      <c r="H5518" t="s">
        <v>6</v>
      </c>
      <c r="I5518">
        <v>1</v>
      </c>
      <c r="J5518">
        <v>1</v>
      </c>
      <c r="K5518" t="s">
        <v>36</v>
      </c>
      <c r="L5518">
        <v>1</v>
      </c>
      <c r="M5518" t="b">
        <v>0</v>
      </c>
    </row>
    <row r="5519" spans="1:13" x14ac:dyDescent="0.3">
      <c r="A5519">
        <v>1000530032</v>
      </c>
      <c r="B5519">
        <v>100053</v>
      </c>
      <c r="C5519" t="s">
        <v>164</v>
      </c>
      <c r="D5519" t="s">
        <v>2006</v>
      </c>
      <c r="E5519" t="s">
        <v>33</v>
      </c>
      <c r="F5519">
        <v>20006</v>
      </c>
      <c r="G5519" t="s">
        <v>165</v>
      </c>
      <c r="H5519" t="s">
        <v>6</v>
      </c>
      <c r="I5519">
        <v>1</v>
      </c>
      <c r="J5519">
        <v>1</v>
      </c>
      <c r="K5519" t="s">
        <v>36</v>
      </c>
      <c r="L5519">
        <v>1</v>
      </c>
      <c r="M5519" t="b">
        <v>0</v>
      </c>
    </row>
    <row r="5520" spans="1:13" x14ac:dyDescent="0.3">
      <c r="A5520">
        <v>1000530033</v>
      </c>
      <c r="B5520">
        <v>100053</v>
      </c>
      <c r="C5520" t="s">
        <v>166</v>
      </c>
      <c r="D5520" t="s">
        <v>2008</v>
      </c>
      <c r="E5520" t="s">
        <v>33</v>
      </c>
      <c r="F5520">
        <v>10026</v>
      </c>
      <c r="G5520" t="s">
        <v>167</v>
      </c>
      <c r="H5520" t="s">
        <v>6</v>
      </c>
      <c r="I5520">
        <v>1</v>
      </c>
      <c r="J5520">
        <v>1</v>
      </c>
      <c r="K5520" t="s">
        <v>152</v>
      </c>
      <c r="L5520">
        <v>1</v>
      </c>
      <c r="M5520" t="b">
        <v>0</v>
      </c>
    </row>
    <row r="5521" spans="1:13" x14ac:dyDescent="0.3">
      <c r="A5521">
        <v>1000530034</v>
      </c>
      <c r="B5521">
        <v>100053</v>
      </c>
      <c r="C5521" t="s">
        <v>168</v>
      </c>
      <c r="D5521" t="s">
        <v>2007</v>
      </c>
      <c r="E5521" t="s">
        <v>33</v>
      </c>
      <c r="F5521">
        <v>10027</v>
      </c>
      <c r="G5521" t="s">
        <v>169</v>
      </c>
      <c r="H5521" t="s">
        <v>6</v>
      </c>
      <c r="I5521">
        <v>1</v>
      </c>
      <c r="J5521">
        <v>1</v>
      </c>
      <c r="K5521" t="s">
        <v>152</v>
      </c>
      <c r="L5521">
        <v>1</v>
      </c>
      <c r="M5521" t="b">
        <v>0</v>
      </c>
    </row>
    <row r="5522" spans="1:13" x14ac:dyDescent="0.3">
      <c r="A5522">
        <v>1000530035</v>
      </c>
      <c r="B5522">
        <v>100053</v>
      </c>
      <c r="C5522" t="s">
        <v>170</v>
      </c>
      <c r="D5522" t="s">
        <v>2009</v>
      </c>
      <c r="E5522" t="s">
        <v>33</v>
      </c>
      <c r="F5522">
        <v>10028</v>
      </c>
      <c r="G5522" t="s">
        <v>171</v>
      </c>
      <c r="H5522" t="s">
        <v>6</v>
      </c>
      <c r="I5522">
        <v>1</v>
      </c>
      <c r="J5522">
        <v>1</v>
      </c>
      <c r="K5522" t="s">
        <v>36</v>
      </c>
      <c r="L5522">
        <v>1</v>
      </c>
      <c r="M5522" t="b">
        <v>0</v>
      </c>
    </row>
    <row r="5523" spans="1:13" x14ac:dyDescent="0.3">
      <c r="A5523">
        <v>1000530036</v>
      </c>
      <c r="B5523">
        <v>100053</v>
      </c>
      <c r="C5523" t="s">
        <v>114</v>
      </c>
      <c r="D5523" t="s">
        <v>2010</v>
      </c>
      <c r="E5523" t="s">
        <v>33</v>
      </c>
      <c r="F5523">
        <v>10029</v>
      </c>
      <c r="G5523" t="s">
        <v>172</v>
      </c>
      <c r="H5523" t="s">
        <v>6</v>
      </c>
      <c r="I5523">
        <v>1</v>
      </c>
      <c r="J5523">
        <v>1</v>
      </c>
      <c r="K5523" t="s">
        <v>36</v>
      </c>
      <c r="L5523">
        <v>1</v>
      </c>
      <c r="M5523" t="b">
        <v>0</v>
      </c>
    </row>
    <row r="5524" spans="1:13" x14ac:dyDescent="0.3">
      <c r="A5524">
        <v>1000530037</v>
      </c>
      <c r="B5524">
        <v>100053</v>
      </c>
      <c r="C5524" t="s">
        <v>173</v>
      </c>
      <c r="D5524" t="s">
        <v>2011</v>
      </c>
      <c r="E5524" t="s">
        <v>33</v>
      </c>
      <c r="F5524">
        <v>20007</v>
      </c>
      <c r="G5524" t="s">
        <v>174</v>
      </c>
      <c r="H5524" t="s">
        <v>6</v>
      </c>
      <c r="I5524">
        <v>1</v>
      </c>
      <c r="J5524">
        <v>1</v>
      </c>
      <c r="K5524" t="s">
        <v>152</v>
      </c>
      <c r="L5524">
        <v>1</v>
      </c>
      <c r="M5524" t="b">
        <v>0</v>
      </c>
    </row>
    <row r="5525" spans="1:13" x14ac:dyDescent="0.3">
      <c r="A5525">
        <v>1000530038</v>
      </c>
      <c r="B5525">
        <v>100053</v>
      </c>
      <c r="C5525" t="s">
        <v>175</v>
      </c>
      <c r="D5525" t="s">
        <v>2012</v>
      </c>
      <c r="E5525" t="s">
        <v>33</v>
      </c>
      <c r="F5525">
        <v>20008</v>
      </c>
      <c r="G5525" t="s">
        <v>176</v>
      </c>
      <c r="H5525" t="s">
        <v>6</v>
      </c>
      <c r="I5525">
        <v>1</v>
      </c>
      <c r="J5525">
        <v>1</v>
      </c>
      <c r="K5525" t="s">
        <v>36</v>
      </c>
      <c r="L5525">
        <v>1</v>
      </c>
      <c r="M5525" t="b">
        <v>0</v>
      </c>
    </row>
    <row r="5526" spans="1:13" x14ac:dyDescent="0.3">
      <c r="A5526">
        <v>1000530039</v>
      </c>
      <c r="B5526">
        <v>100053</v>
      </c>
      <c r="C5526" t="s">
        <v>177</v>
      </c>
      <c r="D5526" t="s">
        <v>2014</v>
      </c>
      <c r="E5526" t="s">
        <v>33</v>
      </c>
      <c r="F5526">
        <v>20009</v>
      </c>
      <c r="G5526" t="s">
        <v>178</v>
      </c>
      <c r="H5526" t="s">
        <v>6</v>
      </c>
      <c r="I5526">
        <v>1</v>
      </c>
      <c r="J5526">
        <v>1</v>
      </c>
      <c r="K5526" t="s">
        <v>36</v>
      </c>
      <c r="L5526">
        <v>1</v>
      </c>
      <c r="M5526" t="b">
        <v>0</v>
      </c>
    </row>
    <row r="5527" spans="1:13" x14ac:dyDescent="0.3">
      <c r="A5527">
        <v>1000530040</v>
      </c>
      <c r="B5527">
        <v>100053</v>
      </c>
      <c r="C5527" t="s">
        <v>179</v>
      </c>
      <c r="D5527" t="s">
        <v>2013</v>
      </c>
      <c r="E5527" t="s">
        <v>33</v>
      </c>
      <c r="F5527">
        <v>10030</v>
      </c>
      <c r="G5527" t="s">
        <v>180</v>
      </c>
      <c r="H5527" t="s">
        <v>6</v>
      </c>
      <c r="I5527">
        <v>1</v>
      </c>
      <c r="J5527">
        <v>1</v>
      </c>
      <c r="K5527" t="s">
        <v>36</v>
      </c>
      <c r="L5527">
        <v>1</v>
      </c>
      <c r="M5527" t="b">
        <v>0</v>
      </c>
    </row>
    <row r="5528" spans="1:13" x14ac:dyDescent="0.3">
      <c r="A5528">
        <v>1000530041</v>
      </c>
      <c r="B5528">
        <v>100053</v>
      </c>
      <c r="C5528" t="s">
        <v>181</v>
      </c>
      <c r="D5528" t="s">
        <v>2015</v>
      </c>
      <c r="E5528" t="s">
        <v>33</v>
      </c>
      <c r="F5528">
        <v>20010</v>
      </c>
      <c r="G5528" t="s">
        <v>182</v>
      </c>
      <c r="H5528" t="s">
        <v>6</v>
      </c>
      <c r="I5528">
        <v>1</v>
      </c>
      <c r="J5528">
        <v>1</v>
      </c>
      <c r="K5528" t="s">
        <v>36</v>
      </c>
      <c r="L5528">
        <v>1</v>
      </c>
      <c r="M5528" t="b">
        <v>0</v>
      </c>
    </row>
    <row r="5529" spans="1:13" x14ac:dyDescent="0.3">
      <c r="A5529">
        <v>1000530042</v>
      </c>
      <c r="B5529">
        <v>100053</v>
      </c>
      <c r="C5529" t="s">
        <v>183</v>
      </c>
      <c r="D5529" t="s">
        <v>2017</v>
      </c>
      <c r="E5529" t="s">
        <v>33</v>
      </c>
      <c r="F5529">
        <v>10031</v>
      </c>
      <c r="G5529" t="s">
        <v>184</v>
      </c>
      <c r="H5529" t="s">
        <v>6</v>
      </c>
      <c r="I5529">
        <v>1</v>
      </c>
      <c r="J5529">
        <v>1</v>
      </c>
      <c r="K5529" t="s">
        <v>152</v>
      </c>
      <c r="L5529">
        <v>1</v>
      </c>
      <c r="M5529" t="b">
        <v>0</v>
      </c>
    </row>
    <row r="5530" spans="1:13" x14ac:dyDescent="0.3">
      <c r="A5530">
        <v>1000530043</v>
      </c>
      <c r="B5530">
        <v>100053</v>
      </c>
      <c r="C5530" t="s">
        <v>185</v>
      </c>
      <c r="D5530" t="s">
        <v>2016</v>
      </c>
      <c r="E5530" t="s">
        <v>33</v>
      </c>
      <c r="F5530">
        <v>10032</v>
      </c>
      <c r="G5530" t="s">
        <v>186</v>
      </c>
      <c r="H5530" t="s">
        <v>6</v>
      </c>
      <c r="I5530">
        <v>1</v>
      </c>
      <c r="J5530">
        <v>1</v>
      </c>
      <c r="K5530" t="s">
        <v>152</v>
      </c>
      <c r="L5530">
        <v>1</v>
      </c>
      <c r="M5530" t="b">
        <v>0</v>
      </c>
    </row>
    <row r="5531" spans="1:13" x14ac:dyDescent="0.3">
      <c r="A5531">
        <v>1000530044</v>
      </c>
      <c r="B5531">
        <v>100053</v>
      </c>
      <c r="C5531" t="s">
        <v>187</v>
      </c>
      <c r="D5531" t="s">
        <v>2018</v>
      </c>
      <c r="E5531" t="s">
        <v>33</v>
      </c>
      <c r="F5531">
        <v>20011</v>
      </c>
      <c r="G5531" t="s">
        <v>188</v>
      </c>
      <c r="H5531" t="s">
        <v>6</v>
      </c>
      <c r="I5531">
        <v>1</v>
      </c>
      <c r="J5531">
        <v>1</v>
      </c>
      <c r="K5531" t="s">
        <v>36</v>
      </c>
      <c r="L5531">
        <v>1</v>
      </c>
      <c r="M5531" t="b">
        <v>0</v>
      </c>
    </row>
    <row r="5532" spans="1:13" x14ac:dyDescent="0.3">
      <c r="A5532">
        <v>1000530045</v>
      </c>
      <c r="B5532">
        <v>100053</v>
      </c>
      <c r="C5532" t="s">
        <v>189</v>
      </c>
      <c r="D5532" t="s">
        <v>2020</v>
      </c>
      <c r="E5532" t="s">
        <v>33</v>
      </c>
      <c r="F5532">
        <v>20012</v>
      </c>
      <c r="G5532" t="s">
        <v>190</v>
      </c>
      <c r="H5532" t="s">
        <v>6</v>
      </c>
      <c r="I5532">
        <v>1</v>
      </c>
      <c r="J5532">
        <v>1</v>
      </c>
      <c r="K5532" t="s">
        <v>36</v>
      </c>
      <c r="L5532">
        <v>1</v>
      </c>
      <c r="M5532" t="b">
        <v>0</v>
      </c>
    </row>
    <row r="5533" spans="1:13" x14ac:dyDescent="0.3">
      <c r="A5533">
        <v>1000530046</v>
      </c>
      <c r="B5533">
        <v>100053</v>
      </c>
      <c r="C5533" t="s">
        <v>191</v>
      </c>
      <c r="D5533" t="s">
        <v>2019</v>
      </c>
      <c r="E5533" t="s">
        <v>33</v>
      </c>
      <c r="F5533">
        <v>20013</v>
      </c>
      <c r="G5533" t="s">
        <v>192</v>
      </c>
      <c r="H5533" t="s">
        <v>6</v>
      </c>
      <c r="I5533">
        <v>1</v>
      </c>
      <c r="J5533">
        <v>1</v>
      </c>
      <c r="K5533" t="s">
        <v>36</v>
      </c>
      <c r="L5533">
        <v>1</v>
      </c>
      <c r="M5533" t="b">
        <v>0</v>
      </c>
    </row>
    <row r="5534" spans="1:13" x14ac:dyDescent="0.3">
      <c r="A5534">
        <v>1000530047</v>
      </c>
      <c r="B5534">
        <v>100053</v>
      </c>
      <c r="C5534" t="s">
        <v>193</v>
      </c>
      <c r="D5534" t="s">
        <v>2021</v>
      </c>
      <c r="E5534" t="s">
        <v>33</v>
      </c>
      <c r="F5534">
        <v>10034</v>
      </c>
      <c r="G5534" t="s">
        <v>194</v>
      </c>
      <c r="H5534" t="s">
        <v>6</v>
      </c>
      <c r="I5534">
        <v>1</v>
      </c>
      <c r="J5534">
        <v>1</v>
      </c>
      <c r="K5534" t="s">
        <v>36</v>
      </c>
      <c r="L5534">
        <v>1</v>
      </c>
      <c r="M5534" t="b">
        <v>0</v>
      </c>
    </row>
    <row r="5535" spans="1:13" x14ac:dyDescent="0.3">
      <c r="A5535">
        <v>1000530048</v>
      </c>
      <c r="B5535">
        <v>100053</v>
      </c>
      <c r="C5535" t="s">
        <v>195</v>
      </c>
      <c r="D5535" t="s">
        <v>2023</v>
      </c>
      <c r="E5535" t="s">
        <v>33</v>
      </c>
      <c r="F5535">
        <v>10035</v>
      </c>
      <c r="G5535" t="s">
        <v>196</v>
      </c>
      <c r="H5535" t="s">
        <v>6</v>
      </c>
      <c r="I5535">
        <v>1</v>
      </c>
      <c r="J5535">
        <v>1</v>
      </c>
      <c r="K5535" t="s">
        <v>36</v>
      </c>
      <c r="L5535">
        <v>1</v>
      </c>
      <c r="M5535" t="b">
        <v>0</v>
      </c>
    </row>
    <row r="5536" spans="1:13" x14ac:dyDescent="0.3">
      <c r="A5536">
        <v>1000530049</v>
      </c>
      <c r="B5536">
        <v>100053</v>
      </c>
      <c r="C5536" t="s">
        <v>197</v>
      </c>
      <c r="D5536" t="s">
        <v>2022</v>
      </c>
      <c r="E5536" t="s">
        <v>33</v>
      </c>
      <c r="F5536">
        <v>10036</v>
      </c>
      <c r="G5536" t="s">
        <v>198</v>
      </c>
      <c r="H5536" t="s">
        <v>6</v>
      </c>
      <c r="I5536">
        <v>1</v>
      </c>
      <c r="J5536">
        <v>1</v>
      </c>
      <c r="K5536" t="s">
        <v>36</v>
      </c>
      <c r="L5536">
        <v>1</v>
      </c>
      <c r="M5536" t="b">
        <v>0</v>
      </c>
    </row>
    <row r="5537" spans="1:13" x14ac:dyDescent="0.3">
      <c r="A5537">
        <v>1000530050</v>
      </c>
      <c r="B5537">
        <v>100053</v>
      </c>
      <c r="C5537" t="s">
        <v>199</v>
      </c>
      <c r="D5537" t="s">
        <v>2024</v>
      </c>
      <c r="E5537" t="s">
        <v>33</v>
      </c>
      <c r="F5537">
        <v>10037</v>
      </c>
      <c r="G5537" t="s">
        <v>200</v>
      </c>
      <c r="H5537" t="s">
        <v>6</v>
      </c>
      <c r="I5537">
        <v>1</v>
      </c>
      <c r="J5537">
        <v>1</v>
      </c>
      <c r="K5537" t="s">
        <v>36</v>
      </c>
      <c r="L5537">
        <v>1</v>
      </c>
      <c r="M5537" t="b">
        <v>0</v>
      </c>
    </row>
    <row r="5538" spans="1:13" x14ac:dyDescent="0.3">
      <c r="A5538">
        <v>1000530051</v>
      </c>
      <c r="B5538">
        <v>100053</v>
      </c>
      <c r="C5538" t="s">
        <v>201</v>
      </c>
      <c r="D5538" t="s">
        <v>2026</v>
      </c>
      <c r="E5538" t="s">
        <v>33</v>
      </c>
      <c r="F5538">
        <v>10038</v>
      </c>
      <c r="G5538" t="s">
        <v>202</v>
      </c>
      <c r="H5538" t="s">
        <v>6</v>
      </c>
      <c r="I5538">
        <v>1</v>
      </c>
      <c r="J5538">
        <v>1</v>
      </c>
      <c r="K5538" t="s">
        <v>36</v>
      </c>
      <c r="L5538">
        <v>1</v>
      </c>
      <c r="M5538" t="b">
        <v>0</v>
      </c>
    </row>
    <row r="5539" spans="1:13" x14ac:dyDescent="0.3">
      <c r="A5539">
        <v>1000530052</v>
      </c>
      <c r="B5539">
        <v>100053</v>
      </c>
      <c r="C5539" t="s">
        <v>203</v>
      </c>
      <c r="D5539" t="s">
        <v>2025</v>
      </c>
      <c r="E5539" t="s">
        <v>33</v>
      </c>
      <c r="F5539">
        <v>20014</v>
      </c>
      <c r="G5539" t="s">
        <v>204</v>
      </c>
      <c r="H5539" t="s">
        <v>6</v>
      </c>
      <c r="I5539">
        <v>1</v>
      </c>
      <c r="J5539">
        <v>1</v>
      </c>
      <c r="K5539" t="s">
        <v>36</v>
      </c>
      <c r="L5539">
        <v>1</v>
      </c>
      <c r="M5539" t="b">
        <v>0</v>
      </c>
    </row>
    <row r="5540" spans="1:13" x14ac:dyDescent="0.3">
      <c r="A5540">
        <v>1000530053</v>
      </c>
      <c r="B5540">
        <v>100053</v>
      </c>
      <c r="C5540" t="s">
        <v>205</v>
      </c>
      <c r="D5540" t="s">
        <v>2027</v>
      </c>
      <c r="E5540" t="s">
        <v>33</v>
      </c>
      <c r="F5540">
        <v>10039</v>
      </c>
      <c r="G5540" t="s">
        <v>206</v>
      </c>
      <c r="H5540" t="s">
        <v>6</v>
      </c>
      <c r="I5540">
        <v>1</v>
      </c>
      <c r="J5540">
        <v>1</v>
      </c>
      <c r="K5540" t="s">
        <v>36</v>
      </c>
      <c r="L5540">
        <v>1</v>
      </c>
      <c r="M5540" t="b">
        <v>0</v>
      </c>
    </row>
    <row r="5541" spans="1:13" x14ac:dyDescent="0.3">
      <c r="A5541">
        <v>1000530054</v>
      </c>
      <c r="B5541">
        <v>100053</v>
      </c>
      <c r="C5541" t="s">
        <v>207</v>
      </c>
      <c r="D5541" t="s">
        <v>2029</v>
      </c>
      <c r="E5541" t="s">
        <v>33</v>
      </c>
      <c r="F5541">
        <v>20015</v>
      </c>
      <c r="G5541" t="s">
        <v>208</v>
      </c>
      <c r="H5541" t="s">
        <v>6</v>
      </c>
      <c r="I5541">
        <v>1</v>
      </c>
      <c r="J5541">
        <v>1</v>
      </c>
      <c r="K5541" t="s">
        <v>36</v>
      </c>
      <c r="L5541">
        <v>1</v>
      </c>
      <c r="M5541" t="b">
        <v>0</v>
      </c>
    </row>
    <row r="5542" spans="1:13" x14ac:dyDescent="0.3">
      <c r="A5542">
        <v>1000530055</v>
      </c>
      <c r="B5542">
        <v>100053</v>
      </c>
      <c r="C5542" t="s">
        <v>209</v>
      </c>
      <c r="D5542" t="s">
        <v>2028</v>
      </c>
      <c r="E5542" t="s">
        <v>33</v>
      </c>
      <c r="F5542">
        <v>20016</v>
      </c>
      <c r="G5542" t="s">
        <v>210</v>
      </c>
      <c r="H5542" t="s">
        <v>6</v>
      </c>
      <c r="I5542">
        <v>1</v>
      </c>
      <c r="J5542">
        <v>1</v>
      </c>
      <c r="K5542" t="s">
        <v>36</v>
      </c>
      <c r="L5542">
        <v>1</v>
      </c>
      <c r="M5542" t="b">
        <v>0</v>
      </c>
    </row>
    <row r="5543" spans="1:13" x14ac:dyDescent="0.3">
      <c r="A5543">
        <v>1000530056</v>
      </c>
      <c r="B5543">
        <v>100053</v>
      </c>
      <c r="C5543" t="s">
        <v>211</v>
      </c>
      <c r="D5543" t="s">
        <v>2030</v>
      </c>
      <c r="E5543" t="s">
        <v>33</v>
      </c>
      <c r="F5543">
        <v>10040</v>
      </c>
      <c r="G5543" t="s">
        <v>212</v>
      </c>
      <c r="H5543" t="s">
        <v>6</v>
      </c>
      <c r="I5543">
        <v>1</v>
      </c>
      <c r="J5543">
        <v>1</v>
      </c>
      <c r="K5543" t="s">
        <v>36</v>
      </c>
      <c r="L5543">
        <v>1</v>
      </c>
      <c r="M5543" t="b">
        <v>0</v>
      </c>
    </row>
    <row r="5544" spans="1:13" x14ac:dyDescent="0.3">
      <c r="A5544">
        <v>1000530057</v>
      </c>
      <c r="B5544">
        <v>100053</v>
      </c>
      <c r="C5544" t="s">
        <v>213</v>
      </c>
      <c r="D5544" t="s">
        <v>2032</v>
      </c>
      <c r="E5544" t="s">
        <v>33</v>
      </c>
      <c r="F5544">
        <v>10041</v>
      </c>
      <c r="G5544" t="s">
        <v>214</v>
      </c>
      <c r="H5544" t="s">
        <v>6</v>
      </c>
      <c r="I5544">
        <v>1</v>
      </c>
      <c r="J5544">
        <v>1</v>
      </c>
      <c r="K5544" t="s">
        <v>36</v>
      </c>
      <c r="L5544">
        <v>1</v>
      </c>
      <c r="M5544" t="b">
        <v>0</v>
      </c>
    </row>
    <row r="5545" spans="1:13" x14ac:dyDescent="0.3">
      <c r="A5545">
        <v>1000530058</v>
      </c>
      <c r="B5545">
        <v>100053</v>
      </c>
      <c r="C5545" t="s">
        <v>215</v>
      </c>
      <c r="D5545" t="s">
        <v>2031</v>
      </c>
      <c r="E5545" t="s">
        <v>33</v>
      </c>
      <c r="F5545">
        <v>20017</v>
      </c>
      <c r="G5545" t="s">
        <v>216</v>
      </c>
      <c r="H5545" t="s">
        <v>6</v>
      </c>
      <c r="I5545">
        <v>1</v>
      </c>
      <c r="J5545">
        <v>1</v>
      </c>
      <c r="K5545" t="s">
        <v>36</v>
      </c>
      <c r="L5545">
        <v>1</v>
      </c>
      <c r="M5545" t="b">
        <v>0</v>
      </c>
    </row>
    <row r="5546" spans="1:13" x14ac:dyDescent="0.3">
      <c r="A5546">
        <v>1000530059</v>
      </c>
      <c r="B5546">
        <v>100053</v>
      </c>
      <c r="C5546" t="s">
        <v>217</v>
      </c>
      <c r="D5546" t="s">
        <v>2033</v>
      </c>
      <c r="E5546" t="s">
        <v>33</v>
      </c>
      <c r="F5546">
        <v>10042</v>
      </c>
      <c r="G5546" t="s">
        <v>218</v>
      </c>
      <c r="H5546" t="s">
        <v>6</v>
      </c>
      <c r="I5546">
        <v>1</v>
      </c>
      <c r="J5546">
        <v>1</v>
      </c>
      <c r="K5546" t="s">
        <v>36</v>
      </c>
      <c r="L5546">
        <v>1</v>
      </c>
      <c r="M5546" t="b">
        <v>0</v>
      </c>
    </row>
    <row r="5547" spans="1:13" x14ac:dyDescent="0.3">
      <c r="A5547">
        <v>1000530060</v>
      </c>
      <c r="B5547">
        <v>100053</v>
      </c>
      <c r="C5547" t="s">
        <v>219</v>
      </c>
      <c r="D5547" t="s">
        <v>2035</v>
      </c>
      <c r="E5547" t="s">
        <v>33</v>
      </c>
      <c r="F5547">
        <v>10043</v>
      </c>
      <c r="G5547" t="s">
        <v>220</v>
      </c>
      <c r="H5547" t="s">
        <v>6</v>
      </c>
      <c r="I5547">
        <v>1</v>
      </c>
      <c r="J5547">
        <v>1</v>
      </c>
      <c r="K5547" t="s">
        <v>36</v>
      </c>
      <c r="L5547">
        <v>1</v>
      </c>
      <c r="M5547" t="b">
        <v>0</v>
      </c>
    </row>
    <row r="5548" spans="1:13" x14ac:dyDescent="0.3">
      <c r="A5548">
        <v>1000530061</v>
      </c>
      <c r="B5548">
        <v>100053</v>
      </c>
      <c r="C5548" t="s">
        <v>221</v>
      </c>
      <c r="D5548" t="s">
        <v>2034</v>
      </c>
      <c r="E5548" t="s">
        <v>33</v>
      </c>
      <c r="F5548">
        <v>10044</v>
      </c>
      <c r="G5548" t="s">
        <v>222</v>
      </c>
      <c r="H5548" t="s">
        <v>6</v>
      </c>
      <c r="I5548">
        <v>1</v>
      </c>
      <c r="J5548">
        <v>1</v>
      </c>
      <c r="K5548" t="s">
        <v>36</v>
      </c>
      <c r="L5548">
        <v>1</v>
      </c>
      <c r="M5548" t="b">
        <v>0</v>
      </c>
    </row>
    <row r="5549" spans="1:13" x14ac:dyDescent="0.3">
      <c r="A5549">
        <v>1000530062</v>
      </c>
      <c r="B5549">
        <v>100053</v>
      </c>
      <c r="C5549" t="s">
        <v>223</v>
      </c>
      <c r="D5549" t="s">
        <v>2037</v>
      </c>
      <c r="E5549" t="s">
        <v>33</v>
      </c>
      <c r="F5549">
        <v>10046</v>
      </c>
      <c r="G5549" t="s">
        <v>224</v>
      </c>
      <c r="H5549" t="s">
        <v>6</v>
      </c>
      <c r="I5549">
        <v>1</v>
      </c>
      <c r="J5549">
        <v>1</v>
      </c>
      <c r="K5549" t="s">
        <v>152</v>
      </c>
      <c r="L5549">
        <v>1</v>
      </c>
      <c r="M5549" t="b">
        <v>0</v>
      </c>
    </row>
    <row r="5550" spans="1:13" x14ac:dyDescent="0.3">
      <c r="A5550">
        <v>1000530063</v>
      </c>
      <c r="B5550">
        <v>100053</v>
      </c>
      <c r="C5550" t="s">
        <v>225</v>
      </c>
      <c r="D5550" t="s">
        <v>2036</v>
      </c>
      <c r="E5550" t="s">
        <v>33</v>
      </c>
      <c r="F5550">
        <v>10047</v>
      </c>
      <c r="G5550" t="s">
        <v>226</v>
      </c>
      <c r="H5550" t="s">
        <v>6</v>
      </c>
      <c r="I5550">
        <v>1</v>
      </c>
      <c r="J5550">
        <v>1</v>
      </c>
      <c r="K5550" t="s">
        <v>152</v>
      </c>
      <c r="L5550">
        <v>1</v>
      </c>
      <c r="M5550" t="b">
        <v>0</v>
      </c>
    </row>
    <row r="5551" spans="1:13" x14ac:dyDescent="0.3">
      <c r="A5551">
        <v>1000530064</v>
      </c>
      <c r="B5551">
        <v>100053</v>
      </c>
      <c r="C5551" t="s">
        <v>227</v>
      </c>
      <c r="D5551" t="s">
        <v>2038</v>
      </c>
      <c r="E5551" t="s">
        <v>33</v>
      </c>
      <c r="F5551">
        <v>10048</v>
      </c>
      <c r="G5551" t="s">
        <v>228</v>
      </c>
      <c r="H5551" t="s">
        <v>6</v>
      </c>
      <c r="I5551">
        <v>1</v>
      </c>
      <c r="J5551">
        <v>1</v>
      </c>
      <c r="K5551" t="s">
        <v>36</v>
      </c>
      <c r="L5551">
        <v>1</v>
      </c>
      <c r="M5551" t="b">
        <v>0</v>
      </c>
    </row>
    <row r="5552" spans="1:13" x14ac:dyDescent="0.3">
      <c r="A5552">
        <v>1000530065</v>
      </c>
      <c r="B5552">
        <v>100053</v>
      </c>
      <c r="C5552" t="s">
        <v>229</v>
      </c>
      <c r="D5552" t="s">
        <v>1654</v>
      </c>
      <c r="E5552" t="s">
        <v>33</v>
      </c>
      <c r="F5552">
        <v>20018</v>
      </c>
      <c r="G5552" t="s">
        <v>230</v>
      </c>
      <c r="H5552" t="s">
        <v>6</v>
      </c>
      <c r="I5552">
        <v>1</v>
      </c>
      <c r="J5552">
        <v>1</v>
      </c>
      <c r="K5552" t="s">
        <v>36</v>
      </c>
      <c r="L5552">
        <v>1</v>
      </c>
      <c r="M5552" t="b">
        <v>0</v>
      </c>
    </row>
    <row r="5553" spans="1:13" x14ac:dyDescent="0.3">
      <c r="A5553">
        <v>1000530066</v>
      </c>
      <c r="B5553">
        <v>100053</v>
      </c>
      <c r="C5553" t="s">
        <v>231</v>
      </c>
      <c r="D5553" t="s">
        <v>1652</v>
      </c>
      <c r="E5553" t="s">
        <v>33</v>
      </c>
      <c r="F5553">
        <v>10049</v>
      </c>
      <c r="G5553" t="s">
        <v>232</v>
      </c>
      <c r="H5553" t="s">
        <v>6</v>
      </c>
      <c r="I5553">
        <v>1</v>
      </c>
      <c r="J5553">
        <v>1</v>
      </c>
      <c r="K5553" t="s">
        <v>36</v>
      </c>
      <c r="L5553">
        <v>1</v>
      </c>
      <c r="M5553" t="b">
        <v>0</v>
      </c>
    </row>
    <row r="5554" spans="1:13" x14ac:dyDescent="0.3">
      <c r="A5554">
        <v>1000530067</v>
      </c>
      <c r="B5554">
        <v>100053</v>
      </c>
      <c r="C5554" t="s">
        <v>233</v>
      </c>
      <c r="D5554" t="s">
        <v>1653</v>
      </c>
      <c r="E5554" t="s">
        <v>33</v>
      </c>
      <c r="F5554">
        <v>10050</v>
      </c>
      <c r="G5554" t="s">
        <v>234</v>
      </c>
      <c r="H5554" t="s">
        <v>6</v>
      </c>
      <c r="I5554">
        <v>1</v>
      </c>
      <c r="J5554">
        <v>1</v>
      </c>
      <c r="K5554" t="s">
        <v>36</v>
      </c>
      <c r="L5554">
        <v>1</v>
      </c>
      <c r="M5554" t="b">
        <v>0</v>
      </c>
    </row>
    <row r="5555" spans="1:13" x14ac:dyDescent="0.3">
      <c r="A5555">
        <v>1000530068</v>
      </c>
      <c r="B5555">
        <v>100053</v>
      </c>
      <c r="C5555" t="s">
        <v>235</v>
      </c>
      <c r="D5555" t="s">
        <v>1655</v>
      </c>
      <c r="E5555" t="s">
        <v>33</v>
      </c>
      <c r="F5555">
        <v>10051</v>
      </c>
      <c r="G5555" t="s">
        <v>236</v>
      </c>
      <c r="H5555" t="s">
        <v>6</v>
      </c>
      <c r="I5555">
        <v>1</v>
      </c>
      <c r="J5555">
        <v>1</v>
      </c>
      <c r="K5555" t="s">
        <v>36</v>
      </c>
      <c r="L5555">
        <v>1</v>
      </c>
      <c r="M5555" t="b">
        <v>0</v>
      </c>
    </row>
    <row r="5556" spans="1:13" x14ac:dyDescent="0.3">
      <c r="A5556">
        <v>1000530069</v>
      </c>
      <c r="B5556">
        <v>100053</v>
      </c>
      <c r="C5556" t="s">
        <v>237</v>
      </c>
      <c r="D5556" t="s">
        <v>1656</v>
      </c>
      <c r="E5556" t="s">
        <v>33</v>
      </c>
      <c r="F5556">
        <v>10052</v>
      </c>
      <c r="G5556" t="s">
        <v>238</v>
      </c>
      <c r="H5556" t="s">
        <v>6</v>
      </c>
      <c r="I5556">
        <v>1</v>
      </c>
      <c r="J5556">
        <v>1</v>
      </c>
      <c r="K5556" t="s">
        <v>36</v>
      </c>
      <c r="L5556">
        <v>1</v>
      </c>
      <c r="M5556" t="b">
        <v>0</v>
      </c>
    </row>
    <row r="5557" spans="1:13" x14ac:dyDescent="0.3">
      <c r="A5557">
        <v>1000530070</v>
      </c>
      <c r="B5557">
        <v>100053</v>
      </c>
      <c r="C5557" t="s">
        <v>239</v>
      </c>
      <c r="D5557" t="s">
        <v>1657</v>
      </c>
      <c r="E5557" t="s">
        <v>33</v>
      </c>
      <c r="F5557">
        <v>20019</v>
      </c>
      <c r="G5557" t="s">
        <v>240</v>
      </c>
      <c r="H5557" t="s">
        <v>6</v>
      </c>
      <c r="I5557">
        <v>1</v>
      </c>
      <c r="J5557">
        <v>1</v>
      </c>
      <c r="K5557" t="s">
        <v>36</v>
      </c>
      <c r="L5557">
        <v>1</v>
      </c>
      <c r="M5557" t="b">
        <v>0</v>
      </c>
    </row>
    <row r="5558" spans="1:13" x14ac:dyDescent="0.3">
      <c r="A5558">
        <v>1000530071</v>
      </c>
      <c r="B5558">
        <v>100053</v>
      </c>
      <c r="C5558" t="s">
        <v>241</v>
      </c>
      <c r="D5558" t="s">
        <v>2040</v>
      </c>
      <c r="E5558" t="s">
        <v>33</v>
      </c>
      <c r="F5558">
        <v>10053</v>
      </c>
      <c r="G5558" t="s">
        <v>242</v>
      </c>
      <c r="H5558" t="s">
        <v>6</v>
      </c>
      <c r="I5558">
        <v>1</v>
      </c>
      <c r="J5558">
        <v>1</v>
      </c>
      <c r="K5558" t="s">
        <v>152</v>
      </c>
      <c r="L5558">
        <v>1</v>
      </c>
      <c r="M5558" t="b">
        <v>0</v>
      </c>
    </row>
    <row r="5559" spans="1:13" x14ac:dyDescent="0.3">
      <c r="A5559">
        <v>1000530072</v>
      </c>
      <c r="B5559">
        <v>100053</v>
      </c>
      <c r="C5559" t="s">
        <v>243</v>
      </c>
      <c r="D5559" t="s">
        <v>2039</v>
      </c>
      <c r="E5559" t="s">
        <v>33</v>
      </c>
      <c r="F5559">
        <v>10054</v>
      </c>
      <c r="G5559" t="s">
        <v>244</v>
      </c>
      <c r="H5559" t="s">
        <v>6</v>
      </c>
      <c r="I5559">
        <v>1</v>
      </c>
      <c r="J5559">
        <v>1</v>
      </c>
      <c r="K5559" t="s">
        <v>152</v>
      </c>
      <c r="L5559">
        <v>1</v>
      </c>
      <c r="M5559" t="b">
        <v>0</v>
      </c>
    </row>
    <row r="5560" spans="1:13" x14ac:dyDescent="0.3">
      <c r="A5560">
        <v>1000530073</v>
      </c>
      <c r="B5560">
        <v>100053</v>
      </c>
      <c r="C5560" t="s">
        <v>245</v>
      </c>
      <c r="D5560" t="s">
        <v>1659</v>
      </c>
      <c r="E5560" t="s">
        <v>33</v>
      </c>
      <c r="F5560">
        <v>20020</v>
      </c>
      <c r="G5560" t="s">
        <v>246</v>
      </c>
      <c r="H5560" t="s">
        <v>6</v>
      </c>
      <c r="I5560">
        <v>1</v>
      </c>
      <c r="J5560">
        <v>1</v>
      </c>
      <c r="K5560" t="s">
        <v>36</v>
      </c>
      <c r="L5560">
        <v>1</v>
      </c>
      <c r="M5560" t="b">
        <v>0</v>
      </c>
    </row>
    <row r="5561" spans="1:13" x14ac:dyDescent="0.3">
      <c r="A5561">
        <v>1000530074</v>
      </c>
      <c r="B5561">
        <v>100053</v>
      </c>
      <c r="C5561" t="s">
        <v>247</v>
      </c>
      <c r="D5561" t="s">
        <v>1660</v>
      </c>
      <c r="E5561" t="s">
        <v>33</v>
      </c>
      <c r="F5561">
        <v>10055</v>
      </c>
      <c r="G5561" t="s">
        <v>248</v>
      </c>
      <c r="H5561" t="s">
        <v>6</v>
      </c>
      <c r="I5561">
        <v>1</v>
      </c>
      <c r="J5561">
        <v>1</v>
      </c>
      <c r="K5561" t="s">
        <v>36</v>
      </c>
      <c r="L5561">
        <v>1</v>
      </c>
      <c r="M5561" t="b">
        <v>0</v>
      </c>
    </row>
    <row r="5562" spans="1:13" x14ac:dyDescent="0.3">
      <c r="A5562">
        <v>1000530075</v>
      </c>
      <c r="B5562">
        <v>100053</v>
      </c>
      <c r="C5562" t="s">
        <v>249</v>
      </c>
      <c r="D5562" t="s">
        <v>1661</v>
      </c>
      <c r="E5562" t="s">
        <v>33</v>
      </c>
      <c r="F5562">
        <v>10056</v>
      </c>
      <c r="G5562" t="s">
        <v>250</v>
      </c>
      <c r="H5562" t="s">
        <v>6</v>
      </c>
      <c r="I5562">
        <v>1</v>
      </c>
      <c r="J5562">
        <v>1</v>
      </c>
      <c r="K5562" t="s">
        <v>36</v>
      </c>
      <c r="L5562">
        <v>1</v>
      </c>
      <c r="M5562" t="b">
        <v>0</v>
      </c>
    </row>
    <row r="5563" spans="1:13" x14ac:dyDescent="0.3">
      <c r="A5563">
        <v>1000530076</v>
      </c>
      <c r="B5563">
        <v>100053</v>
      </c>
      <c r="C5563" t="s">
        <v>251</v>
      </c>
      <c r="D5563" t="s">
        <v>1662</v>
      </c>
      <c r="E5563" t="s">
        <v>33</v>
      </c>
      <c r="F5563">
        <v>20021</v>
      </c>
      <c r="G5563" t="s">
        <v>252</v>
      </c>
      <c r="H5563" t="s">
        <v>6</v>
      </c>
      <c r="I5563">
        <v>1</v>
      </c>
      <c r="J5563">
        <v>1</v>
      </c>
      <c r="K5563" t="s">
        <v>36</v>
      </c>
      <c r="L5563">
        <v>1</v>
      </c>
      <c r="M5563" t="b">
        <v>0</v>
      </c>
    </row>
    <row r="5564" spans="1:13" x14ac:dyDescent="0.3">
      <c r="A5564">
        <v>1000530077</v>
      </c>
      <c r="B5564">
        <v>100053</v>
      </c>
      <c r="C5564" t="s">
        <v>253</v>
      </c>
      <c r="D5564" t="s">
        <v>2042</v>
      </c>
      <c r="E5564" t="s">
        <v>33</v>
      </c>
      <c r="F5564">
        <v>10057</v>
      </c>
      <c r="G5564" t="s">
        <v>254</v>
      </c>
      <c r="H5564" t="s">
        <v>6</v>
      </c>
      <c r="I5564">
        <v>1</v>
      </c>
      <c r="J5564">
        <v>1</v>
      </c>
      <c r="K5564" t="s">
        <v>152</v>
      </c>
      <c r="L5564">
        <v>1</v>
      </c>
      <c r="M5564" t="b">
        <v>0</v>
      </c>
    </row>
    <row r="5565" spans="1:13" x14ac:dyDescent="0.3">
      <c r="A5565">
        <v>1000530078</v>
      </c>
      <c r="B5565">
        <v>100053</v>
      </c>
      <c r="C5565" t="s">
        <v>255</v>
      </c>
      <c r="D5565" t="s">
        <v>2041</v>
      </c>
      <c r="E5565" t="s">
        <v>33</v>
      </c>
      <c r="F5565">
        <v>20022</v>
      </c>
      <c r="G5565" t="s">
        <v>256</v>
      </c>
      <c r="H5565" t="s">
        <v>6</v>
      </c>
      <c r="I5565">
        <v>1</v>
      </c>
      <c r="J5565">
        <v>1</v>
      </c>
      <c r="K5565" t="s">
        <v>152</v>
      </c>
      <c r="L5565">
        <v>1</v>
      </c>
      <c r="M5565" t="b">
        <v>0</v>
      </c>
    </row>
    <row r="5566" spans="1:13" x14ac:dyDescent="0.3">
      <c r="A5566">
        <v>1000530079</v>
      </c>
      <c r="B5566">
        <v>100053</v>
      </c>
      <c r="C5566" t="s">
        <v>257</v>
      </c>
      <c r="D5566" t="s">
        <v>1663</v>
      </c>
      <c r="E5566" t="s">
        <v>33</v>
      </c>
      <c r="F5566">
        <v>10058</v>
      </c>
      <c r="G5566" t="s">
        <v>258</v>
      </c>
      <c r="H5566" t="s">
        <v>6</v>
      </c>
      <c r="I5566">
        <v>1</v>
      </c>
      <c r="J5566">
        <v>1</v>
      </c>
      <c r="K5566" t="s">
        <v>36</v>
      </c>
      <c r="L5566">
        <v>1</v>
      </c>
      <c r="M5566" t="b">
        <v>0</v>
      </c>
    </row>
    <row r="5567" spans="1:13" x14ac:dyDescent="0.3">
      <c r="A5567">
        <v>1000530080</v>
      </c>
      <c r="B5567">
        <v>100053</v>
      </c>
      <c r="C5567" t="s">
        <v>259</v>
      </c>
      <c r="D5567" t="s">
        <v>1664</v>
      </c>
      <c r="E5567" t="s">
        <v>33</v>
      </c>
      <c r="F5567">
        <v>10060</v>
      </c>
      <c r="G5567" t="s">
        <v>260</v>
      </c>
      <c r="H5567" t="s">
        <v>6</v>
      </c>
      <c r="I5567">
        <v>1</v>
      </c>
      <c r="J5567">
        <v>1</v>
      </c>
      <c r="K5567" t="s">
        <v>36</v>
      </c>
      <c r="L5567">
        <v>1</v>
      </c>
      <c r="M5567" t="b">
        <v>0</v>
      </c>
    </row>
    <row r="5568" spans="1:13" x14ac:dyDescent="0.3">
      <c r="A5568">
        <v>1000530081</v>
      </c>
      <c r="B5568">
        <v>100053</v>
      </c>
      <c r="C5568" t="s">
        <v>261</v>
      </c>
      <c r="D5568" t="s">
        <v>1665</v>
      </c>
      <c r="E5568" t="s">
        <v>33</v>
      </c>
      <c r="F5568">
        <v>20023</v>
      </c>
      <c r="G5568" t="s">
        <v>262</v>
      </c>
      <c r="H5568" t="s">
        <v>6</v>
      </c>
      <c r="I5568">
        <v>1</v>
      </c>
      <c r="J5568">
        <v>1</v>
      </c>
      <c r="K5568" t="s">
        <v>36</v>
      </c>
      <c r="L5568">
        <v>1</v>
      </c>
      <c r="M5568" t="b">
        <v>0</v>
      </c>
    </row>
    <row r="5569" spans="1:13" x14ac:dyDescent="0.3">
      <c r="A5569">
        <v>1000530082</v>
      </c>
      <c r="B5569">
        <v>100053</v>
      </c>
      <c r="C5569" t="s">
        <v>263</v>
      </c>
      <c r="D5569" t="s">
        <v>1666</v>
      </c>
      <c r="E5569" t="s">
        <v>33</v>
      </c>
      <c r="F5569">
        <v>10061</v>
      </c>
      <c r="G5569" t="s">
        <v>264</v>
      </c>
      <c r="H5569" t="s">
        <v>6</v>
      </c>
      <c r="I5569">
        <v>1</v>
      </c>
      <c r="J5569">
        <v>1</v>
      </c>
      <c r="K5569" t="s">
        <v>36</v>
      </c>
      <c r="L5569">
        <v>1</v>
      </c>
      <c r="M5569" t="b">
        <v>0</v>
      </c>
    </row>
    <row r="5570" spans="1:13" x14ac:dyDescent="0.3">
      <c r="A5570">
        <v>1000530083</v>
      </c>
      <c r="B5570">
        <v>100053</v>
      </c>
      <c r="C5570" t="s">
        <v>265</v>
      </c>
      <c r="D5570" t="s">
        <v>2044</v>
      </c>
      <c r="E5570" t="s">
        <v>33</v>
      </c>
      <c r="F5570">
        <v>10062</v>
      </c>
      <c r="G5570" t="s">
        <v>266</v>
      </c>
      <c r="H5570" t="s">
        <v>6</v>
      </c>
      <c r="I5570">
        <v>1</v>
      </c>
      <c r="J5570">
        <v>1</v>
      </c>
      <c r="K5570" t="s">
        <v>152</v>
      </c>
      <c r="L5570">
        <v>1</v>
      </c>
      <c r="M5570" t="b">
        <v>0</v>
      </c>
    </row>
    <row r="5571" spans="1:13" x14ac:dyDescent="0.3">
      <c r="A5571">
        <v>1000530084</v>
      </c>
      <c r="B5571">
        <v>100053</v>
      </c>
      <c r="C5571" t="s">
        <v>267</v>
      </c>
      <c r="D5571" t="s">
        <v>2043</v>
      </c>
      <c r="E5571" t="s">
        <v>33</v>
      </c>
      <c r="F5571">
        <v>20024</v>
      </c>
      <c r="G5571" t="s">
        <v>268</v>
      </c>
      <c r="H5571" t="s">
        <v>6</v>
      </c>
      <c r="I5571">
        <v>1</v>
      </c>
      <c r="J5571">
        <v>1</v>
      </c>
      <c r="K5571" t="s">
        <v>152</v>
      </c>
      <c r="L5571">
        <v>1</v>
      </c>
      <c r="M5571" t="b">
        <v>0</v>
      </c>
    </row>
    <row r="5572" spans="1:13" x14ac:dyDescent="0.3">
      <c r="A5572">
        <v>1000530085</v>
      </c>
      <c r="B5572">
        <v>100053</v>
      </c>
      <c r="C5572" t="s">
        <v>269</v>
      </c>
      <c r="D5572" t="s">
        <v>1668</v>
      </c>
      <c r="E5572" t="s">
        <v>33</v>
      </c>
      <c r="F5572">
        <v>10063</v>
      </c>
      <c r="G5572" t="s">
        <v>270</v>
      </c>
      <c r="H5572" t="s">
        <v>6</v>
      </c>
      <c r="I5572">
        <v>1</v>
      </c>
      <c r="J5572">
        <v>1</v>
      </c>
      <c r="K5572" t="s">
        <v>36</v>
      </c>
      <c r="L5572">
        <v>1</v>
      </c>
      <c r="M5572" t="b">
        <v>0</v>
      </c>
    </row>
    <row r="5573" spans="1:13" x14ac:dyDescent="0.3">
      <c r="A5573">
        <v>1000530086</v>
      </c>
      <c r="B5573">
        <v>100053</v>
      </c>
      <c r="C5573" t="s">
        <v>271</v>
      </c>
      <c r="D5573" t="s">
        <v>1669</v>
      </c>
      <c r="E5573" t="s">
        <v>33</v>
      </c>
      <c r="F5573">
        <v>10064</v>
      </c>
      <c r="G5573" t="s">
        <v>272</v>
      </c>
      <c r="H5573" t="s">
        <v>6</v>
      </c>
      <c r="I5573">
        <v>1</v>
      </c>
      <c r="J5573">
        <v>1</v>
      </c>
      <c r="K5573" t="s">
        <v>36</v>
      </c>
      <c r="L5573">
        <v>1</v>
      </c>
      <c r="M5573" t="b">
        <v>0</v>
      </c>
    </row>
    <row r="5574" spans="1:13" x14ac:dyDescent="0.3">
      <c r="A5574">
        <v>1000530087</v>
      </c>
      <c r="B5574">
        <v>100053</v>
      </c>
      <c r="C5574" t="s">
        <v>273</v>
      </c>
      <c r="D5574" t="s">
        <v>1671</v>
      </c>
      <c r="E5574" t="s">
        <v>33</v>
      </c>
      <c r="F5574">
        <v>20025</v>
      </c>
      <c r="G5574" t="s">
        <v>274</v>
      </c>
      <c r="H5574" t="s">
        <v>6</v>
      </c>
      <c r="I5574">
        <v>1</v>
      </c>
      <c r="J5574">
        <v>1</v>
      </c>
      <c r="K5574" t="s">
        <v>36</v>
      </c>
      <c r="L5574">
        <v>1</v>
      </c>
      <c r="M5574" t="b">
        <v>0</v>
      </c>
    </row>
    <row r="5575" spans="1:13" x14ac:dyDescent="0.3">
      <c r="A5575">
        <v>1000530088</v>
      </c>
      <c r="B5575">
        <v>100053</v>
      </c>
      <c r="C5575" t="s">
        <v>275</v>
      </c>
      <c r="D5575" t="s">
        <v>1670</v>
      </c>
      <c r="E5575" t="s">
        <v>33</v>
      </c>
      <c r="F5575">
        <v>10065</v>
      </c>
      <c r="G5575" t="s">
        <v>276</v>
      </c>
      <c r="H5575" t="s">
        <v>6</v>
      </c>
      <c r="I5575">
        <v>1</v>
      </c>
      <c r="J5575">
        <v>1</v>
      </c>
      <c r="K5575" t="s">
        <v>36</v>
      </c>
      <c r="L5575">
        <v>1</v>
      </c>
      <c r="M5575" t="b">
        <v>0</v>
      </c>
    </row>
    <row r="5576" spans="1:13" x14ac:dyDescent="0.3">
      <c r="A5576">
        <v>1000530089</v>
      </c>
      <c r="B5576">
        <v>100053</v>
      </c>
      <c r="C5576" t="s">
        <v>277</v>
      </c>
      <c r="D5576" t="s">
        <v>1672</v>
      </c>
      <c r="E5576" t="s">
        <v>33</v>
      </c>
      <c r="F5576">
        <v>10066</v>
      </c>
      <c r="G5576" t="s">
        <v>278</v>
      </c>
      <c r="H5576" t="s">
        <v>6</v>
      </c>
      <c r="I5576">
        <v>1</v>
      </c>
      <c r="J5576">
        <v>1</v>
      </c>
      <c r="K5576" t="s">
        <v>36</v>
      </c>
      <c r="L5576">
        <v>1</v>
      </c>
      <c r="M5576" t="b">
        <v>0</v>
      </c>
    </row>
    <row r="5577" spans="1:13" x14ac:dyDescent="0.3">
      <c r="A5577">
        <v>1000530090</v>
      </c>
      <c r="B5577">
        <v>100053</v>
      </c>
      <c r="C5577" t="s">
        <v>279</v>
      </c>
      <c r="D5577" t="s">
        <v>1673</v>
      </c>
      <c r="E5577" t="s">
        <v>33</v>
      </c>
      <c r="F5577">
        <v>10067</v>
      </c>
      <c r="G5577" t="s">
        <v>280</v>
      </c>
      <c r="H5577" t="s">
        <v>6</v>
      </c>
      <c r="I5577">
        <v>1</v>
      </c>
      <c r="J5577">
        <v>1</v>
      </c>
      <c r="K5577" t="s">
        <v>36</v>
      </c>
      <c r="L5577">
        <v>1</v>
      </c>
      <c r="M5577" t="b">
        <v>0</v>
      </c>
    </row>
    <row r="5578" spans="1:13" x14ac:dyDescent="0.3">
      <c r="A5578">
        <v>1000530091</v>
      </c>
      <c r="B5578">
        <v>100053</v>
      </c>
      <c r="C5578" t="s">
        <v>281</v>
      </c>
      <c r="D5578" t="s">
        <v>1674</v>
      </c>
      <c r="E5578" t="s">
        <v>33</v>
      </c>
      <c r="F5578">
        <v>10068</v>
      </c>
      <c r="G5578" t="s">
        <v>282</v>
      </c>
      <c r="H5578" t="s">
        <v>6</v>
      </c>
      <c r="I5578">
        <v>1</v>
      </c>
      <c r="J5578">
        <v>1</v>
      </c>
      <c r="K5578" t="s">
        <v>36</v>
      </c>
      <c r="L5578">
        <v>1</v>
      </c>
      <c r="M5578" t="b">
        <v>0</v>
      </c>
    </row>
    <row r="5579" spans="1:13" x14ac:dyDescent="0.3">
      <c r="A5579">
        <v>1000530092</v>
      </c>
      <c r="B5579">
        <v>100053</v>
      </c>
      <c r="C5579" t="s">
        <v>283</v>
      </c>
      <c r="D5579" t="s">
        <v>1675</v>
      </c>
      <c r="E5579" t="s">
        <v>33</v>
      </c>
      <c r="F5579">
        <v>10069</v>
      </c>
      <c r="G5579" t="s">
        <v>284</v>
      </c>
      <c r="H5579" t="s">
        <v>6</v>
      </c>
      <c r="I5579">
        <v>1</v>
      </c>
      <c r="J5579">
        <v>1</v>
      </c>
      <c r="K5579" t="s">
        <v>36</v>
      </c>
      <c r="L5579">
        <v>1</v>
      </c>
      <c r="M5579" t="b">
        <v>0</v>
      </c>
    </row>
    <row r="5580" spans="1:13" x14ac:dyDescent="0.3">
      <c r="A5580">
        <v>1000530093</v>
      </c>
      <c r="B5580">
        <v>100053</v>
      </c>
      <c r="C5580" t="s">
        <v>285</v>
      </c>
      <c r="D5580" t="s">
        <v>1676</v>
      </c>
      <c r="E5580" t="s">
        <v>33</v>
      </c>
      <c r="F5580">
        <v>10070</v>
      </c>
      <c r="G5580" t="s">
        <v>286</v>
      </c>
      <c r="H5580" t="s">
        <v>6</v>
      </c>
      <c r="I5580">
        <v>1</v>
      </c>
      <c r="J5580">
        <v>1</v>
      </c>
      <c r="K5580" t="s">
        <v>36</v>
      </c>
      <c r="L5580">
        <v>1</v>
      </c>
      <c r="M5580" t="b">
        <v>0</v>
      </c>
    </row>
    <row r="5581" spans="1:13" x14ac:dyDescent="0.3">
      <c r="A5581">
        <v>1000530094</v>
      </c>
      <c r="B5581">
        <v>100053</v>
      </c>
      <c r="C5581" t="s">
        <v>429</v>
      </c>
      <c r="D5581" t="s">
        <v>1677</v>
      </c>
      <c r="E5581" t="s">
        <v>33</v>
      </c>
      <c r="F5581">
        <v>20026</v>
      </c>
      <c r="G5581" t="s">
        <v>287</v>
      </c>
      <c r="H5581" t="s">
        <v>6</v>
      </c>
      <c r="I5581">
        <v>1</v>
      </c>
      <c r="J5581">
        <v>1</v>
      </c>
      <c r="K5581" t="s">
        <v>36</v>
      </c>
      <c r="L5581">
        <v>1</v>
      </c>
      <c r="M5581" t="b">
        <v>0</v>
      </c>
    </row>
    <row r="5582" spans="1:13" x14ac:dyDescent="0.3">
      <c r="A5582">
        <v>1000530095</v>
      </c>
      <c r="B5582">
        <v>100053</v>
      </c>
      <c r="C5582" t="s">
        <v>288</v>
      </c>
      <c r="D5582" t="s">
        <v>1678</v>
      </c>
      <c r="E5582" t="s">
        <v>33</v>
      </c>
      <c r="F5582">
        <v>10071</v>
      </c>
      <c r="G5582" t="s">
        <v>289</v>
      </c>
      <c r="H5582" t="s">
        <v>6</v>
      </c>
      <c r="I5582">
        <v>1</v>
      </c>
      <c r="J5582">
        <v>1</v>
      </c>
      <c r="K5582" t="s">
        <v>36</v>
      </c>
      <c r="L5582">
        <v>1</v>
      </c>
      <c r="M5582" t="b">
        <v>0</v>
      </c>
    </row>
    <row r="5583" spans="1:13" x14ac:dyDescent="0.3">
      <c r="A5583">
        <v>1000530096</v>
      </c>
      <c r="B5583">
        <v>100053</v>
      </c>
      <c r="C5583" t="s">
        <v>290</v>
      </c>
      <c r="D5583" t="s">
        <v>1679</v>
      </c>
      <c r="E5583" t="s">
        <v>33</v>
      </c>
      <c r="F5583">
        <v>10072</v>
      </c>
      <c r="G5583" t="s">
        <v>291</v>
      </c>
      <c r="H5583" t="s">
        <v>6</v>
      </c>
      <c r="I5583">
        <v>1</v>
      </c>
      <c r="J5583">
        <v>1</v>
      </c>
      <c r="K5583" t="s">
        <v>36</v>
      </c>
      <c r="L5583">
        <v>1</v>
      </c>
      <c r="M5583" t="b">
        <v>0</v>
      </c>
    </row>
    <row r="5584" spans="1:13" x14ac:dyDescent="0.3">
      <c r="A5584">
        <v>1000530097</v>
      </c>
      <c r="B5584">
        <v>100053</v>
      </c>
      <c r="C5584" t="s">
        <v>292</v>
      </c>
      <c r="D5584" t="s">
        <v>1680</v>
      </c>
      <c r="E5584" t="s">
        <v>33</v>
      </c>
      <c r="F5584">
        <v>20027</v>
      </c>
      <c r="G5584" t="s">
        <v>293</v>
      </c>
      <c r="H5584" t="s">
        <v>6</v>
      </c>
      <c r="I5584">
        <v>1</v>
      </c>
      <c r="J5584">
        <v>1</v>
      </c>
      <c r="K5584" t="s">
        <v>36</v>
      </c>
      <c r="L5584">
        <v>1</v>
      </c>
      <c r="M5584" t="b">
        <v>0</v>
      </c>
    </row>
    <row r="5585" spans="1:13" x14ac:dyDescent="0.3">
      <c r="A5585">
        <v>1000530098</v>
      </c>
      <c r="B5585">
        <v>100053</v>
      </c>
      <c r="C5585" t="s">
        <v>294</v>
      </c>
      <c r="D5585" t="s">
        <v>2045</v>
      </c>
      <c r="E5585" t="s">
        <v>33</v>
      </c>
      <c r="F5585">
        <v>10073</v>
      </c>
      <c r="G5585" t="s">
        <v>295</v>
      </c>
      <c r="H5585" t="s">
        <v>6</v>
      </c>
      <c r="I5585">
        <v>1</v>
      </c>
      <c r="J5585">
        <v>1</v>
      </c>
      <c r="K5585" t="s">
        <v>152</v>
      </c>
      <c r="L5585">
        <v>1</v>
      </c>
      <c r="M5585" t="b">
        <v>0</v>
      </c>
    </row>
    <row r="5586" spans="1:13" x14ac:dyDescent="0.3">
      <c r="A5586">
        <v>1000530099</v>
      </c>
      <c r="B5586">
        <v>100053</v>
      </c>
      <c r="C5586" t="s">
        <v>296</v>
      </c>
      <c r="D5586" t="s">
        <v>2046</v>
      </c>
      <c r="E5586" t="s">
        <v>33</v>
      </c>
      <c r="F5586">
        <v>20028</v>
      </c>
      <c r="G5586" t="s">
        <v>297</v>
      </c>
      <c r="H5586" t="s">
        <v>6</v>
      </c>
      <c r="I5586">
        <v>1</v>
      </c>
      <c r="J5586">
        <v>1</v>
      </c>
      <c r="K5586" t="s">
        <v>152</v>
      </c>
      <c r="L5586">
        <v>1</v>
      </c>
      <c r="M5586" t="b">
        <v>0</v>
      </c>
    </row>
    <row r="5587" spans="1:13" x14ac:dyDescent="0.3">
      <c r="A5587">
        <v>1000530100</v>
      </c>
      <c r="B5587">
        <v>100053</v>
      </c>
      <c r="C5587" t="s">
        <v>298</v>
      </c>
      <c r="D5587" t="s">
        <v>1681</v>
      </c>
      <c r="E5587" t="s">
        <v>33</v>
      </c>
      <c r="F5587">
        <v>20029</v>
      </c>
      <c r="G5587" t="s">
        <v>299</v>
      </c>
      <c r="H5587" t="s">
        <v>6</v>
      </c>
      <c r="I5587">
        <v>1</v>
      </c>
      <c r="J5587">
        <v>1</v>
      </c>
      <c r="K5587" t="s">
        <v>36</v>
      </c>
      <c r="L5587">
        <v>1</v>
      </c>
      <c r="M5587" t="b">
        <v>0</v>
      </c>
    </row>
    <row r="5588" spans="1:13" x14ac:dyDescent="0.3">
      <c r="A5588">
        <v>1000530101</v>
      </c>
      <c r="B5588">
        <v>100053</v>
      </c>
      <c r="C5588" t="s">
        <v>300</v>
      </c>
      <c r="D5588" t="s">
        <v>1682</v>
      </c>
      <c r="E5588" t="s">
        <v>33</v>
      </c>
      <c r="F5588">
        <v>10075</v>
      </c>
      <c r="G5588" t="s">
        <v>301</v>
      </c>
      <c r="H5588" t="s">
        <v>6</v>
      </c>
      <c r="I5588">
        <v>1</v>
      </c>
      <c r="J5588">
        <v>1</v>
      </c>
      <c r="K5588" t="s">
        <v>36</v>
      </c>
      <c r="L5588">
        <v>1</v>
      </c>
      <c r="M5588" t="b">
        <v>0</v>
      </c>
    </row>
    <row r="5589" spans="1:13" x14ac:dyDescent="0.3">
      <c r="A5589">
        <v>1000530102</v>
      </c>
      <c r="B5589">
        <v>100053</v>
      </c>
      <c r="C5589" t="s">
        <v>302</v>
      </c>
      <c r="D5589" t="s">
        <v>1683</v>
      </c>
      <c r="E5589" t="s">
        <v>33</v>
      </c>
      <c r="F5589">
        <v>10076</v>
      </c>
      <c r="G5589" t="s">
        <v>303</v>
      </c>
      <c r="H5589" t="s">
        <v>6</v>
      </c>
      <c r="I5589">
        <v>1</v>
      </c>
      <c r="J5589">
        <v>1</v>
      </c>
      <c r="K5589" t="s">
        <v>36</v>
      </c>
      <c r="L5589">
        <v>1</v>
      </c>
      <c r="M5589" t="b">
        <v>0</v>
      </c>
    </row>
    <row r="5590" spans="1:13" x14ac:dyDescent="0.3">
      <c r="A5590">
        <v>1000530103</v>
      </c>
      <c r="B5590">
        <v>100053</v>
      </c>
      <c r="C5590" t="s">
        <v>304</v>
      </c>
      <c r="D5590" t="s">
        <v>2047</v>
      </c>
      <c r="E5590" t="s">
        <v>33</v>
      </c>
      <c r="F5590">
        <v>20030</v>
      </c>
      <c r="G5590" t="s">
        <v>305</v>
      </c>
      <c r="H5590" t="s">
        <v>6</v>
      </c>
      <c r="I5590">
        <v>1</v>
      </c>
      <c r="J5590">
        <v>1</v>
      </c>
      <c r="K5590" t="s">
        <v>36</v>
      </c>
      <c r="L5590">
        <v>1</v>
      </c>
      <c r="M5590" t="b">
        <v>0</v>
      </c>
    </row>
    <row r="5591" spans="1:13" x14ac:dyDescent="0.3">
      <c r="A5591">
        <v>1000530104</v>
      </c>
      <c r="B5591">
        <v>100053</v>
      </c>
      <c r="C5591" t="s">
        <v>306</v>
      </c>
      <c r="D5591" t="s">
        <v>1684</v>
      </c>
      <c r="E5591" t="s">
        <v>33</v>
      </c>
      <c r="F5591">
        <v>10077</v>
      </c>
      <c r="G5591" t="s">
        <v>307</v>
      </c>
      <c r="H5591" t="s">
        <v>6</v>
      </c>
      <c r="I5591">
        <v>1</v>
      </c>
      <c r="J5591">
        <v>1</v>
      </c>
      <c r="K5591" t="s">
        <v>36</v>
      </c>
      <c r="L5591">
        <v>1</v>
      </c>
      <c r="M5591" t="b">
        <v>0</v>
      </c>
    </row>
    <row r="5592" spans="1:13" x14ac:dyDescent="0.3">
      <c r="A5592">
        <v>1000530105</v>
      </c>
      <c r="B5592">
        <v>100053</v>
      </c>
      <c r="C5592" t="s">
        <v>308</v>
      </c>
      <c r="D5592" t="s">
        <v>1685</v>
      </c>
      <c r="E5592" t="s">
        <v>33</v>
      </c>
      <c r="F5592">
        <v>10078</v>
      </c>
      <c r="G5592" t="s">
        <v>309</v>
      </c>
      <c r="H5592" t="s">
        <v>6</v>
      </c>
      <c r="I5592">
        <v>1</v>
      </c>
      <c r="J5592">
        <v>1</v>
      </c>
      <c r="K5592" t="s">
        <v>36</v>
      </c>
      <c r="L5592">
        <v>1</v>
      </c>
      <c r="M5592" t="b">
        <v>0</v>
      </c>
    </row>
    <row r="5593" spans="1:13" x14ac:dyDescent="0.3">
      <c r="A5593">
        <v>1000530106</v>
      </c>
      <c r="B5593">
        <v>100053</v>
      </c>
      <c r="C5593" t="s">
        <v>310</v>
      </c>
      <c r="D5593" t="s">
        <v>2048</v>
      </c>
      <c r="E5593" t="s">
        <v>33</v>
      </c>
      <c r="F5593">
        <v>20031</v>
      </c>
      <c r="G5593" t="s">
        <v>311</v>
      </c>
      <c r="H5593" t="s">
        <v>6</v>
      </c>
      <c r="I5593">
        <v>1</v>
      </c>
      <c r="J5593">
        <v>1</v>
      </c>
      <c r="K5593" t="s">
        <v>36</v>
      </c>
      <c r="L5593">
        <v>1</v>
      </c>
      <c r="M5593" t="b">
        <v>0</v>
      </c>
    </row>
    <row r="5594" spans="1:13" x14ac:dyDescent="0.3">
      <c r="A5594">
        <v>1000530107</v>
      </c>
      <c r="B5594">
        <v>100053</v>
      </c>
      <c r="C5594" t="s">
        <v>312</v>
      </c>
      <c r="D5594" t="s">
        <v>2049</v>
      </c>
      <c r="E5594" t="s">
        <v>33</v>
      </c>
      <c r="F5594">
        <v>10079</v>
      </c>
      <c r="G5594" t="s">
        <v>313</v>
      </c>
      <c r="H5594" t="s">
        <v>6</v>
      </c>
      <c r="I5594">
        <v>1</v>
      </c>
      <c r="J5594">
        <v>1</v>
      </c>
      <c r="K5594" t="s">
        <v>152</v>
      </c>
      <c r="L5594">
        <v>1</v>
      </c>
      <c r="M5594" t="b">
        <v>0</v>
      </c>
    </row>
    <row r="5595" spans="1:13" x14ac:dyDescent="0.3">
      <c r="A5595">
        <v>1000530108</v>
      </c>
      <c r="B5595">
        <v>100053</v>
      </c>
      <c r="C5595" t="s">
        <v>314</v>
      </c>
      <c r="D5595" t="s">
        <v>2050</v>
      </c>
      <c r="E5595" t="s">
        <v>33</v>
      </c>
      <c r="F5595">
        <v>10080</v>
      </c>
      <c r="G5595" t="s">
        <v>315</v>
      </c>
      <c r="H5595" t="s">
        <v>6</v>
      </c>
      <c r="I5595">
        <v>1</v>
      </c>
      <c r="J5595">
        <v>1</v>
      </c>
      <c r="K5595" t="s">
        <v>152</v>
      </c>
      <c r="L5595">
        <v>1</v>
      </c>
      <c r="M5595" t="b">
        <v>0</v>
      </c>
    </row>
    <row r="5596" spans="1:13" x14ac:dyDescent="0.3">
      <c r="A5596">
        <v>1000530109</v>
      </c>
      <c r="B5596">
        <v>100053</v>
      </c>
      <c r="C5596" t="s">
        <v>316</v>
      </c>
      <c r="D5596" t="s">
        <v>1686</v>
      </c>
      <c r="E5596" t="s">
        <v>33</v>
      </c>
      <c r="F5596">
        <v>10081</v>
      </c>
      <c r="G5596" t="s">
        <v>317</v>
      </c>
      <c r="H5596" t="s">
        <v>6</v>
      </c>
      <c r="I5596">
        <v>1</v>
      </c>
      <c r="J5596">
        <v>1</v>
      </c>
      <c r="K5596" t="s">
        <v>36</v>
      </c>
      <c r="L5596">
        <v>1</v>
      </c>
      <c r="M5596" t="b">
        <v>0</v>
      </c>
    </row>
    <row r="5597" spans="1:13" x14ac:dyDescent="0.3">
      <c r="A5597">
        <v>1000530110</v>
      </c>
      <c r="B5597">
        <v>100053</v>
      </c>
      <c r="C5597" t="s">
        <v>318</v>
      </c>
      <c r="D5597" t="s">
        <v>1687</v>
      </c>
      <c r="E5597" t="s">
        <v>33</v>
      </c>
      <c r="F5597">
        <v>10082</v>
      </c>
      <c r="G5597" t="s">
        <v>319</v>
      </c>
      <c r="H5597" t="s">
        <v>6</v>
      </c>
      <c r="I5597">
        <v>1</v>
      </c>
      <c r="J5597">
        <v>1</v>
      </c>
      <c r="K5597" t="s">
        <v>36</v>
      </c>
      <c r="L5597">
        <v>1</v>
      </c>
      <c r="M5597" t="b">
        <v>0</v>
      </c>
    </row>
    <row r="5598" spans="1:13" x14ac:dyDescent="0.3">
      <c r="A5598">
        <v>1000530111</v>
      </c>
      <c r="B5598">
        <v>100053</v>
      </c>
      <c r="C5598" t="s">
        <v>320</v>
      </c>
      <c r="D5598" t="s">
        <v>1688</v>
      </c>
      <c r="E5598" t="s">
        <v>33</v>
      </c>
      <c r="F5598">
        <v>10083</v>
      </c>
      <c r="G5598" t="s">
        <v>321</v>
      </c>
      <c r="H5598" t="s">
        <v>6</v>
      </c>
      <c r="I5598">
        <v>1</v>
      </c>
      <c r="J5598">
        <v>1</v>
      </c>
      <c r="K5598" t="s">
        <v>36</v>
      </c>
      <c r="L5598">
        <v>1</v>
      </c>
      <c r="M5598" t="b">
        <v>0</v>
      </c>
    </row>
    <row r="5599" spans="1:13" x14ac:dyDescent="0.3">
      <c r="A5599">
        <v>1000530112</v>
      </c>
      <c r="B5599">
        <v>100053</v>
      </c>
      <c r="C5599" t="s">
        <v>322</v>
      </c>
      <c r="D5599" t="s">
        <v>2051</v>
      </c>
      <c r="E5599" t="s">
        <v>33</v>
      </c>
      <c r="F5599">
        <v>20032</v>
      </c>
      <c r="G5599" t="s">
        <v>323</v>
      </c>
      <c r="H5599" t="s">
        <v>6</v>
      </c>
      <c r="I5599">
        <v>1</v>
      </c>
      <c r="J5599">
        <v>1</v>
      </c>
      <c r="K5599" t="s">
        <v>36</v>
      </c>
      <c r="L5599">
        <v>1</v>
      </c>
      <c r="M5599" t="b">
        <v>0</v>
      </c>
    </row>
    <row r="5600" spans="1:13" x14ac:dyDescent="0.3">
      <c r="A5600">
        <v>1000530113</v>
      </c>
      <c r="B5600">
        <v>100053</v>
      </c>
      <c r="C5600" t="s">
        <v>324</v>
      </c>
      <c r="D5600" t="s">
        <v>1690</v>
      </c>
      <c r="E5600" t="s">
        <v>33</v>
      </c>
      <c r="F5600">
        <v>10085</v>
      </c>
      <c r="G5600" t="s">
        <v>325</v>
      </c>
      <c r="H5600" t="s">
        <v>6</v>
      </c>
      <c r="I5600">
        <v>1</v>
      </c>
      <c r="J5600">
        <v>1</v>
      </c>
      <c r="K5600" t="s">
        <v>36</v>
      </c>
      <c r="L5600">
        <v>1</v>
      </c>
      <c r="M5600" t="b">
        <v>0</v>
      </c>
    </row>
    <row r="5601" spans="1:13" x14ac:dyDescent="0.3">
      <c r="A5601">
        <v>1000530114</v>
      </c>
      <c r="B5601">
        <v>100053</v>
      </c>
      <c r="C5601" t="s">
        <v>320</v>
      </c>
      <c r="D5601" t="s">
        <v>1689</v>
      </c>
      <c r="E5601" t="s">
        <v>33</v>
      </c>
      <c r="F5601">
        <v>10084</v>
      </c>
      <c r="G5601" t="s">
        <v>327</v>
      </c>
      <c r="H5601" t="s">
        <v>6</v>
      </c>
      <c r="I5601">
        <v>1</v>
      </c>
      <c r="J5601">
        <v>1</v>
      </c>
      <c r="K5601" t="s">
        <v>36</v>
      </c>
      <c r="L5601">
        <v>1</v>
      </c>
      <c r="M5601" t="b">
        <v>0</v>
      </c>
    </row>
    <row r="5602" spans="1:13" x14ac:dyDescent="0.3">
      <c r="A5602">
        <v>1000530115</v>
      </c>
      <c r="B5602">
        <v>100053</v>
      </c>
      <c r="C5602" t="s">
        <v>328</v>
      </c>
      <c r="D5602" t="s">
        <v>2053</v>
      </c>
      <c r="E5602" t="s">
        <v>33</v>
      </c>
      <c r="F5602">
        <v>20033</v>
      </c>
      <c r="G5602" t="s">
        <v>329</v>
      </c>
      <c r="H5602" t="s">
        <v>6</v>
      </c>
      <c r="I5602">
        <v>1</v>
      </c>
      <c r="J5602">
        <v>1</v>
      </c>
      <c r="K5602" t="s">
        <v>152</v>
      </c>
      <c r="L5602">
        <v>1</v>
      </c>
      <c r="M5602" t="b">
        <v>0</v>
      </c>
    </row>
    <row r="5603" spans="1:13" x14ac:dyDescent="0.3">
      <c r="A5603">
        <v>1000530116</v>
      </c>
      <c r="B5603">
        <v>100053</v>
      </c>
      <c r="C5603" t="s">
        <v>330</v>
      </c>
      <c r="D5603" t="s">
        <v>2052</v>
      </c>
      <c r="E5603" t="s">
        <v>33</v>
      </c>
      <c r="F5603">
        <v>10087</v>
      </c>
      <c r="G5603" t="s">
        <v>331</v>
      </c>
      <c r="H5603" t="s">
        <v>6</v>
      </c>
      <c r="I5603">
        <v>1</v>
      </c>
      <c r="J5603">
        <v>1</v>
      </c>
      <c r="K5603" t="s">
        <v>36</v>
      </c>
      <c r="L5603">
        <v>1</v>
      </c>
      <c r="M5603" t="b">
        <v>0</v>
      </c>
    </row>
    <row r="5604" spans="1:13" x14ac:dyDescent="0.3">
      <c r="A5604">
        <v>1000530117</v>
      </c>
      <c r="B5604">
        <v>100053</v>
      </c>
      <c r="C5604" t="s">
        <v>332</v>
      </c>
      <c r="D5604" t="s">
        <v>1692</v>
      </c>
      <c r="E5604" t="s">
        <v>33</v>
      </c>
      <c r="F5604">
        <v>10089</v>
      </c>
      <c r="G5604" t="s">
        <v>333</v>
      </c>
      <c r="H5604" t="s">
        <v>6</v>
      </c>
      <c r="I5604">
        <v>1</v>
      </c>
      <c r="J5604">
        <v>1</v>
      </c>
      <c r="K5604" t="s">
        <v>36</v>
      </c>
      <c r="L5604">
        <v>1</v>
      </c>
      <c r="M5604" t="b">
        <v>0</v>
      </c>
    </row>
    <row r="5605" spans="1:13" x14ac:dyDescent="0.3">
      <c r="A5605">
        <v>1000530118</v>
      </c>
      <c r="B5605">
        <v>100053</v>
      </c>
      <c r="C5605" t="s">
        <v>334</v>
      </c>
      <c r="D5605" t="s">
        <v>1691</v>
      </c>
      <c r="E5605" t="s">
        <v>33</v>
      </c>
      <c r="F5605">
        <v>10088</v>
      </c>
      <c r="G5605" t="s">
        <v>335</v>
      </c>
      <c r="H5605" t="s">
        <v>6</v>
      </c>
      <c r="I5605">
        <v>1</v>
      </c>
      <c r="J5605">
        <v>1</v>
      </c>
      <c r="K5605" t="s">
        <v>36</v>
      </c>
      <c r="L5605">
        <v>1</v>
      </c>
      <c r="M5605" t="b">
        <v>0</v>
      </c>
    </row>
    <row r="5606" spans="1:13" x14ac:dyDescent="0.3">
      <c r="A5606">
        <v>1000530119</v>
      </c>
      <c r="B5606">
        <v>100053</v>
      </c>
      <c r="C5606" t="s">
        <v>336</v>
      </c>
      <c r="D5606" t="s">
        <v>1693</v>
      </c>
      <c r="E5606" t="s">
        <v>33</v>
      </c>
      <c r="F5606">
        <v>20034</v>
      </c>
      <c r="G5606" t="s">
        <v>337</v>
      </c>
      <c r="H5606" t="s">
        <v>6</v>
      </c>
      <c r="I5606">
        <v>1</v>
      </c>
      <c r="J5606">
        <v>1</v>
      </c>
      <c r="K5606" t="s">
        <v>36</v>
      </c>
      <c r="L5606">
        <v>1</v>
      </c>
      <c r="M5606" t="b">
        <v>0</v>
      </c>
    </row>
    <row r="5607" spans="1:13" x14ac:dyDescent="0.3">
      <c r="A5607">
        <v>1000530120</v>
      </c>
      <c r="B5607">
        <v>100053</v>
      </c>
      <c r="C5607" t="s">
        <v>338</v>
      </c>
      <c r="D5607" t="s">
        <v>1695</v>
      </c>
      <c r="E5607" t="s">
        <v>33</v>
      </c>
      <c r="F5607">
        <v>20035</v>
      </c>
      <c r="G5607" t="s">
        <v>339</v>
      </c>
      <c r="H5607" t="s">
        <v>6</v>
      </c>
      <c r="I5607">
        <v>1</v>
      </c>
      <c r="J5607">
        <v>1</v>
      </c>
      <c r="K5607" t="s">
        <v>36</v>
      </c>
      <c r="L5607">
        <v>1</v>
      </c>
      <c r="M5607" t="b">
        <v>0</v>
      </c>
    </row>
    <row r="5608" spans="1:13" x14ac:dyDescent="0.3">
      <c r="A5608">
        <v>1000530121</v>
      </c>
      <c r="B5608">
        <v>100053</v>
      </c>
      <c r="C5608" t="s">
        <v>340</v>
      </c>
      <c r="D5608" t="s">
        <v>1694</v>
      </c>
      <c r="E5608" t="s">
        <v>33</v>
      </c>
      <c r="F5608">
        <v>10090</v>
      </c>
      <c r="G5608" t="s">
        <v>341</v>
      </c>
      <c r="H5608" t="s">
        <v>6</v>
      </c>
      <c r="I5608">
        <v>1</v>
      </c>
      <c r="J5608">
        <v>1</v>
      </c>
      <c r="K5608" t="s">
        <v>36</v>
      </c>
      <c r="L5608">
        <v>1</v>
      </c>
      <c r="M5608" t="b">
        <v>0</v>
      </c>
    </row>
    <row r="5609" spans="1:13" x14ac:dyDescent="0.3">
      <c r="A5609">
        <v>1000530122</v>
      </c>
      <c r="B5609">
        <v>100053</v>
      </c>
      <c r="C5609" t="s">
        <v>342</v>
      </c>
      <c r="D5609" t="s">
        <v>2055</v>
      </c>
      <c r="E5609" t="s">
        <v>33</v>
      </c>
      <c r="F5609">
        <v>10091</v>
      </c>
      <c r="G5609" t="s">
        <v>343</v>
      </c>
      <c r="H5609" t="s">
        <v>6</v>
      </c>
      <c r="I5609">
        <v>1</v>
      </c>
      <c r="J5609">
        <v>1</v>
      </c>
      <c r="K5609" t="s">
        <v>152</v>
      </c>
      <c r="L5609">
        <v>1</v>
      </c>
      <c r="M5609" t="b">
        <v>0</v>
      </c>
    </row>
    <row r="5610" spans="1:13" x14ac:dyDescent="0.3">
      <c r="A5610">
        <v>1000530123</v>
      </c>
      <c r="B5610">
        <v>100053</v>
      </c>
      <c r="C5610" t="s">
        <v>344</v>
      </c>
      <c r="D5610" t="s">
        <v>2054</v>
      </c>
      <c r="E5610" t="s">
        <v>33</v>
      </c>
      <c r="F5610">
        <v>10092</v>
      </c>
      <c r="G5610" t="s">
        <v>345</v>
      </c>
      <c r="H5610" t="s">
        <v>6</v>
      </c>
      <c r="I5610">
        <v>1</v>
      </c>
      <c r="J5610">
        <v>1</v>
      </c>
      <c r="K5610" t="s">
        <v>152</v>
      </c>
      <c r="L5610">
        <v>1</v>
      </c>
      <c r="M5610" t="b">
        <v>0</v>
      </c>
    </row>
    <row r="5611" spans="1:13" x14ac:dyDescent="0.3">
      <c r="A5611">
        <v>1000530124</v>
      </c>
      <c r="B5611">
        <v>100053</v>
      </c>
      <c r="C5611" t="s">
        <v>346</v>
      </c>
      <c r="D5611" t="s">
        <v>1696</v>
      </c>
      <c r="E5611" t="s">
        <v>33</v>
      </c>
      <c r="F5611">
        <v>10093</v>
      </c>
      <c r="G5611" t="s">
        <v>347</v>
      </c>
      <c r="H5611" t="s">
        <v>6</v>
      </c>
      <c r="I5611">
        <v>1</v>
      </c>
      <c r="J5611">
        <v>1</v>
      </c>
      <c r="K5611" t="s">
        <v>36</v>
      </c>
      <c r="L5611">
        <v>1</v>
      </c>
      <c r="M5611" t="b">
        <v>0</v>
      </c>
    </row>
    <row r="5612" spans="1:13" x14ac:dyDescent="0.3">
      <c r="A5612">
        <v>1000530125</v>
      </c>
      <c r="B5612">
        <v>100053</v>
      </c>
      <c r="C5612" t="s">
        <v>348</v>
      </c>
      <c r="D5612" t="s">
        <v>1697</v>
      </c>
      <c r="E5612" t="s">
        <v>33</v>
      </c>
      <c r="F5612">
        <v>10094</v>
      </c>
      <c r="G5612" t="s">
        <v>349</v>
      </c>
      <c r="H5612" t="s">
        <v>6</v>
      </c>
      <c r="I5612">
        <v>1</v>
      </c>
      <c r="J5612">
        <v>1</v>
      </c>
      <c r="K5612" t="s">
        <v>36</v>
      </c>
      <c r="L5612">
        <v>1</v>
      </c>
      <c r="M5612" t="b">
        <v>0</v>
      </c>
    </row>
    <row r="5613" spans="1:13" x14ac:dyDescent="0.3">
      <c r="A5613">
        <v>1000530126</v>
      </c>
      <c r="B5613">
        <v>100053</v>
      </c>
      <c r="C5613" t="s">
        <v>350</v>
      </c>
      <c r="D5613" t="s">
        <v>1698</v>
      </c>
      <c r="E5613" t="s">
        <v>33</v>
      </c>
      <c r="F5613">
        <v>10095</v>
      </c>
      <c r="G5613" t="s">
        <v>351</v>
      </c>
      <c r="H5613" t="s">
        <v>6</v>
      </c>
      <c r="I5613">
        <v>1</v>
      </c>
      <c r="J5613">
        <v>1</v>
      </c>
      <c r="K5613" t="s">
        <v>36</v>
      </c>
      <c r="L5613">
        <v>1</v>
      </c>
      <c r="M5613" t="b">
        <v>0</v>
      </c>
    </row>
    <row r="5614" spans="1:13" x14ac:dyDescent="0.3">
      <c r="A5614">
        <v>1000530127</v>
      </c>
      <c r="B5614">
        <v>100053</v>
      </c>
      <c r="C5614" t="s">
        <v>352</v>
      </c>
      <c r="D5614" t="s">
        <v>1699</v>
      </c>
      <c r="E5614" t="s">
        <v>33</v>
      </c>
      <c r="F5614">
        <v>20036</v>
      </c>
      <c r="G5614" t="s">
        <v>353</v>
      </c>
      <c r="H5614" t="s">
        <v>6</v>
      </c>
      <c r="I5614">
        <v>1</v>
      </c>
      <c r="J5614">
        <v>1</v>
      </c>
      <c r="K5614" t="s">
        <v>36</v>
      </c>
      <c r="L5614">
        <v>1</v>
      </c>
      <c r="M5614" t="b">
        <v>0</v>
      </c>
    </row>
    <row r="5615" spans="1:13" x14ac:dyDescent="0.3">
      <c r="A5615">
        <v>1000530128</v>
      </c>
      <c r="B5615">
        <v>100053</v>
      </c>
      <c r="C5615" t="s">
        <v>354</v>
      </c>
      <c r="D5615" t="s">
        <v>1700</v>
      </c>
      <c r="E5615" t="s">
        <v>33</v>
      </c>
      <c r="F5615">
        <v>10096</v>
      </c>
      <c r="G5615" t="s">
        <v>355</v>
      </c>
      <c r="H5615" t="s">
        <v>6</v>
      </c>
      <c r="I5615">
        <v>1</v>
      </c>
      <c r="J5615">
        <v>1</v>
      </c>
      <c r="K5615" t="s">
        <v>36</v>
      </c>
      <c r="L5615">
        <v>1</v>
      </c>
      <c r="M5615" t="b">
        <v>0</v>
      </c>
    </row>
    <row r="5616" spans="1:13" x14ac:dyDescent="0.3">
      <c r="A5616">
        <v>1000530129</v>
      </c>
      <c r="B5616">
        <v>100053</v>
      </c>
      <c r="C5616" t="s">
        <v>356</v>
      </c>
      <c r="D5616" t="s">
        <v>1702</v>
      </c>
      <c r="E5616" t="s">
        <v>33</v>
      </c>
      <c r="F5616">
        <v>20037</v>
      </c>
      <c r="G5616" t="s">
        <v>357</v>
      </c>
      <c r="H5616" t="s">
        <v>6</v>
      </c>
      <c r="I5616">
        <v>1</v>
      </c>
      <c r="J5616">
        <v>1</v>
      </c>
      <c r="K5616" t="s">
        <v>36</v>
      </c>
      <c r="L5616">
        <v>1</v>
      </c>
      <c r="M5616" t="b">
        <v>0</v>
      </c>
    </row>
    <row r="5617" spans="1:13" x14ac:dyDescent="0.3">
      <c r="A5617">
        <v>1000530130</v>
      </c>
      <c r="B5617">
        <v>100053</v>
      </c>
      <c r="C5617" t="s">
        <v>358</v>
      </c>
      <c r="D5617" t="s">
        <v>1701</v>
      </c>
      <c r="E5617" t="s">
        <v>33</v>
      </c>
      <c r="F5617">
        <v>10097</v>
      </c>
      <c r="G5617" t="s">
        <v>359</v>
      </c>
      <c r="H5617" t="s">
        <v>6</v>
      </c>
      <c r="I5617">
        <v>1</v>
      </c>
      <c r="J5617">
        <v>1</v>
      </c>
      <c r="K5617" t="s">
        <v>36</v>
      </c>
      <c r="L5617">
        <v>1</v>
      </c>
      <c r="M5617" t="b">
        <v>0</v>
      </c>
    </row>
    <row r="5618" spans="1:13" x14ac:dyDescent="0.3">
      <c r="A5618">
        <v>1000530131</v>
      </c>
      <c r="B5618">
        <v>100053</v>
      </c>
      <c r="C5618" t="s">
        <v>360</v>
      </c>
      <c r="D5618" t="s">
        <v>2057</v>
      </c>
      <c r="E5618" t="s">
        <v>33</v>
      </c>
      <c r="F5618">
        <v>10101</v>
      </c>
      <c r="G5618" t="s">
        <v>361</v>
      </c>
      <c r="H5618" t="s">
        <v>6</v>
      </c>
      <c r="I5618">
        <v>1</v>
      </c>
      <c r="J5618">
        <v>1</v>
      </c>
      <c r="K5618" t="s">
        <v>152</v>
      </c>
      <c r="L5618">
        <v>1</v>
      </c>
      <c r="M5618" t="b">
        <v>0</v>
      </c>
    </row>
    <row r="5619" spans="1:13" x14ac:dyDescent="0.3">
      <c r="A5619">
        <v>1000530132</v>
      </c>
      <c r="B5619">
        <v>100053</v>
      </c>
      <c r="C5619" t="s">
        <v>362</v>
      </c>
      <c r="D5619" t="s">
        <v>2056</v>
      </c>
      <c r="E5619" t="s">
        <v>33</v>
      </c>
      <c r="F5619">
        <v>10102</v>
      </c>
      <c r="G5619" t="s">
        <v>363</v>
      </c>
      <c r="H5619" t="s">
        <v>6</v>
      </c>
      <c r="I5619">
        <v>1</v>
      </c>
      <c r="J5619">
        <v>1</v>
      </c>
      <c r="K5619" t="s">
        <v>152</v>
      </c>
      <c r="L5619">
        <v>1</v>
      </c>
      <c r="M5619" t="b">
        <v>0</v>
      </c>
    </row>
    <row r="5620" spans="1:13" x14ac:dyDescent="0.3">
      <c r="A5620">
        <v>1000530133</v>
      </c>
      <c r="B5620">
        <v>100053</v>
      </c>
      <c r="C5620" t="s">
        <v>364</v>
      </c>
      <c r="D5620" t="s">
        <v>1703</v>
      </c>
      <c r="E5620" t="s">
        <v>33</v>
      </c>
      <c r="F5620">
        <v>10103</v>
      </c>
      <c r="G5620" t="s">
        <v>365</v>
      </c>
      <c r="H5620" t="s">
        <v>6</v>
      </c>
      <c r="I5620">
        <v>1</v>
      </c>
      <c r="J5620">
        <v>1</v>
      </c>
      <c r="K5620" t="s">
        <v>36</v>
      </c>
      <c r="L5620">
        <v>1</v>
      </c>
      <c r="M5620" t="b">
        <v>0</v>
      </c>
    </row>
    <row r="5621" spans="1:13" x14ac:dyDescent="0.3">
      <c r="A5621">
        <v>1000530134</v>
      </c>
      <c r="B5621">
        <v>100053</v>
      </c>
      <c r="C5621" t="s">
        <v>366</v>
      </c>
      <c r="D5621" t="s">
        <v>1704</v>
      </c>
      <c r="E5621" t="s">
        <v>33</v>
      </c>
      <c r="F5621">
        <v>20038</v>
      </c>
      <c r="G5621" t="s">
        <v>367</v>
      </c>
      <c r="H5621" t="s">
        <v>6</v>
      </c>
      <c r="I5621">
        <v>1</v>
      </c>
      <c r="J5621">
        <v>1</v>
      </c>
      <c r="K5621" t="s">
        <v>36</v>
      </c>
      <c r="L5621">
        <v>1</v>
      </c>
      <c r="M5621" t="b">
        <v>0</v>
      </c>
    </row>
    <row r="5622" spans="1:13" x14ac:dyDescent="0.3">
      <c r="A5622">
        <v>1000530135</v>
      </c>
      <c r="B5622">
        <v>100053</v>
      </c>
      <c r="C5622" t="s">
        <v>368</v>
      </c>
      <c r="D5622" t="s">
        <v>1705</v>
      </c>
      <c r="E5622" t="s">
        <v>33</v>
      </c>
      <c r="F5622">
        <v>20039</v>
      </c>
      <c r="G5622" t="s">
        <v>369</v>
      </c>
      <c r="H5622" t="s">
        <v>6</v>
      </c>
      <c r="I5622">
        <v>1</v>
      </c>
      <c r="J5622">
        <v>1</v>
      </c>
      <c r="K5622" t="s">
        <v>36</v>
      </c>
      <c r="L5622">
        <v>1</v>
      </c>
      <c r="M5622" t="b">
        <v>0</v>
      </c>
    </row>
    <row r="5623" spans="1:13" x14ac:dyDescent="0.3">
      <c r="A5623">
        <v>1000530136</v>
      </c>
      <c r="B5623">
        <v>100053</v>
      </c>
      <c r="C5623" t="s">
        <v>370</v>
      </c>
      <c r="D5623" t="s">
        <v>1706</v>
      </c>
      <c r="E5623" t="s">
        <v>33</v>
      </c>
      <c r="F5623">
        <v>10104</v>
      </c>
      <c r="G5623" t="s">
        <v>371</v>
      </c>
      <c r="H5623" t="s">
        <v>6</v>
      </c>
      <c r="I5623">
        <v>1</v>
      </c>
      <c r="J5623">
        <v>1</v>
      </c>
      <c r="K5623" t="s">
        <v>36</v>
      </c>
      <c r="L5623">
        <v>1</v>
      </c>
      <c r="M5623" t="b">
        <v>0</v>
      </c>
    </row>
    <row r="5624" spans="1:13" x14ac:dyDescent="0.3">
      <c r="A5624">
        <v>1000530137</v>
      </c>
      <c r="B5624">
        <v>100053</v>
      </c>
      <c r="C5624" t="s">
        <v>372</v>
      </c>
      <c r="D5624" t="s">
        <v>2059</v>
      </c>
      <c r="E5624" t="s">
        <v>33</v>
      </c>
      <c r="F5624">
        <v>10105</v>
      </c>
      <c r="G5624" t="s">
        <v>373</v>
      </c>
      <c r="H5624" t="s">
        <v>6</v>
      </c>
      <c r="I5624">
        <v>1</v>
      </c>
      <c r="J5624">
        <v>1</v>
      </c>
      <c r="K5624" t="s">
        <v>152</v>
      </c>
      <c r="L5624">
        <v>1</v>
      </c>
      <c r="M5624" t="b">
        <v>0</v>
      </c>
    </row>
    <row r="5625" spans="1:13" x14ac:dyDescent="0.3">
      <c r="A5625">
        <v>1000530138</v>
      </c>
      <c r="B5625">
        <v>100053</v>
      </c>
      <c r="C5625" t="s">
        <v>374</v>
      </c>
      <c r="D5625" t="s">
        <v>2058</v>
      </c>
      <c r="E5625" t="s">
        <v>33</v>
      </c>
      <c r="F5625">
        <v>10106</v>
      </c>
      <c r="G5625" t="s">
        <v>375</v>
      </c>
      <c r="H5625" t="s">
        <v>6</v>
      </c>
      <c r="I5625">
        <v>1</v>
      </c>
      <c r="J5625">
        <v>1</v>
      </c>
      <c r="K5625" t="s">
        <v>152</v>
      </c>
      <c r="L5625">
        <v>1</v>
      </c>
      <c r="M5625" t="b">
        <v>0</v>
      </c>
    </row>
    <row r="5626" spans="1:13" x14ac:dyDescent="0.3">
      <c r="A5626">
        <v>1000530139</v>
      </c>
      <c r="B5626">
        <v>100053</v>
      </c>
      <c r="C5626" t="s">
        <v>376</v>
      </c>
      <c r="D5626" t="s">
        <v>1708</v>
      </c>
      <c r="E5626" t="s">
        <v>33</v>
      </c>
      <c r="F5626">
        <v>20040</v>
      </c>
      <c r="G5626" t="s">
        <v>377</v>
      </c>
      <c r="H5626" t="s">
        <v>6</v>
      </c>
      <c r="I5626">
        <v>1</v>
      </c>
      <c r="J5626">
        <v>1</v>
      </c>
      <c r="K5626" t="s">
        <v>36</v>
      </c>
      <c r="L5626">
        <v>1</v>
      </c>
      <c r="M5626" t="b">
        <v>0</v>
      </c>
    </row>
    <row r="5627" spans="1:13" x14ac:dyDescent="0.3">
      <c r="A5627">
        <v>1000530140</v>
      </c>
      <c r="B5627">
        <v>100053</v>
      </c>
      <c r="C5627" t="s">
        <v>378</v>
      </c>
      <c r="D5627" t="s">
        <v>1707</v>
      </c>
      <c r="E5627" t="s">
        <v>33</v>
      </c>
      <c r="F5627">
        <v>10107</v>
      </c>
      <c r="G5627" t="s">
        <v>379</v>
      </c>
      <c r="H5627" t="s">
        <v>6</v>
      </c>
      <c r="I5627">
        <v>1</v>
      </c>
      <c r="J5627">
        <v>1</v>
      </c>
      <c r="K5627" t="s">
        <v>36</v>
      </c>
      <c r="L5627">
        <v>1</v>
      </c>
      <c r="M5627" t="b">
        <v>0</v>
      </c>
    </row>
    <row r="5628" spans="1:13" x14ac:dyDescent="0.3">
      <c r="A5628">
        <v>1000620000</v>
      </c>
      <c r="B5628">
        <v>100062</v>
      </c>
      <c r="C5628" t="s">
        <v>112</v>
      </c>
      <c r="D5628" t="s">
        <v>2060</v>
      </c>
      <c r="E5628" t="s">
        <v>33</v>
      </c>
      <c r="F5628">
        <v>13012</v>
      </c>
      <c r="G5628" t="s">
        <v>2060</v>
      </c>
      <c r="H5628" t="s">
        <v>49</v>
      </c>
      <c r="I5628">
        <v>1</v>
      </c>
      <c r="J5628">
        <v>1</v>
      </c>
      <c r="K5628" t="s">
        <v>152</v>
      </c>
      <c r="L5628">
        <v>1</v>
      </c>
      <c r="M5628" t="b">
        <v>0</v>
      </c>
    </row>
    <row r="5629" spans="1:13" x14ac:dyDescent="0.3">
      <c r="A5629">
        <v>1000630000</v>
      </c>
      <c r="B5629">
        <v>100063</v>
      </c>
      <c r="C5629" t="s">
        <v>328</v>
      </c>
      <c r="D5629" t="s">
        <v>2053</v>
      </c>
      <c r="E5629" t="s">
        <v>33</v>
      </c>
      <c r="F5629">
        <v>20033</v>
      </c>
      <c r="G5629" t="s">
        <v>329</v>
      </c>
      <c r="H5629" t="s">
        <v>6</v>
      </c>
      <c r="I5629">
        <v>1</v>
      </c>
      <c r="J5629">
        <v>1</v>
      </c>
      <c r="K5629" t="s">
        <v>36</v>
      </c>
      <c r="L5629">
        <v>1</v>
      </c>
      <c r="M5629" t="b">
        <v>0</v>
      </c>
    </row>
    <row r="5630" spans="1:13" x14ac:dyDescent="0.3">
      <c r="A5630">
        <v>1000710000</v>
      </c>
      <c r="B5630">
        <v>100071</v>
      </c>
      <c r="C5630" t="s">
        <v>31</v>
      </c>
      <c r="D5630" t="s">
        <v>2063</v>
      </c>
      <c r="E5630" t="s">
        <v>33</v>
      </c>
      <c r="F5630">
        <v>16000</v>
      </c>
      <c r="G5630" t="s">
        <v>34</v>
      </c>
      <c r="H5630" t="s">
        <v>35</v>
      </c>
      <c r="I5630">
        <v>1</v>
      </c>
      <c r="J5630">
        <v>1</v>
      </c>
      <c r="K5630" t="s">
        <v>36</v>
      </c>
      <c r="L5630">
        <v>1</v>
      </c>
      <c r="M5630" t="b">
        <v>0</v>
      </c>
    </row>
    <row r="5631" spans="1:13" x14ac:dyDescent="0.3">
      <c r="A5631">
        <v>1000710001</v>
      </c>
      <c r="B5631">
        <v>100071</v>
      </c>
      <c r="C5631" t="s">
        <v>31</v>
      </c>
      <c r="D5631" t="s">
        <v>2063</v>
      </c>
      <c r="E5631" t="s">
        <v>33</v>
      </c>
      <c r="F5631">
        <v>16001</v>
      </c>
      <c r="G5631" t="s">
        <v>37</v>
      </c>
      <c r="H5631" t="s">
        <v>35</v>
      </c>
      <c r="I5631">
        <v>1</v>
      </c>
      <c r="J5631">
        <v>1</v>
      </c>
      <c r="K5631" t="s">
        <v>36</v>
      </c>
      <c r="L5631">
        <v>1</v>
      </c>
      <c r="M5631" t="b">
        <v>0</v>
      </c>
    </row>
    <row r="5632" spans="1:13" x14ac:dyDescent="0.3">
      <c r="A5632">
        <v>1000710002</v>
      </c>
      <c r="B5632">
        <v>100071</v>
      </c>
      <c r="C5632" t="s">
        <v>31</v>
      </c>
      <c r="D5632" t="s">
        <v>2063</v>
      </c>
      <c r="E5632" t="s">
        <v>33</v>
      </c>
      <c r="F5632">
        <v>16002</v>
      </c>
      <c r="G5632" t="s">
        <v>38</v>
      </c>
      <c r="H5632" t="s">
        <v>35</v>
      </c>
      <c r="I5632">
        <v>1</v>
      </c>
      <c r="J5632">
        <v>1</v>
      </c>
      <c r="K5632" t="s">
        <v>36</v>
      </c>
      <c r="L5632">
        <v>1</v>
      </c>
      <c r="M5632" t="b">
        <v>0</v>
      </c>
    </row>
    <row r="5633" spans="1:13" x14ac:dyDescent="0.3">
      <c r="A5633">
        <v>1000710003</v>
      </c>
      <c r="B5633">
        <v>100071</v>
      </c>
      <c r="C5633" t="s">
        <v>31</v>
      </c>
      <c r="D5633" t="s">
        <v>2063</v>
      </c>
      <c r="E5633" t="s">
        <v>33</v>
      </c>
      <c r="F5633">
        <v>16003</v>
      </c>
      <c r="G5633" t="s">
        <v>39</v>
      </c>
      <c r="H5633" t="s">
        <v>35</v>
      </c>
      <c r="I5633">
        <v>1</v>
      </c>
      <c r="J5633">
        <v>1</v>
      </c>
      <c r="K5633" t="s">
        <v>36</v>
      </c>
      <c r="L5633">
        <v>1</v>
      </c>
      <c r="M5633" t="b">
        <v>0</v>
      </c>
    </row>
    <row r="5634" spans="1:13" x14ac:dyDescent="0.3">
      <c r="A5634">
        <v>1000710004</v>
      </c>
      <c r="B5634">
        <v>100071</v>
      </c>
      <c r="C5634" t="s">
        <v>31</v>
      </c>
      <c r="D5634" t="s">
        <v>2063</v>
      </c>
      <c r="E5634" t="s">
        <v>33</v>
      </c>
      <c r="F5634">
        <v>16004</v>
      </c>
      <c r="G5634" t="s">
        <v>40</v>
      </c>
      <c r="H5634" t="s">
        <v>35</v>
      </c>
      <c r="I5634">
        <v>1</v>
      </c>
      <c r="J5634">
        <v>1</v>
      </c>
      <c r="K5634" t="s">
        <v>36</v>
      </c>
      <c r="L5634">
        <v>1</v>
      </c>
      <c r="M5634" t="b">
        <v>0</v>
      </c>
    </row>
    <row r="5635" spans="1:13" x14ac:dyDescent="0.3">
      <c r="A5635">
        <v>1000710005</v>
      </c>
      <c r="B5635">
        <v>100071</v>
      </c>
      <c r="C5635" t="s">
        <v>31</v>
      </c>
      <c r="D5635" t="s">
        <v>2063</v>
      </c>
      <c r="E5635" t="s">
        <v>33</v>
      </c>
      <c r="F5635">
        <v>26000</v>
      </c>
      <c r="G5635" t="s">
        <v>41</v>
      </c>
      <c r="H5635" t="s">
        <v>35</v>
      </c>
      <c r="I5635">
        <v>1</v>
      </c>
      <c r="J5635">
        <v>1</v>
      </c>
      <c r="K5635" t="s">
        <v>36</v>
      </c>
      <c r="L5635">
        <v>1</v>
      </c>
      <c r="M5635" t="b">
        <v>0</v>
      </c>
    </row>
    <row r="5636" spans="1:13" x14ac:dyDescent="0.3">
      <c r="A5636">
        <v>1000710006</v>
      </c>
      <c r="B5636">
        <v>100071</v>
      </c>
      <c r="C5636" t="s">
        <v>31</v>
      </c>
      <c r="D5636" t="s">
        <v>2063</v>
      </c>
      <c r="E5636" t="s">
        <v>33</v>
      </c>
      <c r="F5636">
        <v>26001</v>
      </c>
      <c r="G5636" t="s">
        <v>42</v>
      </c>
      <c r="H5636" t="s">
        <v>35</v>
      </c>
      <c r="I5636">
        <v>1</v>
      </c>
      <c r="J5636">
        <v>1</v>
      </c>
      <c r="K5636" t="s">
        <v>36</v>
      </c>
      <c r="L5636">
        <v>1</v>
      </c>
      <c r="M5636" t="b">
        <v>0</v>
      </c>
    </row>
    <row r="5637" spans="1:13" x14ac:dyDescent="0.3">
      <c r="A5637">
        <v>1000710007</v>
      </c>
      <c r="B5637">
        <v>100071</v>
      </c>
      <c r="C5637" t="s">
        <v>31</v>
      </c>
      <c r="D5637" t="s">
        <v>2063</v>
      </c>
      <c r="E5637" t="s">
        <v>33</v>
      </c>
      <c r="F5637">
        <v>26002</v>
      </c>
      <c r="G5637" t="s">
        <v>43</v>
      </c>
      <c r="H5637" t="s">
        <v>35</v>
      </c>
      <c r="I5637">
        <v>1</v>
      </c>
      <c r="J5637">
        <v>1</v>
      </c>
      <c r="K5637" t="s">
        <v>36</v>
      </c>
      <c r="L5637">
        <v>1</v>
      </c>
      <c r="M5637" t="b">
        <v>0</v>
      </c>
    </row>
    <row r="5638" spans="1:13" x14ac:dyDescent="0.3">
      <c r="A5638">
        <v>1000710008</v>
      </c>
      <c r="B5638">
        <v>100071</v>
      </c>
      <c r="C5638" t="s">
        <v>31</v>
      </c>
      <c r="D5638" t="s">
        <v>2063</v>
      </c>
      <c r="E5638" t="s">
        <v>33</v>
      </c>
      <c r="F5638">
        <v>26003</v>
      </c>
      <c r="G5638" t="s">
        <v>44</v>
      </c>
      <c r="H5638" t="s">
        <v>35</v>
      </c>
      <c r="I5638">
        <v>1</v>
      </c>
      <c r="J5638">
        <v>1</v>
      </c>
      <c r="K5638" t="s">
        <v>36</v>
      </c>
      <c r="L5638">
        <v>1</v>
      </c>
      <c r="M5638" t="b">
        <v>0</v>
      </c>
    </row>
    <row r="5639" spans="1:13" x14ac:dyDescent="0.3">
      <c r="A5639">
        <v>1000710009</v>
      </c>
      <c r="B5639">
        <v>100071</v>
      </c>
      <c r="C5639" t="s">
        <v>31</v>
      </c>
      <c r="D5639" t="s">
        <v>2063</v>
      </c>
      <c r="E5639" t="s">
        <v>33</v>
      </c>
      <c r="F5639">
        <v>26004</v>
      </c>
      <c r="G5639" t="s">
        <v>45</v>
      </c>
      <c r="H5639" t="s">
        <v>35</v>
      </c>
      <c r="I5639">
        <v>1</v>
      </c>
      <c r="J5639">
        <v>1</v>
      </c>
      <c r="K5639" t="s">
        <v>36</v>
      </c>
      <c r="L5639">
        <v>1</v>
      </c>
      <c r="M5639" t="b">
        <v>0</v>
      </c>
    </row>
    <row r="5640" spans="1:13" x14ac:dyDescent="0.3">
      <c r="A5640">
        <v>1000710010</v>
      </c>
      <c r="B5640">
        <v>100071</v>
      </c>
      <c r="C5640" t="s">
        <v>31</v>
      </c>
      <c r="D5640" t="s">
        <v>2063</v>
      </c>
      <c r="E5640" t="s">
        <v>33</v>
      </c>
      <c r="F5640">
        <v>26005</v>
      </c>
      <c r="G5640" t="s">
        <v>46</v>
      </c>
      <c r="H5640" t="s">
        <v>35</v>
      </c>
      <c r="I5640">
        <v>1</v>
      </c>
      <c r="J5640">
        <v>1</v>
      </c>
      <c r="K5640" t="s">
        <v>36</v>
      </c>
      <c r="L5640">
        <v>1</v>
      </c>
      <c r="M5640" t="b">
        <v>0</v>
      </c>
    </row>
    <row r="5641" spans="1:13" x14ac:dyDescent="0.3">
      <c r="A5641">
        <v>1000720000</v>
      </c>
      <c r="B5641">
        <v>100072</v>
      </c>
      <c r="C5641" t="s">
        <v>31</v>
      </c>
      <c r="D5641" t="s">
        <v>2063</v>
      </c>
      <c r="E5641" t="s">
        <v>33</v>
      </c>
      <c r="F5641">
        <v>13000</v>
      </c>
      <c r="G5641" t="s">
        <v>48</v>
      </c>
      <c r="H5641" t="s">
        <v>49</v>
      </c>
      <c r="I5641">
        <v>1</v>
      </c>
      <c r="J5641">
        <v>1</v>
      </c>
      <c r="K5641" t="s">
        <v>36</v>
      </c>
      <c r="L5641">
        <v>1</v>
      </c>
      <c r="M5641" t="b">
        <v>0</v>
      </c>
    </row>
    <row r="5642" spans="1:13" x14ac:dyDescent="0.3">
      <c r="A5642">
        <v>1000720001</v>
      </c>
      <c r="B5642">
        <v>100072</v>
      </c>
      <c r="C5642" t="s">
        <v>31</v>
      </c>
      <c r="D5642" t="s">
        <v>2063</v>
      </c>
      <c r="E5642" t="s">
        <v>33</v>
      </c>
      <c r="F5642">
        <v>13001</v>
      </c>
      <c r="G5642" t="s">
        <v>50</v>
      </c>
      <c r="H5642" t="s">
        <v>49</v>
      </c>
      <c r="I5642">
        <v>1</v>
      </c>
      <c r="J5642">
        <v>1</v>
      </c>
      <c r="K5642" t="s">
        <v>36</v>
      </c>
      <c r="L5642">
        <v>1</v>
      </c>
      <c r="M5642" t="b">
        <v>0</v>
      </c>
    </row>
    <row r="5643" spans="1:13" x14ac:dyDescent="0.3">
      <c r="A5643">
        <v>1000720002</v>
      </c>
      <c r="B5643">
        <v>100072</v>
      </c>
      <c r="C5643" t="s">
        <v>31</v>
      </c>
      <c r="D5643" t="s">
        <v>2063</v>
      </c>
      <c r="E5643" t="s">
        <v>33</v>
      </c>
      <c r="F5643">
        <v>13002</v>
      </c>
      <c r="G5643" t="s">
        <v>51</v>
      </c>
      <c r="H5643" t="s">
        <v>49</v>
      </c>
      <c r="I5643">
        <v>1</v>
      </c>
      <c r="J5643">
        <v>1</v>
      </c>
      <c r="K5643" t="s">
        <v>36</v>
      </c>
      <c r="L5643">
        <v>1</v>
      </c>
      <c r="M5643" t="b">
        <v>0</v>
      </c>
    </row>
    <row r="5644" spans="1:13" x14ac:dyDescent="0.3">
      <c r="A5644">
        <v>1000720003</v>
      </c>
      <c r="B5644">
        <v>100072</v>
      </c>
      <c r="C5644" t="s">
        <v>31</v>
      </c>
      <c r="D5644" t="s">
        <v>2063</v>
      </c>
      <c r="E5644" t="s">
        <v>33</v>
      </c>
      <c r="F5644">
        <v>13003</v>
      </c>
      <c r="G5644" t="s">
        <v>52</v>
      </c>
      <c r="H5644" t="s">
        <v>49</v>
      </c>
      <c r="I5644">
        <v>1</v>
      </c>
      <c r="J5644">
        <v>1</v>
      </c>
      <c r="K5644" t="s">
        <v>36</v>
      </c>
      <c r="L5644">
        <v>1</v>
      </c>
      <c r="M5644" t="b">
        <v>0</v>
      </c>
    </row>
    <row r="5645" spans="1:13" x14ac:dyDescent="0.3">
      <c r="A5645">
        <v>1000720004</v>
      </c>
      <c r="B5645">
        <v>100072</v>
      </c>
      <c r="C5645" t="s">
        <v>31</v>
      </c>
      <c r="D5645" t="s">
        <v>2063</v>
      </c>
      <c r="E5645" t="s">
        <v>33</v>
      </c>
      <c r="F5645">
        <v>13005</v>
      </c>
      <c r="G5645" t="s">
        <v>53</v>
      </c>
      <c r="H5645" t="s">
        <v>49</v>
      </c>
      <c r="I5645">
        <v>1</v>
      </c>
      <c r="J5645">
        <v>1</v>
      </c>
      <c r="K5645" t="s">
        <v>36</v>
      </c>
      <c r="L5645">
        <v>1</v>
      </c>
      <c r="M5645" t="b">
        <v>0</v>
      </c>
    </row>
    <row r="5646" spans="1:13" x14ac:dyDescent="0.3">
      <c r="A5646">
        <v>1000720005</v>
      </c>
      <c r="B5646">
        <v>100072</v>
      </c>
      <c r="C5646" t="s">
        <v>31</v>
      </c>
      <c r="D5646" t="s">
        <v>2063</v>
      </c>
      <c r="E5646" t="s">
        <v>33</v>
      </c>
      <c r="F5646">
        <v>13006</v>
      </c>
      <c r="G5646" t="s">
        <v>54</v>
      </c>
      <c r="H5646" t="s">
        <v>49</v>
      </c>
      <c r="I5646">
        <v>1</v>
      </c>
      <c r="J5646">
        <v>1</v>
      </c>
      <c r="K5646" t="s">
        <v>36</v>
      </c>
      <c r="L5646">
        <v>1</v>
      </c>
      <c r="M5646" t="b">
        <v>0</v>
      </c>
    </row>
    <row r="5647" spans="1:13" x14ac:dyDescent="0.3">
      <c r="A5647">
        <v>1000720006</v>
      </c>
      <c r="B5647">
        <v>100072</v>
      </c>
      <c r="C5647" t="s">
        <v>31</v>
      </c>
      <c r="D5647" t="s">
        <v>2063</v>
      </c>
      <c r="E5647" t="s">
        <v>33</v>
      </c>
      <c r="F5647">
        <v>13007</v>
      </c>
      <c r="G5647" t="s">
        <v>55</v>
      </c>
      <c r="H5647" t="s">
        <v>49</v>
      </c>
      <c r="I5647">
        <v>1</v>
      </c>
      <c r="J5647">
        <v>1</v>
      </c>
      <c r="K5647" t="s">
        <v>36</v>
      </c>
      <c r="L5647">
        <v>1</v>
      </c>
      <c r="M5647" t="b">
        <v>0</v>
      </c>
    </row>
    <row r="5648" spans="1:13" x14ac:dyDescent="0.3">
      <c r="A5648">
        <v>1000720007</v>
      </c>
      <c r="B5648">
        <v>100072</v>
      </c>
      <c r="C5648" t="s">
        <v>31</v>
      </c>
      <c r="D5648" t="s">
        <v>2063</v>
      </c>
      <c r="E5648" t="s">
        <v>33</v>
      </c>
      <c r="F5648">
        <v>13008</v>
      </c>
      <c r="G5648" t="s">
        <v>56</v>
      </c>
      <c r="H5648" t="s">
        <v>49</v>
      </c>
      <c r="I5648">
        <v>1</v>
      </c>
      <c r="J5648">
        <v>1</v>
      </c>
      <c r="K5648" t="s">
        <v>36</v>
      </c>
      <c r="L5648">
        <v>1</v>
      </c>
      <c r="M5648" t="b">
        <v>0</v>
      </c>
    </row>
    <row r="5649" spans="1:13" x14ac:dyDescent="0.3">
      <c r="A5649">
        <v>1000720008</v>
      </c>
      <c r="B5649">
        <v>100072</v>
      </c>
      <c r="C5649" t="s">
        <v>31</v>
      </c>
      <c r="D5649" t="s">
        <v>2063</v>
      </c>
      <c r="E5649" t="s">
        <v>33</v>
      </c>
      <c r="F5649">
        <v>13009</v>
      </c>
      <c r="G5649" t="s">
        <v>57</v>
      </c>
      <c r="H5649" t="s">
        <v>49</v>
      </c>
      <c r="I5649">
        <v>1</v>
      </c>
      <c r="J5649">
        <v>1</v>
      </c>
      <c r="K5649" t="s">
        <v>36</v>
      </c>
      <c r="L5649">
        <v>1</v>
      </c>
      <c r="M5649" t="b">
        <v>0</v>
      </c>
    </row>
    <row r="5650" spans="1:13" x14ac:dyDescent="0.3">
      <c r="A5650">
        <v>1000720009</v>
      </c>
      <c r="B5650">
        <v>100072</v>
      </c>
      <c r="C5650" t="s">
        <v>31</v>
      </c>
      <c r="D5650" t="s">
        <v>2063</v>
      </c>
      <c r="E5650" t="s">
        <v>33</v>
      </c>
      <c r="F5650">
        <v>13010</v>
      </c>
      <c r="G5650" t="s">
        <v>58</v>
      </c>
      <c r="H5650" t="s">
        <v>49</v>
      </c>
      <c r="I5650">
        <v>1</v>
      </c>
      <c r="J5650">
        <v>1</v>
      </c>
      <c r="K5650" t="s">
        <v>36</v>
      </c>
      <c r="L5650">
        <v>1</v>
      </c>
      <c r="M5650" t="b">
        <v>0</v>
      </c>
    </row>
    <row r="5651" spans="1:13" x14ac:dyDescent="0.3">
      <c r="A5651">
        <v>1000720010</v>
      </c>
      <c r="B5651">
        <v>100072</v>
      </c>
      <c r="C5651" t="s">
        <v>31</v>
      </c>
      <c r="D5651" t="s">
        <v>2063</v>
      </c>
      <c r="E5651" t="s">
        <v>33</v>
      </c>
      <c r="F5651">
        <v>23000</v>
      </c>
      <c r="G5651" t="s">
        <v>59</v>
      </c>
      <c r="H5651" t="s">
        <v>49</v>
      </c>
      <c r="I5651">
        <v>1</v>
      </c>
      <c r="J5651">
        <v>1</v>
      </c>
      <c r="K5651" t="s">
        <v>36</v>
      </c>
      <c r="L5651">
        <v>1</v>
      </c>
      <c r="M5651" t="b">
        <v>0</v>
      </c>
    </row>
    <row r="5652" spans="1:13" x14ac:dyDescent="0.3">
      <c r="A5652">
        <v>1000720011</v>
      </c>
      <c r="B5652">
        <v>100072</v>
      </c>
      <c r="C5652" t="s">
        <v>31</v>
      </c>
      <c r="D5652" t="s">
        <v>2063</v>
      </c>
      <c r="E5652" t="s">
        <v>33</v>
      </c>
      <c r="F5652">
        <v>23001</v>
      </c>
      <c r="G5652" t="s">
        <v>60</v>
      </c>
      <c r="H5652" t="s">
        <v>49</v>
      </c>
      <c r="I5652">
        <v>1</v>
      </c>
      <c r="J5652">
        <v>1</v>
      </c>
      <c r="K5652" t="s">
        <v>36</v>
      </c>
      <c r="L5652">
        <v>1</v>
      </c>
      <c r="M5652" t="b">
        <v>0</v>
      </c>
    </row>
    <row r="5653" spans="1:13" x14ac:dyDescent="0.3">
      <c r="A5653">
        <v>1000720012</v>
      </c>
      <c r="B5653">
        <v>100072</v>
      </c>
      <c r="C5653" t="s">
        <v>31</v>
      </c>
      <c r="D5653" t="s">
        <v>2063</v>
      </c>
      <c r="E5653" t="s">
        <v>33</v>
      </c>
      <c r="F5653">
        <v>23002</v>
      </c>
      <c r="G5653" t="s">
        <v>61</v>
      </c>
      <c r="H5653" t="s">
        <v>49</v>
      </c>
      <c r="I5653">
        <v>1</v>
      </c>
      <c r="J5653">
        <v>1</v>
      </c>
      <c r="K5653" t="s">
        <v>36</v>
      </c>
      <c r="L5653">
        <v>1</v>
      </c>
      <c r="M5653" t="b">
        <v>0</v>
      </c>
    </row>
    <row r="5654" spans="1:13" x14ac:dyDescent="0.3">
      <c r="A5654">
        <v>1000720013</v>
      </c>
      <c r="B5654">
        <v>100072</v>
      </c>
      <c r="C5654" t="s">
        <v>31</v>
      </c>
      <c r="D5654" t="s">
        <v>2063</v>
      </c>
      <c r="E5654" t="s">
        <v>33</v>
      </c>
      <c r="F5654">
        <v>23003</v>
      </c>
      <c r="G5654" t="s">
        <v>62</v>
      </c>
      <c r="H5654" t="s">
        <v>49</v>
      </c>
      <c r="I5654">
        <v>1</v>
      </c>
      <c r="J5654">
        <v>1</v>
      </c>
      <c r="K5654" t="s">
        <v>36</v>
      </c>
      <c r="L5654">
        <v>1</v>
      </c>
      <c r="M5654" t="b">
        <v>0</v>
      </c>
    </row>
    <row r="5655" spans="1:13" x14ac:dyDescent="0.3">
      <c r="A5655">
        <v>1000720014</v>
      </c>
      <c r="B5655">
        <v>100072</v>
      </c>
      <c r="C5655" t="s">
        <v>31</v>
      </c>
      <c r="D5655" t="s">
        <v>2063</v>
      </c>
      <c r="E5655" t="s">
        <v>33</v>
      </c>
      <c r="F5655">
        <v>23004</v>
      </c>
      <c r="G5655" t="s">
        <v>63</v>
      </c>
      <c r="H5655" t="s">
        <v>49</v>
      </c>
      <c r="I5655">
        <v>1</v>
      </c>
      <c r="J5655">
        <v>1</v>
      </c>
      <c r="K5655" t="s">
        <v>36</v>
      </c>
      <c r="L5655">
        <v>1</v>
      </c>
      <c r="M5655" t="b">
        <v>0</v>
      </c>
    </row>
    <row r="5656" spans="1:13" x14ac:dyDescent="0.3">
      <c r="A5656">
        <v>1000720015</v>
      </c>
      <c r="B5656">
        <v>100072</v>
      </c>
      <c r="C5656" t="s">
        <v>31</v>
      </c>
      <c r="D5656" t="s">
        <v>2063</v>
      </c>
      <c r="E5656" t="s">
        <v>33</v>
      </c>
      <c r="F5656">
        <v>23005</v>
      </c>
      <c r="G5656" t="s">
        <v>64</v>
      </c>
      <c r="H5656" t="s">
        <v>49</v>
      </c>
      <c r="I5656">
        <v>1</v>
      </c>
      <c r="J5656">
        <v>1</v>
      </c>
      <c r="K5656" t="s">
        <v>36</v>
      </c>
      <c r="L5656">
        <v>1</v>
      </c>
      <c r="M5656" t="b">
        <v>0</v>
      </c>
    </row>
    <row r="5657" spans="1:13" x14ac:dyDescent="0.3">
      <c r="A5657">
        <v>1000720016</v>
      </c>
      <c r="B5657">
        <v>100072</v>
      </c>
      <c r="C5657" t="s">
        <v>140</v>
      </c>
      <c r="D5657" t="s">
        <v>107</v>
      </c>
      <c r="E5657" t="s">
        <v>33</v>
      </c>
      <c r="F5657">
        <v>23006</v>
      </c>
      <c r="G5657" t="s">
        <v>434</v>
      </c>
      <c r="H5657" t="s">
        <v>49</v>
      </c>
      <c r="I5657">
        <v>1</v>
      </c>
      <c r="J5657">
        <v>1</v>
      </c>
      <c r="K5657" t="s">
        <v>36</v>
      </c>
      <c r="L5657">
        <v>1</v>
      </c>
      <c r="M5657" t="b">
        <v>0</v>
      </c>
    </row>
    <row r="5658" spans="1:13" x14ac:dyDescent="0.3">
      <c r="A5658">
        <v>1000720017</v>
      </c>
      <c r="B5658">
        <v>100072</v>
      </c>
      <c r="C5658" t="s">
        <v>108</v>
      </c>
      <c r="D5658" t="s">
        <v>109</v>
      </c>
      <c r="E5658" t="s">
        <v>33</v>
      </c>
      <c r="F5658">
        <v>13011</v>
      </c>
      <c r="G5658" t="s">
        <v>435</v>
      </c>
      <c r="H5658" t="s">
        <v>49</v>
      </c>
      <c r="I5658">
        <v>1</v>
      </c>
      <c r="J5658">
        <v>1</v>
      </c>
      <c r="K5658" t="s">
        <v>36</v>
      </c>
      <c r="L5658">
        <v>1</v>
      </c>
      <c r="M5658" t="b">
        <v>0</v>
      </c>
    </row>
    <row r="5659" spans="1:13" x14ac:dyDescent="0.3">
      <c r="A5659">
        <v>1000720018</v>
      </c>
      <c r="B5659">
        <v>100072</v>
      </c>
      <c r="C5659" t="s">
        <v>110</v>
      </c>
      <c r="D5659" t="s">
        <v>111</v>
      </c>
      <c r="E5659" t="s">
        <v>33</v>
      </c>
      <c r="F5659">
        <v>23007</v>
      </c>
      <c r="G5659" t="s">
        <v>436</v>
      </c>
      <c r="H5659" t="s">
        <v>49</v>
      </c>
      <c r="I5659">
        <v>1</v>
      </c>
      <c r="J5659">
        <v>1</v>
      </c>
      <c r="K5659" t="s">
        <v>36</v>
      </c>
      <c r="L5659">
        <v>1</v>
      </c>
      <c r="M5659" t="b">
        <v>0</v>
      </c>
    </row>
    <row r="5660" spans="1:13" x14ac:dyDescent="0.3">
      <c r="A5660">
        <v>1000720019</v>
      </c>
      <c r="B5660">
        <v>100072</v>
      </c>
      <c r="C5660" t="s">
        <v>112</v>
      </c>
      <c r="D5660" t="s">
        <v>113</v>
      </c>
      <c r="E5660" t="s">
        <v>33</v>
      </c>
      <c r="F5660">
        <v>13012</v>
      </c>
      <c r="G5660" t="s">
        <v>437</v>
      </c>
      <c r="H5660" t="s">
        <v>49</v>
      </c>
      <c r="I5660">
        <v>1</v>
      </c>
      <c r="J5660">
        <v>1</v>
      </c>
      <c r="K5660" t="s">
        <v>36</v>
      </c>
      <c r="L5660">
        <v>1</v>
      </c>
      <c r="M5660" t="b">
        <v>0</v>
      </c>
    </row>
    <row r="5661" spans="1:13" x14ac:dyDescent="0.3">
      <c r="A5661">
        <v>1000720020</v>
      </c>
      <c r="B5661">
        <v>100072</v>
      </c>
      <c r="C5661" t="s">
        <v>114</v>
      </c>
      <c r="D5661" t="s">
        <v>115</v>
      </c>
      <c r="E5661" t="s">
        <v>33</v>
      </c>
      <c r="F5661">
        <v>23008</v>
      </c>
      <c r="G5661" t="s">
        <v>438</v>
      </c>
      <c r="H5661" t="s">
        <v>49</v>
      </c>
      <c r="I5661">
        <v>1</v>
      </c>
      <c r="J5661">
        <v>1</v>
      </c>
      <c r="K5661" t="s">
        <v>36</v>
      </c>
      <c r="L5661">
        <v>1</v>
      </c>
      <c r="M5661" t="b">
        <v>0</v>
      </c>
    </row>
    <row r="5662" spans="1:13" x14ac:dyDescent="0.3">
      <c r="A5662">
        <v>1000720021</v>
      </c>
      <c r="B5662">
        <v>100072</v>
      </c>
      <c r="C5662" t="s">
        <v>116</v>
      </c>
      <c r="D5662" t="s">
        <v>117</v>
      </c>
      <c r="E5662" t="s">
        <v>33</v>
      </c>
      <c r="F5662">
        <v>13013</v>
      </c>
      <c r="G5662" t="s">
        <v>439</v>
      </c>
      <c r="H5662" t="s">
        <v>49</v>
      </c>
      <c r="I5662">
        <v>1</v>
      </c>
      <c r="J5662">
        <v>1</v>
      </c>
      <c r="K5662" t="s">
        <v>36</v>
      </c>
      <c r="L5662">
        <v>1</v>
      </c>
      <c r="M5662" t="b">
        <v>0</v>
      </c>
    </row>
    <row r="5663" spans="1:13" x14ac:dyDescent="0.3">
      <c r="A5663">
        <v>1000730000</v>
      </c>
      <c r="B5663">
        <v>100073</v>
      </c>
      <c r="C5663" t="s">
        <v>31</v>
      </c>
      <c r="D5663" t="s">
        <v>2063</v>
      </c>
      <c r="E5663" t="s">
        <v>33</v>
      </c>
      <c r="F5663">
        <v>10000</v>
      </c>
      <c r="G5663" t="s">
        <v>121</v>
      </c>
      <c r="H5663" t="s">
        <v>6</v>
      </c>
      <c r="I5663">
        <v>1</v>
      </c>
      <c r="J5663">
        <v>1</v>
      </c>
      <c r="K5663" t="s">
        <v>36</v>
      </c>
      <c r="L5663">
        <v>1</v>
      </c>
      <c r="M5663" t="b">
        <v>0</v>
      </c>
    </row>
    <row r="5664" spans="1:13" x14ac:dyDescent="0.3">
      <c r="A5664">
        <v>1000730001</v>
      </c>
      <c r="B5664">
        <v>100073</v>
      </c>
      <c r="C5664" t="s">
        <v>31</v>
      </c>
      <c r="D5664" t="s">
        <v>2063</v>
      </c>
      <c r="E5664" t="s">
        <v>33</v>
      </c>
      <c r="F5664">
        <v>10001</v>
      </c>
      <c r="G5664" t="s">
        <v>122</v>
      </c>
      <c r="H5664" t="s">
        <v>6</v>
      </c>
      <c r="I5664">
        <v>1</v>
      </c>
      <c r="J5664">
        <v>1</v>
      </c>
      <c r="K5664" t="s">
        <v>36</v>
      </c>
      <c r="L5664">
        <v>1</v>
      </c>
      <c r="M5664" t="b">
        <v>0</v>
      </c>
    </row>
    <row r="5665" spans="1:13" x14ac:dyDescent="0.3">
      <c r="A5665">
        <v>1000730002</v>
      </c>
      <c r="B5665">
        <v>100073</v>
      </c>
      <c r="C5665" t="s">
        <v>31</v>
      </c>
      <c r="D5665" t="s">
        <v>2063</v>
      </c>
      <c r="E5665" t="s">
        <v>33</v>
      </c>
      <c r="F5665">
        <v>10002</v>
      </c>
      <c r="G5665" t="s">
        <v>123</v>
      </c>
      <c r="H5665" t="s">
        <v>6</v>
      </c>
      <c r="I5665">
        <v>1</v>
      </c>
      <c r="J5665">
        <v>1</v>
      </c>
      <c r="K5665" t="s">
        <v>36</v>
      </c>
      <c r="L5665">
        <v>1</v>
      </c>
      <c r="M5665" t="b">
        <v>0</v>
      </c>
    </row>
    <row r="5666" spans="1:13" x14ac:dyDescent="0.3">
      <c r="A5666">
        <v>1000730003</v>
      </c>
      <c r="B5666">
        <v>100073</v>
      </c>
      <c r="C5666" t="s">
        <v>31</v>
      </c>
      <c r="D5666" t="s">
        <v>2063</v>
      </c>
      <c r="E5666" t="s">
        <v>33</v>
      </c>
      <c r="F5666">
        <v>10003</v>
      </c>
      <c r="G5666" t="s">
        <v>124</v>
      </c>
      <c r="H5666" t="s">
        <v>6</v>
      </c>
      <c r="I5666">
        <v>1</v>
      </c>
      <c r="J5666">
        <v>1</v>
      </c>
      <c r="K5666" t="s">
        <v>36</v>
      </c>
      <c r="L5666">
        <v>1</v>
      </c>
      <c r="M5666" t="b">
        <v>0</v>
      </c>
    </row>
    <row r="5667" spans="1:13" x14ac:dyDescent="0.3">
      <c r="A5667">
        <v>1000730004</v>
      </c>
      <c r="B5667">
        <v>100073</v>
      </c>
      <c r="C5667" t="s">
        <v>31</v>
      </c>
      <c r="D5667" t="s">
        <v>2063</v>
      </c>
      <c r="E5667" t="s">
        <v>33</v>
      </c>
      <c r="F5667">
        <v>10004</v>
      </c>
      <c r="G5667" t="s">
        <v>125</v>
      </c>
      <c r="H5667" t="s">
        <v>6</v>
      </c>
      <c r="I5667">
        <v>1</v>
      </c>
      <c r="J5667">
        <v>1</v>
      </c>
      <c r="K5667" t="s">
        <v>36</v>
      </c>
      <c r="L5667">
        <v>1</v>
      </c>
      <c r="M5667" t="b">
        <v>0</v>
      </c>
    </row>
    <row r="5668" spans="1:13" x14ac:dyDescent="0.3">
      <c r="A5668">
        <v>1000730005</v>
      </c>
      <c r="B5668">
        <v>100073</v>
      </c>
      <c r="C5668" t="s">
        <v>31</v>
      </c>
      <c r="D5668" t="s">
        <v>2063</v>
      </c>
      <c r="E5668" t="s">
        <v>33</v>
      </c>
      <c r="F5668">
        <v>10006</v>
      </c>
      <c r="G5668" t="s">
        <v>127</v>
      </c>
      <c r="H5668" t="s">
        <v>6</v>
      </c>
      <c r="I5668">
        <v>1</v>
      </c>
      <c r="J5668">
        <v>1</v>
      </c>
      <c r="K5668" t="s">
        <v>36</v>
      </c>
      <c r="L5668">
        <v>1</v>
      </c>
      <c r="M5668" t="b">
        <v>0</v>
      </c>
    </row>
    <row r="5669" spans="1:13" x14ac:dyDescent="0.3">
      <c r="A5669">
        <v>1000730006</v>
      </c>
      <c r="B5669">
        <v>100073</v>
      </c>
      <c r="C5669" t="s">
        <v>31</v>
      </c>
      <c r="D5669" t="s">
        <v>2063</v>
      </c>
      <c r="E5669" t="s">
        <v>33</v>
      </c>
      <c r="F5669">
        <v>10007</v>
      </c>
      <c r="G5669" t="s">
        <v>128</v>
      </c>
      <c r="H5669" t="s">
        <v>6</v>
      </c>
      <c r="I5669">
        <v>1</v>
      </c>
      <c r="J5669">
        <v>1</v>
      </c>
      <c r="K5669" t="s">
        <v>36</v>
      </c>
      <c r="L5669">
        <v>1</v>
      </c>
      <c r="M5669" t="b">
        <v>0</v>
      </c>
    </row>
    <row r="5670" spans="1:13" x14ac:dyDescent="0.3">
      <c r="A5670">
        <v>1000730007</v>
      </c>
      <c r="B5670">
        <v>100073</v>
      </c>
      <c r="C5670" t="s">
        <v>31</v>
      </c>
      <c r="D5670" t="s">
        <v>2063</v>
      </c>
      <c r="E5670" t="s">
        <v>33</v>
      </c>
      <c r="F5670">
        <v>10008</v>
      </c>
      <c r="G5670" t="s">
        <v>129</v>
      </c>
      <c r="H5670" t="s">
        <v>6</v>
      </c>
      <c r="I5670">
        <v>1</v>
      </c>
      <c r="J5670">
        <v>1</v>
      </c>
      <c r="K5670" t="s">
        <v>36</v>
      </c>
      <c r="L5670">
        <v>1</v>
      </c>
      <c r="M5670" t="b">
        <v>0</v>
      </c>
    </row>
    <row r="5671" spans="1:13" x14ac:dyDescent="0.3">
      <c r="A5671">
        <v>1000730008</v>
      </c>
      <c r="B5671">
        <v>100073</v>
      </c>
      <c r="C5671" t="s">
        <v>31</v>
      </c>
      <c r="D5671" t="s">
        <v>2063</v>
      </c>
      <c r="E5671" t="s">
        <v>33</v>
      </c>
      <c r="F5671">
        <v>10009</v>
      </c>
      <c r="G5671" t="s">
        <v>130</v>
      </c>
      <c r="H5671" t="s">
        <v>6</v>
      </c>
      <c r="I5671">
        <v>1</v>
      </c>
      <c r="J5671">
        <v>1</v>
      </c>
      <c r="K5671" t="s">
        <v>36</v>
      </c>
      <c r="L5671">
        <v>1</v>
      </c>
      <c r="M5671" t="b">
        <v>0</v>
      </c>
    </row>
    <row r="5672" spans="1:13" x14ac:dyDescent="0.3">
      <c r="A5672">
        <v>1000730009</v>
      </c>
      <c r="B5672">
        <v>100073</v>
      </c>
      <c r="C5672" t="s">
        <v>31</v>
      </c>
      <c r="D5672" t="s">
        <v>2063</v>
      </c>
      <c r="E5672" t="s">
        <v>33</v>
      </c>
      <c r="F5672">
        <v>10011</v>
      </c>
      <c r="G5672" t="s">
        <v>132</v>
      </c>
      <c r="H5672" t="s">
        <v>6</v>
      </c>
      <c r="I5672">
        <v>1</v>
      </c>
      <c r="J5672">
        <v>1</v>
      </c>
      <c r="K5672" t="s">
        <v>36</v>
      </c>
      <c r="L5672">
        <v>1</v>
      </c>
      <c r="M5672" t="b">
        <v>0</v>
      </c>
    </row>
    <row r="5673" spans="1:13" x14ac:dyDescent="0.3">
      <c r="A5673">
        <v>1000730010</v>
      </c>
      <c r="B5673">
        <v>100073</v>
      </c>
      <c r="C5673" t="s">
        <v>31</v>
      </c>
      <c r="D5673" t="s">
        <v>2063</v>
      </c>
      <c r="E5673" t="s">
        <v>33</v>
      </c>
      <c r="F5673">
        <v>10012</v>
      </c>
      <c r="G5673" t="s">
        <v>133</v>
      </c>
      <c r="H5673" t="s">
        <v>6</v>
      </c>
      <c r="I5673">
        <v>1</v>
      </c>
      <c r="J5673">
        <v>1</v>
      </c>
      <c r="K5673" t="s">
        <v>36</v>
      </c>
      <c r="L5673">
        <v>1</v>
      </c>
      <c r="M5673" t="b">
        <v>0</v>
      </c>
    </row>
    <row r="5674" spans="1:13" x14ac:dyDescent="0.3">
      <c r="A5674">
        <v>1000730011</v>
      </c>
      <c r="B5674">
        <v>100073</v>
      </c>
      <c r="C5674" t="s">
        <v>31</v>
      </c>
      <c r="D5674" t="s">
        <v>2063</v>
      </c>
      <c r="E5674" t="s">
        <v>33</v>
      </c>
      <c r="F5674">
        <v>10013</v>
      </c>
      <c r="G5674" t="s">
        <v>134</v>
      </c>
      <c r="H5674" t="s">
        <v>6</v>
      </c>
      <c r="I5674">
        <v>1</v>
      </c>
      <c r="J5674">
        <v>1</v>
      </c>
      <c r="K5674" t="s">
        <v>36</v>
      </c>
      <c r="L5674">
        <v>1</v>
      </c>
      <c r="M5674" t="b">
        <v>0</v>
      </c>
    </row>
    <row r="5675" spans="1:13" x14ac:dyDescent="0.3">
      <c r="A5675">
        <v>1000730012</v>
      </c>
      <c r="B5675">
        <v>100073</v>
      </c>
      <c r="C5675" t="s">
        <v>31</v>
      </c>
      <c r="D5675" t="s">
        <v>2063</v>
      </c>
      <c r="E5675" t="s">
        <v>33</v>
      </c>
      <c r="F5675">
        <v>20000</v>
      </c>
      <c r="G5675" t="s">
        <v>135</v>
      </c>
      <c r="H5675" t="s">
        <v>6</v>
      </c>
      <c r="I5675">
        <v>1</v>
      </c>
      <c r="J5675">
        <v>1</v>
      </c>
      <c r="K5675" t="s">
        <v>36</v>
      </c>
      <c r="L5675">
        <v>1</v>
      </c>
      <c r="M5675" t="b">
        <v>0</v>
      </c>
    </row>
    <row r="5676" spans="1:13" x14ac:dyDescent="0.3">
      <c r="A5676">
        <v>1000730013</v>
      </c>
      <c r="B5676">
        <v>100073</v>
      </c>
      <c r="C5676" t="s">
        <v>31</v>
      </c>
      <c r="D5676" t="s">
        <v>2063</v>
      </c>
      <c r="E5676" t="s">
        <v>33</v>
      </c>
      <c r="F5676">
        <v>20001</v>
      </c>
      <c r="G5676" t="s">
        <v>136</v>
      </c>
      <c r="H5676" t="s">
        <v>6</v>
      </c>
      <c r="I5676">
        <v>1</v>
      </c>
      <c r="J5676">
        <v>1</v>
      </c>
      <c r="K5676" t="s">
        <v>36</v>
      </c>
      <c r="L5676">
        <v>1</v>
      </c>
      <c r="M5676" t="b">
        <v>0</v>
      </c>
    </row>
    <row r="5677" spans="1:13" x14ac:dyDescent="0.3">
      <c r="A5677">
        <v>1000730014</v>
      </c>
      <c r="B5677">
        <v>100073</v>
      </c>
      <c r="C5677" t="s">
        <v>31</v>
      </c>
      <c r="D5677" t="s">
        <v>2063</v>
      </c>
      <c r="E5677" t="s">
        <v>33</v>
      </c>
      <c r="F5677">
        <v>20002</v>
      </c>
      <c r="G5677" t="s">
        <v>137</v>
      </c>
      <c r="H5677" t="s">
        <v>6</v>
      </c>
      <c r="I5677">
        <v>1</v>
      </c>
      <c r="J5677">
        <v>1</v>
      </c>
      <c r="K5677" t="s">
        <v>36</v>
      </c>
      <c r="L5677">
        <v>1</v>
      </c>
      <c r="M5677" t="b">
        <v>0</v>
      </c>
    </row>
    <row r="5678" spans="1:13" x14ac:dyDescent="0.3">
      <c r="A5678">
        <v>1000730015</v>
      </c>
      <c r="B5678">
        <v>100073</v>
      </c>
      <c r="C5678" t="s">
        <v>31</v>
      </c>
      <c r="D5678" t="s">
        <v>1989</v>
      </c>
      <c r="E5678" t="s">
        <v>33</v>
      </c>
      <c r="F5678">
        <v>10005</v>
      </c>
      <c r="G5678" t="s">
        <v>126</v>
      </c>
      <c r="H5678" t="s">
        <v>6</v>
      </c>
      <c r="I5678">
        <v>1</v>
      </c>
      <c r="J5678">
        <v>1</v>
      </c>
      <c r="K5678" t="s">
        <v>36</v>
      </c>
      <c r="L5678">
        <v>1</v>
      </c>
      <c r="M5678" t="b">
        <v>0</v>
      </c>
    </row>
    <row r="5679" spans="1:13" x14ac:dyDescent="0.3">
      <c r="A5679">
        <v>1000730016</v>
      </c>
      <c r="B5679">
        <v>100073</v>
      </c>
      <c r="C5679" t="s">
        <v>31</v>
      </c>
      <c r="D5679" t="s">
        <v>1990</v>
      </c>
      <c r="E5679" t="s">
        <v>33</v>
      </c>
      <c r="F5679">
        <v>10010</v>
      </c>
      <c r="G5679" t="s">
        <v>131</v>
      </c>
      <c r="H5679" t="s">
        <v>6</v>
      </c>
      <c r="I5679">
        <v>1</v>
      </c>
      <c r="J5679">
        <v>1</v>
      </c>
      <c r="K5679" t="s">
        <v>36</v>
      </c>
      <c r="L5679">
        <v>1</v>
      </c>
      <c r="M5679" t="b">
        <v>0</v>
      </c>
    </row>
    <row r="5680" spans="1:13" x14ac:dyDescent="0.3">
      <c r="A5680">
        <v>1000730017</v>
      </c>
      <c r="B5680">
        <v>100073</v>
      </c>
      <c r="C5680" t="s">
        <v>83</v>
      </c>
      <c r="D5680" t="s">
        <v>1991</v>
      </c>
      <c r="E5680" t="s">
        <v>33</v>
      </c>
      <c r="F5680">
        <v>20003</v>
      </c>
      <c r="G5680" t="s">
        <v>138</v>
      </c>
      <c r="H5680" t="s">
        <v>6</v>
      </c>
      <c r="I5680">
        <v>1</v>
      </c>
      <c r="J5680">
        <v>1</v>
      </c>
      <c r="K5680" t="s">
        <v>36</v>
      </c>
      <c r="L5680">
        <v>1</v>
      </c>
      <c r="M5680" t="b">
        <v>0</v>
      </c>
    </row>
    <row r="5681" spans="1:13" x14ac:dyDescent="0.3">
      <c r="A5681">
        <v>1000730018</v>
      </c>
      <c r="B5681">
        <v>100073</v>
      </c>
      <c r="C5681" t="s">
        <v>106</v>
      </c>
      <c r="D5681" t="s">
        <v>1992</v>
      </c>
      <c r="E5681" t="s">
        <v>33</v>
      </c>
      <c r="F5681">
        <v>10014</v>
      </c>
      <c r="G5681" t="s">
        <v>139</v>
      </c>
      <c r="H5681" t="s">
        <v>6</v>
      </c>
      <c r="I5681">
        <v>1</v>
      </c>
      <c r="J5681">
        <v>1</v>
      </c>
      <c r="K5681" t="s">
        <v>36</v>
      </c>
      <c r="L5681">
        <v>1</v>
      </c>
      <c r="M5681" t="b">
        <v>0</v>
      </c>
    </row>
    <row r="5682" spans="1:13" x14ac:dyDescent="0.3">
      <c r="A5682">
        <v>1000730019</v>
      </c>
      <c r="B5682">
        <v>100073</v>
      </c>
      <c r="C5682" t="s">
        <v>140</v>
      </c>
      <c r="D5682" t="s">
        <v>1993</v>
      </c>
      <c r="E5682" t="s">
        <v>33</v>
      </c>
      <c r="F5682">
        <v>10015</v>
      </c>
      <c r="G5682" t="s">
        <v>141</v>
      </c>
      <c r="H5682" t="s">
        <v>6</v>
      </c>
      <c r="I5682">
        <v>1</v>
      </c>
      <c r="J5682">
        <v>1</v>
      </c>
      <c r="K5682" t="s">
        <v>36</v>
      </c>
      <c r="L5682">
        <v>1</v>
      </c>
      <c r="M5682" t="b">
        <v>0</v>
      </c>
    </row>
    <row r="5683" spans="1:13" x14ac:dyDescent="0.3">
      <c r="A5683">
        <v>1000730020</v>
      </c>
      <c r="B5683">
        <v>100073</v>
      </c>
      <c r="C5683" t="s">
        <v>108</v>
      </c>
      <c r="D5683" t="s">
        <v>1994</v>
      </c>
      <c r="E5683" t="s">
        <v>33</v>
      </c>
      <c r="F5683">
        <v>10016</v>
      </c>
      <c r="G5683" t="s">
        <v>142</v>
      </c>
      <c r="H5683" t="s">
        <v>6</v>
      </c>
      <c r="I5683">
        <v>1</v>
      </c>
      <c r="J5683">
        <v>1</v>
      </c>
      <c r="K5683" t="s">
        <v>36</v>
      </c>
      <c r="L5683">
        <v>1</v>
      </c>
      <c r="M5683" t="b">
        <v>0</v>
      </c>
    </row>
    <row r="5684" spans="1:13" x14ac:dyDescent="0.3">
      <c r="A5684">
        <v>1000730021</v>
      </c>
      <c r="B5684">
        <v>100073</v>
      </c>
      <c r="C5684" t="s">
        <v>143</v>
      </c>
      <c r="D5684" t="s">
        <v>1995</v>
      </c>
      <c r="E5684" t="s">
        <v>33</v>
      </c>
      <c r="F5684">
        <v>10017</v>
      </c>
      <c r="G5684" t="s">
        <v>144</v>
      </c>
      <c r="H5684" t="s">
        <v>6</v>
      </c>
      <c r="I5684">
        <v>1</v>
      </c>
      <c r="J5684">
        <v>1</v>
      </c>
      <c r="K5684" t="s">
        <v>36</v>
      </c>
      <c r="L5684">
        <v>1</v>
      </c>
      <c r="M5684" t="b">
        <v>0</v>
      </c>
    </row>
    <row r="5685" spans="1:13" x14ac:dyDescent="0.3">
      <c r="A5685">
        <v>1000730022</v>
      </c>
      <c r="B5685">
        <v>100073</v>
      </c>
      <c r="C5685" t="s">
        <v>145</v>
      </c>
      <c r="D5685" t="s">
        <v>1996</v>
      </c>
      <c r="E5685" t="s">
        <v>33</v>
      </c>
      <c r="F5685">
        <v>10018</v>
      </c>
      <c r="G5685" t="s">
        <v>146</v>
      </c>
      <c r="H5685" t="s">
        <v>6</v>
      </c>
      <c r="I5685">
        <v>1</v>
      </c>
      <c r="J5685">
        <v>1</v>
      </c>
      <c r="K5685" t="s">
        <v>36</v>
      </c>
      <c r="L5685">
        <v>1</v>
      </c>
      <c r="M5685" t="b">
        <v>0</v>
      </c>
    </row>
    <row r="5686" spans="1:13" x14ac:dyDescent="0.3">
      <c r="A5686">
        <v>1000730023</v>
      </c>
      <c r="B5686">
        <v>100073</v>
      </c>
      <c r="C5686" t="s">
        <v>110</v>
      </c>
      <c r="D5686" t="s">
        <v>1997</v>
      </c>
      <c r="E5686" t="s">
        <v>33</v>
      </c>
      <c r="F5686">
        <v>10019</v>
      </c>
      <c r="G5686" t="s">
        <v>147</v>
      </c>
      <c r="H5686" t="s">
        <v>6</v>
      </c>
      <c r="I5686">
        <v>1</v>
      </c>
      <c r="J5686">
        <v>1</v>
      </c>
      <c r="K5686" t="s">
        <v>36</v>
      </c>
      <c r="L5686">
        <v>1</v>
      </c>
      <c r="M5686" t="b">
        <v>0</v>
      </c>
    </row>
    <row r="5687" spans="1:13" x14ac:dyDescent="0.3">
      <c r="A5687">
        <v>1000730024</v>
      </c>
      <c r="B5687">
        <v>100073</v>
      </c>
      <c r="C5687" t="s">
        <v>148</v>
      </c>
      <c r="D5687" t="s">
        <v>1998</v>
      </c>
      <c r="E5687" t="s">
        <v>33</v>
      </c>
      <c r="F5687">
        <v>10020</v>
      </c>
      <c r="G5687" t="s">
        <v>149</v>
      </c>
      <c r="H5687" t="s">
        <v>6</v>
      </c>
      <c r="I5687">
        <v>1</v>
      </c>
      <c r="J5687">
        <v>1</v>
      </c>
      <c r="K5687" t="s">
        <v>36</v>
      </c>
      <c r="L5687">
        <v>1</v>
      </c>
      <c r="M5687" t="b">
        <v>0</v>
      </c>
    </row>
    <row r="5688" spans="1:13" x14ac:dyDescent="0.3">
      <c r="A5688">
        <v>1000730025</v>
      </c>
      <c r="B5688">
        <v>100073</v>
      </c>
      <c r="C5688" t="s">
        <v>150</v>
      </c>
      <c r="D5688" t="s">
        <v>2000</v>
      </c>
      <c r="E5688" t="s">
        <v>33</v>
      </c>
      <c r="F5688">
        <v>10021</v>
      </c>
      <c r="G5688" t="s">
        <v>151</v>
      </c>
      <c r="H5688" t="s">
        <v>6</v>
      </c>
      <c r="I5688">
        <v>1</v>
      </c>
      <c r="J5688">
        <v>1</v>
      </c>
      <c r="K5688" t="s">
        <v>152</v>
      </c>
      <c r="L5688">
        <v>1</v>
      </c>
      <c r="M5688" t="b">
        <v>0</v>
      </c>
    </row>
    <row r="5689" spans="1:13" x14ac:dyDescent="0.3">
      <c r="A5689">
        <v>1000730026</v>
      </c>
      <c r="B5689">
        <v>100073</v>
      </c>
      <c r="C5689" t="s">
        <v>153</v>
      </c>
      <c r="D5689" t="s">
        <v>1999</v>
      </c>
      <c r="E5689" t="s">
        <v>33</v>
      </c>
      <c r="F5689">
        <v>20004</v>
      </c>
      <c r="G5689" t="s">
        <v>154</v>
      </c>
      <c r="H5689" t="s">
        <v>6</v>
      </c>
      <c r="I5689">
        <v>1</v>
      </c>
      <c r="J5689">
        <v>1</v>
      </c>
      <c r="K5689" t="s">
        <v>152</v>
      </c>
      <c r="L5689">
        <v>1</v>
      </c>
      <c r="M5689" t="b">
        <v>0</v>
      </c>
    </row>
    <row r="5690" spans="1:13" x14ac:dyDescent="0.3">
      <c r="A5690">
        <v>1000730027</v>
      </c>
      <c r="B5690">
        <v>100073</v>
      </c>
      <c r="C5690" t="s">
        <v>155</v>
      </c>
      <c r="D5690" t="s">
        <v>2001</v>
      </c>
      <c r="E5690" t="s">
        <v>33</v>
      </c>
      <c r="F5690">
        <v>20005</v>
      </c>
      <c r="G5690" t="s">
        <v>156</v>
      </c>
      <c r="H5690" t="s">
        <v>6</v>
      </c>
      <c r="I5690">
        <v>1</v>
      </c>
      <c r="J5690">
        <v>1</v>
      </c>
      <c r="K5690" t="s">
        <v>36</v>
      </c>
      <c r="L5690">
        <v>1</v>
      </c>
      <c r="M5690" t="b">
        <v>0</v>
      </c>
    </row>
    <row r="5691" spans="1:13" x14ac:dyDescent="0.3">
      <c r="A5691">
        <v>1000730028</v>
      </c>
      <c r="B5691">
        <v>100073</v>
      </c>
      <c r="C5691" t="s">
        <v>157</v>
      </c>
      <c r="D5691" t="s">
        <v>2003</v>
      </c>
      <c r="E5691" t="s">
        <v>33</v>
      </c>
      <c r="F5691">
        <v>10022</v>
      </c>
      <c r="G5691" t="s">
        <v>158</v>
      </c>
      <c r="H5691" t="s">
        <v>6</v>
      </c>
      <c r="I5691">
        <v>1</v>
      </c>
      <c r="J5691">
        <v>1</v>
      </c>
      <c r="K5691" t="s">
        <v>152</v>
      </c>
      <c r="L5691">
        <v>1</v>
      </c>
      <c r="M5691" t="b">
        <v>0</v>
      </c>
    </row>
    <row r="5692" spans="1:13" x14ac:dyDescent="0.3">
      <c r="A5692">
        <v>1000730029</v>
      </c>
      <c r="B5692">
        <v>100073</v>
      </c>
      <c r="C5692" t="s">
        <v>159</v>
      </c>
      <c r="D5692" t="s">
        <v>2002</v>
      </c>
      <c r="E5692" t="s">
        <v>33</v>
      </c>
      <c r="F5692">
        <v>10023</v>
      </c>
      <c r="G5692" t="s">
        <v>160</v>
      </c>
      <c r="H5692" t="s">
        <v>6</v>
      </c>
      <c r="I5692">
        <v>1</v>
      </c>
      <c r="J5692">
        <v>1</v>
      </c>
      <c r="K5692" t="s">
        <v>152</v>
      </c>
      <c r="L5692">
        <v>1</v>
      </c>
      <c r="M5692" t="b">
        <v>0</v>
      </c>
    </row>
    <row r="5693" spans="1:13" x14ac:dyDescent="0.3">
      <c r="A5693">
        <v>1000730030</v>
      </c>
      <c r="B5693">
        <v>100073</v>
      </c>
      <c r="C5693" t="s">
        <v>161</v>
      </c>
      <c r="D5693" t="s">
        <v>2004</v>
      </c>
      <c r="E5693" t="s">
        <v>33</v>
      </c>
      <c r="F5693">
        <v>10024</v>
      </c>
      <c r="G5693" t="s">
        <v>162</v>
      </c>
      <c r="H5693" t="s">
        <v>6</v>
      </c>
      <c r="I5693">
        <v>1</v>
      </c>
      <c r="J5693">
        <v>1</v>
      </c>
      <c r="K5693" t="s">
        <v>36</v>
      </c>
      <c r="L5693">
        <v>1</v>
      </c>
      <c r="M5693" t="b">
        <v>0</v>
      </c>
    </row>
    <row r="5694" spans="1:13" x14ac:dyDescent="0.3">
      <c r="A5694">
        <v>1000730031</v>
      </c>
      <c r="B5694">
        <v>100073</v>
      </c>
      <c r="C5694" t="s">
        <v>112</v>
      </c>
      <c r="D5694" t="s">
        <v>2005</v>
      </c>
      <c r="E5694" t="s">
        <v>33</v>
      </c>
      <c r="F5694">
        <v>10025</v>
      </c>
      <c r="G5694" t="s">
        <v>163</v>
      </c>
      <c r="H5694" t="s">
        <v>6</v>
      </c>
      <c r="I5694">
        <v>1</v>
      </c>
      <c r="J5694">
        <v>1</v>
      </c>
      <c r="K5694" t="s">
        <v>36</v>
      </c>
      <c r="L5694">
        <v>1</v>
      </c>
      <c r="M5694" t="b">
        <v>0</v>
      </c>
    </row>
    <row r="5695" spans="1:13" x14ac:dyDescent="0.3">
      <c r="A5695">
        <v>1000730032</v>
      </c>
      <c r="B5695">
        <v>100073</v>
      </c>
      <c r="C5695" t="s">
        <v>164</v>
      </c>
      <c r="D5695" t="s">
        <v>2006</v>
      </c>
      <c r="E5695" t="s">
        <v>33</v>
      </c>
      <c r="F5695">
        <v>20006</v>
      </c>
      <c r="G5695" t="s">
        <v>165</v>
      </c>
      <c r="H5695" t="s">
        <v>6</v>
      </c>
      <c r="I5695">
        <v>1</v>
      </c>
      <c r="J5695">
        <v>1</v>
      </c>
      <c r="K5695" t="s">
        <v>36</v>
      </c>
      <c r="L5695">
        <v>1</v>
      </c>
      <c r="M5695" t="b">
        <v>0</v>
      </c>
    </row>
    <row r="5696" spans="1:13" x14ac:dyDescent="0.3">
      <c r="A5696">
        <v>1000730033</v>
      </c>
      <c r="B5696">
        <v>100073</v>
      </c>
      <c r="C5696" t="s">
        <v>166</v>
      </c>
      <c r="D5696" t="s">
        <v>2008</v>
      </c>
      <c r="E5696" t="s">
        <v>33</v>
      </c>
      <c r="F5696">
        <v>10026</v>
      </c>
      <c r="G5696" t="s">
        <v>167</v>
      </c>
      <c r="H5696" t="s">
        <v>6</v>
      </c>
      <c r="I5696">
        <v>1</v>
      </c>
      <c r="J5696">
        <v>1</v>
      </c>
      <c r="K5696" t="s">
        <v>152</v>
      </c>
      <c r="L5696">
        <v>1</v>
      </c>
      <c r="M5696" t="b">
        <v>0</v>
      </c>
    </row>
    <row r="5697" spans="1:13" x14ac:dyDescent="0.3">
      <c r="A5697">
        <v>1000730034</v>
      </c>
      <c r="B5697">
        <v>100073</v>
      </c>
      <c r="C5697" t="s">
        <v>168</v>
      </c>
      <c r="D5697" t="s">
        <v>2007</v>
      </c>
      <c r="E5697" t="s">
        <v>33</v>
      </c>
      <c r="F5697">
        <v>10027</v>
      </c>
      <c r="G5697" t="s">
        <v>169</v>
      </c>
      <c r="H5697" t="s">
        <v>6</v>
      </c>
      <c r="I5697">
        <v>1</v>
      </c>
      <c r="J5697">
        <v>1</v>
      </c>
      <c r="K5697" t="s">
        <v>152</v>
      </c>
      <c r="L5697">
        <v>1</v>
      </c>
      <c r="M5697" t="b">
        <v>0</v>
      </c>
    </row>
    <row r="5698" spans="1:13" x14ac:dyDescent="0.3">
      <c r="A5698">
        <v>1000730035</v>
      </c>
      <c r="B5698">
        <v>100073</v>
      </c>
      <c r="C5698" t="s">
        <v>170</v>
      </c>
      <c r="D5698" t="s">
        <v>2009</v>
      </c>
      <c r="E5698" t="s">
        <v>33</v>
      </c>
      <c r="F5698">
        <v>10028</v>
      </c>
      <c r="G5698" t="s">
        <v>171</v>
      </c>
      <c r="H5698" t="s">
        <v>6</v>
      </c>
      <c r="I5698">
        <v>1</v>
      </c>
      <c r="J5698">
        <v>1</v>
      </c>
      <c r="K5698" t="s">
        <v>36</v>
      </c>
      <c r="L5698">
        <v>1</v>
      </c>
      <c r="M5698" t="b">
        <v>0</v>
      </c>
    </row>
    <row r="5699" spans="1:13" x14ac:dyDescent="0.3">
      <c r="A5699">
        <v>1000730036</v>
      </c>
      <c r="B5699">
        <v>100073</v>
      </c>
      <c r="C5699" t="s">
        <v>114</v>
      </c>
      <c r="D5699" t="s">
        <v>2010</v>
      </c>
      <c r="E5699" t="s">
        <v>33</v>
      </c>
      <c r="F5699">
        <v>10029</v>
      </c>
      <c r="G5699" t="s">
        <v>172</v>
      </c>
      <c r="H5699" t="s">
        <v>6</v>
      </c>
      <c r="I5699">
        <v>1</v>
      </c>
      <c r="J5699">
        <v>1</v>
      </c>
      <c r="K5699" t="s">
        <v>36</v>
      </c>
      <c r="L5699">
        <v>1</v>
      </c>
      <c r="M5699" t="b">
        <v>0</v>
      </c>
    </row>
    <row r="5700" spans="1:13" x14ac:dyDescent="0.3">
      <c r="A5700">
        <v>1000730037</v>
      </c>
      <c r="B5700">
        <v>100073</v>
      </c>
      <c r="C5700" t="s">
        <v>173</v>
      </c>
      <c r="D5700" t="s">
        <v>2011</v>
      </c>
      <c r="E5700" t="s">
        <v>33</v>
      </c>
      <c r="F5700">
        <v>20007</v>
      </c>
      <c r="G5700" t="s">
        <v>174</v>
      </c>
      <c r="H5700" t="s">
        <v>6</v>
      </c>
      <c r="I5700">
        <v>1</v>
      </c>
      <c r="J5700">
        <v>1</v>
      </c>
      <c r="K5700" t="s">
        <v>152</v>
      </c>
      <c r="L5700">
        <v>1</v>
      </c>
      <c r="M5700" t="b">
        <v>0</v>
      </c>
    </row>
    <row r="5701" spans="1:13" x14ac:dyDescent="0.3">
      <c r="A5701">
        <v>1000730038</v>
      </c>
      <c r="B5701">
        <v>100073</v>
      </c>
      <c r="C5701" t="s">
        <v>175</v>
      </c>
      <c r="D5701" t="s">
        <v>2012</v>
      </c>
      <c r="E5701" t="s">
        <v>33</v>
      </c>
      <c r="F5701">
        <v>20008</v>
      </c>
      <c r="G5701" t="s">
        <v>176</v>
      </c>
      <c r="H5701" t="s">
        <v>6</v>
      </c>
      <c r="I5701">
        <v>1</v>
      </c>
      <c r="J5701">
        <v>1</v>
      </c>
      <c r="K5701" t="s">
        <v>36</v>
      </c>
      <c r="L5701">
        <v>1</v>
      </c>
      <c r="M5701" t="b">
        <v>0</v>
      </c>
    </row>
    <row r="5702" spans="1:13" x14ac:dyDescent="0.3">
      <c r="A5702">
        <v>1000730039</v>
      </c>
      <c r="B5702">
        <v>100073</v>
      </c>
      <c r="C5702" t="s">
        <v>177</v>
      </c>
      <c r="D5702" t="s">
        <v>2014</v>
      </c>
      <c r="E5702" t="s">
        <v>33</v>
      </c>
      <c r="F5702">
        <v>20009</v>
      </c>
      <c r="G5702" t="s">
        <v>178</v>
      </c>
      <c r="H5702" t="s">
        <v>6</v>
      </c>
      <c r="I5702">
        <v>1</v>
      </c>
      <c r="J5702">
        <v>1</v>
      </c>
      <c r="K5702" t="s">
        <v>36</v>
      </c>
      <c r="L5702">
        <v>1</v>
      </c>
      <c r="M5702" t="b">
        <v>0</v>
      </c>
    </row>
    <row r="5703" spans="1:13" x14ac:dyDescent="0.3">
      <c r="A5703">
        <v>1000730040</v>
      </c>
      <c r="B5703">
        <v>100073</v>
      </c>
      <c r="C5703" t="s">
        <v>179</v>
      </c>
      <c r="D5703" t="s">
        <v>2013</v>
      </c>
      <c r="E5703" t="s">
        <v>33</v>
      </c>
      <c r="F5703">
        <v>10030</v>
      </c>
      <c r="G5703" t="s">
        <v>180</v>
      </c>
      <c r="H5703" t="s">
        <v>6</v>
      </c>
      <c r="I5703">
        <v>1</v>
      </c>
      <c r="J5703">
        <v>1</v>
      </c>
      <c r="K5703" t="s">
        <v>36</v>
      </c>
      <c r="L5703">
        <v>1</v>
      </c>
      <c r="M5703" t="b">
        <v>0</v>
      </c>
    </row>
    <row r="5704" spans="1:13" x14ac:dyDescent="0.3">
      <c r="A5704">
        <v>1000730041</v>
      </c>
      <c r="B5704">
        <v>100073</v>
      </c>
      <c r="C5704" t="s">
        <v>181</v>
      </c>
      <c r="D5704" t="s">
        <v>2015</v>
      </c>
      <c r="E5704" t="s">
        <v>33</v>
      </c>
      <c r="F5704">
        <v>20010</v>
      </c>
      <c r="G5704" t="s">
        <v>182</v>
      </c>
      <c r="H5704" t="s">
        <v>6</v>
      </c>
      <c r="I5704">
        <v>1</v>
      </c>
      <c r="J5704">
        <v>1</v>
      </c>
      <c r="K5704" t="s">
        <v>36</v>
      </c>
      <c r="L5704">
        <v>1</v>
      </c>
      <c r="M5704" t="b">
        <v>0</v>
      </c>
    </row>
    <row r="5705" spans="1:13" x14ac:dyDescent="0.3">
      <c r="A5705">
        <v>1000730042</v>
      </c>
      <c r="B5705">
        <v>100073</v>
      </c>
      <c r="C5705" t="s">
        <v>183</v>
      </c>
      <c r="D5705" t="s">
        <v>2017</v>
      </c>
      <c r="E5705" t="s">
        <v>33</v>
      </c>
      <c r="F5705">
        <v>10031</v>
      </c>
      <c r="G5705" t="s">
        <v>184</v>
      </c>
      <c r="H5705" t="s">
        <v>6</v>
      </c>
      <c r="I5705">
        <v>1</v>
      </c>
      <c r="J5705">
        <v>1</v>
      </c>
      <c r="K5705" t="s">
        <v>152</v>
      </c>
      <c r="L5705">
        <v>1</v>
      </c>
      <c r="M5705" t="b">
        <v>0</v>
      </c>
    </row>
    <row r="5706" spans="1:13" x14ac:dyDescent="0.3">
      <c r="A5706">
        <v>1000730043</v>
      </c>
      <c r="B5706">
        <v>100073</v>
      </c>
      <c r="C5706" t="s">
        <v>185</v>
      </c>
      <c r="D5706" t="s">
        <v>2016</v>
      </c>
      <c r="E5706" t="s">
        <v>33</v>
      </c>
      <c r="F5706">
        <v>10032</v>
      </c>
      <c r="G5706" t="s">
        <v>186</v>
      </c>
      <c r="H5706" t="s">
        <v>6</v>
      </c>
      <c r="I5706">
        <v>1</v>
      </c>
      <c r="J5706">
        <v>1</v>
      </c>
      <c r="K5706" t="s">
        <v>152</v>
      </c>
      <c r="L5706">
        <v>1</v>
      </c>
      <c r="M5706" t="b">
        <v>0</v>
      </c>
    </row>
    <row r="5707" spans="1:13" x14ac:dyDescent="0.3">
      <c r="A5707">
        <v>1000730044</v>
      </c>
      <c r="B5707">
        <v>100073</v>
      </c>
      <c r="C5707" t="s">
        <v>187</v>
      </c>
      <c r="D5707" t="s">
        <v>2018</v>
      </c>
      <c r="E5707" t="s">
        <v>33</v>
      </c>
      <c r="F5707">
        <v>20011</v>
      </c>
      <c r="G5707" t="s">
        <v>188</v>
      </c>
      <c r="H5707" t="s">
        <v>6</v>
      </c>
      <c r="I5707">
        <v>1</v>
      </c>
      <c r="J5707">
        <v>1</v>
      </c>
      <c r="K5707" t="s">
        <v>36</v>
      </c>
      <c r="L5707">
        <v>1</v>
      </c>
      <c r="M5707" t="b">
        <v>0</v>
      </c>
    </row>
    <row r="5708" spans="1:13" x14ac:dyDescent="0.3">
      <c r="A5708">
        <v>1000730045</v>
      </c>
      <c r="B5708">
        <v>100073</v>
      </c>
      <c r="C5708" t="s">
        <v>189</v>
      </c>
      <c r="D5708" t="s">
        <v>2020</v>
      </c>
      <c r="E5708" t="s">
        <v>33</v>
      </c>
      <c r="F5708">
        <v>20012</v>
      </c>
      <c r="G5708" t="s">
        <v>190</v>
      </c>
      <c r="H5708" t="s">
        <v>6</v>
      </c>
      <c r="I5708">
        <v>1</v>
      </c>
      <c r="J5708">
        <v>1</v>
      </c>
      <c r="K5708" t="s">
        <v>36</v>
      </c>
      <c r="L5708">
        <v>1</v>
      </c>
      <c r="M5708" t="b">
        <v>0</v>
      </c>
    </row>
    <row r="5709" spans="1:13" x14ac:dyDescent="0.3">
      <c r="A5709">
        <v>1000730046</v>
      </c>
      <c r="B5709">
        <v>100073</v>
      </c>
      <c r="C5709" t="s">
        <v>191</v>
      </c>
      <c r="D5709" t="s">
        <v>2019</v>
      </c>
      <c r="E5709" t="s">
        <v>33</v>
      </c>
      <c r="F5709">
        <v>20013</v>
      </c>
      <c r="G5709" t="s">
        <v>192</v>
      </c>
      <c r="H5709" t="s">
        <v>6</v>
      </c>
      <c r="I5709">
        <v>1</v>
      </c>
      <c r="J5709">
        <v>1</v>
      </c>
      <c r="K5709" t="s">
        <v>36</v>
      </c>
      <c r="L5709">
        <v>1</v>
      </c>
      <c r="M5709" t="b">
        <v>0</v>
      </c>
    </row>
    <row r="5710" spans="1:13" x14ac:dyDescent="0.3">
      <c r="A5710">
        <v>1000730047</v>
      </c>
      <c r="B5710">
        <v>100073</v>
      </c>
      <c r="C5710" t="s">
        <v>193</v>
      </c>
      <c r="D5710" t="s">
        <v>2021</v>
      </c>
      <c r="E5710" t="s">
        <v>33</v>
      </c>
      <c r="F5710">
        <v>10034</v>
      </c>
      <c r="G5710" t="s">
        <v>194</v>
      </c>
      <c r="H5710" t="s">
        <v>6</v>
      </c>
      <c r="I5710">
        <v>1</v>
      </c>
      <c r="J5710">
        <v>1</v>
      </c>
      <c r="K5710" t="s">
        <v>36</v>
      </c>
      <c r="L5710">
        <v>1</v>
      </c>
      <c r="M5710" t="b">
        <v>0</v>
      </c>
    </row>
    <row r="5711" spans="1:13" x14ac:dyDescent="0.3">
      <c r="A5711">
        <v>1000730048</v>
      </c>
      <c r="B5711">
        <v>100073</v>
      </c>
      <c r="C5711" t="s">
        <v>195</v>
      </c>
      <c r="D5711" t="s">
        <v>2023</v>
      </c>
      <c r="E5711" t="s">
        <v>33</v>
      </c>
      <c r="F5711">
        <v>10035</v>
      </c>
      <c r="G5711" t="s">
        <v>196</v>
      </c>
      <c r="H5711" t="s">
        <v>6</v>
      </c>
      <c r="I5711">
        <v>1</v>
      </c>
      <c r="J5711">
        <v>1</v>
      </c>
      <c r="K5711" t="s">
        <v>36</v>
      </c>
      <c r="L5711">
        <v>1</v>
      </c>
      <c r="M5711" t="b">
        <v>0</v>
      </c>
    </row>
    <row r="5712" spans="1:13" x14ac:dyDescent="0.3">
      <c r="A5712">
        <v>1000730049</v>
      </c>
      <c r="B5712">
        <v>100073</v>
      </c>
      <c r="C5712" t="s">
        <v>197</v>
      </c>
      <c r="D5712" t="s">
        <v>2022</v>
      </c>
      <c r="E5712" t="s">
        <v>33</v>
      </c>
      <c r="F5712">
        <v>10036</v>
      </c>
      <c r="G5712" t="s">
        <v>198</v>
      </c>
      <c r="H5712" t="s">
        <v>6</v>
      </c>
      <c r="I5712">
        <v>1</v>
      </c>
      <c r="J5712">
        <v>1</v>
      </c>
      <c r="K5712" t="s">
        <v>36</v>
      </c>
      <c r="L5712">
        <v>1</v>
      </c>
      <c r="M5712" t="b">
        <v>0</v>
      </c>
    </row>
    <row r="5713" spans="1:13" x14ac:dyDescent="0.3">
      <c r="A5713">
        <v>1000730050</v>
      </c>
      <c r="B5713">
        <v>100073</v>
      </c>
      <c r="C5713" t="s">
        <v>199</v>
      </c>
      <c r="D5713" t="s">
        <v>2024</v>
      </c>
      <c r="E5713" t="s">
        <v>33</v>
      </c>
      <c r="F5713">
        <v>10037</v>
      </c>
      <c r="G5713" t="s">
        <v>200</v>
      </c>
      <c r="H5713" t="s">
        <v>6</v>
      </c>
      <c r="I5713">
        <v>1</v>
      </c>
      <c r="J5713">
        <v>1</v>
      </c>
      <c r="K5713" t="s">
        <v>36</v>
      </c>
      <c r="L5713">
        <v>1</v>
      </c>
      <c r="M5713" t="b">
        <v>0</v>
      </c>
    </row>
    <row r="5714" spans="1:13" x14ac:dyDescent="0.3">
      <c r="A5714">
        <v>1000730051</v>
      </c>
      <c r="B5714">
        <v>100073</v>
      </c>
      <c r="C5714" t="s">
        <v>201</v>
      </c>
      <c r="D5714" t="s">
        <v>2026</v>
      </c>
      <c r="E5714" t="s">
        <v>33</v>
      </c>
      <c r="F5714">
        <v>10038</v>
      </c>
      <c r="G5714" t="s">
        <v>202</v>
      </c>
      <c r="H5714" t="s">
        <v>6</v>
      </c>
      <c r="I5714">
        <v>1</v>
      </c>
      <c r="J5714">
        <v>1</v>
      </c>
      <c r="K5714" t="s">
        <v>36</v>
      </c>
      <c r="L5714">
        <v>1</v>
      </c>
      <c r="M5714" t="b">
        <v>0</v>
      </c>
    </row>
    <row r="5715" spans="1:13" x14ac:dyDescent="0.3">
      <c r="A5715">
        <v>1000730052</v>
      </c>
      <c r="B5715">
        <v>100073</v>
      </c>
      <c r="C5715" t="s">
        <v>203</v>
      </c>
      <c r="D5715" t="s">
        <v>2025</v>
      </c>
      <c r="E5715" t="s">
        <v>33</v>
      </c>
      <c r="F5715">
        <v>20014</v>
      </c>
      <c r="G5715" t="s">
        <v>204</v>
      </c>
      <c r="H5715" t="s">
        <v>6</v>
      </c>
      <c r="I5715">
        <v>1</v>
      </c>
      <c r="J5715">
        <v>1</v>
      </c>
      <c r="K5715" t="s">
        <v>36</v>
      </c>
      <c r="L5715">
        <v>1</v>
      </c>
      <c r="M5715" t="b">
        <v>0</v>
      </c>
    </row>
    <row r="5716" spans="1:13" x14ac:dyDescent="0.3">
      <c r="A5716">
        <v>1000730053</v>
      </c>
      <c r="B5716">
        <v>100073</v>
      </c>
      <c r="C5716" t="s">
        <v>205</v>
      </c>
      <c r="D5716" t="s">
        <v>2027</v>
      </c>
      <c r="E5716" t="s">
        <v>33</v>
      </c>
      <c r="F5716">
        <v>10039</v>
      </c>
      <c r="G5716" t="s">
        <v>206</v>
      </c>
      <c r="H5716" t="s">
        <v>6</v>
      </c>
      <c r="I5716">
        <v>1</v>
      </c>
      <c r="J5716">
        <v>1</v>
      </c>
      <c r="K5716" t="s">
        <v>36</v>
      </c>
      <c r="L5716">
        <v>1</v>
      </c>
      <c r="M5716" t="b">
        <v>0</v>
      </c>
    </row>
    <row r="5717" spans="1:13" x14ac:dyDescent="0.3">
      <c r="A5717">
        <v>1000730054</v>
      </c>
      <c r="B5717">
        <v>100073</v>
      </c>
      <c r="C5717" t="s">
        <v>207</v>
      </c>
      <c r="D5717" t="s">
        <v>2029</v>
      </c>
      <c r="E5717" t="s">
        <v>33</v>
      </c>
      <c r="F5717">
        <v>20015</v>
      </c>
      <c r="G5717" t="s">
        <v>208</v>
      </c>
      <c r="H5717" t="s">
        <v>6</v>
      </c>
      <c r="I5717">
        <v>1</v>
      </c>
      <c r="J5717">
        <v>1</v>
      </c>
      <c r="K5717" t="s">
        <v>36</v>
      </c>
      <c r="L5717">
        <v>1</v>
      </c>
      <c r="M5717" t="b">
        <v>0</v>
      </c>
    </row>
    <row r="5718" spans="1:13" x14ac:dyDescent="0.3">
      <c r="A5718">
        <v>1000730055</v>
      </c>
      <c r="B5718">
        <v>100073</v>
      </c>
      <c r="C5718" t="s">
        <v>209</v>
      </c>
      <c r="D5718" t="s">
        <v>2028</v>
      </c>
      <c r="E5718" t="s">
        <v>33</v>
      </c>
      <c r="F5718">
        <v>20016</v>
      </c>
      <c r="G5718" t="s">
        <v>210</v>
      </c>
      <c r="H5718" t="s">
        <v>6</v>
      </c>
      <c r="I5718">
        <v>1</v>
      </c>
      <c r="J5718">
        <v>1</v>
      </c>
      <c r="K5718" t="s">
        <v>36</v>
      </c>
      <c r="L5718">
        <v>1</v>
      </c>
      <c r="M5718" t="b">
        <v>0</v>
      </c>
    </row>
    <row r="5719" spans="1:13" x14ac:dyDescent="0.3">
      <c r="A5719">
        <v>1000730056</v>
      </c>
      <c r="B5719">
        <v>100073</v>
      </c>
      <c r="C5719" t="s">
        <v>211</v>
      </c>
      <c r="D5719" t="s">
        <v>2030</v>
      </c>
      <c r="E5719" t="s">
        <v>33</v>
      </c>
      <c r="F5719">
        <v>10040</v>
      </c>
      <c r="G5719" t="s">
        <v>212</v>
      </c>
      <c r="H5719" t="s">
        <v>6</v>
      </c>
      <c r="I5719">
        <v>1</v>
      </c>
      <c r="J5719">
        <v>1</v>
      </c>
      <c r="K5719" t="s">
        <v>36</v>
      </c>
      <c r="L5719">
        <v>1</v>
      </c>
      <c r="M5719" t="b">
        <v>0</v>
      </c>
    </row>
    <row r="5720" spans="1:13" x14ac:dyDescent="0.3">
      <c r="A5720">
        <v>1000730057</v>
      </c>
      <c r="B5720">
        <v>100073</v>
      </c>
      <c r="C5720" t="s">
        <v>213</v>
      </c>
      <c r="D5720" t="s">
        <v>2032</v>
      </c>
      <c r="E5720" t="s">
        <v>33</v>
      </c>
      <c r="F5720">
        <v>10041</v>
      </c>
      <c r="G5720" t="s">
        <v>214</v>
      </c>
      <c r="H5720" t="s">
        <v>6</v>
      </c>
      <c r="I5720">
        <v>1</v>
      </c>
      <c r="J5720">
        <v>1</v>
      </c>
      <c r="K5720" t="s">
        <v>36</v>
      </c>
      <c r="L5720">
        <v>1</v>
      </c>
      <c r="M5720" t="b">
        <v>0</v>
      </c>
    </row>
    <row r="5721" spans="1:13" x14ac:dyDescent="0.3">
      <c r="A5721">
        <v>1000730058</v>
      </c>
      <c r="B5721">
        <v>100073</v>
      </c>
      <c r="C5721" t="s">
        <v>215</v>
      </c>
      <c r="D5721" t="s">
        <v>2031</v>
      </c>
      <c r="E5721" t="s">
        <v>33</v>
      </c>
      <c r="F5721">
        <v>20017</v>
      </c>
      <c r="G5721" t="s">
        <v>216</v>
      </c>
      <c r="H5721" t="s">
        <v>6</v>
      </c>
      <c r="I5721">
        <v>1</v>
      </c>
      <c r="J5721">
        <v>1</v>
      </c>
      <c r="K5721" t="s">
        <v>36</v>
      </c>
      <c r="L5721">
        <v>1</v>
      </c>
      <c r="M5721" t="b">
        <v>0</v>
      </c>
    </row>
    <row r="5722" spans="1:13" x14ac:dyDescent="0.3">
      <c r="A5722">
        <v>1000730059</v>
      </c>
      <c r="B5722">
        <v>100073</v>
      </c>
      <c r="C5722" t="s">
        <v>217</v>
      </c>
      <c r="D5722" t="s">
        <v>2033</v>
      </c>
      <c r="E5722" t="s">
        <v>33</v>
      </c>
      <c r="F5722">
        <v>10042</v>
      </c>
      <c r="G5722" t="s">
        <v>218</v>
      </c>
      <c r="H5722" t="s">
        <v>6</v>
      </c>
      <c r="I5722">
        <v>1</v>
      </c>
      <c r="J5722">
        <v>1</v>
      </c>
      <c r="K5722" t="s">
        <v>36</v>
      </c>
      <c r="L5722">
        <v>1</v>
      </c>
      <c r="M5722" t="b">
        <v>0</v>
      </c>
    </row>
    <row r="5723" spans="1:13" x14ac:dyDescent="0.3">
      <c r="A5723">
        <v>1000730060</v>
      </c>
      <c r="B5723">
        <v>100073</v>
      </c>
      <c r="C5723" t="s">
        <v>219</v>
      </c>
      <c r="D5723" t="s">
        <v>2035</v>
      </c>
      <c r="E5723" t="s">
        <v>33</v>
      </c>
      <c r="F5723">
        <v>10043</v>
      </c>
      <c r="G5723" t="s">
        <v>220</v>
      </c>
      <c r="H5723" t="s">
        <v>6</v>
      </c>
      <c r="I5723">
        <v>1</v>
      </c>
      <c r="J5723">
        <v>1</v>
      </c>
      <c r="K5723" t="s">
        <v>36</v>
      </c>
      <c r="L5723">
        <v>1</v>
      </c>
      <c r="M5723" t="b">
        <v>0</v>
      </c>
    </row>
    <row r="5724" spans="1:13" x14ac:dyDescent="0.3">
      <c r="A5724">
        <v>1000730061</v>
      </c>
      <c r="B5724">
        <v>100073</v>
      </c>
      <c r="C5724" t="s">
        <v>221</v>
      </c>
      <c r="D5724" t="s">
        <v>2034</v>
      </c>
      <c r="E5724" t="s">
        <v>33</v>
      </c>
      <c r="F5724">
        <v>10044</v>
      </c>
      <c r="G5724" t="s">
        <v>222</v>
      </c>
      <c r="H5724" t="s">
        <v>6</v>
      </c>
      <c r="I5724">
        <v>1</v>
      </c>
      <c r="J5724">
        <v>1</v>
      </c>
      <c r="K5724" t="s">
        <v>36</v>
      </c>
      <c r="L5724">
        <v>1</v>
      </c>
      <c r="M5724" t="b">
        <v>0</v>
      </c>
    </row>
    <row r="5725" spans="1:13" x14ac:dyDescent="0.3">
      <c r="A5725">
        <v>1000730062</v>
      </c>
      <c r="B5725">
        <v>100073</v>
      </c>
      <c r="C5725" t="s">
        <v>223</v>
      </c>
      <c r="D5725" t="s">
        <v>2037</v>
      </c>
      <c r="E5725" t="s">
        <v>33</v>
      </c>
      <c r="F5725">
        <v>10046</v>
      </c>
      <c r="G5725" t="s">
        <v>224</v>
      </c>
      <c r="H5725" t="s">
        <v>6</v>
      </c>
      <c r="I5725">
        <v>1</v>
      </c>
      <c r="J5725">
        <v>1</v>
      </c>
      <c r="K5725" t="s">
        <v>152</v>
      </c>
      <c r="L5725">
        <v>1</v>
      </c>
      <c r="M5725" t="b">
        <v>0</v>
      </c>
    </row>
    <row r="5726" spans="1:13" x14ac:dyDescent="0.3">
      <c r="A5726">
        <v>1000730063</v>
      </c>
      <c r="B5726">
        <v>100073</v>
      </c>
      <c r="C5726" t="s">
        <v>225</v>
      </c>
      <c r="D5726" t="s">
        <v>2036</v>
      </c>
      <c r="E5726" t="s">
        <v>33</v>
      </c>
      <c r="F5726">
        <v>10047</v>
      </c>
      <c r="G5726" t="s">
        <v>226</v>
      </c>
      <c r="H5726" t="s">
        <v>6</v>
      </c>
      <c r="I5726">
        <v>1</v>
      </c>
      <c r="J5726">
        <v>1</v>
      </c>
      <c r="K5726" t="s">
        <v>152</v>
      </c>
      <c r="L5726">
        <v>1</v>
      </c>
      <c r="M5726" t="b">
        <v>0</v>
      </c>
    </row>
    <row r="5727" spans="1:13" x14ac:dyDescent="0.3">
      <c r="A5727">
        <v>1000730064</v>
      </c>
      <c r="B5727">
        <v>100073</v>
      </c>
      <c r="C5727" t="s">
        <v>227</v>
      </c>
      <c r="D5727" t="s">
        <v>2038</v>
      </c>
      <c r="E5727" t="s">
        <v>33</v>
      </c>
      <c r="F5727">
        <v>10048</v>
      </c>
      <c r="G5727" t="s">
        <v>228</v>
      </c>
      <c r="H5727" t="s">
        <v>6</v>
      </c>
      <c r="I5727">
        <v>1</v>
      </c>
      <c r="J5727">
        <v>1</v>
      </c>
      <c r="K5727" t="s">
        <v>36</v>
      </c>
      <c r="L5727">
        <v>1</v>
      </c>
      <c r="M5727" t="b">
        <v>0</v>
      </c>
    </row>
    <row r="5728" spans="1:13" x14ac:dyDescent="0.3">
      <c r="A5728">
        <v>1000730065</v>
      </c>
      <c r="B5728">
        <v>100073</v>
      </c>
      <c r="C5728" t="s">
        <v>229</v>
      </c>
      <c r="D5728" t="s">
        <v>1654</v>
      </c>
      <c r="E5728" t="s">
        <v>33</v>
      </c>
      <c r="F5728">
        <v>20018</v>
      </c>
      <c r="G5728" t="s">
        <v>230</v>
      </c>
      <c r="H5728" t="s">
        <v>6</v>
      </c>
      <c r="I5728">
        <v>1</v>
      </c>
      <c r="J5728">
        <v>1</v>
      </c>
      <c r="K5728" t="s">
        <v>36</v>
      </c>
      <c r="L5728">
        <v>1</v>
      </c>
      <c r="M5728" t="b">
        <v>0</v>
      </c>
    </row>
    <row r="5729" spans="1:13" x14ac:dyDescent="0.3">
      <c r="A5729">
        <v>1000730066</v>
      </c>
      <c r="B5729">
        <v>100073</v>
      </c>
      <c r="C5729" t="s">
        <v>231</v>
      </c>
      <c r="D5729" t="s">
        <v>1652</v>
      </c>
      <c r="E5729" t="s">
        <v>33</v>
      </c>
      <c r="F5729">
        <v>10049</v>
      </c>
      <c r="G5729" t="s">
        <v>232</v>
      </c>
      <c r="H5729" t="s">
        <v>6</v>
      </c>
      <c r="I5729">
        <v>1</v>
      </c>
      <c r="J5729">
        <v>1</v>
      </c>
      <c r="K5729" t="s">
        <v>36</v>
      </c>
      <c r="L5729">
        <v>1</v>
      </c>
      <c r="M5729" t="b">
        <v>0</v>
      </c>
    </row>
    <row r="5730" spans="1:13" x14ac:dyDescent="0.3">
      <c r="A5730">
        <v>1000730067</v>
      </c>
      <c r="B5730">
        <v>100073</v>
      </c>
      <c r="C5730" t="s">
        <v>233</v>
      </c>
      <c r="D5730" t="s">
        <v>1653</v>
      </c>
      <c r="E5730" t="s">
        <v>33</v>
      </c>
      <c r="F5730">
        <v>10050</v>
      </c>
      <c r="G5730" t="s">
        <v>234</v>
      </c>
      <c r="H5730" t="s">
        <v>6</v>
      </c>
      <c r="I5730">
        <v>1</v>
      </c>
      <c r="J5730">
        <v>1</v>
      </c>
      <c r="K5730" t="s">
        <v>36</v>
      </c>
      <c r="L5730">
        <v>1</v>
      </c>
      <c r="M5730" t="b">
        <v>0</v>
      </c>
    </row>
    <row r="5731" spans="1:13" x14ac:dyDescent="0.3">
      <c r="A5731">
        <v>1000730068</v>
      </c>
      <c r="B5731">
        <v>100073</v>
      </c>
      <c r="C5731" t="s">
        <v>235</v>
      </c>
      <c r="D5731" t="s">
        <v>1655</v>
      </c>
      <c r="E5731" t="s">
        <v>33</v>
      </c>
      <c r="F5731">
        <v>10051</v>
      </c>
      <c r="G5731" t="s">
        <v>236</v>
      </c>
      <c r="H5731" t="s">
        <v>6</v>
      </c>
      <c r="I5731">
        <v>1</v>
      </c>
      <c r="J5731">
        <v>1</v>
      </c>
      <c r="K5731" t="s">
        <v>36</v>
      </c>
      <c r="L5731">
        <v>1</v>
      </c>
      <c r="M5731" t="b">
        <v>0</v>
      </c>
    </row>
    <row r="5732" spans="1:13" x14ac:dyDescent="0.3">
      <c r="A5732">
        <v>1000730069</v>
      </c>
      <c r="B5732">
        <v>100073</v>
      </c>
      <c r="C5732" t="s">
        <v>237</v>
      </c>
      <c r="D5732" t="s">
        <v>1656</v>
      </c>
      <c r="E5732" t="s">
        <v>33</v>
      </c>
      <c r="F5732">
        <v>10052</v>
      </c>
      <c r="G5732" t="s">
        <v>238</v>
      </c>
      <c r="H5732" t="s">
        <v>6</v>
      </c>
      <c r="I5732">
        <v>1</v>
      </c>
      <c r="J5732">
        <v>1</v>
      </c>
      <c r="K5732" t="s">
        <v>36</v>
      </c>
      <c r="L5732">
        <v>1</v>
      </c>
      <c r="M5732" t="b">
        <v>0</v>
      </c>
    </row>
    <row r="5733" spans="1:13" x14ac:dyDescent="0.3">
      <c r="A5733">
        <v>1000730070</v>
      </c>
      <c r="B5733">
        <v>100073</v>
      </c>
      <c r="C5733" t="s">
        <v>239</v>
      </c>
      <c r="D5733" t="s">
        <v>1657</v>
      </c>
      <c r="E5733" t="s">
        <v>33</v>
      </c>
      <c r="F5733">
        <v>20019</v>
      </c>
      <c r="G5733" t="s">
        <v>240</v>
      </c>
      <c r="H5733" t="s">
        <v>6</v>
      </c>
      <c r="I5733">
        <v>1</v>
      </c>
      <c r="J5733">
        <v>1</v>
      </c>
      <c r="K5733" t="s">
        <v>36</v>
      </c>
      <c r="L5733">
        <v>1</v>
      </c>
      <c r="M5733" t="b">
        <v>0</v>
      </c>
    </row>
    <row r="5734" spans="1:13" x14ac:dyDescent="0.3">
      <c r="A5734">
        <v>1000730071</v>
      </c>
      <c r="B5734">
        <v>100073</v>
      </c>
      <c r="C5734" t="s">
        <v>241</v>
      </c>
      <c r="D5734" t="s">
        <v>2040</v>
      </c>
      <c r="E5734" t="s">
        <v>33</v>
      </c>
      <c r="F5734">
        <v>10053</v>
      </c>
      <c r="G5734" t="s">
        <v>242</v>
      </c>
      <c r="H5734" t="s">
        <v>6</v>
      </c>
      <c r="I5734">
        <v>1</v>
      </c>
      <c r="J5734">
        <v>1</v>
      </c>
      <c r="K5734" t="s">
        <v>152</v>
      </c>
      <c r="L5734">
        <v>1</v>
      </c>
      <c r="M5734" t="b">
        <v>0</v>
      </c>
    </row>
    <row r="5735" spans="1:13" x14ac:dyDescent="0.3">
      <c r="A5735">
        <v>1000730072</v>
      </c>
      <c r="B5735">
        <v>100073</v>
      </c>
      <c r="C5735" t="s">
        <v>243</v>
      </c>
      <c r="D5735" t="s">
        <v>2039</v>
      </c>
      <c r="E5735" t="s">
        <v>33</v>
      </c>
      <c r="F5735">
        <v>10054</v>
      </c>
      <c r="G5735" t="s">
        <v>244</v>
      </c>
      <c r="H5735" t="s">
        <v>6</v>
      </c>
      <c r="I5735">
        <v>1</v>
      </c>
      <c r="J5735">
        <v>1</v>
      </c>
      <c r="K5735" t="s">
        <v>152</v>
      </c>
      <c r="L5735">
        <v>1</v>
      </c>
      <c r="M5735" t="b">
        <v>0</v>
      </c>
    </row>
    <row r="5736" spans="1:13" x14ac:dyDescent="0.3">
      <c r="A5736">
        <v>1000730073</v>
      </c>
      <c r="B5736">
        <v>100073</v>
      </c>
      <c r="C5736" t="s">
        <v>245</v>
      </c>
      <c r="D5736" t="s">
        <v>1659</v>
      </c>
      <c r="E5736" t="s">
        <v>33</v>
      </c>
      <c r="F5736">
        <v>20020</v>
      </c>
      <c r="G5736" t="s">
        <v>246</v>
      </c>
      <c r="H5736" t="s">
        <v>6</v>
      </c>
      <c r="I5736">
        <v>1</v>
      </c>
      <c r="J5736">
        <v>1</v>
      </c>
      <c r="K5736" t="s">
        <v>36</v>
      </c>
      <c r="L5736">
        <v>1</v>
      </c>
      <c r="M5736" t="b">
        <v>0</v>
      </c>
    </row>
    <row r="5737" spans="1:13" x14ac:dyDescent="0.3">
      <c r="A5737">
        <v>1000730074</v>
      </c>
      <c r="B5737">
        <v>100073</v>
      </c>
      <c r="C5737" t="s">
        <v>247</v>
      </c>
      <c r="D5737" t="s">
        <v>1660</v>
      </c>
      <c r="E5737" t="s">
        <v>33</v>
      </c>
      <c r="F5737">
        <v>10055</v>
      </c>
      <c r="G5737" t="s">
        <v>248</v>
      </c>
      <c r="H5737" t="s">
        <v>6</v>
      </c>
      <c r="I5737">
        <v>1</v>
      </c>
      <c r="J5737">
        <v>1</v>
      </c>
      <c r="K5737" t="s">
        <v>36</v>
      </c>
      <c r="L5737">
        <v>1</v>
      </c>
      <c r="M5737" t="b">
        <v>0</v>
      </c>
    </row>
    <row r="5738" spans="1:13" x14ac:dyDescent="0.3">
      <c r="A5738">
        <v>1000730075</v>
      </c>
      <c r="B5738">
        <v>100073</v>
      </c>
      <c r="C5738" t="s">
        <v>249</v>
      </c>
      <c r="D5738" t="s">
        <v>1661</v>
      </c>
      <c r="E5738" t="s">
        <v>33</v>
      </c>
      <c r="F5738">
        <v>10056</v>
      </c>
      <c r="G5738" t="s">
        <v>250</v>
      </c>
      <c r="H5738" t="s">
        <v>6</v>
      </c>
      <c r="I5738">
        <v>1</v>
      </c>
      <c r="J5738">
        <v>1</v>
      </c>
      <c r="K5738" t="s">
        <v>36</v>
      </c>
      <c r="L5738">
        <v>1</v>
      </c>
      <c r="M5738" t="b">
        <v>0</v>
      </c>
    </row>
    <row r="5739" spans="1:13" x14ac:dyDescent="0.3">
      <c r="A5739">
        <v>1000730076</v>
      </c>
      <c r="B5739">
        <v>100073</v>
      </c>
      <c r="C5739" t="s">
        <v>251</v>
      </c>
      <c r="D5739" t="s">
        <v>1662</v>
      </c>
      <c r="E5739" t="s">
        <v>33</v>
      </c>
      <c r="F5739">
        <v>20021</v>
      </c>
      <c r="G5739" t="s">
        <v>252</v>
      </c>
      <c r="H5739" t="s">
        <v>6</v>
      </c>
      <c r="I5739">
        <v>1</v>
      </c>
      <c r="J5739">
        <v>1</v>
      </c>
      <c r="K5739" t="s">
        <v>36</v>
      </c>
      <c r="L5739">
        <v>1</v>
      </c>
      <c r="M5739" t="b">
        <v>0</v>
      </c>
    </row>
    <row r="5740" spans="1:13" x14ac:dyDescent="0.3">
      <c r="A5740">
        <v>1000730077</v>
      </c>
      <c r="B5740">
        <v>100073</v>
      </c>
      <c r="C5740" t="s">
        <v>253</v>
      </c>
      <c r="D5740" t="s">
        <v>2042</v>
      </c>
      <c r="E5740" t="s">
        <v>33</v>
      </c>
      <c r="F5740">
        <v>10057</v>
      </c>
      <c r="G5740" t="s">
        <v>254</v>
      </c>
      <c r="H5740" t="s">
        <v>6</v>
      </c>
      <c r="I5740">
        <v>1</v>
      </c>
      <c r="J5740">
        <v>1</v>
      </c>
      <c r="K5740" t="s">
        <v>152</v>
      </c>
      <c r="L5740">
        <v>1</v>
      </c>
      <c r="M5740" t="b">
        <v>0</v>
      </c>
    </row>
    <row r="5741" spans="1:13" x14ac:dyDescent="0.3">
      <c r="A5741">
        <v>1000730078</v>
      </c>
      <c r="B5741">
        <v>100073</v>
      </c>
      <c r="C5741" t="s">
        <v>255</v>
      </c>
      <c r="D5741" t="s">
        <v>2041</v>
      </c>
      <c r="E5741" t="s">
        <v>33</v>
      </c>
      <c r="F5741">
        <v>20022</v>
      </c>
      <c r="G5741" t="s">
        <v>256</v>
      </c>
      <c r="H5741" t="s">
        <v>6</v>
      </c>
      <c r="I5741">
        <v>1</v>
      </c>
      <c r="J5741">
        <v>1</v>
      </c>
      <c r="K5741" t="s">
        <v>152</v>
      </c>
      <c r="L5741">
        <v>1</v>
      </c>
      <c r="M5741" t="b">
        <v>0</v>
      </c>
    </row>
    <row r="5742" spans="1:13" x14ac:dyDescent="0.3">
      <c r="A5742">
        <v>1000730079</v>
      </c>
      <c r="B5742">
        <v>100073</v>
      </c>
      <c r="C5742" t="s">
        <v>257</v>
      </c>
      <c r="D5742" t="s">
        <v>1663</v>
      </c>
      <c r="E5742" t="s">
        <v>33</v>
      </c>
      <c r="F5742">
        <v>10058</v>
      </c>
      <c r="G5742" t="s">
        <v>258</v>
      </c>
      <c r="H5742" t="s">
        <v>6</v>
      </c>
      <c r="I5742">
        <v>1</v>
      </c>
      <c r="J5742">
        <v>1</v>
      </c>
      <c r="K5742" t="s">
        <v>36</v>
      </c>
      <c r="L5742">
        <v>1</v>
      </c>
      <c r="M5742" t="b">
        <v>0</v>
      </c>
    </row>
    <row r="5743" spans="1:13" x14ac:dyDescent="0.3">
      <c r="A5743">
        <v>1000730080</v>
      </c>
      <c r="B5743">
        <v>100073</v>
      </c>
      <c r="C5743" t="s">
        <v>259</v>
      </c>
      <c r="D5743" t="s">
        <v>1664</v>
      </c>
      <c r="E5743" t="s">
        <v>33</v>
      </c>
      <c r="F5743">
        <v>10060</v>
      </c>
      <c r="G5743" t="s">
        <v>260</v>
      </c>
      <c r="H5743" t="s">
        <v>6</v>
      </c>
      <c r="I5743">
        <v>1</v>
      </c>
      <c r="J5743">
        <v>1</v>
      </c>
      <c r="K5743" t="s">
        <v>36</v>
      </c>
      <c r="L5743">
        <v>1</v>
      </c>
      <c r="M5743" t="b">
        <v>0</v>
      </c>
    </row>
    <row r="5744" spans="1:13" x14ac:dyDescent="0.3">
      <c r="A5744">
        <v>1000730081</v>
      </c>
      <c r="B5744">
        <v>100073</v>
      </c>
      <c r="C5744" t="s">
        <v>261</v>
      </c>
      <c r="D5744" t="s">
        <v>1665</v>
      </c>
      <c r="E5744" t="s">
        <v>33</v>
      </c>
      <c r="F5744">
        <v>20023</v>
      </c>
      <c r="G5744" t="s">
        <v>262</v>
      </c>
      <c r="H5744" t="s">
        <v>6</v>
      </c>
      <c r="I5744">
        <v>1</v>
      </c>
      <c r="J5744">
        <v>1</v>
      </c>
      <c r="K5744" t="s">
        <v>36</v>
      </c>
      <c r="L5744">
        <v>1</v>
      </c>
      <c r="M5744" t="b">
        <v>0</v>
      </c>
    </row>
    <row r="5745" spans="1:13" x14ac:dyDescent="0.3">
      <c r="A5745">
        <v>1000730082</v>
      </c>
      <c r="B5745">
        <v>100073</v>
      </c>
      <c r="C5745" t="s">
        <v>263</v>
      </c>
      <c r="D5745" t="s">
        <v>1666</v>
      </c>
      <c r="E5745" t="s">
        <v>33</v>
      </c>
      <c r="F5745">
        <v>10061</v>
      </c>
      <c r="G5745" t="s">
        <v>264</v>
      </c>
      <c r="H5745" t="s">
        <v>6</v>
      </c>
      <c r="I5745">
        <v>1</v>
      </c>
      <c r="J5745">
        <v>1</v>
      </c>
      <c r="K5745" t="s">
        <v>36</v>
      </c>
      <c r="L5745">
        <v>1</v>
      </c>
      <c r="M5745" t="b">
        <v>0</v>
      </c>
    </row>
    <row r="5746" spans="1:13" x14ac:dyDescent="0.3">
      <c r="A5746">
        <v>1000730083</v>
      </c>
      <c r="B5746">
        <v>100073</v>
      </c>
      <c r="C5746" t="s">
        <v>265</v>
      </c>
      <c r="D5746" t="s">
        <v>2044</v>
      </c>
      <c r="E5746" t="s">
        <v>33</v>
      </c>
      <c r="F5746">
        <v>10062</v>
      </c>
      <c r="G5746" t="s">
        <v>266</v>
      </c>
      <c r="H5746" t="s">
        <v>6</v>
      </c>
      <c r="I5746">
        <v>1</v>
      </c>
      <c r="J5746">
        <v>1</v>
      </c>
      <c r="K5746" t="s">
        <v>152</v>
      </c>
      <c r="L5746">
        <v>1</v>
      </c>
      <c r="M5746" t="b">
        <v>0</v>
      </c>
    </row>
    <row r="5747" spans="1:13" x14ac:dyDescent="0.3">
      <c r="A5747">
        <v>1000730084</v>
      </c>
      <c r="B5747">
        <v>100073</v>
      </c>
      <c r="C5747" t="s">
        <v>267</v>
      </c>
      <c r="D5747" t="s">
        <v>2043</v>
      </c>
      <c r="E5747" t="s">
        <v>33</v>
      </c>
      <c r="F5747">
        <v>20024</v>
      </c>
      <c r="G5747" t="s">
        <v>268</v>
      </c>
      <c r="H5747" t="s">
        <v>6</v>
      </c>
      <c r="I5747">
        <v>1</v>
      </c>
      <c r="J5747">
        <v>1</v>
      </c>
      <c r="K5747" t="s">
        <v>152</v>
      </c>
      <c r="L5747">
        <v>1</v>
      </c>
      <c r="M5747" t="b">
        <v>0</v>
      </c>
    </row>
    <row r="5748" spans="1:13" x14ac:dyDescent="0.3">
      <c r="A5748">
        <v>1000730085</v>
      </c>
      <c r="B5748">
        <v>100073</v>
      </c>
      <c r="C5748" t="s">
        <v>269</v>
      </c>
      <c r="D5748" t="s">
        <v>1668</v>
      </c>
      <c r="E5748" t="s">
        <v>33</v>
      </c>
      <c r="F5748">
        <v>10063</v>
      </c>
      <c r="G5748" t="s">
        <v>270</v>
      </c>
      <c r="H5748" t="s">
        <v>6</v>
      </c>
      <c r="I5748">
        <v>1</v>
      </c>
      <c r="J5748">
        <v>1</v>
      </c>
      <c r="K5748" t="s">
        <v>36</v>
      </c>
      <c r="L5748">
        <v>1</v>
      </c>
      <c r="M5748" t="b">
        <v>0</v>
      </c>
    </row>
    <row r="5749" spans="1:13" x14ac:dyDescent="0.3">
      <c r="A5749">
        <v>1000730086</v>
      </c>
      <c r="B5749">
        <v>100073</v>
      </c>
      <c r="C5749" t="s">
        <v>271</v>
      </c>
      <c r="D5749" t="s">
        <v>1669</v>
      </c>
      <c r="E5749" t="s">
        <v>33</v>
      </c>
      <c r="F5749">
        <v>10064</v>
      </c>
      <c r="G5749" t="s">
        <v>272</v>
      </c>
      <c r="H5749" t="s">
        <v>6</v>
      </c>
      <c r="I5749">
        <v>1</v>
      </c>
      <c r="J5749">
        <v>1</v>
      </c>
      <c r="K5749" t="s">
        <v>36</v>
      </c>
      <c r="L5749">
        <v>1</v>
      </c>
      <c r="M5749" t="b">
        <v>0</v>
      </c>
    </row>
    <row r="5750" spans="1:13" x14ac:dyDescent="0.3">
      <c r="A5750">
        <v>1000730087</v>
      </c>
      <c r="B5750">
        <v>100073</v>
      </c>
      <c r="C5750" t="s">
        <v>273</v>
      </c>
      <c r="D5750" t="s">
        <v>1671</v>
      </c>
      <c r="E5750" t="s">
        <v>33</v>
      </c>
      <c r="F5750">
        <v>20025</v>
      </c>
      <c r="G5750" t="s">
        <v>274</v>
      </c>
      <c r="H5750" t="s">
        <v>6</v>
      </c>
      <c r="I5750">
        <v>1</v>
      </c>
      <c r="J5750">
        <v>1</v>
      </c>
      <c r="K5750" t="s">
        <v>36</v>
      </c>
      <c r="L5750">
        <v>1</v>
      </c>
      <c r="M5750" t="b">
        <v>0</v>
      </c>
    </row>
    <row r="5751" spans="1:13" x14ac:dyDescent="0.3">
      <c r="A5751">
        <v>1000730088</v>
      </c>
      <c r="B5751">
        <v>100073</v>
      </c>
      <c r="C5751" t="s">
        <v>275</v>
      </c>
      <c r="D5751" t="s">
        <v>1670</v>
      </c>
      <c r="E5751" t="s">
        <v>33</v>
      </c>
      <c r="F5751">
        <v>10065</v>
      </c>
      <c r="G5751" t="s">
        <v>276</v>
      </c>
      <c r="H5751" t="s">
        <v>6</v>
      </c>
      <c r="I5751">
        <v>1</v>
      </c>
      <c r="J5751">
        <v>1</v>
      </c>
      <c r="K5751" t="s">
        <v>36</v>
      </c>
      <c r="L5751">
        <v>1</v>
      </c>
      <c r="M5751" t="b">
        <v>0</v>
      </c>
    </row>
    <row r="5752" spans="1:13" x14ac:dyDescent="0.3">
      <c r="A5752">
        <v>1000730089</v>
      </c>
      <c r="B5752">
        <v>100073</v>
      </c>
      <c r="C5752" t="s">
        <v>277</v>
      </c>
      <c r="D5752" t="s">
        <v>1672</v>
      </c>
      <c r="E5752" t="s">
        <v>33</v>
      </c>
      <c r="F5752">
        <v>10066</v>
      </c>
      <c r="G5752" t="s">
        <v>278</v>
      </c>
      <c r="H5752" t="s">
        <v>6</v>
      </c>
      <c r="I5752">
        <v>1</v>
      </c>
      <c r="J5752">
        <v>1</v>
      </c>
      <c r="K5752" t="s">
        <v>36</v>
      </c>
      <c r="L5752">
        <v>1</v>
      </c>
      <c r="M5752" t="b">
        <v>0</v>
      </c>
    </row>
    <row r="5753" spans="1:13" x14ac:dyDescent="0.3">
      <c r="A5753">
        <v>1000730090</v>
      </c>
      <c r="B5753">
        <v>100073</v>
      </c>
      <c r="C5753" t="s">
        <v>279</v>
      </c>
      <c r="D5753" t="s">
        <v>1673</v>
      </c>
      <c r="E5753" t="s">
        <v>33</v>
      </c>
      <c r="F5753">
        <v>10067</v>
      </c>
      <c r="G5753" t="s">
        <v>280</v>
      </c>
      <c r="H5753" t="s">
        <v>6</v>
      </c>
      <c r="I5753">
        <v>1</v>
      </c>
      <c r="J5753">
        <v>1</v>
      </c>
      <c r="K5753" t="s">
        <v>36</v>
      </c>
      <c r="L5753">
        <v>1</v>
      </c>
      <c r="M5753" t="b">
        <v>0</v>
      </c>
    </row>
    <row r="5754" spans="1:13" x14ac:dyDescent="0.3">
      <c r="A5754">
        <v>1000730091</v>
      </c>
      <c r="B5754">
        <v>100073</v>
      </c>
      <c r="C5754" t="s">
        <v>281</v>
      </c>
      <c r="D5754" t="s">
        <v>1674</v>
      </c>
      <c r="E5754" t="s">
        <v>33</v>
      </c>
      <c r="F5754">
        <v>10068</v>
      </c>
      <c r="G5754" t="s">
        <v>282</v>
      </c>
      <c r="H5754" t="s">
        <v>6</v>
      </c>
      <c r="I5754">
        <v>1</v>
      </c>
      <c r="J5754">
        <v>1</v>
      </c>
      <c r="K5754" t="s">
        <v>36</v>
      </c>
      <c r="L5754">
        <v>1</v>
      </c>
      <c r="M5754" t="b">
        <v>0</v>
      </c>
    </row>
    <row r="5755" spans="1:13" x14ac:dyDescent="0.3">
      <c r="A5755">
        <v>1000730092</v>
      </c>
      <c r="B5755">
        <v>100073</v>
      </c>
      <c r="C5755" t="s">
        <v>283</v>
      </c>
      <c r="D5755" t="s">
        <v>1675</v>
      </c>
      <c r="E5755" t="s">
        <v>33</v>
      </c>
      <c r="F5755">
        <v>10069</v>
      </c>
      <c r="G5755" t="s">
        <v>284</v>
      </c>
      <c r="H5755" t="s">
        <v>6</v>
      </c>
      <c r="I5755">
        <v>1</v>
      </c>
      <c r="J5755">
        <v>1</v>
      </c>
      <c r="K5755" t="s">
        <v>36</v>
      </c>
      <c r="L5755">
        <v>1</v>
      </c>
      <c r="M5755" t="b">
        <v>0</v>
      </c>
    </row>
    <row r="5756" spans="1:13" x14ac:dyDescent="0.3">
      <c r="A5756">
        <v>1000730093</v>
      </c>
      <c r="B5756">
        <v>100073</v>
      </c>
      <c r="C5756" t="s">
        <v>285</v>
      </c>
      <c r="D5756" t="s">
        <v>1676</v>
      </c>
      <c r="E5756" t="s">
        <v>33</v>
      </c>
      <c r="F5756">
        <v>10070</v>
      </c>
      <c r="G5756" t="s">
        <v>286</v>
      </c>
      <c r="H5756" t="s">
        <v>6</v>
      </c>
      <c r="I5756">
        <v>1</v>
      </c>
      <c r="J5756">
        <v>1</v>
      </c>
      <c r="K5756" t="s">
        <v>36</v>
      </c>
      <c r="L5756">
        <v>1</v>
      </c>
      <c r="M5756" t="b">
        <v>0</v>
      </c>
    </row>
    <row r="5757" spans="1:13" x14ac:dyDescent="0.3">
      <c r="A5757">
        <v>1000730094</v>
      </c>
      <c r="B5757">
        <v>100073</v>
      </c>
      <c r="C5757" t="s">
        <v>429</v>
      </c>
      <c r="D5757" t="s">
        <v>1677</v>
      </c>
      <c r="E5757" t="s">
        <v>33</v>
      </c>
      <c r="F5757">
        <v>20026</v>
      </c>
      <c r="G5757" t="s">
        <v>287</v>
      </c>
      <c r="H5757" t="s">
        <v>6</v>
      </c>
      <c r="I5757">
        <v>1</v>
      </c>
      <c r="J5757">
        <v>1</v>
      </c>
      <c r="K5757" t="s">
        <v>36</v>
      </c>
      <c r="L5757">
        <v>1</v>
      </c>
      <c r="M5757" t="b">
        <v>0</v>
      </c>
    </row>
    <row r="5758" spans="1:13" x14ac:dyDescent="0.3">
      <c r="A5758">
        <v>1000730095</v>
      </c>
      <c r="B5758">
        <v>100073</v>
      </c>
      <c r="C5758" t="s">
        <v>288</v>
      </c>
      <c r="D5758" t="s">
        <v>1678</v>
      </c>
      <c r="E5758" t="s">
        <v>33</v>
      </c>
      <c r="F5758">
        <v>10071</v>
      </c>
      <c r="G5758" t="s">
        <v>289</v>
      </c>
      <c r="H5758" t="s">
        <v>6</v>
      </c>
      <c r="I5758">
        <v>1</v>
      </c>
      <c r="J5758">
        <v>1</v>
      </c>
      <c r="K5758" t="s">
        <v>36</v>
      </c>
      <c r="L5758">
        <v>1</v>
      </c>
      <c r="M5758" t="b">
        <v>0</v>
      </c>
    </row>
    <row r="5759" spans="1:13" x14ac:dyDescent="0.3">
      <c r="A5759">
        <v>1000730096</v>
      </c>
      <c r="B5759">
        <v>100073</v>
      </c>
      <c r="C5759" t="s">
        <v>290</v>
      </c>
      <c r="D5759" t="s">
        <v>1679</v>
      </c>
      <c r="E5759" t="s">
        <v>33</v>
      </c>
      <c r="F5759">
        <v>10072</v>
      </c>
      <c r="G5759" t="s">
        <v>291</v>
      </c>
      <c r="H5759" t="s">
        <v>6</v>
      </c>
      <c r="I5759">
        <v>1</v>
      </c>
      <c r="J5759">
        <v>1</v>
      </c>
      <c r="K5759" t="s">
        <v>36</v>
      </c>
      <c r="L5759">
        <v>1</v>
      </c>
      <c r="M5759" t="b">
        <v>0</v>
      </c>
    </row>
    <row r="5760" spans="1:13" x14ac:dyDescent="0.3">
      <c r="A5760">
        <v>1000730097</v>
      </c>
      <c r="B5760">
        <v>100073</v>
      </c>
      <c r="C5760" t="s">
        <v>292</v>
      </c>
      <c r="D5760" t="s">
        <v>1680</v>
      </c>
      <c r="E5760" t="s">
        <v>33</v>
      </c>
      <c r="F5760">
        <v>20027</v>
      </c>
      <c r="G5760" t="s">
        <v>293</v>
      </c>
      <c r="H5760" t="s">
        <v>6</v>
      </c>
      <c r="I5760">
        <v>1</v>
      </c>
      <c r="J5760">
        <v>1</v>
      </c>
      <c r="K5760" t="s">
        <v>36</v>
      </c>
      <c r="L5760">
        <v>1</v>
      </c>
      <c r="M5760" t="b">
        <v>0</v>
      </c>
    </row>
    <row r="5761" spans="1:13" x14ac:dyDescent="0.3">
      <c r="A5761">
        <v>1000730098</v>
      </c>
      <c r="B5761">
        <v>100073</v>
      </c>
      <c r="C5761" t="s">
        <v>294</v>
      </c>
      <c r="D5761" t="s">
        <v>2045</v>
      </c>
      <c r="E5761" t="s">
        <v>33</v>
      </c>
      <c r="F5761">
        <v>10073</v>
      </c>
      <c r="G5761" t="s">
        <v>295</v>
      </c>
      <c r="H5761" t="s">
        <v>6</v>
      </c>
      <c r="I5761">
        <v>1</v>
      </c>
      <c r="J5761">
        <v>1</v>
      </c>
      <c r="K5761" t="s">
        <v>152</v>
      </c>
      <c r="L5761">
        <v>1</v>
      </c>
      <c r="M5761" t="b">
        <v>0</v>
      </c>
    </row>
    <row r="5762" spans="1:13" x14ac:dyDescent="0.3">
      <c r="A5762">
        <v>1000730099</v>
      </c>
      <c r="B5762">
        <v>100073</v>
      </c>
      <c r="C5762" t="s">
        <v>296</v>
      </c>
      <c r="D5762" t="s">
        <v>2046</v>
      </c>
      <c r="E5762" t="s">
        <v>33</v>
      </c>
      <c r="F5762">
        <v>20028</v>
      </c>
      <c r="G5762" t="s">
        <v>297</v>
      </c>
      <c r="H5762" t="s">
        <v>6</v>
      </c>
      <c r="I5762">
        <v>1</v>
      </c>
      <c r="J5762">
        <v>1</v>
      </c>
      <c r="K5762" t="s">
        <v>152</v>
      </c>
      <c r="L5762">
        <v>1</v>
      </c>
      <c r="M5762" t="b">
        <v>0</v>
      </c>
    </row>
    <row r="5763" spans="1:13" x14ac:dyDescent="0.3">
      <c r="A5763">
        <v>1000730100</v>
      </c>
      <c r="B5763">
        <v>100073</v>
      </c>
      <c r="C5763" t="s">
        <v>298</v>
      </c>
      <c r="D5763" t="s">
        <v>1681</v>
      </c>
      <c r="E5763" t="s">
        <v>33</v>
      </c>
      <c r="F5763">
        <v>20029</v>
      </c>
      <c r="G5763" t="s">
        <v>299</v>
      </c>
      <c r="H5763" t="s">
        <v>6</v>
      </c>
      <c r="I5763">
        <v>1</v>
      </c>
      <c r="J5763">
        <v>1</v>
      </c>
      <c r="K5763" t="s">
        <v>36</v>
      </c>
      <c r="L5763">
        <v>1</v>
      </c>
      <c r="M5763" t="b">
        <v>0</v>
      </c>
    </row>
    <row r="5764" spans="1:13" x14ac:dyDescent="0.3">
      <c r="A5764">
        <v>1000730101</v>
      </c>
      <c r="B5764">
        <v>100073</v>
      </c>
      <c r="C5764" t="s">
        <v>300</v>
      </c>
      <c r="D5764" t="s">
        <v>1682</v>
      </c>
      <c r="E5764" t="s">
        <v>33</v>
      </c>
      <c r="F5764">
        <v>10075</v>
      </c>
      <c r="G5764" t="s">
        <v>301</v>
      </c>
      <c r="H5764" t="s">
        <v>6</v>
      </c>
      <c r="I5764">
        <v>1</v>
      </c>
      <c r="J5764">
        <v>1</v>
      </c>
      <c r="K5764" t="s">
        <v>36</v>
      </c>
      <c r="L5764">
        <v>1</v>
      </c>
      <c r="M5764" t="b">
        <v>0</v>
      </c>
    </row>
    <row r="5765" spans="1:13" x14ac:dyDescent="0.3">
      <c r="A5765">
        <v>1000730102</v>
      </c>
      <c r="B5765">
        <v>100073</v>
      </c>
      <c r="C5765" t="s">
        <v>302</v>
      </c>
      <c r="D5765" t="s">
        <v>1683</v>
      </c>
      <c r="E5765" t="s">
        <v>33</v>
      </c>
      <c r="F5765">
        <v>10076</v>
      </c>
      <c r="G5765" t="s">
        <v>303</v>
      </c>
      <c r="H5765" t="s">
        <v>6</v>
      </c>
      <c r="I5765">
        <v>1</v>
      </c>
      <c r="J5765">
        <v>1</v>
      </c>
      <c r="K5765" t="s">
        <v>36</v>
      </c>
      <c r="L5765">
        <v>1</v>
      </c>
      <c r="M5765" t="b">
        <v>0</v>
      </c>
    </row>
    <row r="5766" spans="1:13" x14ac:dyDescent="0.3">
      <c r="A5766">
        <v>1000730103</v>
      </c>
      <c r="B5766">
        <v>100073</v>
      </c>
      <c r="C5766" t="s">
        <v>304</v>
      </c>
      <c r="D5766" t="s">
        <v>2047</v>
      </c>
      <c r="E5766" t="s">
        <v>33</v>
      </c>
      <c r="F5766">
        <v>20030</v>
      </c>
      <c r="G5766" t="s">
        <v>305</v>
      </c>
      <c r="H5766" t="s">
        <v>6</v>
      </c>
      <c r="I5766">
        <v>1</v>
      </c>
      <c r="J5766">
        <v>1</v>
      </c>
      <c r="K5766" t="s">
        <v>36</v>
      </c>
      <c r="L5766">
        <v>1</v>
      </c>
      <c r="M5766" t="b">
        <v>0</v>
      </c>
    </row>
    <row r="5767" spans="1:13" x14ac:dyDescent="0.3">
      <c r="A5767">
        <v>1000730104</v>
      </c>
      <c r="B5767">
        <v>100073</v>
      </c>
      <c r="C5767" t="s">
        <v>306</v>
      </c>
      <c r="D5767" t="s">
        <v>1684</v>
      </c>
      <c r="E5767" t="s">
        <v>33</v>
      </c>
      <c r="F5767">
        <v>10077</v>
      </c>
      <c r="G5767" t="s">
        <v>307</v>
      </c>
      <c r="H5767" t="s">
        <v>6</v>
      </c>
      <c r="I5767">
        <v>1</v>
      </c>
      <c r="J5767">
        <v>1</v>
      </c>
      <c r="K5767" t="s">
        <v>36</v>
      </c>
      <c r="L5767">
        <v>1</v>
      </c>
      <c r="M5767" t="b">
        <v>0</v>
      </c>
    </row>
    <row r="5768" spans="1:13" x14ac:dyDescent="0.3">
      <c r="A5768">
        <v>1000730105</v>
      </c>
      <c r="B5768">
        <v>100073</v>
      </c>
      <c r="C5768" t="s">
        <v>308</v>
      </c>
      <c r="D5768" t="s">
        <v>1685</v>
      </c>
      <c r="E5768" t="s">
        <v>33</v>
      </c>
      <c r="F5768">
        <v>10078</v>
      </c>
      <c r="G5768" t="s">
        <v>309</v>
      </c>
      <c r="H5768" t="s">
        <v>6</v>
      </c>
      <c r="I5768">
        <v>1</v>
      </c>
      <c r="J5768">
        <v>1</v>
      </c>
      <c r="K5768" t="s">
        <v>36</v>
      </c>
      <c r="L5768">
        <v>1</v>
      </c>
      <c r="M5768" t="b">
        <v>0</v>
      </c>
    </row>
    <row r="5769" spans="1:13" x14ac:dyDescent="0.3">
      <c r="A5769">
        <v>1000730106</v>
      </c>
      <c r="B5769">
        <v>100073</v>
      </c>
      <c r="C5769" t="s">
        <v>310</v>
      </c>
      <c r="D5769" t="s">
        <v>2048</v>
      </c>
      <c r="E5769" t="s">
        <v>33</v>
      </c>
      <c r="F5769">
        <v>20031</v>
      </c>
      <c r="G5769" t="s">
        <v>311</v>
      </c>
      <c r="H5769" t="s">
        <v>6</v>
      </c>
      <c r="I5769">
        <v>1</v>
      </c>
      <c r="J5769">
        <v>1</v>
      </c>
      <c r="K5769" t="s">
        <v>36</v>
      </c>
      <c r="L5769">
        <v>1</v>
      </c>
      <c r="M5769" t="b">
        <v>0</v>
      </c>
    </row>
    <row r="5770" spans="1:13" x14ac:dyDescent="0.3">
      <c r="A5770">
        <v>1000730107</v>
      </c>
      <c r="B5770">
        <v>100073</v>
      </c>
      <c r="C5770" t="s">
        <v>312</v>
      </c>
      <c r="D5770" t="s">
        <v>2049</v>
      </c>
      <c r="E5770" t="s">
        <v>33</v>
      </c>
      <c r="F5770">
        <v>10079</v>
      </c>
      <c r="G5770" t="s">
        <v>313</v>
      </c>
      <c r="H5770" t="s">
        <v>6</v>
      </c>
      <c r="I5770">
        <v>1</v>
      </c>
      <c r="J5770">
        <v>1</v>
      </c>
      <c r="K5770" t="s">
        <v>152</v>
      </c>
      <c r="L5770">
        <v>1</v>
      </c>
      <c r="M5770" t="b">
        <v>0</v>
      </c>
    </row>
    <row r="5771" spans="1:13" x14ac:dyDescent="0.3">
      <c r="A5771">
        <v>1000730108</v>
      </c>
      <c r="B5771">
        <v>100073</v>
      </c>
      <c r="C5771" t="s">
        <v>314</v>
      </c>
      <c r="D5771" t="s">
        <v>2050</v>
      </c>
      <c r="E5771" t="s">
        <v>33</v>
      </c>
      <c r="F5771">
        <v>10080</v>
      </c>
      <c r="G5771" t="s">
        <v>315</v>
      </c>
      <c r="H5771" t="s">
        <v>6</v>
      </c>
      <c r="I5771">
        <v>1</v>
      </c>
      <c r="J5771">
        <v>1</v>
      </c>
      <c r="K5771" t="s">
        <v>152</v>
      </c>
      <c r="L5771">
        <v>1</v>
      </c>
      <c r="M5771" t="b">
        <v>0</v>
      </c>
    </row>
    <row r="5772" spans="1:13" x14ac:dyDescent="0.3">
      <c r="A5772">
        <v>1000730109</v>
      </c>
      <c r="B5772">
        <v>100073</v>
      </c>
      <c r="C5772" t="s">
        <v>316</v>
      </c>
      <c r="D5772" t="s">
        <v>1686</v>
      </c>
      <c r="E5772" t="s">
        <v>33</v>
      </c>
      <c r="F5772">
        <v>10081</v>
      </c>
      <c r="G5772" t="s">
        <v>317</v>
      </c>
      <c r="H5772" t="s">
        <v>6</v>
      </c>
      <c r="I5772">
        <v>1</v>
      </c>
      <c r="J5772">
        <v>1</v>
      </c>
      <c r="K5772" t="s">
        <v>36</v>
      </c>
      <c r="L5772">
        <v>1</v>
      </c>
      <c r="M5772" t="b">
        <v>0</v>
      </c>
    </row>
    <row r="5773" spans="1:13" x14ac:dyDescent="0.3">
      <c r="A5773">
        <v>1000730110</v>
      </c>
      <c r="B5773">
        <v>100073</v>
      </c>
      <c r="C5773" t="s">
        <v>318</v>
      </c>
      <c r="D5773" t="s">
        <v>1687</v>
      </c>
      <c r="E5773" t="s">
        <v>33</v>
      </c>
      <c r="F5773">
        <v>10082</v>
      </c>
      <c r="G5773" t="s">
        <v>319</v>
      </c>
      <c r="H5773" t="s">
        <v>6</v>
      </c>
      <c r="I5773">
        <v>1</v>
      </c>
      <c r="J5773">
        <v>1</v>
      </c>
      <c r="K5773" t="s">
        <v>36</v>
      </c>
      <c r="L5773">
        <v>1</v>
      </c>
      <c r="M5773" t="b">
        <v>0</v>
      </c>
    </row>
    <row r="5774" spans="1:13" x14ac:dyDescent="0.3">
      <c r="A5774">
        <v>1000730111</v>
      </c>
      <c r="B5774">
        <v>100073</v>
      </c>
      <c r="C5774" t="s">
        <v>320</v>
      </c>
      <c r="D5774" t="s">
        <v>1688</v>
      </c>
      <c r="E5774" t="s">
        <v>33</v>
      </c>
      <c r="F5774">
        <v>10083</v>
      </c>
      <c r="G5774" t="s">
        <v>321</v>
      </c>
      <c r="H5774" t="s">
        <v>6</v>
      </c>
      <c r="I5774">
        <v>1</v>
      </c>
      <c r="J5774">
        <v>1</v>
      </c>
      <c r="K5774" t="s">
        <v>36</v>
      </c>
      <c r="L5774">
        <v>1</v>
      </c>
      <c r="M5774" t="b">
        <v>0</v>
      </c>
    </row>
    <row r="5775" spans="1:13" x14ac:dyDescent="0.3">
      <c r="A5775">
        <v>1000730112</v>
      </c>
      <c r="B5775">
        <v>100073</v>
      </c>
      <c r="C5775" t="s">
        <v>322</v>
      </c>
      <c r="D5775" t="s">
        <v>2051</v>
      </c>
      <c r="E5775" t="s">
        <v>33</v>
      </c>
      <c r="F5775">
        <v>20032</v>
      </c>
      <c r="G5775" t="s">
        <v>323</v>
      </c>
      <c r="H5775" t="s">
        <v>6</v>
      </c>
      <c r="I5775">
        <v>1</v>
      </c>
      <c r="J5775">
        <v>1</v>
      </c>
      <c r="K5775" t="s">
        <v>36</v>
      </c>
      <c r="L5775">
        <v>1</v>
      </c>
      <c r="M5775" t="b">
        <v>0</v>
      </c>
    </row>
    <row r="5776" spans="1:13" x14ac:dyDescent="0.3">
      <c r="A5776">
        <v>1000730113</v>
      </c>
      <c r="B5776">
        <v>100073</v>
      </c>
      <c r="C5776" t="s">
        <v>324</v>
      </c>
      <c r="D5776" t="s">
        <v>1690</v>
      </c>
      <c r="E5776" t="s">
        <v>33</v>
      </c>
      <c r="F5776">
        <v>10085</v>
      </c>
      <c r="G5776" t="s">
        <v>325</v>
      </c>
      <c r="H5776" t="s">
        <v>6</v>
      </c>
      <c r="I5776">
        <v>1</v>
      </c>
      <c r="J5776">
        <v>1</v>
      </c>
      <c r="K5776" t="s">
        <v>36</v>
      </c>
      <c r="L5776">
        <v>1</v>
      </c>
      <c r="M5776" t="b">
        <v>0</v>
      </c>
    </row>
    <row r="5777" spans="1:13" x14ac:dyDescent="0.3">
      <c r="A5777">
        <v>1000730114</v>
      </c>
      <c r="B5777">
        <v>100073</v>
      </c>
      <c r="C5777" t="s">
        <v>320</v>
      </c>
      <c r="D5777" t="s">
        <v>1689</v>
      </c>
      <c r="E5777" t="s">
        <v>33</v>
      </c>
      <c r="F5777">
        <v>10084</v>
      </c>
      <c r="G5777" t="s">
        <v>327</v>
      </c>
      <c r="H5777" t="s">
        <v>6</v>
      </c>
      <c r="I5777">
        <v>1</v>
      </c>
      <c r="J5777">
        <v>1</v>
      </c>
      <c r="K5777" t="s">
        <v>36</v>
      </c>
      <c r="L5777">
        <v>1</v>
      </c>
      <c r="M5777" t="b">
        <v>0</v>
      </c>
    </row>
    <row r="5778" spans="1:13" x14ac:dyDescent="0.3">
      <c r="A5778">
        <v>1000730115</v>
      </c>
      <c r="B5778">
        <v>100073</v>
      </c>
      <c r="C5778" t="s">
        <v>330</v>
      </c>
      <c r="D5778" t="s">
        <v>2052</v>
      </c>
      <c r="E5778" t="s">
        <v>33</v>
      </c>
      <c r="F5778">
        <v>10087</v>
      </c>
      <c r="G5778" t="s">
        <v>331</v>
      </c>
      <c r="H5778" t="s">
        <v>6</v>
      </c>
      <c r="I5778">
        <v>1</v>
      </c>
      <c r="J5778">
        <v>1</v>
      </c>
      <c r="K5778" t="s">
        <v>152</v>
      </c>
      <c r="L5778">
        <v>1</v>
      </c>
      <c r="M5778" t="b">
        <v>0</v>
      </c>
    </row>
    <row r="5779" spans="1:13" x14ac:dyDescent="0.3">
      <c r="A5779">
        <v>1000730116</v>
      </c>
      <c r="B5779">
        <v>100073</v>
      </c>
      <c r="C5779" t="s">
        <v>328</v>
      </c>
      <c r="D5779" t="s">
        <v>2053</v>
      </c>
      <c r="E5779" t="s">
        <v>33</v>
      </c>
      <c r="F5779">
        <v>20033</v>
      </c>
      <c r="G5779" t="s">
        <v>329</v>
      </c>
      <c r="H5779" t="s">
        <v>6</v>
      </c>
      <c r="I5779">
        <v>1</v>
      </c>
      <c r="J5779">
        <v>1</v>
      </c>
      <c r="K5779" t="s">
        <v>36</v>
      </c>
      <c r="L5779">
        <v>1</v>
      </c>
      <c r="M5779" t="b">
        <v>0</v>
      </c>
    </row>
    <row r="5780" spans="1:13" x14ac:dyDescent="0.3">
      <c r="A5780">
        <v>1000730117</v>
      </c>
      <c r="B5780">
        <v>100073</v>
      </c>
      <c r="C5780" t="s">
        <v>332</v>
      </c>
      <c r="D5780" t="s">
        <v>1692</v>
      </c>
      <c r="E5780" t="s">
        <v>33</v>
      </c>
      <c r="F5780">
        <v>10089</v>
      </c>
      <c r="G5780" t="s">
        <v>333</v>
      </c>
      <c r="H5780" t="s">
        <v>6</v>
      </c>
      <c r="I5780">
        <v>1</v>
      </c>
      <c r="J5780">
        <v>1</v>
      </c>
      <c r="K5780" t="s">
        <v>36</v>
      </c>
      <c r="L5780">
        <v>1</v>
      </c>
      <c r="M5780" t="b">
        <v>0</v>
      </c>
    </row>
    <row r="5781" spans="1:13" x14ac:dyDescent="0.3">
      <c r="A5781">
        <v>1000730118</v>
      </c>
      <c r="B5781">
        <v>100073</v>
      </c>
      <c r="C5781" t="s">
        <v>334</v>
      </c>
      <c r="D5781" t="s">
        <v>1691</v>
      </c>
      <c r="E5781" t="s">
        <v>33</v>
      </c>
      <c r="F5781">
        <v>10088</v>
      </c>
      <c r="G5781" t="s">
        <v>335</v>
      </c>
      <c r="H5781" t="s">
        <v>6</v>
      </c>
      <c r="I5781">
        <v>1</v>
      </c>
      <c r="J5781">
        <v>1</v>
      </c>
      <c r="K5781" t="s">
        <v>36</v>
      </c>
      <c r="L5781">
        <v>1</v>
      </c>
      <c r="M5781" t="b">
        <v>0</v>
      </c>
    </row>
    <row r="5782" spans="1:13" x14ac:dyDescent="0.3">
      <c r="A5782">
        <v>1000730119</v>
      </c>
      <c r="B5782">
        <v>100073</v>
      </c>
      <c r="C5782" t="s">
        <v>336</v>
      </c>
      <c r="D5782" t="s">
        <v>1693</v>
      </c>
      <c r="E5782" t="s">
        <v>33</v>
      </c>
      <c r="F5782">
        <v>20034</v>
      </c>
      <c r="G5782" t="s">
        <v>337</v>
      </c>
      <c r="H5782" t="s">
        <v>6</v>
      </c>
      <c r="I5782">
        <v>1</v>
      </c>
      <c r="J5782">
        <v>1</v>
      </c>
      <c r="K5782" t="s">
        <v>36</v>
      </c>
      <c r="L5782">
        <v>1</v>
      </c>
      <c r="M5782" t="b">
        <v>0</v>
      </c>
    </row>
    <row r="5783" spans="1:13" x14ac:dyDescent="0.3">
      <c r="A5783">
        <v>1000730120</v>
      </c>
      <c r="B5783">
        <v>100073</v>
      </c>
      <c r="C5783" t="s">
        <v>338</v>
      </c>
      <c r="D5783" t="s">
        <v>1695</v>
      </c>
      <c r="E5783" t="s">
        <v>33</v>
      </c>
      <c r="F5783">
        <v>20035</v>
      </c>
      <c r="G5783" t="s">
        <v>339</v>
      </c>
      <c r="H5783" t="s">
        <v>6</v>
      </c>
      <c r="I5783">
        <v>1</v>
      </c>
      <c r="J5783">
        <v>1</v>
      </c>
      <c r="K5783" t="s">
        <v>36</v>
      </c>
      <c r="L5783">
        <v>1</v>
      </c>
      <c r="M5783" t="b">
        <v>0</v>
      </c>
    </row>
    <row r="5784" spans="1:13" x14ac:dyDescent="0.3">
      <c r="A5784">
        <v>1000730121</v>
      </c>
      <c r="B5784">
        <v>100073</v>
      </c>
      <c r="C5784" t="s">
        <v>340</v>
      </c>
      <c r="D5784" t="s">
        <v>1694</v>
      </c>
      <c r="E5784" t="s">
        <v>33</v>
      </c>
      <c r="F5784">
        <v>10090</v>
      </c>
      <c r="G5784" t="s">
        <v>341</v>
      </c>
      <c r="H5784" t="s">
        <v>6</v>
      </c>
      <c r="I5784">
        <v>1</v>
      </c>
      <c r="J5784">
        <v>1</v>
      </c>
      <c r="K5784" t="s">
        <v>36</v>
      </c>
      <c r="L5784">
        <v>1</v>
      </c>
      <c r="M5784" t="b">
        <v>0</v>
      </c>
    </row>
    <row r="5785" spans="1:13" x14ac:dyDescent="0.3">
      <c r="A5785">
        <v>1000730122</v>
      </c>
      <c r="B5785">
        <v>100073</v>
      </c>
      <c r="C5785" t="s">
        <v>342</v>
      </c>
      <c r="D5785" t="s">
        <v>2055</v>
      </c>
      <c r="E5785" t="s">
        <v>33</v>
      </c>
      <c r="F5785">
        <v>10091</v>
      </c>
      <c r="G5785" t="s">
        <v>343</v>
      </c>
      <c r="H5785" t="s">
        <v>6</v>
      </c>
      <c r="I5785">
        <v>1</v>
      </c>
      <c r="J5785">
        <v>1</v>
      </c>
      <c r="K5785" t="s">
        <v>152</v>
      </c>
      <c r="L5785">
        <v>1</v>
      </c>
      <c r="M5785" t="b">
        <v>0</v>
      </c>
    </row>
    <row r="5786" spans="1:13" x14ac:dyDescent="0.3">
      <c r="A5786">
        <v>1000730123</v>
      </c>
      <c r="B5786">
        <v>100073</v>
      </c>
      <c r="C5786" t="s">
        <v>344</v>
      </c>
      <c r="D5786" t="s">
        <v>2054</v>
      </c>
      <c r="E5786" t="s">
        <v>33</v>
      </c>
      <c r="F5786">
        <v>10092</v>
      </c>
      <c r="G5786" t="s">
        <v>345</v>
      </c>
      <c r="H5786" t="s">
        <v>6</v>
      </c>
      <c r="I5786">
        <v>1</v>
      </c>
      <c r="J5786">
        <v>1</v>
      </c>
      <c r="K5786" t="s">
        <v>152</v>
      </c>
      <c r="L5786">
        <v>1</v>
      </c>
      <c r="M5786" t="b">
        <v>0</v>
      </c>
    </row>
    <row r="5787" spans="1:13" x14ac:dyDescent="0.3">
      <c r="A5787">
        <v>1000730124</v>
      </c>
      <c r="B5787">
        <v>100073</v>
      </c>
      <c r="C5787" t="s">
        <v>346</v>
      </c>
      <c r="D5787" t="s">
        <v>1696</v>
      </c>
      <c r="E5787" t="s">
        <v>33</v>
      </c>
      <c r="F5787">
        <v>10093</v>
      </c>
      <c r="G5787" t="s">
        <v>347</v>
      </c>
      <c r="H5787" t="s">
        <v>6</v>
      </c>
      <c r="I5787">
        <v>1</v>
      </c>
      <c r="J5787">
        <v>1</v>
      </c>
      <c r="K5787" t="s">
        <v>36</v>
      </c>
      <c r="L5787">
        <v>1</v>
      </c>
      <c r="M5787" t="b">
        <v>0</v>
      </c>
    </row>
    <row r="5788" spans="1:13" x14ac:dyDescent="0.3">
      <c r="A5788">
        <v>1000730125</v>
      </c>
      <c r="B5788">
        <v>100073</v>
      </c>
      <c r="C5788" t="s">
        <v>348</v>
      </c>
      <c r="D5788" t="s">
        <v>1697</v>
      </c>
      <c r="E5788" t="s">
        <v>33</v>
      </c>
      <c r="F5788">
        <v>10094</v>
      </c>
      <c r="G5788" t="s">
        <v>349</v>
      </c>
      <c r="H5788" t="s">
        <v>6</v>
      </c>
      <c r="I5788">
        <v>1</v>
      </c>
      <c r="J5788">
        <v>1</v>
      </c>
      <c r="K5788" t="s">
        <v>36</v>
      </c>
      <c r="L5788">
        <v>1</v>
      </c>
      <c r="M5788" t="b">
        <v>0</v>
      </c>
    </row>
    <row r="5789" spans="1:13" x14ac:dyDescent="0.3">
      <c r="A5789">
        <v>1000730126</v>
      </c>
      <c r="B5789">
        <v>100073</v>
      </c>
      <c r="C5789" t="s">
        <v>350</v>
      </c>
      <c r="D5789" t="s">
        <v>1698</v>
      </c>
      <c r="E5789" t="s">
        <v>33</v>
      </c>
      <c r="F5789">
        <v>10095</v>
      </c>
      <c r="G5789" t="s">
        <v>351</v>
      </c>
      <c r="H5789" t="s">
        <v>6</v>
      </c>
      <c r="I5789">
        <v>1</v>
      </c>
      <c r="J5789">
        <v>1</v>
      </c>
      <c r="K5789" t="s">
        <v>36</v>
      </c>
      <c r="L5789">
        <v>1</v>
      </c>
      <c r="M5789" t="b">
        <v>0</v>
      </c>
    </row>
    <row r="5790" spans="1:13" x14ac:dyDescent="0.3">
      <c r="A5790">
        <v>1000730127</v>
      </c>
      <c r="B5790">
        <v>100073</v>
      </c>
      <c r="C5790" t="s">
        <v>352</v>
      </c>
      <c r="D5790" t="s">
        <v>1699</v>
      </c>
      <c r="E5790" t="s">
        <v>33</v>
      </c>
      <c r="F5790">
        <v>20036</v>
      </c>
      <c r="G5790" t="s">
        <v>353</v>
      </c>
      <c r="H5790" t="s">
        <v>6</v>
      </c>
      <c r="I5790">
        <v>1</v>
      </c>
      <c r="J5790">
        <v>1</v>
      </c>
      <c r="K5790" t="s">
        <v>36</v>
      </c>
      <c r="L5790">
        <v>1</v>
      </c>
      <c r="M5790" t="b">
        <v>0</v>
      </c>
    </row>
    <row r="5791" spans="1:13" x14ac:dyDescent="0.3">
      <c r="A5791">
        <v>1000730128</v>
      </c>
      <c r="B5791">
        <v>100073</v>
      </c>
      <c r="C5791" t="s">
        <v>354</v>
      </c>
      <c r="D5791" t="s">
        <v>1700</v>
      </c>
      <c r="E5791" t="s">
        <v>33</v>
      </c>
      <c r="F5791">
        <v>10096</v>
      </c>
      <c r="G5791" t="s">
        <v>355</v>
      </c>
      <c r="H5791" t="s">
        <v>6</v>
      </c>
      <c r="I5791">
        <v>1</v>
      </c>
      <c r="J5791">
        <v>1</v>
      </c>
      <c r="K5791" t="s">
        <v>36</v>
      </c>
      <c r="L5791">
        <v>1</v>
      </c>
      <c r="M5791" t="b">
        <v>0</v>
      </c>
    </row>
    <row r="5792" spans="1:13" x14ac:dyDescent="0.3">
      <c r="A5792">
        <v>1000730129</v>
      </c>
      <c r="B5792">
        <v>100073</v>
      </c>
      <c r="C5792" t="s">
        <v>356</v>
      </c>
      <c r="D5792" t="s">
        <v>1702</v>
      </c>
      <c r="E5792" t="s">
        <v>33</v>
      </c>
      <c r="F5792">
        <v>20037</v>
      </c>
      <c r="G5792" t="s">
        <v>357</v>
      </c>
      <c r="H5792" t="s">
        <v>6</v>
      </c>
      <c r="I5792">
        <v>1</v>
      </c>
      <c r="J5792">
        <v>1</v>
      </c>
      <c r="K5792" t="s">
        <v>36</v>
      </c>
      <c r="L5792">
        <v>1</v>
      </c>
      <c r="M5792" t="b">
        <v>0</v>
      </c>
    </row>
    <row r="5793" spans="1:13" x14ac:dyDescent="0.3">
      <c r="A5793">
        <v>1000730130</v>
      </c>
      <c r="B5793">
        <v>100073</v>
      </c>
      <c r="C5793" t="s">
        <v>358</v>
      </c>
      <c r="D5793" t="s">
        <v>1701</v>
      </c>
      <c r="E5793" t="s">
        <v>33</v>
      </c>
      <c r="F5793">
        <v>10097</v>
      </c>
      <c r="G5793" t="s">
        <v>359</v>
      </c>
      <c r="H5793" t="s">
        <v>6</v>
      </c>
      <c r="I5793">
        <v>1</v>
      </c>
      <c r="J5793">
        <v>1</v>
      </c>
      <c r="K5793" t="s">
        <v>36</v>
      </c>
      <c r="L5793">
        <v>1</v>
      </c>
      <c r="M5793" t="b">
        <v>0</v>
      </c>
    </row>
    <row r="5794" spans="1:13" x14ac:dyDescent="0.3">
      <c r="A5794">
        <v>1000730131</v>
      </c>
      <c r="B5794">
        <v>100073</v>
      </c>
      <c r="C5794" t="s">
        <v>360</v>
      </c>
      <c r="D5794" t="s">
        <v>2057</v>
      </c>
      <c r="E5794" t="s">
        <v>33</v>
      </c>
      <c r="F5794">
        <v>10101</v>
      </c>
      <c r="G5794" t="s">
        <v>361</v>
      </c>
      <c r="H5794" t="s">
        <v>6</v>
      </c>
      <c r="I5794">
        <v>1</v>
      </c>
      <c r="J5794">
        <v>1</v>
      </c>
      <c r="K5794" t="s">
        <v>152</v>
      </c>
      <c r="L5794">
        <v>1</v>
      </c>
      <c r="M5794" t="b">
        <v>0</v>
      </c>
    </row>
    <row r="5795" spans="1:13" x14ac:dyDescent="0.3">
      <c r="A5795">
        <v>1000730132</v>
      </c>
      <c r="B5795">
        <v>100073</v>
      </c>
      <c r="C5795" t="s">
        <v>362</v>
      </c>
      <c r="D5795" t="s">
        <v>2056</v>
      </c>
      <c r="E5795" t="s">
        <v>33</v>
      </c>
      <c r="F5795">
        <v>10102</v>
      </c>
      <c r="G5795" t="s">
        <v>363</v>
      </c>
      <c r="H5795" t="s">
        <v>6</v>
      </c>
      <c r="I5795">
        <v>1</v>
      </c>
      <c r="J5795">
        <v>1</v>
      </c>
      <c r="K5795" t="s">
        <v>152</v>
      </c>
      <c r="L5795">
        <v>1</v>
      </c>
      <c r="M5795" t="b">
        <v>0</v>
      </c>
    </row>
    <row r="5796" spans="1:13" x14ac:dyDescent="0.3">
      <c r="A5796">
        <v>1000730133</v>
      </c>
      <c r="B5796">
        <v>100073</v>
      </c>
      <c r="C5796" t="s">
        <v>364</v>
      </c>
      <c r="D5796" t="s">
        <v>1703</v>
      </c>
      <c r="E5796" t="s">
        <v>33</v>
      </c>
      <c r="F5796">
        <v>10103</v>
      </c>
      <c r="G5796" t="s">
        <v>365</v>
      </c>
      <c r="H5796" t="s">
        <v>6</v>
      </c>
      <c r="I5796">
        <v>1</v>
      </c>
      <c r="J5796">
        <v>1</v>
      </c>
      <c r="K5796" t="s">
        <v>36</v>
      </c>
      <c r="L5796">
        <v>1</v>
      </c>
      <c r="M5796" t="b">
        <v>0</v>
      </c>
    </row>
    <row r="5797" spans="1:13" x14ac:dyDescent="0.3">
      <c r="A5797">
        <v>1000730134</v>
      </c>
      <c r="B5797">
        <v>100073</v>
      </c>
      <c r="C5797" t="s">
        <v>366</v>
      </c>
      <c r="D5797" t="s">
        <v>1704</v>
      </c>
      <c r="E5797" t="s">
        <v>33</v>
      </c>
      <c r="F5797">
        <v>20038</v>
      </c>
      <c r="G5797" t="s">
        <v>367</v>
      </c>
      <c r="H5797" t="s">
        <v>6</v>
      </c>
      <c r="I5797">
        <v>1</v>
      </c>
      <c r="J5797">
        <v>1</v>
      </c>
      <c r="K5797" t="s">
        <v>36</v>
      </c>
      <c r="L5797">
        <v>1</v>
      </c>
      <c r="M5797" t="b">
        <v>0</v>
      </c>
    </row>
    <row r="5798" spans="1:13" x14ac:dyDescent="0.3">
      <c r="A5798">
        <v>1000730135</v>
      </c>
      <c r="B5798">
        <v>100073</v>
      </c>
      <c r="C5798" t="s">
        <v>368</v>
      </c>
      <c r="D5798" t="s">
        <v>1705</v>
      </c>
      <c r="E5798" t="s">
        <v>33</v>
      </c>
      <c r="F5798">
        <v>20039</v>
      </c>
      <c r="G5798" t="s">
        <v>369</v>
      </c>
      <c r="H5798" t="s">
        <v>6</v>
      </c>
      <c r="I5798">
        <v>1</v>
      </c>
      <c r="J5798">
        <v>1</v>
      </c>
      <c r="K5798" t="s">
        <v>36</v>
      </c>
      <c r="L5798">
        <v>1</v>
      </c>
      <c r="M5798" t="b">
        <v>0</v>
      </c>
    </row>
    <row r="5799" spans="1:13" x14ac:dyDescent="0.3">
      <c r="A5799">
        <v>1000730136</v>
      </c>
      <c r="B5799">
        <v>100073</v>
      </c>
      <c r="C5799" t="s">
        <v>370</v>
      </c>
      <c r="D5799" t="s">
        <v>1706</v>
      </c>
      <c r="E5799" t="s">
        <v>33</v>
      </c>
      <c r="F5799">
        <v>10104</v>
      </c>
      <c r="G5799" t="s">
        <v>371</v>
      </c>
      <c r="H5799" t="s">
        <v>6</v>
      </c>
      <c r="I5799">
        <v>1</v>
      </c>
      <c r="J5799">
        <v>1</v>
      </c>
      <c r="K5799" t="s">
        <v>36</v>
      </c>
      <c r="L5799">
        <v>1</v>
      </c>
      <c r="M5799" t="b">
        <v>0</v>
      </c>
    </row>
    <row r="5800" spans="1:13" x14ac:dyDescent="0.3">
      <c r="A5800">
        <v>1000730137</v>
      </c>
      <c r="B5800">
        <v>100073</v>
      </c>
      <c r="C5800" t="s">
        <v>372</v>
      </c>
      <c r="D5800" t="s">
        <v>2059</v>
      </c>
      <c r="E5800" t="s">
        <v>33</v>
      </c>
      <c r="F5800">
        <v>10105</v>
      </c>
      <c r="G5800" t="s">
        <v>373</v>
      </c>
      <c r="H5800" t="s">
        <v>6</v>
      </c>
      <c r="I5800">
        <v>1</v>
      </c>
      <c r="J5800">
        <v>1</v>
      </c>
      <c r="K5800" t="s">
        <v>152</v>
      </c>
      <c r="L5800">
        <v>1</v>
      </c>
      <c r="M5800" t="b">
        <v>0</v>
      </c>
    </row>
    <row r="5801" spans="1:13" x14ac:dyDescent="0.3">
      <c r="A5801">
        <v>1000730138</v>
      </c>
      <c r="B5801">
        <v>100073</v>
      </c>
      <c r="C5801" t="s">
        <v>374</v>
      </c>
      <c r="D5801" t="s">
        <v>2058</v>
      </c>
      <c r="E5801" t="s">
        <v>33</v>
      </c>
      <c r="F5801">
        <v>10106</v>
      </c>
      <c r="G5801" t="s">
        <v>375</v>
      </c>
      <c r="H5801" t="s">
        <v>6</v>
      </c>
      <c r="I5801">
        <v>1</v>
      </c>
      <c r="J5801">
        <v>1</v>
      </c>
      <c r="K5801" t="s">
        <v>152</v>
      </c>
      <c r="L5801">
        <v>1</v>
      </c>
      <c r="M5801" t="b">
        <v>0</v>
      </c>
    </row>
    <row r="5802" spans="1:13" x14ac:dyDescent="0.3">
      <c r="A5802">
        <v>1000730139</v>
      </c>
      <c r="B5802">
        <v>100073</v>
      </c>
      <c r="C5802" t="s">
        <v>376</v>
      </c>
      <c r="D5802" t="s">
        <v>1708</v>
      </c>
      <c r="E5802" t="s">
        <v>33</v>
      </c>
      <c r="F5802">
        <v>20040</v>
      </c>
      <c r="G5802" t="s">
        <v>377</v>
      </c>
      <c r="H5802" t="s">
        <v>6</v>
      </c>
      <c r="I5802">
        <v>1</v>
      </c>
      <c r="J5802">
        <v>1</v>
      </c>
      <c r="K5802" t="s">
        <v>36</v>
      </c>
      <c r="L5802">
        <v>1</v>
      </c>
      <c r="M5802" t="b">
        <v>0</v>
      </c>
    </row>
    <row r="5803" spans="1:13" x14ac:dyDescent="0.3">
      <c r="A5803">
        <v>1000730140</v>
      </c>
      <c r="B5803">
        <v>100073</v>
      </c>
      <c r="C5803" t="s">
        <v>378</v>
      </c>
      <c r="D5803" t="s">
        <v>1707</v>
      </c>
      <c r="E5803" t="s">
        <v>33</v>
      </c>
      <c r="F5803">
        <v>10107</v>
      </c>
      <c r="G5803" t="s">
        <v>379</v>
      </c>
      <c r="H5803" t="s">
        <v>6</v>
      </c>
      <c r="I5803">
        <v>1</v>
      </c>
      <c r="J5803">
        <v>1</v>
      </c>
      <c r="K5803" t="s">
        <v>36</v>
      </c>
      <c r="L5803">
        <v>1</v>
      </c>
      <c r="M5803" t="b">
        <v>0</v>
      </c>
    </row>
    <row r="5804" spans="1:13" x14ac:dyDescent="0.3">
      <c r="A5804">
        <v>1000820000</v>
      </c>
      <c r="B5804">
        <v>100082</v>
      </c>
      <c r="C5804" t="s">
        <v>140</v>
      </c>
      <c r="D5804" t="s">
        <v>2060</v>
      </c>
      <c r="E5804" t="s">
        <v>33</v>
      </c>
      <c r="F5804">
        <v>23006</v>
      </c>
      <c r="G5804" t="s">
        <v>2060</v>
      </c>
      <c r="H5804" t="s">
        <v>49</v>
      </c>
      <c r="I5804">
        <v>1</v>
      </c>
      <c r="J5804">
        <v>1</v>
      </c>
      <c r="K5804" t="s">
        <v>152</v>
      </c>
      <c r="L5804">
        <v>1</v>
      </c>
      <c r="M5804" t="b">
        <v>0</v>
      </c>
    </row>
    <row r="5805" spans="1:13" x14ac:dyDescent="0.3">
      <c r="A5805">
        <v>1000830000</v>
      </c>
      <c r="B5805">
        <v>100083</v>
      </c>
      <c r="C5805" t="s">
        <v>330</v>
      </c>
      <c r="D5805" t="s">
        <v>2052</v>
      </c>
      <c r="E5805" t="s">
        <v>33</v>
      </c>
      <c r="F5805">
        <v>10087</v>
      </c>
      <c r="G5805" t="s">
        <v>331</v>
      </c>
      <c r="H5805" t="s">
        <v>6</v>
      </c>
      <c r="I5805">
        <v>1</v>
      </c>
      <c r="J5805">
        <v>1</v>
      </c>
      <c r="K5805" t="s">
        <v>36</v>
      </c>
      <c r="L5805">
        <v>1</v>
      </c>
      <c r="M5805" t="b">
        <v>0</v>
      </c>
    </row>
    <row r="5806" spans="1:13" x14ac:dyDescent="0.3">
      <c r="A5806">
        <v>1000910000</v>
      </c>
      <c r="B5806">
        <v>100091</v>
      </c>
      <c r="C5806" t="s">
        <v>31</v>
      </c>
      <c r="D5806" t="s">
        <v>2064</v>
      </c>
      <c r="E5806" t="s">
        <v>33</v>
      </c>
      <c r="F5806">
        <v>16000</v>
      </c>
      <c r="G5806" t="s">
        <v>34</v>
      </c>
      <c r="H5806" t="s">
        <v>35</v>
      </c>
      <c r="I5806">
        <v>1</v>
      </c>
      <c r="J5806">
        <v>1</v>
      </c>
      <c r="K5806" t="s">
        <v>36</v>
      </c>
      <c r="L5806">
        <v>1</v>
      </c>
      <c r="M5806" t="b">
        <v>0</v>
      </c>
    </row>
    <row r="5807" spans="1:13" x14ac:dyDescent="0.3">
      <c r="A5807">
        <v>1000910001</v>
      </c>
      <c r="B5807">
        <v>100091</v>
      </c>
      <c r="C5807" t="s">
        <v>31</v>
      </c>
      <c r="D5807" t="s">
        <v>2064</v>
      </c>
      <c r="E5807" t="s">
        <v>33</v>
      </c>
      <c r="F5807">
        <v>16001</v>
      </c>
      <c r="G5807" t="s">
        <v>37</v>
      </c>
      <c r="H5807" t="s">
        <v>35</v>
      </c>
      <c r="I5807">
        <v>1</v>
      </c>
      <c r="J5807">
        <v>1</v>
      </c>
      <c r="K5807" t="s">
        <v>36</v>
      </c>
      <c r="L5807">
        <v>1</v>
      </c>
      <c r="M5807" t="b">
        <v>0</v>
      </c>
    </row>
    <row r="5808" spans="1:13" x14ac:dyDescent="0.3">
      <c r="A5808">
        <v>1000910002</v>
      </c>
      <c r="B5808">
        <v>100091</v>
      </c>
      <c r="C5808" t="s">
        <v>31</v>
      </c>
      <c r="D5808" t="s">
        <v>2064</v>
      </c>
      <c r="E5808" t="s">
        <v>33</v>
      </c>
      <c r="F5808">
        <v>16002</v>
      </c>
      <c r="G5808" t="s">
        <v>38</v>
      </c>
      <c r="H5808" t="s">
        <v>35</v>
      </c>
      <c r="I5808">
        <v>1</v>
      </c>
      <c r="J5808">
        <v>1</v>
      </c>
      <c r="K5808" t="s">
        <v>36</v>
      </c>
      <c r="L5808">
        <v>1</v>
      </c>
      <c r="M5808" t="b">
        <v>0</v>
      </c>
    </row>
    <row r="5809" spans="1:13" x14ac:dyDescent="0.3">
      <c r="A5809">
        <v>1000910003</v>
      </c>
      <c r="B5809">
        <v>100091</v>
      </c>
      <c r="C5809" t="s">
        <v>31</v>
      </c>
      <c r="D5809" t="s">
        <v>2064</v>
      </c>
      <c r="E5809" t="s">
        <v>33</v>
      </c>
      <c r="F5809">
        <v>16003</v>
      </c>
      <c r="G5809" t="s">
        <v>39</v>
      </c>
      <c r="H5809" t="s">
        <v>35</v>
      </c>
      <c r="I5809">
        <v>1</v>
      </c>
      <c r="J5809">
        <v>1</v>
      </c>
      <c r="K5809" t="s">
        <v>36</v>
      </c>
      <c r="L5809">
        <v>1</v>
      </c>
      <c r="M5809" t="b">
        <v>0</v>
      </c>
    </row>
    <row r="5810" spans="1:13" x14ac:dyDescent="0.3">
      <c r="A5810">
        <v>1000910004</v>
      </c>
      <c r="B5810">
        <v>100091</v>
      </c>
      <c r="C5810" t="s">
        <v>31</v>
      </c>
      <c r="D5810" t="s">
        <v>2064</v>
      </c>
      <c r="E5810" t="s">
        <v>33</v>
      </c>
      <c r="F5810">
        <v>16004</v>
      </c>
      <c r="G5810" t="s">
        <v>40</v>
      </c>
      <c r="H5810" t="s">
        <v>35</v>
      </c>
      <c r="I5810">
        <v>1</v>
      </c>
      <c r="J5810">
        <v>1</v>
      </c>
      <c r="K5810" t="s">
        <v>36</v>
      </c>
      <c r="L5810">
        <v>1</v>
      </c>
      <c r="M5810" t="b">
        <v>0</v>
      </c>
    </row>
    <row r="5811" spans="1:13" x14ac:dyDescent="0.3">
      <c r="A5811">
        <v>1000910005</v>
      </c>
      <c r="B5811">
        <v>100091</v>
      </c>
      <c r="C5811" t="s">
        <v>31</v>
      </c>
      <c r="D5811" t="s">
        <v>2064</v>
      </c>
      <c r="E5811" t="s">
        <v>33</v>
      </c>
      <c r="F5811">
        <v>26000</v>
      </c>
      <c r="G5811" t="s">
        <v>41</v>
      </c>
      <c r="H5811" t="s">
        <v>35</v>
      </c>
      <c r="I5811">
        <v>1</v>
      </c>
      <c r="J5811">
        <v>1</v>
      </c>
      <c r="K5811" t="s">
        <v>36</v>
      </c>
      <c r="L5811">
        <v>1</v>
      </c>
      <c r="M5811" t="b">
        <v>0</v>
      </c>
    </row>
    <row r="5812" spans="1:13" x14ac:dyDescent="0.3">
      <c r="A5812">
        <v>1000910006</v>
      </c>
      <c r="B5812">
        <v>100091</v>
      </c>
      <c r="C5812" t="s">
        <v>31</v>
      </c>
      <c r="D5812" t="s">
        <v>2064</v>
      </c>
      <c r="E5812" t="s">
        <v>33</v>
      </c>
      <c r="F5812">
        <v>26001</v>
      </c>
      <c r="G5812" t="s">
        <v>42</v>
      </c>
      <c r="H5812" t="s">
        <v>35</v>
      </c>
      <c r="I5812">
        <v>1</v>
      </c>
      <c r="J5812">
        <v>1</v>
      </c>
      <c r="K5812" t="s">
        <v>36</v>
      </c>
      <c r="L5812">
        <v>1</v>
      </c>
      <c r="M5812" t="b">
        <v>0</v>
      </c>
    </row>
    <row r="5813" spans="1:13" x14ac:dyDescent="0.3">
      <c r="A5813">
        <v>1000910007</v>
      </c>
      <c r="B5813">
        <v>100091</v>
      </c>
      <c r="C5813" t="s">
        <v>31</v>
      </c>
      <c r="D5813" t="s">
        <v>2064</v>
      </c>
      <c r="E5813" t="s">
        <v>33</v>
      </c>
      <c r="F5813">
        <v>26002</v>
      </c>
      <c r="G5813" t="s">
        <v>43</v>
      </c>
      <c r="H5813" t="s">
        <v>35</v>
      </c>
      <c r="I5813">
        <v>1</v>
      </c>
      <c r="J5813">
        <v>1</v>
      </c>
      <c r="K5813" t="s">
        <v>36</v>
      </c>
      <c r="L5813">
        <v>1</v>
      </c>
      <c r="M5813" t="b">
        <v>0</v>
      </c>
    </row>
    <row r="5814" spans="1:13" x14ac:dyDescent="0.3">
      <c r="A5814">
        <v>1000910008</v>
      </c>
      <c r="B5814">
        <v>100091</v>
      </c>
      <c r="C5814" t="s">
        <v>31</v>
      </c>
      <c r="D5814" t="s">
        <v>2064</v>
      </c>
      <c r="E5814" t="s">
        <v>33</v>
      </c>
      <c r="F5814">
        <v>26003</v>
      </c>
      <c r="G5814" t="s">
        <v>44</v>
      </c>
      <c r="H5814" t="s">
        <v>35</v>
      </c>
      <c r="I5814">
        <v>1</v>
      </c>
      <c r="J5814">
        <v>1</v>
      </c>
      <c r="K5814" t="s">
        <v>36</v>
      </c>
      <c r="L5814">
        <v>1</v>
      </c>
      <c r="M5814" t="b">
        <v>0</v>
      </c>
    </row>
    <row r="5815" spans="1:13" x14ac:dyDescent="0.3">
      <c r="A5815">
        <v>1000910009</v>
      </c>
      <c r="B5815">
        <v>100091</v>
      </c>
      <c r="C5815" t="s">
        <v>31</v>
      </c>
      <c r="D5815" t="s">
        <v>2064</v>
      </c>
      <c r="E5815" t="s">
        <v>33</v>
      </c>
      <c r="F5815">
        <v>26004</v>
      </c>
      <c r="G5815" t="s">
        <v>45</v>
      </c>
      <c r="H5815" t="s">
        <v>35</v>
      </c>
      <c r="I5815">
        <v>1</v>
      </c>
      <c r="J5815">
        <v>1</v>
      </c>
      <c r="K5815" t="s">
        <v>36</v>
      </c>
      <c r="L5815">
        <v>1</v>
      </c>
      <c r="M5815" t="b">
        <v>0</v>
      </c>
    </row>
    <row r="5816" spans="1:13" x14ac:dyDescent="0.3">
      <c r="A5816">
        <v>1000910010</v>
      </c>
      <c r="B5816">
        <v>100091</v>
      </c>
      <c r="C5816" t="s">
        <v>31</v>
      </c>
      <c r="D5816" t="s">
        <v>2064</v>
      </c>
      <c r="E5816" t="s">
        <v>33</v>
      </c>
      <c r="F5816">
        <v>26005</v>
      </c>
      <c r="G5816" t="s">
        <v>46</v>
      </c>
      <c r="H5816" t="s">
        <v>35</v>
      </c>
      <c r="I5816">
        <v>1</v>
      </c>
      <c r="J5816">
        <v>1</v>
      </c>
      <c r="K5816" t="s">
        <v>36</v>
      </c>
      <c r="L5816">
        <v>1</v>
      </c>
      <c r="M5816" t="b">
        <v>0</v>
      </c>
    </row>
    <row r="5817" spans="1:13" x14ac:dyDescent="0.3">
      <c r="A5817">
        <v>1000920000</v>
      </c>
      <c r="B5817">
        <v>100092</v>
      </c>
      <c r="C5817" t="s">
        <v>31</v>
      </c>
      <c r="D5817" t="s">
        <v>2064</v>
      </c>
      <c r="E5817" t="s">
        <v>33</v>
      </c>
      <c r="F5817">
        <v>13000</v>
      </c>
      <c r="G5817" t="s">
        <v>48</v>
      </c>
      <c r="H5817" t="s">
        <v>49</v>
      </c>
      <c r="I5817">
        <v>1</v>
      </c>
      <c r="J5817">
        <v>1</v>
      </c>
      <c r="K5817" t="s">
        <v>36</v>
      </c>
      <c r="L5817">
        <v>1</v>
      </c>
      <c r="M5817" t="b">
        <v>0</v>
      </c>
    </row>
    <row r="5818" spans="1:13" x14ac:dyDescent="0.3">
      <c r="A5818">
        <v>1000920001</v>
      </c>
      <c r="B5818">
        <v>100092</v>
      </c>
      <c r="C5818" t="s">
        <v>31</v>
      </c>
      <c r="D5818" t="s">
        <v>2064</v>
      </c>
      <c r="E5818" t="s">
        <v>33</v>
      </c>
      <c r="F5818">
        <v>13001</v>
      </c>
      <c r="G5818" t="s">
        <v>50</v>
      </c>
      <c r="H5818" t="s">
        <v>49</v>
      </c>
      <c r="I5818">
        <v>1</v>
      </c>
      <c r="J5818">
        <v>1</v>
      </c>
      <c r="K5818" t="s">
        <v>36</v>
      </c>
      <c r="L5818">
        <v>1</v>
      </c>
      <c r="M5818" t="b">
        <v>0</v>
      </c>
    </row>
    <row r="5819" spans="1:13" x14ac:dyDescent="0.3">
      <c r="A5819">
        <v>1000920002</v>
      </c>
      <c r="B5819">
        <v>100092</v>
      </c>
      <c r="C5819" t="s">
        <v>31</v>
      </c>
      <c r="D5819" t="s">
        <v>2064</v>
      </c>
      <c r="E5819" t="s">
        <v>33</v>
      </c>
      <c r="F5819">
        <v>13002</v>
      </c>
      <c r="G5819" t="s">
        <v>51</v>
      </c>
      <c r="H5819" t="s">
        <v>49</v>
      </c>
      <c r="I5819">
        <v>1</v>
      </c>
      <c r="J5819">
        <v>1</v>
      </c>
      <c r="K5819" t="s">
        <v>36</v>
      </c>
      <c r="L5819">
        <v>1</v>
      </c>
      <c r="M5819" t="b">
        <v>0</v>
      </c>
    </row>
    <row r="5820" spans="1:13" x14ac:dyDescent="0.3">
      <c r="A5820">
        <v>1000920003</v>
      </c>
      <c r="B5820">
        <v>100092</v>
      </c>
      <c r="C5820" t="s">
        <v>31</v>
      </c>
      <c r="D5820" t="s">
        <v>2064</v>
      </c>
      <c r="E5820" t="s">
        <v>33</v>
      </c>
      <c r="F5820">
        <v>13003</v>
      </c>
      <c r="G5820" t="s">
        <v>52</v>
      </c>
      <c r="H5820" t="s">
        <v>49</v>
      </c>
      <c r="I5820">
        <v>1</v>
      </c>
      <c r="J5820">
        <v>1</v>
      </c>
      <c r="K5820" t="s">
        <v>36</v>
      </c>
      <c r="L5820">
        <v>1</v>
      </c>
      <c r="M5820" t="b">
        <v>0</v>
      </c>
    </row>
    <row r="5821" spans="1:13" x14ac:dyDescent="0.3">
      <c r="A5821">
        <v>1000920004</v>
      </c>
      <c r="B5821">
        <v>100092</v>
      </c>
      <c r="C5821" t="s">
        <v>31</v>
      </c>
      <c r="D5821" t="s">
        <v>2064</v>
      </c>
      <c r="E5821" t="s">
        <v>33</v>
      </c>
      <c r="F5821">
        <v>13005</v>
      </c>
      <c r="G5821" t="s">
        <v>53</v>
      </c>
      <c r="H5821" t="s">
        <v>49</v>
      </c>
      <c r="I5821">
        <v>1</v>
      </c>
      <c r="J5821">
        <v>1</v>
      </c>
      <c r="K5821" t="s">
        <v>36</v>
      </c>
      <c r="L5821">
        <v>1</v>
      </c>
      <c r="M5821" t="b">
        <v>0</v>
      </c>
    </row>
    <row r="5822" spans="1:13" x14ac:dyDescent="0.3">
      <c r="A5822">
        <v>1000920005</v>
      </c>
      <c r="B5822">
        <v>100092</v>
      </c>
      <c r="C5822" t="s">
        <v>31</v>
      </c>
      <c r="D5822" t="s">
        <v>2064</v>
      </c>
      <c r="E5822" t="s">
        <v>33</v>
      </c>
      <c r="F5822">
        <v>13006</v>
      </c>
      <c r="G5822" t="s">
        <v>54</v>
      </c>
      <c r="H5822" t="s">
        <v>49</v>
      </c>
      <c r="I5822">
        <v>1</v>
      </c>
      <c r="J5822">
        <v>1</v>
      </c>
      <c r="K5822" t="s">
        <v>36</v>
      </c>
      <c r="L5822">
        <v>1</v>
      </c>
      <c r="M5822" t="b">
        <v>0</v>
      </c>
    </row>
    <row r="5823" spans="1:13" x14ac:dyDescent="0.3">
      <c r="A5823">
        <v>1000920006</v>
      </c>
      <c r="B5823">
        <v>100092</v>
      </c>
      <c r="C5823" t="s">
        <v>31</v>
      </c>
      <c r="D5823" t="s">
        <v>2064</v>
      </c>
      <c r="E5823" t="s">
        <v>33</v>
      </c>
      <c r="F5823">
        <v>13007</v>
      </c>
      <c r="G5823" t="s">
        <v>55</v>
      </c>
      <c r="H5823" t="s">
        <v>49</v>
      </c>
      <c r="I5823">
        <v>1</v>
      </c>
      <c r="J5823">
        <v>1</v>
      </c>
      <c r="K5823" t="s">
        <v>36</v>
      </c>
      <c r="L5823">
        <v>1</v>
      </c>
      <c r="M5823" t="b">
        <v>0</v>
      </c>
    </row>
    <row r="5824" spans="1:13" x14ac:dyDescent="0.3">
      <c r="A5824">
        <v>1000920007</v>
      </c>
      <c r="B5824">
        <v>100092</v>
      </c>
      <c r="C5824" t="s">
        <v>31</v>
      </c>
      <c r="D5824" t="s">
        <v>2064</v>
      </c>
      <c r="E5824" t="s">
        <v>33</v>
      </c>
      <c r="F5824">
        <v>13008</v>
      </c>
      <c r="G5824" t="s">
        <v>56</v>
      </c>
      <c r="H5824" t="s">
        <v>49</v>
      </c>
      <c r="I5824">
        <v>1</v>
      </c>
      <c r="J5824">
        <v>1</v>
      </c>
      <c r="K5824" t="s">
        <v>36</v>
      </c>
      <c r="L5824">
        <v>1</v>
      </c>
      <c r="M5824" t="b">
        <v>0</v>
      </c>
    </row>
    <row r="5825" spans="1:13" x14ac:dyDescent="0.3">
      <c r="A5825">
        <v>1000920008</v>
      </c>
      <c r="B5825">
        <v>100092</v>
      </c>
      <c r="C5825" t="s">
        <v>31</v>
      </c>
      <c r="D5825" t="s">
        <v>2064</v>
      </c>
      <c r="E5825" t="s">
        <v>33</v>
      </c>
      <c r="F5825">
        <v>13009</v>
      </c>
      <c r="G5825" t="s">
        <v>57</v>
      </c>
      <c r="H5825" t="s">
        <v>49</v>
      </c>
      <c r="I5825">
        <v>1</v>
      </c>
      <c r="J5825">
        <v>1</v>
      </c>
      <c r="K5825" t="s">
        <v>36</v>
      </c>
      <c r="L5825">
        <v>1</v>
      </c>
      <c r="M5825" t="b">
        <v>0</v>
      </c>
    </row>
    <row r="5826" spans="1:13" x14ac:dyDescent="0.3">
      <c r="A5826">
        <v>1000920009</v>
      </c>
      <c r="B5826">
        <v>100092</v>
      </c>
      <c r="C5826" t="s">
        <v>31</v>
      </c>
      <c r="D5826" t="s">
        <v>2064</v>
      </c>
      <c r="E5826" t="s">
        <v>33</v>
      </c>
      <c r="F5826">
        <v>13010</v>
      </c>
      <c r="G5826" t="s">
        <v>58</v>
      </c>
      <c r="H5826" t="s">
        <v>49</v>
      </c>
      <c r="I5826">
        <v>1</v>
      </c>
      <c r="J5826">
        <v>1</v>
      </c>
      <c r="K5826" t="s">
        <v>36</v>
      </c>
      <c r="L5826">
        <v>1</v>
      </c>
      <c r="M5826" t="b">
        <v>0</v>
      </c>
    </row>
    <row r="5827" spans="1:13" x14ac:dyDescent="0.3">
      <c r="A5827">
        <v>1000920010</v>
      </c>
      <c r="B5827">
        <v>100092</v>
      </c>
      <c r="C5827" t="s">
        <v>31</v>
      </c>
      <c r="D5827" t="s">
        <v>2064</v>
      </c>
      <c r="E5827" t="s">
        <v>33</v>
      </c>
      <c r="F5827">
        <v>23000</v>
      </c>
      <c r="G5827" t="s">
        <v>59</v>
      </c>
      <c r="H5827" t="s">
        <v>49</v>
      </c>
      <c r="I5827">
        <v>1</v>
      </c>
      <c r="J5827">
        <v>1</v>
      </c>
      <c r="K5827" t="s">
        <v>36</v>
      </c>
      <c r="L5827">
        <v>1</v>
      </c>
      <c r="M5827" t="b">
        <v>0</v>
      </c>
    </row>
    <row r="5828" spans="1:13" x14ac:dyDescent="0.3">
      <c r="A5828">
        <v>1000920011</v>
      </c>
      <c r="B5828">
        <v>100092</v>
      </c>
      <c r="C5828" t="s">
        <v>31</v>
      </c>
      <c r="D5828" t="s">
        <v>2064</v>
      </c>
      <c r="E5828" t="s">
        <v>33</v>
      </c>
      <c r="F5828">
        <v>23001</v>
      </c>
      <c r="G5828" t="s">
        <v>60</v>
      </c>
      <c r="H5828" t="s">
        <v>49</v>
      </c>
      <c r="I5828">
        <v>1</v>
      </c>
      <c r="J5828">
        <v>1</v>
      </c>
      <c r="K5828" t="s">
        <v>36</v>
      </c>
      <c r="L5828">
        <v>1</v>
      </c>
      <c r="M5828" t="b">
        <v>0</v>
      </c>
    </row>
    <row r="5829" spans="1:13" x14ac:dyDescent="0.3">
      <c r="A5829">
        <v>1000920012</v>
      </c>
      <c r="B5829">
        <v>100092</v>
      </c>
      <c r="C5829" t="s">
        <v>31</v>
      </c>
      <c r="D5829" t="s">
        <v>2064</v>
      </c>
      <c r="E5829" t="s">
        <v>33</v>
      </c>
      <c r="F5829">
        <v>23002</v>
      </c>
      <c r="G5829" t="s">
        <v>61</v>
      </c>
      <c r="H5829" t="s">
        <v>49</v>
      </c>
      <c r="I5829">
        <v>1</v>
      </c>
      <c r="J5829">
        <v>1</v>
      </c>
      <c r="K5829" t="s">
        <v>36</v>
      </c>
      <c r="L5829">
        <v>1</v>
      </c>
      <c r="M5829" t="b">
        <v>0</v>
      </c>
    </row>
    <row r="5830" spans="1:13" x14ac:dyDescent="0.3">
      <c r="A5830">
        <v>1000920013</v>
      </c>
      <c r="B5830">
        <v>100092</v>
      </c>
      <c r="C5830" t="s">
        <v>31</v>
      </c>
      <c r="D5830" t="s">
        <v>2064</v>
      </c>
      <c r="E5830" t="s">
        <v>33</v>
      </c>
      <c r="F5830">
        <v>23003</v>
      </c>
      <c r="G5830" t="s">
        <v>62</v>
      </c>
      <c r="H5830" t="s">
        <v>49</v>
      </c>
      <c r="I5830">
        <v>1</v>
      </c>
      <c r="J5830">
        <v>1</v>
      </c>
      <c r="K5830" t="s">
        <v>36</v>
      </c>
      <c r="L5830">
        <v>1</v>
      </c>
      <c r="M5830" t="b">
        <v>0</v>
      </c>
    </row>
    <row r="5831" spans="1:13" x14ac:dyDescent="0.3">
      <c r="A5831">
        <v>1000920014</v>
      </c>
      <c r="B5831">
        <v>100092</v>
      </c>
      <c r="C5831" t="s">
        <v>31</v>
      </c>
      <c r="D5831" t="s">
        <v>2064</v>
      </c>
      <c r="E5831" t="s">
        <v>33</v>
      </c>
      <c r="F5831">
        <v>23004</v>
      </c>
      <c r="G5831" t="s">
        <v>63</v>
      </c>
      <c r="H5831" t="s">
        <v>49</v>
      </c>
      <c r="I5831">
        <v>1</v>
      </c>
      <c r="J5831">
        <v>1</v>
      </c>
      <c r="K5831" t="s">
        <v>36</v>
      </c>
      <c r="L5831">
        <v>1</v>
      </c>
      <c r="M5831" t="b">
        <v>0</v>
      </c>
    </row>
    <row r="5832" spans="1:13" x14ac:dyDescent="0.3">
      <c r="A5832">
        <v>1000920015</v>
      </c>
      <c r="B5832">
        <v>100092</v>
      </c>
      <c r="C5832" t="s">
        <v>31</v>
      </c>
      <c r="D5832" t="s">
        <v>2064</v>
      </c>
      <c r="E5832" t="s">
        <v>33</v>
      </c>
      <c r="F5832">
        <v>23005</v>
      </c>
      <c r="G5832" t="s">
        <v>64</v>
      </c>
      <c r="H5832" t="s">
        <v>49</v>
      </c>
      <c r="I5832">
        <v>1</v>
      </c>
      <c r="J5832">
        <v>1</v>
      </c>
      <c r="K5832" t="s">
        <v>36</v>
      </c>
      <c r="L5832">
        <v>1</v>
      </c>
      <c r="M5832" t="b">
        <v>0</v>
      </c>
    </row>
    <row r="5833" spans="1:13" x14ac:dyDescent="0.3">
      <c r="A5833">
        <v>1000920016</v>
      </c>
      <c r="B5833">
        <v>100092</v>
      </c>
      <c r="C5833" t="s">
        <v>140</v>
      </c>
      <c r="D5833" t="s">
        <v>107</v>
      </c>
      <c r="E5833" t="s">
        <v>33</v>
      </c>
      <c r="F5833">
        <v>23006</v>
      </c>
      <c r="G5833" t="s">
        <v>434</v>
      </c>
      <c r="H5833" t="s">
        <v>49</v>
      </c>
      <c r="I5833">
        <v>1</v>
      </c>
      <c r="J5833">
        <v>1</v>
      </c>
      <c r="K5833" t="s">
        <v>36</v>
      </c>
      <c r="L5833">
        <v>1</v>
      </c>
      <c r="M5833" t="b">
        <v>0</v>
      </c>
    </row>
    <row r="5834" spans="1:13" x14ac:dyDescent="0.3">
      <c r="A5834">
        <v>1000920017</v>
      </c>
      <c r="B5834">
        <v>100092</v>
      </c>
      <c r="C5834" t="s">
        <v>108</v>
      </c>
      <c r="D5834" t="s">
        <v>109</v>
      </c>
      <c r="E5834" t="s">
        <v>33</v>
      </c>
      <c r="F5834">
        <v>13011</v>
      </c>
      <c r="G5834" t="s">
        <v>435</v>
      </c>
      <c r="H5834" t="s">
        <v>49</v>
      </c>
      <c r="I5834">
        <v>1</v>
      </c>
      <c r="J5834">
        <v>1</v>
      </c>
      <c r="K5834" t="s">
        <v>36</v>
      </c>
      <c r="L5834">
        <v>1</v>
      </c>
      <c r="M5834" t="b">
        <v>0</v>
      </c>
    </row>
    <row r="5835" spans="1:13" x14ac:dyDescent="0.3">
      <c r="A5835">
        <v>1000920018</v>
      </c>
      <c r="B5835">
        <v>100092</v>
      </c>
      <c r="C5835" t="s">
        <v>110</v>
      </c>
      <c r="D5835" t="s">
        <v>111</v>
      </c>
      <c r="E5835" t="s">
        <v>33</v>
      </c>
      <c r="F5835">
        <v>23007</v>
      </c>
      <c r="G5835" t="s">
        <v>436</v>
      </c>
      <c r="H5835" t="s">
        <v>49</v>
      </c>
      <c r="I5835">
        <v>1</v>
      </c>
      <c r="J5835">
        <v>1</v>
      </c>
      <c r="K5835" t="s">
        <v>36</v>
      </c>
      <c r="L5835">
        <v>1</v>
      </c>
      <c r="M5835" t="b">
        <v>0</v>
      </c>
    </row>
    <row r="5836" spans="1:13" x14ac:dyDescent="0.3">
      <c r="A5836">
        <v>1000920019</v>
      </c>
      <c r="B5836">
        <v>100092</v>
      </c>
      <c r="C5836" t="s">
        <v>112</v>
      </c>
      <c r="D5836" t="s">
        <v>113</v>
      </c>
      <c r="E5836" t="s">
        <v>33</v>
      </c>
      <c r="F5836">
        <v>13012</v>
      </c>
      <c r="G5836" t="s">
        <v>437</v>
      </c>
      <c r="H5836" t="s">
        <v>49</v>
      </c>
      <c r="I5836">
        <v>1</v>
      </c>
      <c r="J5836">
        <v>1</v>
      </c>
      <c r="K5836" t="s">
        <v>36</v>
      </c>
      <c r="L5836">
        <v>1</v>
      </c>
      <c r="M5836" t="b">
        <v>0</v>
      </c>
    </row>
    <row r="5837" spans="1:13" x14ac:dyDescent="0.3">
      <c r="A5837">
        <v>1000920020</v>
      </c>
      <c r="B5837">
        <v>100092</v>
      </c>
      <c r="C5837" t="s">
        <v>114</v>
      </c>
      <c r="D5837" t="s">
        <v>115</v>
      </c>
      <c r="E5837" t="s">
        <v>33</v>
      </c>
      <c r="F5837">
        <v>23008</v>
      </c>
      <c r="G5837" t="s">
        <v>438</v>
      </c>
      <c r="H5837" t="s">
        <v>49</v>
      </c>
      <c r="I5837">
        <v>1</v>
      </c>
      <c r="J5837">
        <v>1</v>
      </c>
      <c r="K5837" t="s">
        <v>36</v>
      </c>
      <c r="L5837">
        <v>1</v>
      </c>
      <c r="M5837" t="b">
        <v>0</v>
      </c>
    </row>
    <row r="5838" spans="1:13" x14ac:dyDescent="0.3">
      <c r="A5838">
        <v>1000930000</v>
      </c>
      <c r="B5838">
        <v>100093</v>
      </c>
      <c r="C5838" t="s">
        <v>31</v>
      </c>
      <c r="D5838" t="s">
        <v>2064</v>
      </c>
      <c r="E5838" t="s">
        <v>33</v>
      </c>
      <c r="F5838">
        <v>10000</v>
      </c>
      <c r="G5838" t="s">
        <v>121</v>
      </c>
      <c r="H5838" t="s">
        <v>6</v>
      </c>
      <c r="I5838">
        <v>1</v>
      </c>
      <c r="J5838">
        <v>1</v>
      </c>
      <c r="K5838" t="s">
        <v>36</v>
      </c>
      <c r="L5838">
        <v>1</v>
      </c>
      <c r="M5838" t="b">
        <v>0</v>
      </c>
    </row>
    <row r="5839" spans="1:13" x14ac:dyDescent="0.3">
      <c r="A5839">
        <v>1000930001</v>
      </c>
      <c r="B5839">
        <v>100093</v>
      </c>
      <c r="C5839" t="s">
        <v>31</v>
      </c>
      <c r="D5839" t="s">
        <v>2064</v>
      </c>
      <c r="E5839" t="s">
        <v>33</v>
      </c>
      <c r="F5839">
        <v>10001</v>
      </c>
      <c r="G5839" t="s">
        <v>122</v>
      </c>
      <c r="H5839" t="s">
        <v>6</v>
      </c>
      <c r="I5839">
        <v>1</v>
      </c>
      <c r="J5839">
        <v>1</v>
      </c>
      <c r="K5839" t="s">
        <v>36</v>
      </c>
      <c r="L5839">
        <v>1</v>
      </c>
      <c r="M5839" t="b">
        <v>0</v>
      </c>
    </row>
    <row r="5840" spans="1:13" x14ac:dyDescent="0.3">
      <c r="A5840">
        <v>1000930002</v>
      </c>
      <c r="B5840">
        <v>100093</v>
      </c>
      <c r="C5840" t="s">
        <v>31</v>
      </c>
      <c r="D5840" t="s">
        <v>2064</v>
      </c>
      <c r="E5840" t="s">
        <v>33</v>
      </c>
      <c r="F5840">
        <v>10002</v>
      </c>
      <c r="G5840" t="s">
        <v>123</v>
      </c>
      <c r="H5840" t="s">
        <v>6</v>
      </c>
      <c r="I5840">
        <v>1</v>
      </c>
      <c r="J5840">
        <v>1</v>
      </c>
      <c r="K5840" t="s">
        <v>36</v>
      </c>
      <c r="L5840">
        <v>1</v>
      </c>
      <c r="M5840" t="b">
        <v>0</v>
      </c>
    </row>
    <row r="5841" spans="1:13" x14ac:dyDescent="0.3">
      <c r="A5841">
        <v>1000930003</v>
      </c>
      <c r="B5841">
        <v>100093</v>
      </c>
      <c r="C5841" t="s">
        <v>31</v>
      </c>
      <c r="D5841" t="s">
        <v>2064</v>
      </c>
      <c r="E5841" t="s">
        <v>33</v>
      </c>
      <c r="F5841">
        <v>10003</v>
      </c>
      <c r="G5841" t="s">
        <v>124</v>
      </c>
      <c r="H5841" t="s">
        <v>6</v>
      </c>
      <c r="I5841">
        <v>1</v>
      </c>
      <c r="J5841">
        <v>1</v>
      </c>
      <c r="K5841" t="s">
        <v>36</v>
      </c>
      <c r="L5841">
        <v>1</v>
      </c>
      <c r="M5841" t="b">
        <v>0</v>
      </c>
    </row>
    <row r="5842" spans="1:13" x14ac:dyDescent="0.3">
      <c r="A5842">
        <v>1000930004</v>
      </c>
      <c r="B5842">
        <v>100093</v>
      </c>
      <c r="C5842" t="s">
        <v>31</v>
      </c>
      <c r="D5842" t="s">
        <v>2064</v>
      </c>
      <c r="E5842" t="s">
        <v>33</v>
      </c>
      <c r="F5842">
        <v>10004</v>
      </c>
      <c r="G5842" t="s">
        <v>125</v>
      </c>
      <c r="H5842" t="s">
        <v>6</v>
      </c>
      <c r="I5842">
        <v>1</v>
      </c>
      <c r="J5842">
        <v>1</v>
      </c>
      <c r="K5842" t="s">
        <v>36</v>
      </c>
      <c r="L5842">
        <v>1</v>
      </c>
      <c r="M5842" t="b">
        <v>0</v>
      </c>
    </row>
    <row r="5843" spans="1:13" x14ac:dyDescent="0.3">
      <c r="A5843">
        <v>1000930005</v>
      </c>
      <c r="B5843">
        <v>100093</v>
      </c>
      <c r="C5843" t="s">
        <v>31</v>
      </c>
      <c r="D5843" t="s">
        <v>2064</v>
      </c>
      <c r="E5843" t="s">
        <v>33</v>
      </c>
      <c r="F5843">
        <v>10006</v>
      </c>
      <c r="G5843" t="s">
        <v>127</v>
      </c>
      <c r="H5843" t="s">
        <v>6</v>
      </c>
      <c r="I5843">
        <v>1</v>
      </c>
      <c r="J5843">
        <v>1</v>
      </c>
      <c r="K5843" t="s">
        <v>36</v>
      </c>
      <c r="L5843">
        <v>1</v>
      </c>
      <c r="M5843" t="b">
        <v>0</v>
      </c>
    </row>
    <row r="5844" spans="1:13" x14ac:dyDescent="0.3">
      <c r="A5844">
        <v>1000930006</v>
      </c>
      <c r="B5844">
        <v>100093</v>
      </c>
      <c r="C5844" t="s">
        <v>31</v>
      </c>
      <c r="D5844" t="s">
        <v>2064</v>
      </c>
      <c r="E5844" t="s">
        <v>33</v>
      </c>
      <c r="F5844">
        <v>10007</v>
      </c>
      <c r="G5844" t="s">
        <v>128</v>
      </c>
      <c r="H5844" t="s">
        <v>6</v>
      </c>
      <c r="I5844">
        <v>1</v>
      </c>
      <c r="J5844">
        <v>1</v>
      </c>
      <c r="K5844" t="s">
        <v>36</v>
      </c>
      <c r="L5844">
        <v>1</v>
      </c>
      <c r="M5844" t="b">
        <v>0</v>
      </c>
    </row>
    <row r="5845" spans="1:13" x14ac:dyDescent="0.3">
      <c r="A5845">
        <v>1000930007</v>
      </c>
      <c r="B5845">
        <v>100093</v>
      </c>
      <c r="C5845" t="s">
        <v>31</v>
      </c>
      <c r="D5845" t="s">
        <v>2064</v>
      </c>
      <c r="E5845" t="s">
        <v>33</v>
      </c>
      <c r="F5845">
        <v>10008</v>
      </c>
      <c r="G5845" t="s">
        <v>129</v>
      </c>
      <c r="H5845" t="s">
        <v>6</v>
      </c>
      <c r="I5845">
        <v>1</v>
      </c>
      <c r="J5845">
        <v>1</v>
      </c>
      <c r="K5845" t="s">
        <v>36</v>
      </c>
      <c r="L5845">
        <v>1</v>
      </c>
      <c r="M5845" t="b">
        <v>0</v>
      </c>
    </row>
    <row r="5846" spans="1:13" x14ac:dyDescent="0.3">
      <c r="A5846">
        <v>1000930008</v>
      </c>
      <c r="B5846">
        <v>100093</v>
      </c>
      <c r="C5846" t="s">
        <v>31</v>
      </c>
      <c r="D5846" t="s">
        <v>2064</v>
      </c>
      <c r="E5846" t="s">
        <v>33</v>
      </c>
      <c r="F5846">
        <v>10009</v>
      </c>
      <c r="G5846" t="s">
        <v>130</v>
      </c>
      <c r="H5846" t="s">
        <v>6</v>
      </c>
      <c r="I5846">
        <v>1</v>
      </c>
      <c r="J5846">
        <v>1</v>
      </c>
      <c r="K5846" t="s">
        <v>36</v>
      </c>
      <c r="L5846">
        <v>1</v>
      </c>
      <c r="M5846" t="b">
        <v>0</v>
      </c>
    </row>
    <row r="5847" spans="1:13" x14ac:dyDescent="0.3">
      <c r="A5847">
        <v>1000930009</v>
      </c>
      <c r="B5847">
        <v>100093</v>
      </c>
      <c r="C5847" t="s">
        <v>31</v>
      </c>
      <c r="D5847" t="s">
        <v>2064</v>
      </c>
      <c r="E5847" t="s">
        <v>33</v>
      </c>
      <c r="F5847">
        <v>10011</v>
      </c>
      <c r="G5847" t="s">
        <v>132</v>
      </c>
      <c r="H5847" t="s">
        <v>6</v>
      </c>
      <c r="I5847">
        <v>1</v>
      </c>
      <c r="J5847">
        <v>1</v>
      </c>
      <c r="K5847" t="s">
        <v>36</v>
      </c>
      <c r="L5847">
        <v>1</v>
      </c>
      <c r="M5847" t="b">
        <v>0</v>
      </c>
    </row>
    <row r="5848" spans="1:13" x14ac:dyDescent="0.3">
      <c r="A5848">
        <v>1000930010</v>
      </c>
      <c r="B5848">
        <v>100093</v>
      </c>
      <c r="C5848" t="s">
        <v>31</v>
      </c>
      <c r="D5848" t="s">
        <v>2064</v>
      </c>
      <c r="E5848" t="s">
        <v>33</v>
      </c>
      <c r="F5848">
        <v>10012</v>
      </c>
      <c r="G5848" t="s">
        <v>133</v>
      </c>
      <c r="H5848" t="s">
        <v>6</v>
      </c>
      <c r="I5848">
        <v>1</v>
      </c>
      <c r="J5848">
        <v>1</v>
      </c>
      <c r="K5848" t="s">
        <v>36</v>
      </c>
      <c r="L5848">
        <v>1</v>
      </c>
      <c r="M5848" t="b">
        <v>0</v>
      </c>
    </row>
    <row r="5849" spans="1:13" x14ac:dyDescent="0.3">
      <c r="A5849">
        <v>1000930011</v>
      </c>
      <c r="B5849">
        <v>100093</v>
      </c>
      <c r="C5849" t="s">
        <v>31</v>
      </c>
      <c r="D5849" t="s">
        <v>2064</v>
      </c>
      <c r="E5849" t="s">
        <v>33</v>
      </c>
      <c r="F5849">
        <v>10013</v>
      </c>
      <c r="G5849" t="s">
        <v>134</v>
      </c>
      <c r="H5849" t="s">
        <v>6</v>
      </c>
      <c r="I5849">
        <v>1</v>
      </c>
      <c r="J5849">
        <v>1</v>
      </c>
      <c r="K5849" t="s">
        <v>36</v>
      </c>
      <c r="L5849">
        <v>1</v>
      </c>
      <c r="M5849" t="b">
        <v>0</v>
      </c>
    </row>
    <row r="5850" spans="1:13" x14ac:dyDescent="0.3">
      <c r="A5850">
        <v>1000930012</v>
      </c>
      <c r="B5850">
        <v>100093</v>
      </c>
      <c r="C5850" t="s">
        <v>31</v>
      </c>
      <c r="D5850" t="s">
        <v>2064</v>
      </c>
      <c r="E5850" t="s">
        <v>33</v>
      </c>
      <c r="F5850">
        <v>20000</v>
      </c>
      <c r="G5850" t="s">
        <v>135</v>
      </c>
      <c r="H5850" t="s">
        <v>6</v>
      </c>
      <c r="I5850">
        <v>1</v>
      </c>
      <c r="J5850">
        <v>1</v>
      </c>
      <c r="K5850" t="s">
        <v>36</v>
      </c>
      <c r="L5850">
        <v>1</v>
      </c>
      <c r="M5850" t="b">
        <v>0</v>
      </c>
    </row>
    <row r="5851" spans="1:13" x14ac:dyDescent="0.3">
      <c r="A5851">
        <v>1000930013</v>
      </c>
      <c r="B5851">
        <v>100093</v>
      </c>
      <c r="C5851" t="s">
        <v>31</v>
      </c>
      <c r="D5851" t="s">
        <v>2064</v>
      </c>
      <c r="E5851" t="s">
        <v>33</v>
      </c>
      <c r="F5851">
        <v>20001</v>
      </c>
      <c r="G5851" t="s">
        <v>136</v>
      </c>
      <c r="H5851" t="s">
        <v>6</v>
      </c>
      <c r="I5851">
        <v>1</v>
      </c>
      <c r="J5851">
        <v>1</v>
      </c>
      <c r="K5851" t="s">
        <v>36</v>
      </c>
      <c r="L5851">
        <v>1</v>
      </c>
      <c r="M5851" t="b">
        <v>0</v>
      </c>
    </row>
    <row r="5852" spans="1:13" x14ac:dyDescent="0.3">
      <c r="A5852">
        <v>1000930014</v>
      </c>
      <c r="B5852">
        <v>100093</v>
      </c>
      <c r="C5852" t="s">
        <v>31</v>
      </c>
      <c r="D5852" t="s">
        <v>2064</v>
      </c>
      <c r="E5852" t="s">
        <v>33</v>
      </c>
      <c r="F5852">
        <v>20002</v>
      </c>
      <c r="G5852" t="s">
        <v>137</v>
      </c>
      <c r="H5852" t="s">
        <v>6</v>
      </c>
      <c r="I5852">
        <v>1</v>
      </c>
      <c r="J5852">
        <v>1</v>
      </c>
      <c r="K5852" t="s">
        <v>36</v>
      </c>
      <c r="L5852">
        <v>1</v>
      </c>
      <c r="M5852" t="b">
        <v>0</v>
      </c>
    </row>
    <row r="5853" spans="1:13" x14ac:dyDescent="0.3">
      <c r="A5853">
        <v>1000930015</v>
      </c>
      <c r="B5853">
        <v>100093</v>
      </c>
      <c r="C5853" t="s">
        <v>31</v>
      </c>
      <c r="D5853" t="s">
        <v>1989</v>
      </c>
      <c r="E5853" t="s">
        <v>33</v>
      </c>
      <c r="F5853">
        <v>10005</v>
      </c>
      <c r="G5853" t="s">
        <v>126</v>
      </c>
      <c r="H5853" t="s">
        <v>6</v>
      </c>
      <c r="I5853">
        <v>1</v>
      </c>
      <c r="J5853">
        <v>1</v>
      </c>
      <c r="K5853" t="s">
        <v>36</v>
      </c>
      <c r="L5853">
        <v>1</v>
      </c>
      <c r="M5853" t="b">
        <v>0</v>
      </c>
    </row>
    <row r="5854" spans="1:13" x14ac:dyDescent="0.3">
      <c r="A5854">
        <v>1000930016</v>
      </c>
      <c r="B5854">
        <v>100093</v>
      </c>
      <c r="C5854" t="s">
        <v>31</v>
      </c>
      <c r="D5854" t="s">
        <v>1990</v>
      </c>
      <c r="E5854" t="s">
        <v>33</v>
      </c>
      <c r="F5854">
        <v>10010</v>
      </c>
      <c r="G5854" t="s">
        <v>131</v>
      </c>
      <c r="H5854" t="s">
        <v>6</v>
      </c>
      <c r="I5854">
        <v>1</v>
      </c>
      <c r="J5854">
        <v>1</v>
      </c>
      <c r="K5854" t="s">
        <v>36</v>
      </c>
      <c r="L5854">
        <v>1</v>
      </c>
      <c r="M5854" t="b">
        <v>0</v>
      </c>
    </row>
    <row r="5855" spans="1:13" x14ac:dyDescent="0.3">
      <c r="A5855">
        <v>1000930017</v>
      </c>
      <c r="B5855">
        <v>100093</v>
      </c>
      <c r="C5855" t="s">
        <v>83</v>
      </c>
      <c r="D5855" t="s">
        <v>1991</v>
      </c>
      <c r="E5855" t="s">
        <v>33</v>
      </c>
      <c r="F5855">
        <v>20003</v>
      </c>
      <c r="G5855" t="s">
        <v>138</v>
      </c>
      <c r="H5855" t="s">
        <v>6</v>
      </c>
      <c r="I5855">
        <v>1</v>
      </c>
      <c r="J5855">
        <v>1</v>
      </c>
      <c r="K5855" t="s">
        <v>36</v>
      </c>
      <c r="L5855">
        <v>1</v>
      </c>
      <c r="M5855" t="b">
        <v>0</v>
      </c>
    </row>
    <row r="5856" spans="1:13" x14ac:dyDescent="0.3">
      <c r="A5856">
        <v>1000930018</v>
      </c>
      <c r="B5856">
        <v>100093</v>
      </c>
      <c r="C5856" t="s">
        <v>106</v>
      </c>
      <c r="D5856" t="s">
        <v>1992</v>
      </c>
      <c r="E5856" t="s">
        <v>33</v>
      </c>
      <c r="F5856">
        <v>10014</v>
      </c>
      <c r="G5856" t="s">
        <v>139</v>
      </c>
      <c r="H5856" t="s">
        <v>6</v>
      </c>
      <c r="I5856">
        <v>1</v>
      </c>
      <c r="J5856">
        <v>1</v>
      </c>
      <c r="K5856" t="s">
        <v>36</v>
      </c>
      <c r="L5856">
        <v>1</v>
      </c>
      <c r="M5856" t="b">
        <v>0</v>
      </c>
    </row>
    <row r="5857" spans="1:13" x14ac:dyDescent="0.3">
      <c r="A5857">
        <v>1000930019</v>
      </c>
      <c r="B5857">
        <v>100093</v>
      </c>
      <c r="C5857" t="s">
        <v>140</v>
      </c>
      <c r="D5857" t="s">
        <v>1993</v>
      </c>
      <c r="E5857" t="s">
        <v>33</v>
      </c>
      <c r="F5857">
        <v>10015</v>
      </c>
      <c r="G5857" t="s">
        <v>141</v>
      </c>
      <c r="H5857" t="s">
        <v>6</v>
      </c>
      <c r="I5857">
        <v>1</v>
      </c>
      <c r="J5857">
        <v>1</v>
      </c>
      <c r="K5857" t="s">
        <v>36</v>
      </c>
      <c r="L5857">
        <v>1</v>
      </c>
      <c r="M5857" t="b">
        <v>0</v>
      </c>
    </row>
    <row r="5858" spans="1:13" x14ac:dyDescent="0.3">
      <c r="A5858">
        <v>1000930020</v>
      </c>
      <c r="B5858">
        <v>100093</v>
      </c>
      <c r="C5858" t="s">
        <v>108</v>
      </c>
      <c r="D5858" t="s">
        <v>1994</v>
      </c>
      <c r="E5858" t="s">
        <v>33</v>
      </c>
      <c r="F5858">
        <v>10016</v>
      </c>
      <c r="G5858" t="s">
        <v>142</v>
      </c>
      <c r="H5858" t="s">
        <v>6</v>
      </c>
      <c r="I5858">
        <v>1</v>
      </c>
      <c r="J5858">
        <v>1</v>
      </c>
      <c r="K5858" t="s">
        <v>36</v>
      </c>
      <c r="L5858">
        <v>1</v>
      </c>
      <c r="M5858" t="b">
        <v>0</v>
      </c>
    </row>
    <row r="5859" spans="1:13" x14ac:dyDescent="0.3">
      <c r="A5859">
        <v>1000930021</v>
      </c>
      <c r="B5859">
        <v>100093</v>
      </c>
      <c r="C5859" t="s">
        <v>143</v>
      </c>
      <c r="D5859" t="s">
        <v>1995</v>
      </c>
      <c r="E5859" t="s">
        <v>33</v>
      </c>
      <c r="F5859">
        <v>10017</v>
      </c>
      <c r="G5859" t="s">
        <v>144</v>
      </c>
      <c r="H5859" t="s">
        <v>6</v>
      </c>
      <c r="I5859">
        <v>1</v>
      </c>
      <c r="J5859">
        <v>1</v>
      </c>
      <c r="K5859" t="s">
        <v>36</v>
      </c>
      <c r="L5859">
        <v>1</v>
      </c>
      <c r="M5859" t="b">
        <v>0</v>
      </c>
    </row>
    <row r="5860" spans="1:13" x14ac:dyDescent="0.3">
      <c r="A5860">
        <v>1000930022</v>
      </c>
      <c r="B5860">
        <v>100093</v>
      </c>
      <c r="C5860" t="s">
        <v>145</v>
      </c>
      <c r="D5860" t="s">
        <v>1996</v>
      </c>
      <c r="E5860" t="s">
        <v>33</v>
      </c>
      <c r="F5860">
        <v>10018</v>
      </c>
      <c r="G5860" t="s">
        <v>146</v>
      </c>
      <c r="H5860" t="s">
        <v>6</v>
      </c>
      <c r="I5860">
        <v>1</v>
      </c>
      <c r="J5860">
        <v>1</v>
      </c>
      <c r="K5860" t="s">
        <v>36</v>
      </c>
      <c r="L5860">
        <v>1</v>
      </c>
      <c r="M5860" t="b">
        <v>0</v>
      </c>
    </row>
    <row r="5861" spans="1:13" x14ac:dyDescent="0.3">
      <c r="A5861">
        <v>1000930023</v>
      </c>
      <c r="B5861">
        <v>100093</v>
      </c>
      <c r="C5861" t="s">
        <v>110</v>
      </c>
      <c r="D5861" t="s">
        <v>1997</v>
      </c>
      <c r="E5861" t="s">
        <v>33</v>
      </c>
      <c r="F5861">
        <v>10019</v>
      </c>
      <c r="G5861" t="s">
        <v>147</v>
      </c>
      <c r="H5861" t="s">
        <v>6</v>
      </c>
      <c r="I5861">
        <v>1</v>
      </c>
      <c r="J5861">
        <v>1</v>
      </c>
      <c r="K5861" t="s">
        <v>36</v>
      </c>
      <c r="L5861">
        <v>1</v>
      </c>
      <c r="M5861" t="b">
        <v>0</v>
      </c>
    </row>
    <row r="5862" spans="1:13" x14ac:dyDescent="0.3">
      <c r="A5862">
        <v>1000930024</v>
      </c>
      <c r="B5862">
        <v>100093</v>
      </c>
      <c r="C5862" t="s">
        <v>148</v>
      </c>
      <c r="D5862" t="s">
        <v>1998</v>
      </c>
      <c r="E5862" t="s">
        <v>33</v>
      </c>
      <c r="F5862">
        <v>10020</v>
      </c>
      <c r="G5862" t="s">
        <v>149</v>
      </c>
      <c r="H5862" t="s">
        <v>6</v>
      </c>
      <c r="I5862">
        <v>1</v>
      </c>
      <c r="J5862">
        <v>1</v>
      </c>
      <c r="K5862" t="s">
        <v>36</v>
      </c>
      <c r="L5862">
        <v>1</v>
      </c>
      <c r="M5862" t="b">
        <v>0</v>
      </c>
    </row>
    <row r="5863" spans="1:13" x14ac:dyDescent="0.3">
      <c r="A5863">
        <v>1000930025</v>
      </c>
      <c r="B5863">
        <v>100093</v>
      </c>
      <c r="C5863" t="s">
        <v>150</v>
      </c>
      <c r="D5863" t="s">
        <v>2000</v>
      </c>
      <c r="E5863" t="s">
        <v>33</v>
      </c>
      <c r="F5863">
        <v>10021</v>
      </c>
      <c r="G5863" t="s">
        <v>151</v>
      </c>
      <c r="H5863" t="s">
        <v>6</v>
      </c>
      <c r="I5863">
        <v>1</v>
      </c>
      <c r="J5863">
        <v>1</v>
      </c>
      <c r="K5863" t="s">
        <v>152</v>
      </c>
      <c r="L5863">
        <v>1</v>
      </c>
      <c r="M5863" t="b">
        <v>0</v>
      </c>
    </row>
    <row r="5864" spans="1:13" x14ac:dyDescent="0.3">
      <c r="A5864">
        <v>1000930026</v>
      </c>
      <c r="B5864">
        <v>100093</v>
      </c>
      <c r="C5864" t="s">
        <v>153</v>
      </c>
      <c r="D5864" t="s">
        <v>1999</v>
      </c>
      <c r="E5864" t="s">
        <v>33</v>
      </c>
      <c r="F5864">
        <v>20004</v>
      </c>
      <c r="G5864" t="s">
        <v>154</v>
      </c>
      <c r="H5864" t="s">
        <v>6</v>
      </c>
      <c r="I5864">
        <v>1</v>
      </c>
      <c r="J5864">
        <v>1</v>
      </c>
      <c r="K5864" t="s">
        <v>152</v>
      </c>
      <c r="L5864">
        <v>1</v>
      </c>
      <c r="M5864" t="b">
        <v>0</v>
      </c>
    </row>
    <row r="5865" spans="1:13" x14ac:dyDescent="0.3">
      <c r="A5865">
        <v>1000930027</v>
      </c>
      <c r="B5865">
        <v>100093</v>
      </c>
      <c r="C5865" t="s">
        <v>155</v>
      </c>
      <c r="D5865" t="s">
        <v>2001</v>
      </c>
      <c r="E5865" t="s">
        <v>33</v>
      </c>
      <c r="F5865">
        <v>20005</v>
      </c>
      <c r="G5865" t="s">
        <v>156</v>
      </c>
      <c r="H5865" t="s">
        <v>6</v>
      </c>
      <c r="I5865">
        <v>1</v>
      </c>
      <c r="J5865">
        <v>1</v>
      </c>
      <c r="K5865" t="s">
        <v>36</v>
      </c>
      <c r="L5865">
        <v>1</v>
      </c>
      <c r="M5865" t="b">
        <v>0</v>
      </c>
    </row>
    <row r="5866" spans="1:13" x14ac:dyDescent="0.3">
      <c r="A5866">
        <v>1000930028</v>
      </c>
      <c r="B5866">
        <v>100093</v>
      </c>
      <c r="C5866" t="s">
        <v>157</v>
      </c>
      <c r="D5866" t="s">
        <v>2003</v>
      </c>
      <c r="E5866" t="s">
        <v>33</v>
      </c>
      <c r="F5866">
        <v>10022</v>
      </c>
      <c r="G5866" t="s">
        <v>158</v>
      </c>
      <c r="H5866" t="s">
        <v>6</v>
      </c>
      <c r="I5866">
        <v>1</v>
      </c>
      <c r="J5866">
        <v>1</v>
      </c>
      <c r="K5866" t="s">
        <v>152</v>
      </c>
      <c r="L5866">
        <v>1</v>
      </c>
      <c r="M5866" t="b">
        <v>0</v>
      </c>
    </row>
    <row r="5867" spans="1:13" x14ac:dyDescent="0.3">
      <c r="A5867">
        <v>1000930029</v>
      </c>
      <c r="B5867">
        <v>100093</v>
      </c>
      <c r="C5867" t="s">
        <v>159</v>
      </c>
      <c r="D5867" t="s">
        <v>2002</v>
      </c>
      <c r="E5867" t="s">
        <v>33</v>
      </c>
      <c r="F5867">
        <v>10023</v>
      </c>
      <c r="G5867" t="s">
        <v>160</v>
      </c>
      <c r="H5867" t="s">
        <v>6</v>
      </c>
      <c r="I5867">
        <v>1</v>
      </c>
      <c r="J5867">
        <v>1</v>
      </c>
      <c r="K5867" t="s">
        <v>152</v>
      </c>
      <c r="L5867">
        <v>1</v>
      </c>
      <c r="M5867" t="b">
        <v>0</v>
      </c>
    </row>
    <row r="5868" spans="1:13" x14ac:dyDescent="0.3">
      <c r="A5868">
        <v>1000930030</v>
      </c>
      <c r="B5868">
        <v>100093</v>
      </c>
      <c r="C5868" t="s">
        <v>161</v>
      </c>
      <c r="D5868" t="s">
        <v>2004</v>
      </c>
      <c r="E5868" t="s">
        <v>33</v>
      </c>
      <c r="F5868">
        <v>10024</v>
      </c>
      <c r="G5868" t="s">
        <v>162</v>
      </c>
      <c r="H5868" t="s">
        <v>6</v>
      </c>
      <c r="I5868">
        <v>1</v>
      </c>
      <c r="J5868">
        <v>1</v>
      </c>
      <c r="K5868" t="s">
        <v>36</v>
      </c>
      <c r="L5868">
        <v>1</v>
      </c>
      <c r="M5868" t="b">
        <v>0</v>
      </c>
    </row>
    <row r="5869" spans="1:13" x14ac:dyDescent="0.3">
      <c r="A5869">
        <v>1000930031</v>
      </c>
      <c r="B5869">
        <v>100093</v>
      </c>
      <c r="C5869" t="s">
        <v>112</v>
      </c>
      <c r="D5869" t="s">
        <v>2005</v>
      </c>
      <c r="E5869" t="s">
        <v>33</v>
      </c>
      <c r="F5869">
        <v>10025</v>
      </c>
      <c r="G5869" t="s">
        <v>163</v>
      </c>
      <c r="H5869" t="s">
        <v>6</v>
      </c>
      <c r="I5869">
        <v>1</v>
      </c>
      <c r="J5869">
        <v>1</v>
      </c>
      <c r="K5869" t="s">
        <v>36</v>
      </c>
      <c r="L5869">
        <v>1</v>
      </c>
      <c r="M5869" t="b">
        <v>0</v>
      </c>
    </row>
    <row r="5870" spans="1:13" x14ac:dyDescent="0.3">
      <c r="A5870">
        <v>1000930032</v>
      </c>
      <c r="B5870">
        <v>100093</v>
      </c>
      <c r="C5870" t="s">
        <v>164</v>
      </c>
      <c r="D5870" t="s">
        <v>2006</v>
      </c>
      <c r="E5870" t="s">
        <v>33</v>
      </c>
      <c r="F5870">
        <v>20006</v>
      </c>
      <c r="G5870" t="s">
        <v>165</v>
      </c>
      <c r="H5870" t="s">
        <v>6</v>
      </c>
      <c r="I5870">
        <v>1</v>
      </c>
      <c r="J5870">
        <v>1</v>
      </c>
      <c r="K5870" t="s">
        <v>36</v>
      </c>
      <c r="L5870">
        <v>1</v>
      </c>
      <c r="M5870" t="b">
        <v>0</v>
      </c>
    </row>
    <row r="5871" spans="1:13" x14ac:dyDescent="0.3">
      <c r="A5871">
        <v>1000930033</v>
      </c>
      <c r="B5871">
        <v>100093</v>
      </c>
      <c r="C5871" t="s">
        <v>166</v>
      </c>
      <c r="D5871" t="s">
        <v>2008</v>
      </c>
      <c r="E5871" t="s">
        <v>33</v>
      </c>
      <c r="F5871">
        <v>10026</v>
      </c>
      <c r="G5871" t="s">
        <v>167</v>
      </c>
      <c r="H5871" t="s">
        <v>6</v>
      </c>
      <c r="I5871">
        <v>1</v>
      </c>
      <c r="J5871">
        <v>1</v>
      </c>
      <c r="K5871" t="s">
        <v>152</v>
      </c>
      <c r="L5871">
        <v>1</v>
      </c>
      <c r="M5871" t="b">
        <v>0</v>
      </c>
    </row>
    <row r="5872" spans="1:13" x14ac:dyDescent="0.3">
      <c r="A5872">
        <v>1000930034</v>
      </c>
      <c r="B5872">
        <v>100093</v>
      </c>
      <c r="C5872" t="s">
        <v>168</v>
      </c>
      <c r="D5872" t="s">
        <v>2007</v>
      </c>
      <c r="E5872" t="s">
        <v>33</v>
      </c>
      <c r="F5872">
        <v>10027</v>
      </c>
      <c r="G5872" t="s">
        <v>169</v>
      </c>
      <c r="H5872" t="s">
        <v>6</v>
      </c>
      <c r="I5872">
        <v>1</v>
      </c>
      <c r="J5872">
        <v>1</v>
      </c>
      <c r="K5872" t="s">
        <v>152</v>
      </c>
      <c r="L5872">
        <v>1</v>
      </c>
      <c r="M5872" t="b">
        <v>0</v>
      </c>
    </row>
    <row r="5873" spans="1:13" x14ac:dyDescent="0.3">
      <c r="A5873">
        <v>1000930035</v>
      </c>
      <c r="B5873">
        <v>100093</v>
      </c>
      <c r="C5873" t="s">
        <v>170</v>
      </c>
      <c r="D5873" t="s">
        <v>2009</v>
      </c>
      <c r="E5873" t="s">
        <v>33</v>
      </c>
      <c r="F5873">
        <v>10028</v>
      </c>
      <c r="G5873" t="s">
        <v>171</v>
      </c>
      <c r="H5873" t="s">
        <v>6</v>
      </c>
      <c r="I5873">
        <v>1</v>
      </c>
      <c r="J5873">
        <v>1</v>
      </c>
      <c r="K5873" t="s">
        <v>36</v>
      </c>
      <c r="L5873">
        <v>1</v>
      </c>
      <c r="M5873" t="b">
        <v>0</v>
      </c>
    </row>
    <row r="5874" spans="1:13" x14ac:dyDescent="0.3">
      <c r="A5874">
        <v>1000930036</v>
      </c>
      <c r="B5874">
        <v>100093</v>
      </c>
      <c r="C5874" t="s">
        <v>114</v>
      </c>
      <c r="D5874" t="s">
        <v>2010</v>
      </c>
      <c r="E5874" t="s">
        <v>33</v>
      </c>
      <c r="F5874">
        <v>10029</v>
      </c>
      <c r="G5874" t="s">
        <v>172</v>
      </c>
      <c r="H5874" t="s">
        <v>6</v>
      </c>
      <c r="I5874">
        <v>1</v>
      </c>
      <c r="J5874">
        <v>1</v>
      </c>
      <c r="K5874" t="s">
        <v>36</v>
      </c>
      <c r="L5874">
        <v>1</v>
      </c>
      <c r="M5874" t="b">
        <v>0</v>
      </c>
    </row>
    <row r="5875" spans="1:13" x14ac:dyDescent="0.3">
      <c r="A5875">
        <v>1000930037</v>
      </c>
      <c r="B5875">
        <v>100093</v>
      </c>
      <c r="C5875" t="s">
        <v>173</v>
      </c>
      <c r="D5875" t="s">
        <v>2011</v>
      </c>
      <c r="E5875" t="s">
        <v>33</v>
      </c>
      <c r="F5875">
        <v>20007</v>
      </c>
      <c r="G5875" t="s">
        <v>174</v>
      </c>
      <c r="H5875" t="s">
        <v>6</v>
      </c>
      <c r="I5875">
        <v>1</v>
      </c>
      <c r="J5875">
        <v>1</v>
      </c>
      <c r="K5875" t="s">
        <v>152</v>
      </c>
      <c r="L5875">
        <v>1</v>
      </c>
      <c r="M5875" t="b">
        <v>0</v>
      </c>
    </row>
    <row r="5876" spans="1:13" x14ac:dyDescent="0.3">
      <c r="A5876">
        <v>1000930038</v>
      </c>
      <c r="B5876">
        <v>100093</v>
      </c>
      <c r="C5876" t="s">
        <v>175</v>
      </c>
      <c r="D5876" t="s">
        <v>2012</v>
      </c>
      <c r="E5876" t="s">
        <v>33</v>
      </c>
      <c r="F5876">
        <v>20008</v>
      </c>
      <c r="G5876" t="s">
        <v>176</v>
      </c>
      <c r="H5876" t="s">
        <v>6</v>
      </c>
      <c r="I5876">
        <v>1</v>
      </c>
      <c r="J5876">
        <v>1</v>
      </c>
      <c r="K5876" t="s">
        <v>36</v>
      </c>
      <c r="L5876">
        <v>1</v>
      </c>
      <c r="M5876" t="b">
        <v>0</v>
      </c>
    </row>
    <row r="5877" spans="1:13" x14ac:dyDescent="0.3">
      <c r="A5877">
        <v>1000930039</v>
      </c>
      <c r="B5877">
        <v>100093</v>
      </c>
      <c r="C5877" t="s">
        <v>177</v>
      </c>
      <c r="D5877" t="s">
        <v>2014</v>
      </c>
      <c r="E5877" t="s">
        <v>33</v>
      </c>
      <c r="F5877">
        <v>20009</v>
      </c>
      <c r="G5877" t="s">
        <v>178</v>
      </c>
      <c r="H5877" t="s">
        <v>6</v>
      </c>
      <c r="I5877">
        <v>1</v>
      </c>
      <c r="J5877">
        <v>1</v>
      </c>
      <c r="K5877" t="s">
        <v>36</v>
      </c>
      <c r="L5877">
        <v>1</v>
      </c>
      <c r="M5877" t="b">
        <v>0</v>
      </c>
    </row>
    <row r="5878" spans="1:13" x14ac:dyDescent="0.3">
      <c r="A5878">
        <v>1000930040</v>
      </c>
      <c r="B5878">
        <v>100093</v>
      </c>
      <c r="C5878" t="s">
        <v>179</v>
      </c>
      <c r="D5878" t="s">
        <v>2013</v>
      </c>
      <c r="E5878" t="s">
        <v>33</v>
      </c>
      <c r="F5878">
        <v>10030</v>
      </c>
      <c r="G5878" t="s">
        <v>180</v>
      </c>
      <c r="H5878" t="s">
        <v>6</v>
      </c>
      <c r="I5878">
        <v>1</v>
      </c>
      <c r="J5878">
        <v>1</v>
      </c>
      <c r="K5878" t="s">
        <v>36</v>
      </c>
      <c r="L5878">
        <v>1</v>
      </c>
      <c r="M5878" t="b">
        <v>0</v>
      </c>
    </row>
    <row r="5879" spans="1:13" x14ac:dyDescent="0.3">
      <c r="A5879">
        <v>1000930041</v>
      </c>
      <c r="B5879">
        <v>100093</v>
      </c>
      <c r="C5879" t="s">
        <v>181</v>
      </c>
      <c r="D5879" t="s">
        <v>2015</v>
      </c>
      <c r="E5879" t="s">
        <v>33</v>
      </c>
      <c r="F5879">
        <v>20010</v>
      </c>
      <c r="G5879" t="s">
        <v>182</v>
      </c>
      <c r="H5879" t="s">
        <v>6</v>
      </c>
      <c r="I5879">
        <v>1</v>
      </c>
      <c r="J5879">
        <v>1</v>
      </c>
      <c r="K5879" t="s">
        <v>36</v>
      </c>
      <c r="L5879">
        <v>1</v>
      </c>
      <c r="M5879" t="b">
        <v>0</v>
      </c>
    </row>
    <row r="5880" spans="1:13" x14ac:dyDescent="0.3">
      <c r="A5880">
        <v>1000930042</v>
      </c>
      <c r="B5880">
        <v>100093</v>
      </c>
      <c r="C5880" t="s">
        <v>183</v>
      </c>
      <c r="D5880" t="s">
        <v>2017</v>
      </c>
      <c r="E5880" t="s">
        <v>33</v>
      </c>
      <c r="F5880">
        <v>10031</v>
      </c>
      <c r="G5880" t="s">
        <v>184</v>
      </c>
      <c r="H5880" t="s">
        <v>6</v>
      </c>
      <c r="I5880">
        <v>1</v>
      </c>
      <c r="J5880">
        <v>1</v>
      </c>
      <c r="K5880" t="s">
        <v>152</v>
      </c>
      <c r="L5880">
        <v>1</v>
      </c>
      <c r="M5880" t="b">
        <v>0</v>
      </c>
    </row>
    <row r="5881" spans="1:13" x14ac:dyDescent="0.3">
      <c r="A5881">
        <v>1000930043</v>
      </c>
      <c r="B5881">
        <v>100093</v>
      </c>
      <c r="C5881" t="s">
        <v>185</v>
      </c>
      <c r="D5881" t="s">
        <v>2016</v>
      </c>
      <c r="E5881" t="s">
        <v>33</v>
      </c>
      <c r="F5881">
        <v>10032</v>
      </c>
      <c r="G5881" t="s">
        <v>186</v>
      </c>
      <c r="H5881" t="s">
        <v>6</v>
      </c>
      <c r="I5881">
        <v>1</v>
      </c>
      <c r="J5881">
        <v>1</v>
      </c>
      <c r="K5881" t="s">
        <v>152</v>
      </c>
      <c r="L5881">
        <v>1</v>
      </c>
      <c r="M5881" t="b">
        <v>0</v>
      </c>
    </row>
    <row r="5882" spans="1:13" x14ac:dyDescent="0.3">
      <c r="A5882">
        <v>1000930044</v>
      </c>
      <c r="B5882">
        <v>100093</v>
      </c>
      <c r="C5882" t="s">
        <v>187</v>
      </c>
      <c r="D5882" t="s">
        <v>2018</v>
      </c>
      <c r="E5882" t="s">
        <v>33</v>
      </c>
      <c r="F5882">
        <v>20011</v>
      </c>
      <c r="G5882" t="s">
        <v>188</v>
      </c>
      <c r="H5882" t="s">
        <v>6</v>
      </c>
      <c r="I5882">
        <v>1</v>
      </c>
      <c r="J5882">
        <v>1</v>
      </c>
      <c r="K5882" t="s">
        <v>36</v>
      </c>
      <c r="L5882">
        <v>1</v>
      </c>
      <c r="M5882" t="b">
        <v>0</v>
      </c>
    </row>
    <row r="5883" spans="1:13" x14ac:dyDescent="0.3">
      <c r="A5883">
        <v>1000930045</v>
      </c>
      <c r="B5883">
        <v>100093</v>
      </c>
      <c r="C5883" t="s">
        <v>189</v>
      </c>
      <c r="D5883" t="s">
        <v>2020</v>
      </c>
      <c r="E5883" t="s">
        <v>33</v>
      </c>
      <c r="F5883">
        <v>20012</v>
      </c>
      <c r="G5883" t="s">
        <v>190</v>
      </c>
      <c r="H5883" t="s">
        <v>6</v>
      </c>
      <c r="I5883">
        <v>1</v>
      </c>
      <c r="J5883">
        <v>1</v>
      </c>
      <c r="K5883" t="s">
        <v>36</v>
      </c>
      <c r="L5883">
        <v>1</v>
      </c>
      <c r="M5883" t="b">
        <v>0</v>
      </c>
    </row>
    <row r="5884" spans="1:13" x14ac:dyDescent="0.3">
      <c r="A5884">
        <v>1000930046</v>
      </c>
      <c r="B5884">
        <v>100093</v>
      </c>
      <c r="C5884" t="s">
        <v>191</v>
      </c>
      <c r="D5884" t="s">
        <v>2019</v>
      </c>
      <c r="E5884" t="s">
        <v>33</v>
      </c>
      <c r="F5884">
        <v>20013</v>
      </c>
      <c r="G5884" t="s">
        <v>192</v>
      </c>
      <c r="H5884" t="s">
        <v>6</v>
      </c>
      <c r="I5884">
        <v>1</v>
      </c>
      <c r="J5884">
        <v>1</v>
      </c>
      <c r="K5884" t="s">
        <v>36</v>
      </c>
      <c r="L5884">
        <v>1</v>
      </c>
      <c r="M5884" t="b">
        <v>0</v>
      </c>
    </row>
    <row r="5885" spans="1:13" x14ac:dyDescent="0.3">
      <c r="A5885">
        <v>1000930047</v>
      </c>
      <c r="B5885">
        <v>100093</v>
      </c>
      <c r="C5885" t="s">
        <v>193</v>
      </c>
      <c r="D5885" t="s">
        <v>2021</v>
      </c>
      <c r="E5885" t="s">
        <v>33</v>
      </c>
      <c r="F5885">
        <v>10034</v>
      </c>
      <c r="G5885" t="s">
        <v>194</v>
      </c>
      <c r="H5885" t="s">
        <v>6</v>
      </c>
      <c r="I5885">
        <v>1</v>
      </c>
      <c r="J5885">
        <v>1</v>
      </c>
      <c r="K5885" t="s">
        <v>36</v>
      </c>
      <c r="L5885">
        <v>1</v>
      </c>
      <c r="M5885" t="b">
        <v>0</v>
      </c>
    </row>
    <row r="5886" spans="1:13" x14ac:dyDescent="0.3">
      <c r="A5886">
        <v>1000930048</v>
      </c>
      <c r="B5886">
        <v>100093</v>
      </c>
      <c r="C5886" t="s">
        <v>195</v>
      </c>
      <c r="D5886" t="s">
        <v>2023</v>
      </c>
      <c r="E5886" t="s">
        <v>33</v>
      </c>
      <c r="F5886">
        <v>10035</v>
      </c>
      <c r="G5886" t="s">
        <v>196</v>
      </c>
      <c r="H5886" t="s">
        <v>6</v>
      </c>
      <c r="I5886">
        <v>1</v>
      </c>
      <c r="J5886">
        <v>1</v>
      </c>
      <c r="K5886" t="s">
        <v>36</v>
      </c>
      <c r="L5886">
        <v>1</v>
      </c>
      <c r="M5886" t="b">
        <v>0</v>
      </c>
    </row>
    <row r="5887" spans="1:13" x14ac:dyDescent="0.3">
      <c r="A5887">
        <v>1000930049</v>
      </c>
      <c r="B5887">
        <v>100093</v>
      </c>
      <c r="C5887" t="s">
        <v>197</v>
      </c>
      <c r="D5887" t="s">
        <v>2022</v>
      </c>
      <c r="E5887" t="s">
        <v>33</v>
      </c>
      <c r="F5887">
        <v>10036</v>
      </c>
      <c r="G5887" t="s">
        <v>198</v>
      </c>
      <c r="H5887" t="s">
        <v>6</v>
      </c>
      <c r="I5887">
        <v>1</v>
      </c>
      <c r="J5887">
        <v>1</v>
      </c>
      <c r="K5887" t="s">
        <v>36</v>
      </c>
      <c r="L5887">
        <v>1</v>
      </c>
      <c r="M5887" t="b">
        <v>0</v>
      </c>
    </row>
    <row r="5888" spans="1:13" x14ac:dyDescent="0.3">
      <c r="A5888">
        <v>1000930050</v>
      </c>
      <c r="B5888">
        <v>100093</v>
      </c>
      <c r="C5888" t="s">
        <v>199</v>
      </c>
      <c r="D5888" t="s">
        <v>2024</v>
      </c>
      <c r="E5888" t="s">
        <v>33</v>
      </c>
      <c r="F5888">
        <v>10037</v>
      </c>
      <c r="G5888" t="s">
        <v>200</v>
      </c>
      <c r="H5888" t="s">
        <v>6</v>
      </c>
      <c r="I5888">
        <v>1</v>
      </c>
      <c r="J5888">
        <v>1</v>
      </c>
      <c r="K5888" t="s">
        <v>36</v>
      </c>
      <c r="L5888">
        <v>1</v>
      </c>
      <c r="M5888" t="b">
        <v>0</v>
      </c>
    </row>
    <row r="5889" spans="1:13" x14ac:dyDescent="0.3">
      <c r="A5889">
        <v>1000930051</v>
      </c>
      <c r="B5889">
        <v>100093</v>
      </c>
      <c r="C5889" t="s">
        <v>201</v>
      </c>
      <c r="D5889" t="s">
        <v>2026</v>
      </c>
      <c r="E5889" t="s">
        <v>33</v>
      </c>
      <c r="F5889">
        <v>10038</v>
      </c>
      <c r="G5889" t="s">
        <v>202</v>
      </c>
      <c r="H5889" t="s">
        <v>6</v>
      </c>
      <c r="I5889">
        <v>1</v>
      </c>
      <c r="J5889">
        <v>1</v>
      </c>
      <c r="K5889" t="s">
        <v>36</v>
      </c>
      <c r="L5889">
        <v>1</v>
      </c>
      <c r="M5889" t="b">
        <v>0</v>
      </c>
    </row>
    <row r="5890" spans="1:13" x14ac:dyDescent="0.3">
      <c r="A5890">
        <v>1000930052</v>
      </c>
      <c r="B5890">
        <v>100093</v>
      </c>
      <c r="C5890" t="s">
        <v>203</v>
      </c>
      <c r="D5890" t="s">
        <v>2025</v>
      </c>
      <c r="E5890" t="s">
        <v>33</v>
      </c>
      <c r="F5890">
        <v>20014</v>
      </c>
      <c r="G5890" t="s">
        <v>204</v>
      </c>
      <c r="H5890" t="s">
        <v>6</v>
      </c>
      <c r="I5890">
        <v>1</v>
      </c>
      <c r="J5890">
        <v>1</v>
      </c>
      <c r="K5890" t="s">
        <v>36</v>
      </c>
      <c r="L5890">
        <v>1</v>
      </c>
      <c r="M5890" t="b">
        <v>0</v>
      </c>
    </row>
    <row r="5891" spans="1:13" x14ac:dyDescent="0.3">
      <c r="A5891">
        <v>1000930053</v>
      </c>
      <c r="B5891">
        <v>100093</v>
      </c>
      <c r="C5891" t="s">
        <v>205</v>
      </c>
      <c r="D5891" t="s">
        <v>2027</v>
      </c>
      <c r="E5891" t="s">
        <v>33</v>
      </c>
      <c r="F5891">
        <v>10039</v>
      </c>
      <c r="G5891" t="s">
        <v>206</v>
      </c>
      <c r="H5891" t="s">
        <v>6</v>
      </c>
      <c r="I5891">
        <v>1</v>
      </c>
      <c r="J5891">
        <v>1</v>
      </c>
      <c r="K5891" t="s">
        <v>36</v>
      </c>
      <c r="L5891">
        <v>1</v>
      </c>
      <c r="M5891" t="b">
        <v>0</v>
      </c>
    </row>
    <row r="5892" spans="1:13" x14ac:dyDescent="0.3">
      <c r="A5892">
        <v>1000930054</v>
      </c>
      <c r="B5892">
        <v>100093</v>
      </c>
      <c r="C5892" t="s">
        <v>207</v>
      </c>
      <c r="D5892" t="s">
        <v>2029</v>
      </c>
      <c r="E5892" t="s">
        <v>33</v>
      </c>
      <c r="F5892">
        <v>20015</v>
      </c>
      <c r="G5892" t="s">
        <v>208</v>
      </c>
      <c r="H5892" t="s">
        <v>6</v>
      </c>
      <c r="I5892">
        <v>1</v>
      </c>
      <c r="J5892">
        <v>1</v>
      </c>
      <c r="K5892" t="s">
        <v>36</v>
      </c>
      <c r="L5892">
        <v>1</v>
      </c>
      <c r="M5892" t="b">
        <v>0</v>
      </c>
    </row>
    <row r="5893" spans="1:13" x14ac:dyDescent="0.3">
      <c r="A5893">
        <v>1000930055</v>
      </c>
      <c r="B5893">
        <v>100093</v>
      </c>
      <c r="C5893" t="s">
        <v>209</v>
      </c>
      <c r="D5893" t="s">
        <v>2028</v>
      </c>
      <c r="E5893" t="s">
        <v>33</v>
      </c>
      <c r="F5893">
        <v>20016</v>
      </c>
      <c r="G5893" t="s">
        <v>210</v>
      </c>
      <c r="H5893" t="s">
        <v>6</v>
      </c>
      <c r="I5893">
        <v>1</v>
      </c>
      <c r="J5893">
        <v>1</v>
      </c>
      <c r="K5893" t="s">
        <v>36</v>
      </c>
      <c r="L5893">
        <v>1</v>
      </c>
      <c r="M5893" t="b">
        <v>0</v>
      </c>
    </row>
    <row r="5894" spans="1:13" x14ac:dyDescent="0.3">
      <c r="A5894">
        <v>1000930056</v>
      </c>
      <c r="B5894">
        <v>100093</v>
      </c>
      <c r="C5894" t="s">
        <v>211</v>
      </c>
      <c r="D5894" t="s">
        <v>2030</v>
      </c>
      <c r="E5894" t="s">
        <v>33</v>
      </c>
      <c r="F5894">
        <v>10040</v>
      </c>
      <c r="G5894" t="s">
        <v>212</v>
      </c>
      <c r="H5894" t="s">
        <v>6</v>
      </c>
      <c r="I5894">
        <v>1</v>
      </c>
      <c r="J5894">
        <v>1</v>
      </c>
      <c r="K5894" t="s">
        <v>36</v>
      </c>
      <c r="L5894">
        <v>1</v>
      </c>
      <c r="M5894" t="b">
        <v>0</v>
      </c>
    </row>
    <row r="5895" spans="1:13" x14ac:dyDescent="0.3">
      <c r="A5895">
        <v>1000930057</v>
      </c>
      <c r="B5895">
        <v>100093</v>
      </c>
      <c r="C5895" t="s">
        <v>213</v>
      </c>
      <c r="D5895" t="s">
        <v>2032</v>
      </c>
      <c r="E5895" t="s">
        <v>33</v>
      </c>
      <c r="F5895">
        <v>10041</v>
      </c>
      <c r="G5895" t="s">
        <v>214</v>
      </c>
      <c r="H5895" t="s">
        <v>6</v>
      </c>
      <c r="I5895">
        <v>1</v>
      </c>
      <c r="J5895">
        <v>1</v>
      </c>
      <c r="K5895" t="s">
        <v>36</v>
      </c>
      <c r="L5895">
        <v>1</v>
      </c>
      <c r="M5895" t="b">
        <v>0</v>
      </c>
    </row>
    <row r="5896" spans="1:13" x14ac:dyDescent="0.3">
      <c r="A5896">
        <v>1000930058</v>
      </c>
      <c r="B5896">
        <v>100093</v>
      </c>
      <c r="C5896" t="s">
        <v>215</v>
      </c>
      <c r="D5896" t="s">
        <v>2031</v>
      </c>
      <c r="E5896" t="s">
        <v>33</v>
      </c>
      <c r="F5896">
        <v>20017</v>
      </c>
      <c r="G5896" t="s">
        <v>216</v>
      </c>
      <c r="H5896" t="s">
        <v>6</v>
      </c>
      <c r="I5896">
        <v>1</v>
      </c>
      <c r="J5896">
        <v>1</v>
      </c>
      <c r="K5896" t="s">
        <v>36</v>
      </c>
      <c r="L5896">
        <v>1</v>
      </c>
      <c r="M5896" t="b">
        <v>0</v>
      </c>
    </row>
    <row r="5897" spans="1:13" x14ac:dyDescent="0.3">
      <c r="A5897">
        <v>1000930059</v>
      </c>
      <c r="B5897">
        <v>100093</v>
      </c>
      <c r="C5897" t="s">
        <v>217</v>
      </c>
      <c r="D5897" t="s">
        <v>2033</v>
      </c>
      <c r="E5897" t="s">
        <v>33</v>
      </c>
      <c r="F5897">
        <v>10042</v>
      </c>
      <c r="G5897" t="s">
        <v>218</v>
      </c>
      <c r="H5897" t="s">
        <v>6</v>
      </c>
      <c r="I5897">
        <v>1</v>
      </c>
      <c r="J5897">
        <v>1</v>
      </c>
      <c r="K5897" t="s">
        <v>36</v>
      </c>
      <c r="L5897">
        <v>1</v>
      </c>
      <c r="M5897" t="b">
        <v>0</v>
      </c>
    </row>
    <row r="5898" spans="1:13" x14ac:dyDescent="0.3">
      <c r="A5898">
        <v>1000930060</v>
      </c>
      <c r="B5898">
        <v>100093</v>
      </c>
      <c r="C5898" t="s">
        <v>219</v>
      </c>
      <c r="D5898" t="s">
        <v>2035</v>
      </c>
      <c r="E5898" t="s">
        <v>33</v>
      </c>
      <c r="F5898">
        <v>10043</v>
      </c>
      <c r="G5898" t="s">
        <v>220</v>
      </c>
      <c r="H5898" t="s">
        <v>6</v>
      </c>
      <c r="I5898">
        <v>1</v>
      </c>
      <c r="J5898">
        <v>1</v>
      </c>
      <c r="K5898" t="s">
        <v>36</v>
      </c>
      <c r="L5898">
        <v>1</v>
      </c>
      <c r="M5898" t="b">
        <v>0</v>
      </c>
    </row>
    <row r="5899" spans="1:13" x14ac:dyDescent="0.3">
      <c r="A5899">
        <v>1000930061</v>
      </c>
      <c r="B5899">
        <v>100093</v>
      </c>
      <c r="C5899" t="s">
        <v>221</v>
      </c>
      <c r="D5899" t="s">
        <v>2034</v>
      </c>
      <c r="E5899" t="s">
        <v>33</v>
      </c>
      <c r="F5899">
        <v>10044</v>
      </c>
      <c r="G5899" t="s">
        <v>222</v>
      </c>
      <c r="H5899" t="s">
        <v>6</v>
      </c>
      <c r="I5899">
        <v>1</v>
      </c>
      <c r="J5899">
        <v>1</v>
      </c>
      <c r="K5899" t="s">
        <v>36</v>
      </c>
      <c r="L5899">
        <v>1</v>
      </c>
      <c r="M5899" t="b">
        <v>0</v>
      </c>
    </row>
    <row r="5900" spans="1:13" x14ac:dyDescent="0.3">
      <c r="A5900">
        <v>1000930062</v>
      </c>
      <c r="B5900">
        <v>100093</v>
      </c>
      <c r="C5900" t="s">
        <v>223</v>
      </c>
      <c r="D5900" t="s">
        <v>2037</v>
      </c>
      <c r="E5900" t="s">
        <v>33</v>
      </c>
      <c r="F5900">
        <v>10046</v>
      </c>
      <c r="G5900" t="s">
        <v>224</v>
      </c>
      <c r="H5900" t="s">
        <v>6</v>
      </c>
      <c r="I5900">
        <v>1</v>
      </c>
      <c r="J5900">
        <v>1</v>
      </c>
      <c r="K5900" t="s">
        <v>152</v>
      </c>
      <c r="L5900">
        <v>1</v>
      </c>
      <c r="M5900" t="b">
        <v>0</v>
      </c>
    </row>
    <row r="5901" spans="1:13" x14ac:dyDescent="0.3">
      <c r="A5901">
        <v>1000930063</v>
      </c>
      <c r="B5901">
        <v>100093</v>
      </c>
      <c r="C5901" t="s">
        <v>225</v>
      </c>
      <c r="D5901" t="s">
        <v>2036</v>
      </c>
      <c r="E5901" t="s">
        <v>33</v>
      </c>
      <c r="F5901">
        <v>10047</v>
      </c>
      <c r="G5901" t="s">
        <v>226</v>
      </c>
      <c r="H5901" t="s">
        <v>6</v>
      </c>
      <c r="I5901">
        <v>1</v>
      </c>
      <c r="J5901">
        <v>1</v>
      </c>
      <c r="K5901" t="s">
        <v>152</v>
      </c>
      <c r="L5901">
        <v>1</v>
      </c>
      <c r="M5901" t="b">
        <v>0</v>
      </c>
    </row>
    <row r="5902" spans="1:13" x14ac:dyDescent="0.3">
      <c r="A5902">
        <v>1000930064</v>
      </c>
      <c r="B5902">
        <v>100093</v>
      </c>
      <c r="C5902" t="s">
        <v>227</v>
      </c>
      <c r="D5902" t="s">
        <v>2038</v>
      </c>
      <c r="E5902" t="s">
        <v>33</v>
      </c>
      <c r="F5902">
        <v>10048</v>
      </c>
      <c r="G5902" t="s">
        <v>228</v>
      </c>
      <c r="H5902" t="s">
        <v>6</v>
      </c>
      <c r="I5902">
        <v>1</v>
      </c>
      <c r="J5902">
        <v>1</v>
      </c>
      <c r="K5902" t="s">
        <v>36</v>
      </c>
      <c r="L5902">
        <v>1</v>
      </c>
      <c r="M5902" t="b">
        <v>0</v>
      </c>
    </row>
    <row r="5903" spans="1:13" x14ac:dyDescent="0.3">
      <c r="A5903">
        <v>1000930065</v>
      </c>
      <c r="B5903">
        <v>100093</v>
      </c>
      <c r="C5903" t="s">
        <v>229</v>
      </c>
      <c r="D5903" t="s">
        <v>1654</v>
      </c>
      <c r="E5903" t="s">
        <v>33</v>
      </c>
      <c r="F5903">
        <v>20018</v>
      </c>
      <c r="G5903" t="s">
        <v>230</v>
      </c>
      <c r="H5903" t="s">
        <v>6</v>
      </c>
      <c r="I5903">
        <v>1</v>
      </c>
      <c r="J5903">
        <v>1</v>
      </c>
      <c r="K5903" t="s">
        <v>36</v>
      </c>
      <c r="L5903">
        <v>1</v>
      </c>
      <c r="M5903" t="b">
        <v>0</v>
      </c>
    </row>
    <row r="5904" spans="1:13" x14ac:dyDescent="0.3">
      <c r="A5904">
        <v>1000930066</v>
      </c>
      <c r="B5904">
        <v>100093</v>
      </c>
      <c r="C5904" t="s">
        <v>231</v>
      </c>
      <c r="D5904" t="s">
        <v>1652</v>
      </c>
      <c r="E5904" t="s">
        <v>33</v>
      </c>
      <c r="F5904">
        <v>10049</v>
      </c>
      <c r="G5904" t="s">
        <v>232</v>
      </c>
      <c r="H5904" t="s">
        <v>6</v>
      </c>
      <c r="I5904">
        <v>1</v>
      </c>
      <c r="J5904">
        <v>1</v>
      </c>
      <c r="K5904" t="s">
        <v>36</v>
      </c>
      <c r="L5904">
        <v>1</v>
      </c>
      <c r="M5904" t="b">
        <v>0</v>
      </c>
    </row>
    <row r="5905" spans="1:13" x14ac:dyDescent="0.3">
      <c r="A5905">
        <v>1000930067</v>
      </c>
      <c r="B5905">
        <v>100093</v>
      </c>
      <c r="C5905" t="s">
        <v>233</v>
      </c>
      <c r="D5905" t="s">
        <v>1653</v>
      </c>
      <c r="E5905" t="s">
        <v>33</v>
      </c>
      <c r="F5905">
        <v>10050</v>
      </c>
      <c r="G5905" t="s">
        <v>234</v>
      </c>
      <c r="H5905" t="s">
        <v>6</v>
      </c>
      <c r="I5905">
        <v>1</v>
      </c>
      <c r="J5905">
        <v>1</v>
      </c>
      <c r="K5905" t="s">
        <v>36</v>
      </c>
      <c r="L5905">
        <v>1</v>
      </c>
      <c r="M5905" t="b">
        <v>0</v>
      </c>
    </row>
    <row r="5906" spans="1:13" x14ac:dyDescent="0.3">
      <c r="A5906">
        <v>1000930068</v>
      </c>
      <c r="B5906">
        <v>100093</v>
      </c>
      <c r="C5906" t="s">
        <v>235</v>
      </c>
      <c r="D5906" t="s">
        <v>1655</v>
      </c>
      <c r="E5906" t="s">
        <v>33</v>
      </c>
      <c r="F5906">
        <v>10051</v>
      </c>
      <c r="G5906" t="s">
        <v>236</v>
      </c>
      <c r="H5906" t="s">
        <v>6</v>
      </c>
      <c r="I5906">
        <v>1</v>
      </c>
      <c r="J5906">
        <v>1</v>
      </c>
      <c r="K5906" t="s">
        <v>36</v>
      </c>
      <c r="L5906">
        <v>1</v>
      </c>
      <c r="M5906" t="b">
        <v>0</v>
      </c>
    </row>
    <row r="5907" spans="1:13" x14ac:dyDescent="0.3">
      <c r="A5907">
        <v>1000930069</v>
      </c>
      <c r="B5907">
        <v>100093</v>
      </c>
      <c r="C5907" t="s">
        <v>237</v>
      </c>
      <c r="D5907" t="s">
        <v>1656</v>
      </c>
      <c r="E5907" t="s">
        <v>33</v>
      </c>
      <c r="F5907">
        <v>10052</v>
      </c>
      <c r="G5907" t="s">
        <v>238</v>
      </c>
      <c r="H5907" t="s">
        <v>6</v>
      </c>
      <c r="I5907">
        <v>1</v>
      </c>
      <c r="J5907">
        <v>1</v>
      </c>
      <c r="K5907" t="s">
        <v>36</v>
      </c>
      <c r="L5907">
        <v>1</v>
      </c>
      <c r="M5907" t="b">
        <v>0</v>
      </c>
    </row>
    <row r="5908" spans="1:13" x14ac:dyDescent="0.3">
      <c r="A5908">
        <v>1000930070</v>
      </c>
      <c r="B5908">
        <v>100093</v>
      </c>
      <c r="C5908" t="s">
        <v>239</v>
      </c>
      <c r="D5908" t="s">
        <v>1657</v>
      </c>
      <c r="E5908" t="s">
        <v>33</v>
      </c>
      <c r="F5908">
        <v>20019</v>
      </c>
      <c r="G5908" t="s">
        <v>240</v>
      </c>
      <c r="H5908" t="s">
        <v>6</v>
      </c>
      <c r="I5908">
        <v>1</v>
      </c>
      <c r="J5908">
        <v>1</v>
      </c>
      <c r="K5908" t="s">
        <v>36</v>
      </c>
      <c r="L5908">
        <v>1</v>
      </c>
      <c r="M5908" t="b">
        <v>0</v>
      </c>
    </row>
    <row r="5909" spans="1:13" x14ac:dyDescent="0.3">
      <c r="A5909">
        <v>1000930071</v>
      </c>
      <c r="B5909">
        <v>100093</v>
      </c>
      <c r="C5909" t="s">
        <v>241</v>
      </c>
      <c r="D5909" t="s">
        <v>2040</v>
      </c>
      <c r="E5909" t="s">
        <v>33</v>
      </c>
      <c r="F5909">
        <v>10053</v>
      </c>
      <c r="G5909" t="s">
        <v>242</v>
      </c>
      <c r="H5909" t="s">
        <v>6</v>
      </c>
      <c r="I5909">
        <v>1</v>
      </c>
      <c r="J5909">
        <v>1</v>
      </c>
      <c r="K5909" t="s">
        <v>152</v>
      </c>
      <c r="L5909">
        <v>1</v>
      </c>
      <c r="M5909" t="b">
        <v>0</v>
      </c>
    </row>
    <row r="5910" spans="1:13" x14ac:dyDescent="0.3">
      <c r="A5910">
        <v>1000930072</v>
      </c>
      <c r="B5910">
        <v>100093</v>
      </c>
      <c r="C5910" t="s">
        <v>243</v>
      </c>
      <c r="D5910" t="s">
        <v>2039</v>
      </c>
      <c r="E5910" t="s">
        <v>33</v>
      </c>
      <c r="F5910">
        <v>10054</v>
      </c>
      <c r="G5910" t="s">
        <v>244</v>
      </c>
      <c r="H5910" t="s">
        <v>6</v>
      </c>
      <c r="I5910">
        <v>1</v>
      </c>
      <c r="J5910">
        <v>1</v>
      </c>
      <c r="K5910" t="s">
        <v>152</v>
      </c>
      <c r="L5910">
        <v>1</v>
      </c>
      <c r="M5910" t="b">
        <v>0</v>
      </c>
    </row>
    <row r="5911" spans="1:13" x14ac:dyDescent="0.3">
      <c r="A5911">
        <v>1000930073</v>
      </c>
      <c r="B5911">
        <v>100093</v>
      </c>
      <c r="C5911" t="s">
        <v>245</v>
      </c>
      <c r="D5911" t="s">
        <v>1659</v>
      </c>
      <c r="E5911" t="s">
        <v>33</v>
      </c>
      <c r="F5911">
        <v>20020</v>
      </c>
      <c r="G5911" t="s">
        <v>246</v>
      </c>
      <c r="H5911" t="s">
        <v>6</v>
      </c>
      <c r="I5911">
        <v>1</v>
      </c>
      <c r="J5911">
        <v>1</v>
      </c>
      <c r="K5911" t="s">
        <v>36</v>
      </c>
      <c r="L5911">
        <v>1</v>
      </c>
      <c r="M5911" t="b">
        <v>0</v>
      </c>
    </row>
    <row r="5912" spans="1:13" x14ac:dyDescent="0.3">
      <c r="A5912">
        <v>1000930074</v>
      </c>
      <c r="B5912">
        <v>100093</v>
      </c>
      <c r="C5912" t="s">
        <v>247</v>
      </c>
      <c r="D5912" t="s">
        <v>1660</v>
      </c>
      <c r="E5912" t="s">
        <v>33</v>
      </c>
      <c r="F5912">
        <v>10055</v>
      </c>
      <c r="G5912" t="s">
        <v>248</v>
      </c>
      <c r="H5912" t="s">
        <v>6</v>
      </c>
      <c r="I5912">
        <v>1</v>
      </c>
      <c r="J5912">
        <v>1</v>
      </c>
      <c r="K5912" t="s">
        <v>36</v>
      </c>
      <c r="L5912">
        <v>1</v>
      </c>
      <c r="M5912" t="b">
        <v>0</v>
      </c>
    </row>
    <row r="5913" spans="1:13" x14ac:dyDescent="0.3">
      <c r="A5913">
        <v>1000930075</v>
      </c>
      <c r="B5913">
        <v>100093</v>
      </c>
      <c r="C5913" t="s">
        <v>249</v>
      </c>
      <c r="D5913" t="s">
        <v>1661</v>
      </c>
      <c r="E5913" t="s">
        <v>33</v>
      </c>
      <c r="F5913">
        <v>10056</v>
      </c>
      <c r="G5913" t="s">
        <v>250</v>
      </c>
      <c r="H5913" t="s">
        <v>6</v>
      </c>
      <c r="I5913">
        <v>1</v>
      </c>
      <c r="J5913">
        <v>1</v>
      </c>
      <c r="K5913" t="s">
        <v>36</v>
      </c>
      <c r="L5913">
        <v>1</v>
      </c>
      <c r="M5913" t="b">
        <v>0</v>
      </c>
    </row>
    <row r="5914" spans="1:13" x14ac:dyDescent="0.3">
      <c r="A5914">
        <v>1000930076</v>
      </c>
      <c r="B5914">
        <v>100093</v>
      </c>
      <c r="C5914" t="s">
        <v>251</v>
      </c>
      <c r="D5914" t="s">
        <v>1662</v>
      </c>
      <c r="E5914" t="s">
        <v>33</v>
      </c>
      <c r="F5914">
        <v>20021</v>
      </c>
      <c r="G5914" t="s">
        <v>252</v>
      </c>
      <c r="H5914" t="s">
        <v>6</v>
      </c>
      <c r="I5914">
        <v>1</v>
      </c>
      <c r="J5914">
        <v>1</v>
      </c>
      <c r="K5914" t="s">
        <v>36</v>
      </c>
      <c r="L5914">
        <v>1</v>
      </c>
      <c r="M5914" t="b">
        <v>0</v>
      </c>
    </row>
    <row r="5915" spans="1:13" x14ac:dyDescent="0.3">
      <c r="A5915">
        <v>1000930077</v>
      </c>
      <c r="B5915">
        <v>100093</v>
      </c>
      <c r="C5915" t="s">
        <v>253</v>
      </c>
      <c r="D5915" t="s">
        <v>2042</v>
      </c>
      <c r="E5915" t="s">
        <v>33</v>
      </c>
      <c r="F5915">
        <v>10057</v>
      </c>
      <c r="G5915" t="s">
        <v>254</v>
      </c>
      <c r="H5915" t="s">
        <v>6</v>
      </c>
      <c r="I5915">
        <v>1</v>
      </c>
      <c r="J5915">
        <v>1</v>
      </c>
      <c r="K5915" t="s">
        <v>152</v>
      </c>
      <c r="L5915">
        <v>1</v>
      </c>
      <c r="M5915" t="b">
        <v>0</v>
      </c>
    </row>
    <row r="5916" spans="1:13" x14ac:dyDescent="0.3">
      <c r="A5916">
        <v>1000930078</v>
      </c>
      <c r="B5916">
        <v>100093</v>
      </c>
      <c r="C5916" t="s">
        <v>255</v>
      </c>
      <c r="D5916" t="s">
        <v>2041</v>
      </c>
      <c r="E5916" t="s">
        <v>33</v>
      </c>
      <c r="F5916">
        <v>20022</v>
      </c>
      <c r="G5916" t="s">
        <v>256</v>
      </c>
      <c r="H5916" t="s">
        <v>6</v>
      </c>
      <c r="I5916">
        <v>1</v>
      </c>
      <c r="J5916">
        <v>1</v>
      </c>
      <c r="K5916" t="s">
        <v>152</v>
      </c>
      <c r="L5916">
        <v>1</v>
      </c>
      <c r="M5916" t="b">
        <v>0</v>
      </c>
    </row>
    <row r="5917" spans="1:13" x14ac:dyDescent="0.3">
      <c r="A5917">
        <v>1000930079</v>
      </c>
      <c r="B5917">
        <v>100093</v>
      </c>
      <c r="C5917" t="s">
        <v>257</v>
      </c>
      <c r="D5917" t="s">
        <v>1663</v>
      </c>
      <c r="E5917" t="s">
        <v>33</v>
      </c>
      <c r="F5917">
        <v>10058</v>
      </c>
      <c r="G5917" t="s">
        <v>258</v>
      </c>
      <c r="H5917" t="s">
        <v>6</v>
      </c>
      <c r="I5917">
        <v>1</v>
      </c>
      <c r="J5917">
        <v>1</v>
      </c>
      <c r="K5917" t="s">
        <v>36</v>
      </c>
      <c r="L5917">
        <v>1</v>
      </c>
      <c r="M5917" t="b">
        <v>0</v>
      </c>
    </row>
    <row r="5918" spans="1:13" x14ac:dyDescent="0.3">
      <c r="A5918">
        <v>1000930080</v>
      </c>
      <c r="B5918">
        <v>100093</v>
      </c>
      <c r="C5918" t="s">
        <v>259</v>
      </c>
      <c r="D5918" t="s">
        <v>1664</v>
      </c>
      <c r="E5918" t="s">
        <v>33</v>
      </c>
      <c r="F5918">
        <v>10060</v>
      </c>
      <c r="G5918" t="s">
        <v>260</v>
      </c>
      <c r="H5918" t="s">
        <v>6</v>
      </c>
      <c r="I5918">
        <v>1</v>
      </c>
      <c r="J5918">
        <v>1</v>
      </c>
      <c r="K5918" t="s">
        <v>36</v>
      </c>
      <c r="L5918">
        <v>1</v>
      </c>
      <c r="M5918" t="b">
        <v>0</v>
      </c>
    </row>
    <row r="5919" spans="1:13" x14ac:dyDescent="0.3">
      <c r="A5919">
        <v>1000930081</v>
      </c>
      <c r="B5919">
        <v>100093</v>
      </c>
      <c r="C5919" t="s">
        <v>261</v>
      </c>
      <c r="D5919" t="s">
        <v>1665</v>
      </c>
      <c r="E5919" t="s">
        <v>33</v>
      </c>
      <c r="F5919">
        <v>20023</v>
      </c>
      <c r="G5919" t="s">
        <v>262</v>
      </c>
      <c r="H5919" t="s">
        <v>6</v>
      </c>
      <c r="I5919">
        <v>1</v>
      </c>
      <c r="J5919">
        <v>1</v>
      </c>
      <c r="K5919" t="s">
        <v>36</v>
      </c>
      <c r="L5919">
        <v>1</v>
      </c>
      <c r="M5919" t="b">
        <v>0</v>
      </c>
    </row>
    <row r="5920" spans="1:13" x14ac:dyDescent="0.3">
      <c r="A5920">
        <v>1000930082</v>
      </c>
      <c r="B5920">
        <v>100093</v>
      </c>
      <c r="C5920" t="s">
        <v>263</v>
      </c>
      <c r="D5920" t="s">
        <v>1666</v>
      </c>
      <c r="E5920" t="s">
        <v>33</v>
      </c>
      <c r="F5920">
        <v>10061</v>
      </c>
      <c r="G5920" t="s">
        <v>264</v>
      </c>
      <c r="H5920" t="s">
        <v>6</v>
      </c>
      <c r="I5920">
        <v>1</v>
      </c>
      <c r="J5920">
        <v>1</v>
      </c>
      <c r="K5920" t="s">
        <v>36</v>
      </c>
      <c r="L5920">
        <v>1</v>
      </c>
      <c r="M5920" t="b">
        <v>0</v>
      </c>
    </row>
    <row r="5921" spans="1:13" x14ac:dyDescent="0.3">
      <c r="A5921">
        <v>1000930083</v>
      </c>
      <c r="B5921">
        <v>100093</v>
      </c>
      <c r="C5921" t="s">
        <v>265</v>
      </c>
      <c r="D5921" t="s">
        <v>2044</v>
      </c>
      <c r="E5921" t="s">
        <v>33</v>
      </c>
      <c r="F5921">
        <v>10062</v>
      </c>
      <c r="G5921" t="s">
        <v>266</v>
      </c>
      <c r="H5921" t="s">
        <v>6</v>
      </c>
      <c r="I5921">
        <v>1</v>
      </c>
      <c r="J5921">
        <v>1</v>
      </c>
      <c r="K5921" t="s">
        <v>152</v>
      </c>
      <c r="L5921">
        <v>1</v>
      </c>
      <c r="M5921" t="b">
        <v>0</v>
      </c>
    </row>
    <row r="5922" spans="1:13" x14ac:dyDescent="0.3">
      <c r="A5922">
        <v>1000930084</v>
      </c>
      <c r="B5922">
        <v>100093</v>
      </c>
      <c r="C5922" t="s">
        <v>267</v>
      </c>
      <c r="D5922" t="s">
        <v>2043</v>
      </c>
      <c r="E5922" t="s">
        <v>33</v>
      </c>
      <c r="F5922">
        <v>20024</v>
      </c>
      <c r="G5922" t="s">
        <v>268</v>
      </c>
      <c r="H5922" t="s">
        <v>6</v>
      </c>
      <c r="I5922">
        <v>1</v>
      </c>
      <c r="J5922">
        <v>1</v>
      </c>
      <c r="K5922" t="s">
        <v>152</v>
      </c>
      <c r="L5922">
        <v>1</v>
      </c>
      <c r="M5922" t="b">
        <v>0</v>
      </c>
    </row>
    <row r="5923" spans="1:13" x14ac:dyDescent="0.3">
      <c r="A5923">
        <v>1000930085</v>
      </c>
      <c r="B5923">
        <v>100093</v>
      </c>
      <c r="C5923" t="s">
        <v>269</v>
      </c>
      <c r="D5923" t="s">
        <v>1668</v>
      </c>
      <c r="E5923" t="s">
        <v>33</v>
      </c>
      <c r="F5923">
        <v>10063</v>
      </c>
      <c r="G5923" t="s">
        <v>270</v>
      </c>
      <c r="H5923" t="s">
        <v>6</v>
      </c>
      <c r="I5923">
        <v>1</v>
      </c>
      <c r="J5923">
        <v>1</v>
      </c>
      <c r="K5923" t="s">
        <v>36</v>
      </c>
      <c r="L5923">
        <v>1</v>
      </c>
      <c r="M5923" t="b">
        <v>0</v>
      </c>
    </row>
    <row r="5924" spans="1:13" x14ac:dyDescent="0.3">
      <c r="A5924">
        <v>1000930086</v>
      </c>
      <c r="B5924">
        <v>100093</v>
      </c>
      <c r="C5924" t="s">
        <v>271</v>
      </c>
      <c r="D5924" t="s">
        <v>1669</v>
      </c>
      <c r="E5924" t="s">
        <v>33</v>
      </c>
      <c r="F5924">
        <v>10064</v>
      </c>
      <c r="G5924" t="s">
        <v>272</v>
      </c>
      <c r="H5924" t="s">
        <v>6</v>
      </c>
      <c r="I5924">
        <v>1</v>
      </c>
      <c r="J5924">
        <v>1</v>
      </c>
      <c r="K5924" t="s">
        <v>36</v>
      </c>
      <c r="L5924">
        <v>1</v>
      </c>
      <c r="M5924" t="b">
        <v>0</v>
      </c>
    </row>
    <row r="5925" spans="1:13" x14ac:dyDescent="0.3">
      <c r="A5925">
        <v>1000930087</v>
      </c>
      <c r="B5925">
        <v>100093</v>
      </c>
      <c r="C5925" t="s">
        <v>273</v>
      </c>
      <c r="D5925" t="s">
        <v>1671</v>
      </c>
      <c r="E5925" t="s">
        <v>33</v>
      </c>
      <c r="F5925">
        <v>20025</v>
      </c>
      <c r="G5925" t="s">
        <v>274</v>
      </c>
      <c r="H5925" t="s">
        <v>6</v>
      </c>
      <c r="I5925">
        <v>1</v>
      </c>
      <c r="J5925">
        <v>1</v>
      </c>
      <c r="K5925" t="s">
        <v>36</v>
      </c>
      <c r="L5925">
        <v>1</v>
      </c>
      <c r="M5925" t="b">
        <v>0</v>
      </c>
    </row>
    <row r="5926" spans="1:13" x14ac:dyDescent="0.3">
      <c r="A5926">
        <v>1000930088</v>
      </c>
      <c r="B5926">
        <v>100093</v>
      </c>
      <c r="C5926" t="s">
        <v>275</v>
      </c>
      <c r="D5926" t="s">
        <v>1670</v>
      </c>
      <c r="E5926" t="s">
        <v>33</v>
      </c>
      <c r="F5926">
        <v>10065</v>
      </c>
      <c r="G5926" t="s">
        <v>276</v>
      </c>
      <c r="H5926" t="s">
        <v>6</v>
      </c>
      <c r="I5926">
        <v>1</v>
      </c>
      <c r="J5926">
        <v>1</v>
      </c>
      <c r="K5926" t="s">
        <v>36</v>
      </c>
      <c r="L5926">
        <v>1</v>
      </c>
      <c r="M5926" t="b">
        <v>0</v>
      </c>
    </row>
    <row r="5927" spans="1:13" x14ac:dyDescent="0.3">
      <c r="A5927">
        <v>1000930089</v>
      </c>
      <c r="B5927">
        <v>100093</v>
      </c>
      <c r="C5927" t="s">
        <v>277</v>
      </c>
      <c r="D5927" t="s">
        <v>1672</v>
      </c>
      <c r="E5927" t="s">
        <v>33</v>
      </c>
      <c r="F5927">
        <v>10066</v>
      </c>
      <c r="G5927" t="s">
        <v>278</v>
      </c>
      <c r="H5927" t="s">
        <v>6</v>
      </c>
      <c r="I5927">
        <v>1</v>
      </c>
      <c r="J5927">
        <v>1</v>
      </c>
      <c r="K5927" t="s">
        <v>36</v>
      </c>
      <c r="L5927">
        <v>1</v>
      </c>
      <c r="M5927" t="b">
        <v>0</v>
      </c>
    </row>
    <row r="5928" spans="1:13" x14ac:dyDescent="0.3">
      <c r="A5928">
        <v>1000930090</v>
      </c>
      <c r="B5928">
        <v>100093</v>
      </c>
      <c r="C5928" t="s">
        <v>279</v>
      </c>
      <c r="D5928" t="s">
        <v>1673</v>
      </c>
      <c r="E5928" t="s">
        <v>33</v>
      </c>
      <c r="F5928">
        <v>10067</v>
      </c>
      <c r="G5928" t="s">
        <v>280</v>
      </c>
      <c r="H5928" t="s">
        <v>6</v>
      </c>
      <c r="I5928">
        <v>1</v>
      </c>
      <c r="J5928">
        <v>1</v>
      </c>
      <c r="K5928" t="s">
        <v>36</v>
      </c>
      <c r="L5928">
        <v>1</v>
      </c>
      <c r="M5928" t="b">
        <v>0</v>
      </c>
    </row>
    <row r="5929" spans="1:13" x14ac:dyDescent="0.3">
      <c r="A5929">
        <v>1000930091</v>
      </c>
      <c r="B5929">
        <v>100093</v>
      </c>
      <c r="C5929" t="s">
        <v>281</v>
      </c>
      <c r="D5929" t="s">
        <v>1674</v>
      </c>
      <c r="E5929" t="s">
        <v>33</v>
      </c>
      <c r="F5929">
        <v>10068</v>
      </c>
      <c r="G5929" t="s">
        <v>282</v>
      </c>
      <c r="H5929" t="s">
        <v>6</v>
      </c>
      <c r="I5929">
        <v>1</v>
      </c>
      <c r="J5929">
        <v>1</v>
      </c>
      <c r="K5929" t="s">
        <v>36</v>
      </c>
      <c r="L5929">
        <v>1</v>
      </c>
      <c r="M5929" t="b">
        <v>0</v>
      </c>
    </row>
    <row r="5930" spans="1:13" x14ac:dyDescent="0.3">
      <c r="A5930">
        <v>1000930092</v>
      </c>
      <c r="B5930">
        <v>100093</v>
      </c>
      <c r="C5930" t="s">
        <v>283</v>
      </c>
      <c r="D5930" t="s">
        <v>1675</v>
      </c>
      <c r="E5930" t="s">
        <v>33</v>
      </c>
      <c r="F5930">
        <v>10069</v>
      </c>
      <c r="G5930" t="s">
        <v>284</v>
      </c>
      <c r="H5930" t="s">
        <v>6</v>
      </c>
      <c r="I5930">
        <v>1</v>
      </c>
      <c r="J5930">
        <v>1</v>
      </c>
      <c r="K5930" t="s">
        <v>36</v>
      </c>
      <c r="L5930">
        <v>1</v>
      </c>
      <c r="M5930" t="b">
        <v>0</v>
      </c>
    </row>
    <row r="5931" spans="1:13" x14ac:dyDescent="0.3">
      <c r="A5931">
        <v>1000930093</v>
      </c>
      <c r="B5931">
        <v>100093</v>
      </c>
      <c r="C5931" t="s">
        <v>285</v>
      </c>
      <c r="D5931" t="s">
        <v>1676</v>
      </c>
      <c r="E5931" t="s">
        <v>33</v>
      </c>
      <c r="F5931">
        <v>10070</v>
      </c>
      <c r="G5931" t="s">
        <v>286</v>
      </c>
      <c r="H5931" t="s">
        <v>6</v>
      </c>
      <c r="I5931">
        <v>1</v>
      </c>
      <c r="J5931">
        <v>1</v>
      </c>
      <c r="K5931" t="s">
        <v>36</v>
      </c>
      <c r="L5931">
        <v>1</v>
      </c>
      <c r="M5931" t="b">
        <v>0</v>
      </c>
    </row>
    <row r="5932" spans="1:13" x14ac:dyDescent="0.3">
      <c r="A5932">
        <v>1000930094</v>
      </c>
      <c r="B5932">
        <v>100093</v>
      </c>
      <c r="C5932" t="s">
        <v>429</v>
      </c>
      <c r="D5932" t="s">
        <v>1677</v>
      </c>
      <c r="E5932" t="s">
        <v>33</v>
      </c>
      <c r="F5932">
        <v>20026</v>
      </c>
      <c r="G5932" t="s">
        <v>287</v>
      </c>
      <c r="H5932" t="s">
        <v>6</v>
      </c>
      <c r="I5932">
        <v>1</v>
      </c>
      <c r="J5932">
        <v>1</v>
      </c>
      <c r="K5932" t="s">
        <v>36</v>
      </c>
      <c r="L5932">
        <v>1</v>
      </c>
      <c r="M5932" t="b">
        <v>0</v>
      </c>
    </row>
    <row r="5933" spans="1:13" x14ac:dyDescent="0.3">
      <c r="A5933">
        <v>1000930095</v>
      </c>
      <c r="B5933">
        <v>100093</v>
      </c>
      <c r="C5933" t="s">
        <v>288</v>
      </c>
      <c r="D5933" t="s">
        <v>1678</v>
      </c>
      <c r="E5933" t="s">
        <v>33</v>
      </c>
      <c r="F5933">
        <v>10071</v>
      </c>
      <c r="G5933" t="s">
        <v>289</v>
      </c>
      <c r="H5933" t="s">
        <v>6</v>
      </c>
      <c r="I5933">
        <v>1</v>
      </c>
      <c r="J5933">
        <v>1</v>
      </c>
      <c r="K5933" t="s">
        <v>36</v>
      </c>
      <c r="L5933">
        <v>1</v>
      </c>
      <c r="M5933" t="b">
        <v>0</v>
      </c>
    </row>
    <row r="5934" spans="1:13" x14ac:dyDescent="0.3">
      <c r="A5934">
        <v>1000930096</v>
      </c>
      <c r="B5934">
        <v>100093</v>
      </c>
      <c r="C5934" t="s">
        <v>290</v>
      </c>
      <c r="D5934" t="s">
        <v>1679</v>
      </c>
      <c r="E5934" t="s">
        <v>33</v>
      </c>
      <c r="F5934">
        <v>10072</v>
      </c>
      <c r="G5934" t="s">
        <v>291</v>
      </c>
      <c r="H5934" t="s">
        <v>6</v>
      </c>
      <c r="I5934">
        <v>1</v>
      </c>
      <c r="J5934">
        <v>1</v>
      </c>
      <c r="K5934" t="s">
        <v>36</v>
      </c>
      <c r="L5934">
        <v>1</v>
      </c>
      <c r="M5934" t="b">
        <v>0</v>
      </c>
    </row>
    <row r="5935" spans="1:13" x14ac:dyDescent="0.3">
      <c r="A5935">
        <v>1000930097</v>
      </c>
      <c r="B5935">
        <v>100093</v>
      </c>
      <c r="C5935" t="s">
        <v>292</v>
      </c>
      <c r="D5935" t="s">
        <v>1680</v>
      </c>
      <c r="E5935" t="s">
        <v>33</v>
      </c>
      <c r="F5935">
        <v>20027</v>
      </c>
      <c r="G5935" t="s">
        <v>293</v>
      </c>
      <c r="H5935" t="s">
        <v>6</v>
      </c>
      <c r="I5935">
        <v>1</v>
      </c>
      <c r="J5935">
        <v>1</v>
      </c>
      <c r="K5935" t="s">
        <v>36</v>
      </c>
      <c r="L5935">
        <v>1</v>
      </c>
      <c r="M5935" t="b">
        <v>0</v>
      </c>
    </row>
    <row r="5936" spans="1:13" x14ac:dyDescent="0.3">
      <c r="A5936">
        <v>1000930098</v>
      </c>
      <c r="B5936">
        <v>100093</v>
      </c>
      <c r="C5936" t="s">
        <v>294</v>
      </c>
      <c r="D5936" t="s">
        <v>2045</v>
      </c>
      <c r="E5936" t="s">
        <v>33</v>
      </c>
      <c r="F5936">
        <v>10073</v>
      </c>
      <c r="G5936" t="s">
        <v>295</v>
      </c>
      <c r="H5936" t="s">
        <v>6</v>
      </c>
      <c r="I5936">
        <v>1</v>
      </c>
      <c r="J5936">
        <v>1</v>
      </c>
      <c r="K5936" t="s">
        <v>152</v>
      </c>
      <c r="L5936">
        <v>1</v>
      </c>
      <c r="M5936" t="b">
        <v>0</v>
      </c>
    </row>
    <row r="5937" spans="1:13" x14ac:dyDescent="0.3">
      <c r="A5937">
        <v>1000930099</v>
      </c>
      <c r="B5937">
        <v>100093</v>
      </c>
      <c r="C5937" t="s">
        <v>296</v>
      </c>
      <c r="D5937" t="s">
        <v>2046</v>
      </c>
      <c r="E5937" t="s">
        <v>33</v>
      </c>
      <c r="F5937">
        <v>20028</v>
      </c>
      <c r="G5937" t="s">
        <v>297</v>
      </c>
      <c r="H5937" t="s">
        <v>6</v>
      </c>
      <c r="I5937">
        <v>1</v>
      </c>
      <c r="J5937">
        <v>1</v>
      </c>
      <c r="K5937" t="s">
        <v>152</v>
      </c>
      <c r="L5937">
        <v>1</v>
      </c>
      <c r="M5937" t="b">
        <v>0</v>
      </c>
    </row>
    <row r="5938" spans="1:13" x14ac:dyDescent="0.3">
      <c r="A5938">
        <v>1000930100</v>
      </c>
      <c r="B5938">
        <v>100093</v>
      </c>
      <c r="C5938" t="s">
        <v>298</v>
      </c>
      <c r="D5938" t="s">
        <v>1681</v>
      </c>
      <c r="E5938" t="s">
        <v>33</v>
      </c>
      <c r="F5938">
        <v>20029</v>
      </c>
      <c r="G5938" t="s">
        <v>299</v>
      </c>
      <c r="H5938" t="s">
        <v>6</v>
      </c>
      <c r="I5938">
        <v>1</v>
      </c>
      <c r="J5938">
        <v>1</v>
      </c>
      <c r="K5938" t="s">
        <v>36</v>
      </c>
      <c r="L5938">
        <v>1</v>
      </c>
      <c r="M5938" t="b">
        <v>0</v>
      </c>
    </row>
    <row r="5939" spans="1:13" x14ac:dyDescent="0.3">
      <c r="A5939">
        <v>1001020000</v>
      </c>
      <c r="B5939">
        <v>100102</v>
      </c>
      <c r="C5939" t="s">
        <v>2065</v>
      </c>
      <c r="D5939" t="s">
        <v>2060</v>
      </c>
      <c r="E5939" t="s">
        <v>33</v>
      </c>
      <c r="F5939">
        <v>13008</v>
      </c>
      <c r="G5939" t="s">
        <v>2060</v>
      </c>
      <c r="H5939" t="s">
        <v>49</v>
      </c>
      <c r="I5939">
        <v>1</v>
      </c>
      <c r="J5939">
        <v>1</v>
      </c>
      <c r="K5939" t="s">
        <v>152</v>
      </c>
      <c r="L5939">
        <v>1</v>
      </c>
      <c r="M5939" t="b">
        <v>0</v>
      </c>
    </row>
    <row r="5940" spans="1:13" x14ac:dyDescent="0.3">
      <c r="A5940">
        <v>1001030000</v>
      </c>
      <c r="B5940">
        <v>100103</v>
      </c>
      <c r="C5940" t="s">
        <v>187</v>
      </c>
      <c r="D5940" t="s">
        <v>2018</v>
      </c>
      <c r="E5940" t="s">
        <v>33</v>
      </c>
      <c r="F5940">
        <v>20011</v>
      </c>
      <c r="G5940" t="s">
        <v>476</v>
      </c>
      <c r="H5940" t="s">
        <v>6</v>
      </c>
      <c r="I5940">
        <v>1</v>
      </c>
      <c r="J5940">
        <v>1</v>
      </c>
      <c r="K5940" t="s">
        <v>36</v>
      </c>
      <c r="L5940">
        <v>1</v>
      </c>
      <c r="M5940" t="b">
        <v>0</v>
      </c>
    </row>
    <row r="5941" spans="1:13" x14ac:dyDescent="0.3">
      <c r="A5941">
        <v>1100111000</v>
      </c>
      <c r="B5941">
        <v>110011</v>
      </c>
      <c r="C5941" t="s">
        <v>31</v>
      </c>
      <c r="D5941" t="s">
        <v>2066</v>
      </c>
      <c r="E5941" t="s">
        <v>33</v>
      </c>
      <c r="F5941">
        <v>16000</v>
      </c>
      <c r="G5941" t="s">
        <v>34</v>
      </c>
      <c r="H5941" t="s">
        <v>35</v>
      </c>
      <c r="I5941">
        <v>1</v>
      </c>
      <c r="J5941">
        <v>1</v>
      </c>
      <c r="K5941" t="s">
        <v>36</v>
      </c>
      <c r="L5941">
        <v>1</v>
      </c>
      <c r="M5941" t="b">
        <v>1</v>
      </c>
    </row>
    <row r="5942" spans="1:13" x14ac:dyDescent="0.3">
      <c r="A5942">
        <v>1100111001</v>
      </c>
      <c r="B5942">
        <v>110011</v>
      </c>
      <c r="C5942" t="s">
        <v>31</v>
      </c>
      <c r="D5942" t="s">
        <v>2066</v>
      </c>
      <c r="E5942" t="s">
        <v>33</v>
      </c>
      <c r="F5942">
        <v>16001</v>
      </c>
      <c r="G5942" t="s">
        <v>37</v>
      </c>
      <c r="H5942" t="s">
        <v>35</v>
      </c>
      <c r="I5942">
        <v>1</v>
      </c>
      <c r="J5942">
        <v>1</v>
      </c>
      <c r="K5942" t="s">
        <v>36</v>
      </c>
      <c r="L5942">
        <v>1</v>
      </c>
      <c r="M5942" t="b">
        <v>1</v>
      </c>
    </row>
    <row r="5943" spans="1:13" x14ac:dyDescent="0.3">
      <c r="A5943">
        <v>1100111002</v>
      </c>
      <c r="B5943">
        <v>110011</v>
      </c>
      <c r="C5943" t="s">
        <v>31</v>
      </c>
      <c r="D5943" t="s">
        <v>2066</v>
      </c>
      <c r="E5943" t="s">
        <v>33</v>
      </c>
      <c r="F5943">
        <v>16002</v>
      </c>
      <c r="G5943" t="s">
        <v>38</v>
      </c>
      <c r="H5943" t="s">
        <v>35</v>
      </c>
      <c r="I5943">
        <v>1</v>
      </c>
      <c r="J5943">
        <v>1</v>
      </c>
      <c r="K5943" t="s">
        <v>36</v>
      </c>
      <c r="L5943">
        <v>1</v>
      </c>
      <c r="M5943" t="b">
        <v>1</v>
      </c>
    </row>
    <row r="5944" spans="1:13" x14ac:dyDescent="0.3">
      <c r="A5944">
        <v>1100111003</v>
      </c>
      <c r="B5944">
        <v>110011</v>
      </c>
      <c r="C5944" t="s">
        <v>31</v>
      </c>
      <c r="D5944" t="s">
        <v>2066</v>
      </c>
      <c r="E5944" t="s">
        <v>33</v>
      </c>
      <c r="F5944">
        <v>16003</v>
      </c>
      <c r="G5944" t="s">
        <v>39</v>
      </c>
      <c r="H5944" t="s">
        <v>35</v>
      </c>
      <c r="I5944">
        <v>1</v>
      </c>
      <c r="J5944">
        <v>1</v>
      </c>
      <c r="K5944" t="s">
        <v>36</v>
      </c>
      <c r="L5944">
        <v>1</v>
      </c>
      <c r="M5944" t="b">
        <v>1</v>
      </c>
    </row>
    <row r="5945" spans="1:13" x14ac:dyDescent="0.3">
      <c r="A5945">
        <v>1100111004</v>
      </c>
      <c r="B5945">
        <v>110011</v>
      </c>
      <c r="C5945" t="s">
        <v>31</v>
      </c>
      <c r="D5945" t="s">
        <v>2066</v>
      </c>
      <c r="E5945" t="s">
        <v>33</v>
      </c>
      <c r="F5945">
        <v>16004</v>
      </c>
      <c r="G5945" t="s">
        <v>40</v>
      </c>
      <c r="H5945" t="s">
        <v>35</v>
      </c>
      <c r="I5945">
        <v>1</v>
      </c>
      <c r="J5945">
        <v>1</v>
      </c>
      <c r="K5945" t="s">
        <v>36</v>
      </c>
      <c r="L5945">
        <v>1</v>
      </c>
      <c r="M5945" t="b">
        <v>1</v>
      </c>
    </row>
    <row r="5946" spans="1:13" x14ac:dyDescent="0.3">
      <c r="A5946">
        <v>1100111005</v>
      </c>
      <c r="B5946">
        <v>110011</v>
      </c>
      <c r="C5946" t="s">
        <v>31</v>
      </c>
      <c r="D5946" t="s">
        <v>2066</v>
      </c>
      <c r="E5946" t="s">
        <v>33</v>
      </c>
      <c r="F5946">
        <v>26000</v>
      </c>
      <c r="G5946" t="s">
        <v>41</v>
      </c>
      <c r="H5946" t="s">
        <v>35</v>
      </c>
      <c r="I5946">
        <v>1</v>
      </c>
      <c r="J5946">
        <v>1</v>
      </c>
      <c r="K5946" t="s">
        <v>36</v>
      </c>
      <c r="L5946">
        <v>1</v>
      </c>
      <c r="M5946" t="b">
        <v>1</v>
      </c>
    </row>
    <row r="5947" spans="1:13" x14ac:dyDescent="0.3">
      <c r="A5947">
        <v>1100111006</v>
      </c>
      <c r="B5947">
        <v>110011</v>
      </c>
      <c r="C5947" t="s">
        <v>31</v>
      </c>
      <c r="D5947" t="s">
        <v>2066</v>
      </c>
      <c r="E5947" t="s">
        <v>33</v>
      </c>
      <c r="F5947">
        <v>26001</v>
      </c>
      <c r="G5947" t="s">
        <v>42</v>
      </c>
      <c r="H5947" t="s">
        <v>35</v>
      </c>
      <c r="I5947">
        <v>1</v>
      </c>
      <c r="J5947">
        <v>1</v>
      </c>
      <c r="K5947" t="s">
        <v>36</v>
      </c>
      <c r="L5947">
        <v>1</v>
      </c>
      <c r="M5947" t="b">
        <v>1</v>
      </c>
    </row>
    <row r="5948" spans="1:13" x14ac:dyDescent="0.3">
      <c r="A5948">
        <v>1100111007</v>
      </c>
      <c r="B5948">
        <v>110011</v>
      </c>
      <c r="C5948" t="s">
        <v>31</v>
      </c>
      <c r="D5948" t="s">
        <v>2066</v>
      </c>
      <c r="E5948" t="s">
        <v>33</v>
      </c>
      <c r="F5948">
        <v>26002</v>
      </c>
      <c r="G5948" t="s">
        <v>43</v>
      </c>
      <c r="H5948" t="s">
        <v>35</v>
      </c>
      <c r="I5948">
        <v>1</v>
      </c>
      <c r="J5948">
        <v>1</v>
      </c>
      <c r="K5948" t="s">
        <v>36</v>
      </c>
      <c r="L5948">
        <v>1</v>
      </c>
      <c r="M5948" t="b">
        <v>1</v>
      </c>
    </row>
    <row r="5949" spans="1:13" x14ac:dyDescent="0.3">
      <c r="A5949">
        <v>1100111008</v>
      </c>
      <c r="B5949">
        <v>110011</v>
      </c>
      <c r="C5949" t="s">
        <v>31</v>
      </c>
      <c r="D5949" t="s">
        <v>2066</v>
      </c>
      <c r="E5949" t="s">
        <v>33</v>
      </c>
      <c r="F5949">
        <v>26003</v>
      </c>
      <c r="G5949" t="s">
        <v>44</v>
      </c>
      <c r="H5949" t="s">
        <v>35</v>
      </c>
      <c r="I5949">
        <v>1</v>
      </c>
      <c r="J5949">
        <v>1</v>
      </c>
      <c r="K5949" t="s">
        <v>36</v>
      </c>
      <c r="L5949">
        <v>1</v>
      </c>
      <c r="M5949" t="b">
        <v>1</v>
      </c>
    </row>
    <row r="5950" spans="1:13" x14ac:dyDescent="0.3">
      <c r="A5950">
        <v>1100111009</v>
      </c>
      <c r="B5950">
        <v>110011</v>
      </c>
      <c r="C5950" t="s">
        <v>31</v>
      </c>
      <c r="D5950" t="s">
        <v>2066</v>
      </c>
      <c r="E5950" t="s">
        <v>33</v>
      </c>
      <c r="F5950">
        <v>26004</v>
      </c>
      <c r="G5950" t="s">
        <v>45</v>
      </c>
      <c r="H5950" t="s">
        <v>35</v>
      </c>
      <c r="I5950">
        <v>1</v>
      </c>
      <c r="J5950">
        <v>1</v>
      </c>
      <c r="K5950" t="s">
        <v>36</v>
      </c>
      <c r="L5950">
        <v>1</v>
      </c>
      <c r="M5950" t="b">
        <v>1</v>
      </c>
    </row>
    <row r="5951" spans="1:13" x14ac:dyDescent="0.3">
      <c r="A5951">
        <v>1100111010</v>
      </c>
      <c r="B5951">
        <v>110011</v>
      </c>
      <c r="C5951" t="s">
        <v>31</v>
      </c>
      <c r="D5951" t="s">
        <v>2066</v>
      </c>
      <c r="E5951" t="s">
        <v>33</v>
      </c>
      <c r="F5951">
        <v>26005</v>
      </c>
      <c r="G5951" t="s">
        <v>46</v>
      </c>
      <c r="H5951" t="s">
        <v>35</v>
      </c>
      <c r="I5951">
        <v>1</v>
      </c>
      <c r="J5951">
        <v>1</v>
      </c>
      <c r="K5951" t="s">
        <v>36</v>
      </c>
      <c r="L5951">
        <v>1</v>
      </c>
      <c r="M5951" t="b">
        <v>1</v>
      </c>
    </row>
    <row r="5952" spans="1:13" x14ac:dyDescent="0.3">
      <c r="A5952">
        <v>1100120000</v>
      </c>
      <c r="B5952">
        <v>110012</v>
      </c>
      <c r="C5952" t="s">
        <v>31</v>
      </c>
      <c r="D5952" t="s">
        <v>2066</v>
      </c>
      <c r="E5952" t="s">
        <v>33</v>
      </c>
      <c r="F5952">
        <v>13000</v>
      </c>
      <c r="G5952" t="s">
        <v>90</v>
      </c>
      <c r="H5952" t="s">
        <v>49</v>
      </c>
      <c r="I5952">
        <v>1</v>
      </c>
      <c r="J5952">
        <v>1</v>
      </c>
      <c r="K5952" t="s">
        <v>36</v>
      </c>
      <c r="L5952">
        <v>1</v>
      </c>
      <c r="M5952" t="b">
        <v>1</v>
      </c>
    </row>
    <row r="5953" spans="1:13" x14ac:dyDescent="0.3">
      <c r="A5953">
        <v>1100120001</v>
      </c>
      <c r="B5953">
        <v>110012</v>
      </c>
      <c r="C5953" t="s">
        <v>31</v>
      </c>
      <c r="D5953" t="s">
        <v>2066</v>
      </c>
      <c r="E5953" t="s">
        <v>33</v>
      </c>
      <c r="F5953">
        <v>13001</v>
      </c>
      <c r="G5953" t="s">
        <v>91</v>
      </c>
      <c r="H5953" t="s">
        <v>49</v>
      </c>
      <c r="I5953">
        <v>1</v>
      </c>
      <c r="J5953">
        <v>1</v>
      </c>
      <c r="K5953" t="s">
        <v>36</v>
      </c>
      <c r="L5953">
        <v>1</v>
      </c>
      <c r="M5953" t="b">
        <v>1</v>
      </c>
    </row>
    <row r="5954" spans="1:13" x14ac:dyDescent="0.3">
      <c r="A5954">
        <v>1100120002</v>
      </c>
      <c r="B5954">
        <v>110012</v>
      </c>
      <c r="C5954" t="s">
        <v>31</v>
      </c>
      <c r="D5954" t="s">
        <v>2066</v>
      </c>
      <c r="E5954" t="s">
        <v>33</v>
      </c>
      <c r="F5954">
        <v>13002</v>
      </c>
      <c r="G5954" t="s">
        <v>92</v>
      </c>
      <c r="H5954" t="s">
        <v>49</v>
      </c>
      <c r="I5954">
        <v>1</v>
      </c>
      <c r="J5954">
        <v>1</v>
      </c>
      <c r="K5954" t="s">
        <v>36</v>
      </c>
      <c r="L5954">
        <v>1</v>
      </c>
      <c r="M5954" t="b">
        <v>1</v>
      </c>
    </row>
    <row r="5955" spans="1:13" x14ac:dyDescent="0.3">
      <c r="A5955">
        <v>1100120003</v>
      </c>
      <c r="B5955">
        <v>110012</v>
      </c>
      <c r="C5955" t="s">
        <v>31</v>
      </c>
      <c r="D5955" t="s">
        <v>2066</v>
      </c>
      <c r="E5955" t="s">
        <v>33</v>
      </c>
      <c r="F5955">
        <v>13003</v>
      </c>
      <c r="G5955" t="s">
        <v>93</v>
      </c>
      <c r="H5955" t="s">
        <v>49</v>
      </c>
      <c r="I5955">
        <v>1</v>
      </c>
      <c r="J5955">
        <v>1</v>
      </c>
      <c r="K5955" t="s">
        <v>36</v>
      </c>
      <c r="L5955">
        <v>1</v>
      </c>
      <c r="M5955" t="b">
        <v>1</v>
      </c>
    </row>
    <row r="5956" spans="1:13" x14ac:dyDescent="0.3">
      <c r="A5956">
        <v>1100120004</v>
      </c>
      <c r="B5956">
        <v>110012</v>
      </c>
      <c r="C5956" t="s">
        <v>31</v>
      </c>
      <c r="D5956" t="s">
        <v>2066</v>
      </c>
      <c r="E5956" t="s">
        <v>33</v>
      </c>
      <c r="F5956">
        <v>13005</v>
      </c>
      <c r="G5956" t="s">
        <v>94</v>
      </c>
      <c r="H5956" t="s">
        <v>49</v>
      </c>
      <c r="I5956">
        <v>1</v>
      </c>
      <c r="J5956">
        <v>1</v>
      </c>
      <c r="K5956" t="s">
        <v>36</v>
      </c>
      <c r="L5956">
        <v>1</v>
      </c>
      <c r="M5956" t="b">
        <v>1</v>
      </c>
    </row>
    <row r="5957" spans="1:13" x14ac:dyDescent="0.3">
      <c r="A5957">
        <v>1100120005</v>
      </c>
      <c r="B5957">
        <v>110012</v>
      </c>
      <c r="C5957" t="s">
        <v>31</v>
      </c>
      <c r="D5957" t="s">
        <v>2066</v>
      </c>
      <c r="E5957" t="s">
        <v>33</v>
      </c>
      <c r="F5957">
        <v>13006</v>
      </c>
      <c r="G5957" t="s">
        <v>95</v>
      </c>
      <c r="H5957" t="s">
        <v>49</v>
      </c>
      <c r="I5957">
        <v>1</v>
      </c>
      <c r="J5957">
        <v>1</v>
      </c>
      <c r="K5957" t="s">
        <v>36</v>
      </c>
      <c r="L5957">
        <v>1</v>
      </c>
      <c r="M5957" t="b">
        <v>1</v>
      </c>
    </row>
    <row r="5958" spans="1:13" x14ac:dyDescent="0.3">
      <c r="A5958">
        <v>1100120006</v>
      </c>
      <c r="B5958">
        <v>110012</v>
      </c>
      <c r="C5958" t="s">
        <v>31</v>
      </c>
      <c r="D5958" t="s">
        <v>2066</v>
      </c>
      <c r="E5958" t="s">
        <v>33</v>
      </c>
      <c r="F5958">
        <v>13007</v>
      </c>
      <c r="G5958" t="s">
        <v>96</v>
      </c>
      <c r="H5958" t="s">
        <v>49</v>
      </c>
      <c r="I5958">
        <v>1</v>
      </c>
      <c r="J5958">
        <v>1</v>
      </c>
      <c r="K5958" t="s">
        <v>36</v>
      </c>
      <c r="L5958">
        <v>1</v>
      </c>
      <c r="M5958" t="b">
        <v>1</v>
      </c>
    </row>
    <row r="5959" spans="1:13" x14ac:dyDescent="0.3">
      <c r="A5959">
        <v>1100120007</v>
      </c>
      <c r="B5959">
        <v>110012</v>
      </c>
      <c r="C5959" t="s">
        <v>31</v>
      </c>
      <c r="D5959" t="s">
        <v>2066</v>
      </c>
      <c r="E5959" t="s">
        <v>33</v>
      </c>
      <c r="F5959">
        <v>13008</v>
      </c>
      <c r="G5959" t="s">
        <v>97</v>
      </c>
      <c r="H5959" t="s">
        <v>49</v>
      </c>
      <c r="I5959">
        <v>1</v>
      </c>
      <c r="J5959">
        <v>1</v>
      </c>
      <c r="K5959" t="s">
        <v>36</v>
      </c>
      <c r="L5959">
        <v>1</v>
      </c>
      <c r="M5959" t="b">
        <v>1</v>
      </c>
    </row>
    <row r="5960" spans="1:13" x14ac:dyDescent="0.3">
      <c r="A5960">
        <v>1100120008</v>
      </c>
      <c r="B5960">
        <v>110012</v>
      </c>
      <c r="C5960" t="s">
        <v>31</v>
      </c>
      <c r="D5960" t="s">
        <v>2066</v>
      </c>
      <c r="E5960" t="s">
        <v>33</v>
      </c>
      <c r="F5960">
        <v>13009</v>
      </c>
      <c r="G5960" t="s">
        <v>98</v>
      </c>
      <c r="H5960" t="s">
        <v>49</v>
      </c>
      <c r="I5960">
        <v>1</v>
      </c>
      <c r="J5960">
        <v>1</v>
      </c>
      <c r="K5960" t="s">
        <v>36</v>
      </c>
      <c r="L5960">
        <v>1</v>
      </c>
      <c r="M5960" t="b">
        <v>1</v>
      </c>
    </row>
    <row r="5961" spans="1:13" x14ac:dyDescent="0.3">
      <c r="A5961">
        <v>1100120009</v>
      </c>
      <c r="B5961">
        <v>110012</v>
      </c>
      <c r="C5961" t="s">
        <v>31</v>
      </c>
      <c r="D5961" t="s">
        <v>2066</v>
      </c>
      <c r="E5961" t="s">
        <v>33</v>
      </c>
      <c r="F5961">
        <v>13010</v>
      </c>
      <c r="G5961" t="s">
        <v>99</v>
      </c>
      <c r="H5961" t="s">
        <v>49</v>
      </c>
      <c r="I5961">
        <v>1</v>
      </c>
      <c r="J5961">
        <v>1</v>
      </c>
      <c r="K5961" t="s">
        <v>36</v>
      </c>
      <c r="L5961">
        <v>1</v>
      </c>
      <c r="M5961" t="b">
        <v>1</v>
      </c>
    </row>
    <row r="5962" spans="1:13" x14ac:dyDescent="0.3">
      <c r="A5962">
        <v>1100120010</v>
      </c>
      <c r="B5962">
        <v>110012</v>
      </c>
      <c r="C5962" t="s">
        <v>31</v>
      </c>
      <c r="D5962" t="s">
        <v>2066</v>
      </c>
      <c r="E5962" t="s">
        <v>33</v>
      </c>
      <c r="F5962">
        <v>23000</v>
      </c>
      <c r="G5962" t="s">
        <v>100</v>
      </c>
      <c r="H5962" t="s">
        <v>49</v>
      </c>
      <c r="I5962">
        <v>1</v>
      </c>
      <c r="J5962">
        <v>1</v>
      </c>
      <c r="K5962" t="s">
        <v>36</v>
      </c>
      <c r="L5962">
        <v>1</v>
      </c>
      <c r="M5962" t="b">
        <v>1</v>
      </c>
    </row>
    <row r="5963" spans="1:13" x14ac:dyDescent="0.3">
      <c r="A5963">
        <v>1100120011</v>
      </c>
      <c r="B5963">
        <v>110012</v>
      </c>
      <c r="C5963" t="s">
        <v>31</v>
      </c>
      <c r="D5963" t="s">
        <v>2066</v>
      </c>
      <c r="E5963" t="s">
        <v>33</v>
      </c>
      <c r="F5963">
        <v>23001</v>
      </c>
      <c r="G5963" t="s">
        <v>101</v>
      </c>
      <c r="H5963" t="s">
        <v>49</v>
      </c>
      <c r="I5963">
        <v>1</v>
      </c>
      <c r="J5963">
        <v>1</v>
      </c>
      <c r="K5963" t="s">
        <v>36</v>
      </c>
      <c r="L5963">
        <v>1</v>
      </c>
      <c r="M5963" t="b">
        <v>1</v>
      </c>
    </row>
    <row r="5964" spans="1:13" x14ac:dyDescent="0.3">
      <c r="A5964">
        <v>1100120012</v>
      </c>
      <c r="B5964">
        <v>110012</v>
      </c>
      <c r="C5964" t="s">
        <v>31</v>
      </c>
      <c r="D5964" t="s">
        <v>2066</v>
      </c>
      <c r="E5964" t="s">
        <v>33</v>
      </c>
      <c r="F5964">
        <v>23002</v>
      </c>
      <c r="G5964" t="s">
        <v>102</v>
      </c>
      <c r="H5964" t="s">
        <v>49</v>
      </c>
      <c r="I5964">
        <v>1</v>
      </c>
      <c r="J5964">
        <v>1</v>
      </c>
      <c r="K5964" t="s">
        <v>36</v>
      </c>
      <c r="L5964">
        <v>1</v>
      </c>
      <c r="M5964" t="b">
        <v>1</v>
      </c>
    </row>
    <row r="5965" spans="1:13" x14ac:dyDescent="0.3">
      <c r="A5965">
        <v>1100120013</v>
      </c>
      <c r="B5965">
        <v>110012</v>
      </c>
      <c r="C5965" t="s">
        <v>31</v>
      </c>
      <c r="D5965" t="s">
        <v>2066</v>
      </c>
      <c r="E5965" t="s">
        <v>33</v>
      </c>
      <c r="F5965">
        <v>23003</v>
      </c>
      <c r="G5965" t="s">
        <v>103</v>
      </c>
      <c r="H5965" t="s">
        <v>49</v>
      </c>
      <c r="I5965">
        <v>1</v>
      </c>
      <c r="J5965">
        <v>1</v>
      </c>
      <c r="K5965" t="s">
        <v>36</v>
      </c>
      <c r="L5965">
        <v>1</v>
      </c>
      <c r="M5965" t="b">
        <v>1</v>
      </c>
    </row>
    <row r="5966" spans="1:13" x14ac:dyDescent="0.3">
      <c r="A5966">
        <v>1100120014</v>
      </c>
      <c r="B5966">
        <v>110012</v>
      </c>
      <c r="C5966" t="s">
        <v>31</v>
      </c>
      <c r="D5966" t="s">
        <v>2066</v>
      </c>
      <c r="E5966" t="s">
        <v>33</v>
      </c>
      <c r="F5966">
        <v>23004</v>
      </c>
      <c r="G5966" t="s">
        <v>104</v>
      </c>
      <c r="H5966" t="s">
        <v>49</v>
      </c>
      <c r="I5966">
        <v>1</v>
      </c>
      <c r="J5966">
        <v>1</v>
      </c>
      <c r="K5966" t="s">
        <v>36</v>
      </c>
      <c r="L5966">
        <v>1</v>
      </c>
      <c r="M5966" t="b">
        <v>1</v>
      </c>
    </row>
    <row r="5967" spans="1:13" x14ac:dyDescent="0.3">
      <c r="A5967">
        <v>1100120015</v>
      </c>
      <c r="B5967">
        <v>110012</v>
      </c>
      <c r="C5967" t="s">
        <v>31</v>
      </c>
      <c r="D5967" t="s">
        <v>2066</v>
      </c>
      <c r="E5967" t="s">
        <v>33</v>
      </c>
      <c r="F5967">
        <v>23005</v>
      </c>
      <c r="G5967" t="s">
        <v>105</v>
      </c>
      <c r="H5967" t="s">
        <v>49</v>
      </c>
      <c r="I5967">
        <v>1</v>
      </c>
      <c r="J5967">
        <v>1</v>
      </c>
      <c r="K5967" t="s">
        <v>36</v>
      </c>
      <c r="L5967">
        <v>1</v>
      </c>
      <c r="M5967" t="b">
        <v>1</v>
      </c>
    </row>
    <row r="5968" spans="1:13" x14ac:dyDescent="0.3">
      <c r="A5968">
        <v>1100120016</v>
      </c>
      <c r="B5968">
        <v>110012</v>
      </c>
      <c r="C5968" t="s">
        <v>106</v>
      </c>
      <c r="D5968" t="s">
        <v>107</v>
      </c>
      <c r="E5968" t="s">
        <v>33</v>
      </c>
      <c r="F5968">
        <v>23006</v>
      </c>
      <c r="G5968" t="s">
        <v>107</v>
      </c>
      <c r="H5968" t="s">
        <v>49</v>
      </c>
      <c r="I5968">
        <v>1</v>
      </c>
      <c r="J5968">
        <v>1</v>
      </c>
      <c r="K5968" t="s">
        <v>36</v>
      </c>
      <c r="L5968">
        <v>1</v>
      </c>
      <c r="M5968" t="b">
        <v>1</v>
      </c>
    </row>
    <row r="5969" spans="1:13" x14ac:dyDescent="0.3">
      <c r="A5969">
        <v>1100120017</v>
      </c>
      <c r="B5969">
        <v>110012</v>
      </c>
      <c r="C5969" t="s">
        <v>108</v>
      </c>
      <c r="D5969" t="s">
        <v>109</v>
      </c>
      <c r="E5969" t="s">
        <v>33</v>
      </c>
      <c r="F5969">
        <v>13011</v>
      </c>
      <c r="G5969" t="s">
        <v>109</v>
      </c>
      <c r="H5969" t="s">
        <v>49</v>
      </c>
      <c r="I5969">
        <v>1</v>
      </c>
      <c r="J5969">
        <v>1</v>
      </c>
      <c r="K5969" t="s">
        <v>36</v>
      </c>
      <c r="L5969">
        <v>1</v>
      </c>
      <c r="M5969" t="b">
        <v>1</v>
      </c>
    </row>
    <row r="5970" spans="1:13" x14ac:dyDescent="0.3">
      <c r="A5970">
        <v>1100120018</v>
      </c>
      <c r="B5970">
        <v>110012</v>
      </c>
      <c r="C5970" t="s">
        <v>110</v>
      </c>
      <c r="D5970" t="s">
        <v>111</v>
      </c>
      <c r="E5970" t="s">
        <v>33</v>
      </c>
      <c r="F5970">
        <v>23007</v>
      </c>
      <c r="G5970" t="s">
        <v>111</v>
      </c>
      <c r="H5970" t="s">
        <v>49</v>
      </c>
      <c r="I5970">
        <v>1</v>
      </c>
      <c r="J5970">
        <v>1</v>
      </c>
      <c r="K5970" t="s">
        <v>36</v>
      </c>
      <c r="L5970">
        <v>1</v>
      </c>
      <c r="M5970" t="b">
        <v>1</v>
      </c>
    </row>
    <row r="5971" spans="1:13" x14ac:dyDescent="0.3">
      <c r="A5971">
        <v>1100120019</v>
      </c>
      <c r="B5971">
        <v>110012</v>
      </c>
      <c r="C5971" t="s">
        <v>112</v>
      </c>
      <c r="D5971" t="s">
        <v>113</v>
      </c>
      <c r="E5971" t="s">
        <v>33</v>
      </c>
      <c r="F5971">
        <v>13012</v>
      </c>
      <c r="G5971" t="s">
        <v>113</v>
      </c>
      <c r="H5971" t="s">
        <v>49</v>
      </c>
      <c r="I5971">
        <v>1</v>
      </c>
      <c r="J5971">
        <v>1</v>
      </c>
      <c r="K5971" t="s">
        <v>36</v>
      </c>
      <c r="L5971">
        <v>1</v>
      </c>
      <c r="M5971" t="b">
        <v>1</v>
      </c>
    </row>
    <row r="5972" spans="1:13" x14ac:dyDescent="0.3">
      <c r="A5972">
        <v>1100120020</v>
      </c>
      <c r="B5972">
        <v>110012</v>
      </c>
      <c r="C5972" t="s">
        <v>114</v>
      </c>
      <c r="D5972" t="s">
        <v>115</v>
      </c>
      <c r="E5972" t="s">
        <v>33</v>
      </c>
      <c r="F5972">
        <v>23008</v>
      </c>
      <c r="G5972" t="s">
        <v>115</v>
      </c>
      <c r="H5972" t="s">
        <v>49</v>
      </c>
      <c r="I5972">
        <v>1</v>
      </c>
      <c r="J5972">
        <v>1</v>
      </c>
      <c r="K5972" t="s">
        <v>36</v>
      </c>
      <c r="L5972">
        <v>1</v>
      </c>
      <c r="M5972" t="b">
        <v>1</v>
      </c>
    </row>
    <row r="5973" spans="1:13" x14ac:dyDescent="0.3">
      <c r="A5973">
        <v>1100120021</v>
      </c>
      <c r="B5973">
        <v>110012</v>
      </c>
      <c r="C5973" t="s">
        <v>116</v>
      </c>
      <c r="D5973" t="s">
        <v>117</v>
      </c>
      <c r="E5973" t="s">
        <v>33</v>
      </c>
      <c r="F5973">
        <v>13013</v>
      </c>
      <c r="G5973" t="s">
        <v>117</v>
      </c>
      <c r="H5973" t="s">
        <v>49</v>
      </c>
      <c r="I5973">
        <v>1</v>
      </c>
      <c r="J5973">
        <v>1</v>
      </c>
      <c r="K5973" t="s">
        <v>36</v>
      </c>
      <c r="L5973">
        <v>1</v>
      </c>
      <c r="M5973" t="b">
        <v>1</v>
      </c>
    </row>
    <row r="5974" spans="1:13" x14ac:dyDescent="0.3">
      <c r="A5974">
        <v>1100120022</v>
      </c>
      <c r="B5974">
        <v>110012</v>
      </c>
      <c r="C5974" t="s">
        <v>118</v>
      </c>
      <c r="D5974" t="s">
        <v>119</v>
      </c>
      <c r="E5974" t="s">
        <v>33</v>
      </c>
      <c r="F5974">
        <v>13014</v>
      </c>
      <c r="G5974" t="s">
        <v>119</v>
      </c>
      <c r="H5974" t="s">
        <v>49</v>
      </c>
      <c r="I5974">
        <v>1</v>
      </c>
      <c r="J5974">
        <v>1</v>
      </c>
      <c r="K5974" t="s">
        <v>36</v>
      </c>
      <c r="L5974">
        <v>1</v>
      </c>
      <c r="M5974" t="b">
        <v>1</v>
      </c>
    </row>
    <row r="5975" spans="1:13" x14ac:dyDescent="0.3">
      <c r="A5975">
        <v>1100130000</v>
      </c>
      <c r="B5975">
        <v>110013</v>
      </c>
      <c r="C5975" t="s">
        <v>440</v>
      </c>
      <c r="D5975" t="s">
        <v>2066</v>
      </c>
      <c r="E5975" t="s">
        <v>33</v>
      </c>
      <c r="F5975">
        <v>10000</v>
      </c>
      <c r="G5975" t="s">
        <v>121</v>
      </c>
      <c r="H5975" t="s">
        <v>6</v>
      </c>
      <c r="I5975">
        <v>1</v>
      </c>
      <c r="J5975">
        <v>1</v>
      </c>
      <c r="K5975" t="s">
        <v>36</v>
      </c>
      <c r="L5975">
        <v>1</v>
      </c>
      <c r="M5975" t="b">
        <v>0</v>
      </c>
    </row>
    <row r="5976" spans="1:13" x14ac:dyDescent="0.3">
      <c r="A5976">
        <v>1100130001</v>
      </c>
      <c r="B5976">
        <v>110013</v>
      </c>
      <c r="C5976" t="s">
        <v>31</v>
      </c>
      <c r="D5976" t="s">
        <v>2066</v>
      </c>
      <c r="E5976" t="s">
        <v>33</v>
      </c>
      <c r="F5976">
        <v>10001</v>
      </c>
      <c r="G5976" t="s">
        <v>122</v>
      </c>
      <c r="H5976" t="s">
        <v>6</v>
      </c>
      <c r="I5976">
        <v>1</v>
      </c>
      <c r="J5976">
        <v>1</v>
      </c>
      <c r="K5976" t="s">
        <v>36</v>
      </c>
      <c r="L5976">
        <v>1</v>
      </c>
      <c r="M5976" t="b">
        <v>0</v>
      </c>
    </row>
    <row r="5977" spans="1:13" x14ac:dyDescent="0.3">
      <c r="A5977">
        <v>1100130002</v>
      </c>
      <c r="B5977">
        <v>110013</v>
      </c>
      <c r="C5977" t="s">
        <v>428</v>
      </c>
      <c r="D5977" t="s">
        <v>2066</v>
      </c>
      <c r="E5977" t="s">
        <v>33</v>
      </c>
      <c r="F5977">
        <v>10002</v>
      </c>
      <c r="G5977" t="s">
        <v>123</v>
      </c>
      <c r="H5977" t="s">
        <v>6</v>
      </c>
      <c r="I5977">
        <v>1</v>
      </c>
      <c r="J5977">
        <v>1</v>
      </c>
      <c r="K5977" t="s">
        <v>36</v>
      </c>
      <c r="L5977">
        <v>1</v>
      </c>
      <c r="M5977" t="b">
        <v>0</v>
      </c>
    </row>
    <row r="5978" spans="1:13" x14ac:dyDescent="0.3">
      <c r="A5978">
        <v>1100130003</v>
      </c>
      <c r="B5978">
        <v>110013</v>
      </c>
      <c r="C5978" t="s">
        <v>31</v>
      </c>
      <c r="D5978" t="s">
        <v>2066</v>
      </c>
      <c r="E5978" t="s">
        <v>33</v>
      </c>
      <c r="F5978">
        <v>10003</v>
      </c>
      <c r="G5978" t="s">
        <v>124</v>
      </c>
      <c r="H5978" t="s">
        <v>6</v>
      </c>
      <c r="I5978">
        <v>1</v>
      </c>
      <c r="J5978">
        <v>1</v>
      </c>
      <c r="K5978" t="s">
        <v>36</v>
      </c>
      <c r="L5978">
        <v>1</v>
      </c>
      <c r="M5978" t="b">
        <v>0</v>
      </c>
    </row>
    <row r="5979" spans="1:13" x14ac:dyDescent="0.3">
      <c r="A5979">
        <v>1100130004</v>
      </c>
      <c r="B5979">
        <v>110013</v>
      </c>
      <c r="C5979" t="s">
        <v>31</v>
      </c>
      <c r="D5979" t="s">
        <v>2066</v>
      </c>
      <c r="E5979" t="s">
        <v>33</v>
      </c>
      <c r="F5979">
        <v>10004</v>
      </c>
      <c r="G5979" t="s">
        <v>125</v>
      </c>
      <c r="H5979" t="s">
        <v>6</v>
      </c>
      <c r="I5979">
        <v>1</v>
      </c>
      <c r="J5979">
        <v>1</v>
      </c>
      <c r="K5979" t="s">
        <v>36</v>
      </c>
      <c r="L5979">
        <v>1</v>
      </c>
      <c r="M5979" t="b">
        <v>0</v>
      </c>
    </row>
    <row r="5980" spans="1:13" x14ac:dyDescent="0.3">
      <c r="A5980">
        <v>1100130005</v>
      </c>
      <c r="B5980">
        <v>110013</v>
      </c>
      <c r="C5980" t="s">
        <v>31</v>
      </c>
      <c r="D5980" t="s">
        <v>2066</v>
      </c>
      <c r="E5980" t="s">
        <v>33</v>
      </c>
      <c r="F5980">
        <v>10006</v>
      </c>
      <c r="G5980" t="s">
        <v>127</v>
      </c>
      <c r="H5980" t="s">
        <v>6</v>
      </c>
      <c r="I5980">
        <v>1</v>
      </c>
      <c r="J5980">
        <v>1</v>
      </c>
      <c r="K5980" t="s">
        <v>36</v>
      </c>
      <c r="L5980">
        <v>1</v>
      </c>
      <c r="M5980" t="b">
        <v>0</v>
      </c>
    </row>
    <row r="5981" spans="1:13" x14ac:dyDescent="0.3">
      <c r="A5981">
        <v>1100130006</v>
      </c>
      <c r="B5981">
        <v>110013</v>
      </c>
      <c r="C5981" t="s">
        <v>31</v>
      </c>
      <c r="D5981" t="s">
        <v>2066</v>
      </c>
      <c r="E5981" t="s">
        <v>33</v>
      </c>
      <c r="F5981">
        <v>10007</v>
      </c>
      <c r="G5981" t="s">
        <v>128</v>
      </c>
      <c r="H5981" t="s">
        <v>6</v>
      </c>
      <c r="I5981">
        <v>1</v>
      </c>
      <c r="J5981">
        <v>1</v>
      </c>
      <c r="K5981" t="s">
        <v>36</v>
      </c>
      <c r="L5981">
        <v>1</v>
      </c>
      <c r="M5981" t="b">
        <v>0</v>
      </c>
    </row>
    <row r="5982" spans="1:13" x14ac:dyDescent="0.3">
      <c r="A5982">
        <v>1100130007</v>
      </c>
      <c r="B5982">
        <v>110013</v>
      </c>
      <c r="C5982" t="s">
        <v>31</v>
      </c>
      <c r="D5982" t="s">
        <v>2066</v>
      </c>
      <c r="E5982" t="s">
        <v>33</v>
      </c>
      <c r="F5982">
        <v>10008</v>
      </c>
      <c r="G5982" t="s">
        <v>129</v>
      </c>
      <c r="H5982" t="s">
        <v>6</v>
      </c>
      <c r="I5982">
        <v>1</v>
      </c>
      <c r="J5982">
        <v>1</v>
      </c>
      <c r="K5982" t="s">
        <v>36</v>
      </c>
      <c r="L5982">
        <v>1</v>
      </c>
      <c r="M5982" t="b">
        <v>0</v>
      </c>
    </row>
    <row r="5983" spans="1:13" x14ac:dyDescent="0.3">
      <c r="A5983">
        <v>1100130008</v>
      </c>
      <c r="B5983">
        <v>110013</v>
      </c>
      <c r="C5983" t="s">
        <v>31</v>
      </c>
      <c r="D5983" t="s">
        <v>2066</v>
      </c>
      <c r="E5983" t="s">
        <v>33</v>
      </c>
      <c r="F5983">
        <v>10009</v>
      </c>
      <c r="G5983" t="s">
        <v>130</v>
      </c>
      <c r="H5983" t="s">
        <v>6</v>
      </c>
      <c r="I5983">
        <v>1</v>
      </c>
      <c r="J5983">
        <v>1</v>
      </c>
      <c r="K5983" t="s">
        <v>36</v>
      </c>
      <c r="L5983">
        <v>1</v>
      </c>
      <c r="M5983" t="b">
        <v>0</v>
      </c>
    </row>
    <row r="5984" spans="1:13" x14ac:dyDescent="0.3">
      <c r="A5984">
        <v>1100130009</v>
      </c>
      <c r="B5984">
        <v>110013</v>
      </c>
      <c r="C5984" t="s">
        <v>31</v>
      </c>
      <c r="D5984" t="s">
        <v>2066</v>
      </c>
      <c r="E5984" t="s">
        <v>33</v>
      </c>
      <c r="F5984">
        <v>10011</v>
      </c>
      <c r="G5984" t="s">
        <v>132</v>
      </c>
      <c r="H5984" t="s">
        <v>6</v>
      </c>
      <c r="I5984">
        <v>1</v>
      </c>
      <c r="J5984">
        <v>1</v>
      </c>
      <c r="K5984" t="s">
        <v>36</v>
      </c>
      <c r="L5984">
        <v>1</v>
      </c>
      <c r="M5984" t="b">
        <v>0</v>
      </c>
    </row>
    <row r="5985" spans="1:13" x14ac:dyDescent="0.3">
      <c r="A5985">
        <v>1100130010</v>
      </c>
      <c r="B5985">
        <v>110013</v>
      </c>
      <c r="C5985" t="s">
        <v>31</v>
      </c>
      <c r="D5985" t="s">
        <v>2066</v>
      </c>
      <c r="E5985" t="s">
        <v>33</v>
      </c>
      <c r="F5985">
        <v>10012</v>
      </c>
      <c r="G5985" t="s">
        <v>133</v>
      </c>
      <c r="H5985" t="s">
        <v>6</v>
      </c>
      <c r="I5985">
        <v>1</v>
      </c>
      <c r="J5985">
        <v>1</v>
      </c>
      <c r="K5985" t="s">
        <v>36</v>
      </c>
      <c r="L5985">
        <v>1</v>
      </c>
      <c r="M5985" t="b">
        <v>0</v>
      </c>
    </row>
    <row r="5986" spans="1:13" x14ac:dyDescent="0.3">
      <c r="A5986">
        <v>1100130011</v>
      </c>
      <c r="B5986">
        <v>110013</v>
      </c>
      <c r="C5986" t="s">
        <v>31</v>
      </c>
      <c r="D5986" t="s">
        <v>2066</v>
      </c>
      <c r="E5986" t="s">
        <v>33</v>
      </c>
      <c r="F5986">
        <v>10013</v>
      </c>
      <c r="G5986" t="s">
        <v>134</v>
      </c>
      <c r="H5986" t="s">
        <v>6</v>
      </c>
      <c r="I5986">
        <v>1</v>
      </c>
      <c r="J5986">
        <v>1</v>
      </c>
      <c r="K5986" t="s">
        <v>36</v>
      </c>
      <c r="L5986">
        <v>1</v>
      </c>
      <c r="M5986" t="b">
        <v>0</v>
      </c>
    </row>
    <row r="5987" spans="1:13" x14ac:dyDescent="0.3">
      <c r="A5987">
        <v>1100130012</v>
      </c>
      <c r="B5987">
        <v>110013</v>
      </c>
      <c r="C5987" t="s">
        <v>31</v>
      </c>
      <c r="D5987" t="s">
        <v>2066</v>
      </c>
      <c r="E5987" t="s">
        <v>33</v>
      </c>
      <c r="F5987">
        <v>20000</v>
      </c>
      <c r="G5987" t="s">
        <v>135</v>
      </c>
      <c r="H5987" t="s">
        <v>6</v>
      </c>
      <c r="I5987">
        <v>1</v>
      </c>
      <c r="J5987">
        <v>1</v>
      </c>
      <c r="K5987" t="s">
        <v>36</v>
      </c>
      <c r="L5987">
        <v>1</v>
      </c>
      <c r="M5987" t="b">
        <v>0</v>
      </c>
    </row>
    <row r="5988" spans="1:13" x14ac:dyDescent="0.3">
      <c r="A5988">
        <v>1100130013</v>
      </c>
      <c r="B5988">
        <v>110013</v>
      </c>
      <c r="C5988" t="s">
        <v>31</v>
      </c>
      <c r="D5988" t="s">
        <v>2066</v>
      </c>
      <c r="E5988" t="s">
        <v>33</v>
      </c>
      <c r="F5988">
        <v>20001</v>
      </c>
      <c r="G5988" t="s">
        <v>136</v>
      </c>
      <c r="H5988" t="s">
        <v>6</v>
      </c>
      <c r="I5988">
        <v>1</v>
      </c>
      <c r="J5988">
        <v>1</v>
      </c>
      <c r="K5988" t="s">
        <v>36</v>
      </c>
      <c r="L5988">
        <v>1</v>
      </c>
      <c r="M5988" t="b">
        <v>0</v>
      </c>
    </row>
    <row r="5989" spans="1:13" x14ac:dyDescent="0.3">
      <c r="A5989">
        <v>1100130014</v>
      </c>
      <c r="B5989">
        <v>110013</v>
      </c>
      <c r="C5989" t="s">
        <v>31</v>
      </c>
      <c r="D5989" t="s">
        <v>2066</v>
      </c>
      <c r="E5989" t="s">
        <v>33</v>
      </c>
      <c r="F5989">
        <v>20002</v>
      </c>
      <c r="G5989" t="s">
        <v>137</v>
      </c>
      <c r="H5989" t="s">
        <v>6</v>
      </c>
      <c r="I5989">
        <v>1</v>
      </c>
      <c r="J5989">
        <v>1</v>
      </c>
      <c r="K5989" t="s">
        <v>36</v>
      </c>
      <c r="L5989">
        <v>1</v>
      </c>
      <c r="M5989" t="b">
        <v>0</v>
      </c>
    </row>
    <row r="5990" spans="1:13" x14ac:dyDescent="0.3">
      <c r="A5990">
        <v>1100130015</v>
      </c>
      <c r="B5990">
        <v>110013</v>
      </c>
      <c r="C5990" t="s">
        <v>31</v>
      </c>
      <c r="D5990" t="s">
        <v>1989</v>
      </c>
      <c r="E5990" t="s">
        <v>33</v>
      </c>
      <c r="F5990">
        <v>10005</v>
      </c>
      <c r="G5990" t="s">
        <v>126</v>
      </c>
      <c r="H5990" t="s">
        <v>6</v>
      </c>
      <c r="I5990">
        <v>1</v>
      </c>
      <c r="J5990">
        <v>1</v>
      </c>
      <c r="K5990" t="s">
        <v>36</v>
      </c>
      <c r="L5990">
        <v>1</v>
      </c>
      <c r="M5990" t="b">
        <v>0</v>
      </c>
    </row>
    <row r="5991" spans="1:13" x14ac:dyDescent="0.3">
      <c r="A5991">
        <v>1100130016</v>
      </c>
      <c r="B5991">
        <v>110013</v>
      </c>
      <c r="C5991" t="s">
        <v>31</v>
      </c>
      <c r="D5991" t="s">
        <v>1990</v>
      </c>
      <c r="E5991" t="s">
        <v>33</v>
      </c>
      <c r="F5991">
        <v>10010</v>
      </c>
      <c r="G5991" t="s">
        <v>131</v>
      </c>
      <c r="H5991" t="s">
        <v>6</v>
      </c>
      <c r="I5991">
        <v>1</v>
      </c>
      <c r="J5991">
        <v>1</v>
      </c>
      <c r="K5991" t="s">
        <v>36</v>
      </c>
      <c r="L5991">
        <v>1</v>
      </c>
      <c r="M5991" t="b">
        <v>0</v>
      </c>
    </row>
    <row r="5992" spans="1:13" x14ac:dyDescent="0.3">
      <c r="A5992">
        <v>1100130017</v>
      </c>
      <c r="B5992">
        <v>110013</v>
      </c>
      <c r="C5992" t="s">
        <v>83</v>
      </c>
      <c r="D5992" t="s">
        <v>1991</v>
      </c>
      <c r="E5992" t="s">
        <v>33</v>
      </c>
      <c r="F5992">
        <v>20003</v>
      </c>
      <c r="G5992" t="s">
        <v>138</v>
      </c>
      <c r="H5992" t="s">
        <v>6</v>
      </c>
      <c r="I5992">
        <v>1</v>
      </c>
      <c r="J5992">
        <v>1</v>
      </c>
      <c r="K5992" t="s">
        <v>36</v>
      </c>
      <c r="L5992">
        <v>1</v>
      </c>
      <c r="M5992" t="b">
        <v>0</v>
      </c>
    </row>
    <row r="5993" spans="1:13" x14ac:dyDescent="0.3">
      <c r="A5993">
        <v>1100130018</v>
      </c>
      <c r="B5993">
        <v>110013</v>
      </c>
      <c r="C5993" t="s">
        <v>106</v>
      </c>
      <c r="D5993" t="s">
        <v>1992</v>
      </c>
      <c r="E5993" t="s">
        <v>33</v>
      </c>
      <c r="F5993">
        <v>10014</v>
      </c>
      <c r="G5993" t="s">
        <v>139</v>
      </c>
      <c r="H5993" t="s">
        <v>6</v>
      </c>
      <c r="I5993">
        <v>1</v>
      </c>
      <c r="J5993">
        <v>1</v>
      </c>
      <c r="K5993" t="s">
        <v>36</v>
      </c>
      <c r="L5993">
        <v>1</v>
      </c>
      <c r="M5993" t="b">
        <v>0</v>
      </c>
    </row>
    <row r="5994" spans="1:13" x14ac:dyDescent="0.3">
      <c r="A5994">
        <v>1100130019</v>
      </c>
      <c r="B5994">
        <v>110013</v>
      </c>
      <c r="C5994" t="s">
        <v>140</v>
      </c>
      <c r="D5994" t="s">
        <v>1993</v>
      </c>
      <c r="E5994" t="s">
        <v>33</v>
      </c>
      <c r="F5994">
        <v>10015</v>
      </c>
      <c r="G5994" t="s">
        <v>141</v>
      </c>
      <c r="H5994" t="s">
        <v>6</v>
      </c>
      <c r="I5994">
        <v>1</v>
      </c>
      <c r="J5994">
        <v>1</v>
      </c>
      <c r="K5994" t="s">
        <v>36</v>
      </c>
      <c r="L5994">
        <v>1</v>
      </c>
      <c r="M5994" t="b">
        <v>0</v>
      </c>
    </row>
    <row r="5995" spans="1:13" x14ac:dyDescent="0.3">
      <c r="A5995">
        <v>1100130020</v>
      </c>
      <c r="B5995">
        <v>110013</v>
      </c>
      <c r="C5995" t="s">
        <v>108</v>
      </c>
      <c r="D5995" t="s">
        <v>1994</v>
      </c>
      <c r="E5995" t="s">
        <v>33</v>
      </c>
      <c r="F5995">
        <v>10016</v>
      </c>
      <c r="G5995" t="s">
        <v>142</v>
      </c>
      <c r="H5995" t="s">
        <v>6</v>
      </c>
      <c r="I5995">
        <v>1</v>
      </c>
      <c r="J5995">
        <v>1</v>
      </c>
      <c r="K5995" t="s">
        <v>36</v>
      </c>
      <c r="L5995">
        <v>1</v>
      </c>
      <c r="M5995" t="b">
        <v>0</v>
      </c>
    </row>
    <row r="5996" spans="1:13" x14ac:dyDescent="0.3">
      <c r="A5996">
        <v>1100130021</v>
      </c>
      <c r="B5996">
        <v>110013</v>
      </c>
      <c r="C5996" t="s">
        <v>143</v>
      </c>
      <c r="D5996" t="s">
        <v>1995</v>
      </c>
      <c r="E5996" t="s">
        <v>33</v>
      </c>
      <c r="F5996">
        <v>10017</v>
      </c>
      <c r="G5996" t="s">
        <v>144</v>
      </c>
      <c r="H5996" t="s">
        <v>6</v>
      </c>
      <c r="I5996">
        <v>1</v>
      </c>
      <c r="J5996">
        <v>1</v>
      </c>
      <c r="K5996" t="s">
        <v>36</v>
      </c>
      <c r="L5996">
        <v>1</v>
      </c>
      <c r="M5996" t="b">
        <v>0</v>
      </c>
    </row>
    <row r="5997" spans="1:13" x14ac:dyDescent="0.3">
      <c r="A5997">
        <v>1100130022</v>
      </c>
      <c r="B5997">
        <v>110013</v>
      </c>
      <c r="C5997" t="s">
        <v>145</v>
      </c>
      <c r="D5997" t="s">
        <v>1996</v>
      </c>
      <c r="E5997" t="s">
        <v>33</v>
      </c>
      <c r="F5997">
        <v>10018</v>
      </c>
      <c r="G5997" t="s">
        <v>146</v>
      </c>
      <c r="H5997" t="s">
        <v>6</v>
      </c>
      <c r="I5997">
        <v>1</v>
      </c>
      <c r="J5997">
        <v>1</v>
      </c>
      <c r="K5997" t="s">
        <v>36</v>
      </c>
      <c r="L5997">
        <v>1</v>
      </c>
      <c r="M5997" t="b">
        <v>0</v>
      </c>
    </row>
    <row r="5998" spans="1:13" x14ac:dyDescent="0.3">
      <c r="A5998">
        <v>1100130023</v>
      </c>
      <c r="B5998">
        <v>110013</v>
      </c>
      <c r="C5998" t="s">
        <v>110</v>
      </c>
      <c r="D5998" t="s">
        <v>1997</v>
      </c>
      <c r="E5998" t="s">
        <v>33</v>
      </c>
      <c r="F5998">
        <v>10019</v>
      </c>
      <c r="G5998" t="s">
        <v>147</v>
      </c>
      <c r="H5998" t="s">
        <v>6</v>
      </c>
      <c r="I5998">
        <v>1</v>
      </c>
      <c r="J5998">
        <v>1</v>
      </c>
      <c r="K5998" t="s">
        <v>36</v>
      </c>
      <c r="L5998">
        <v>1</v>
      </c>
      <c r="M5998" t="b">
        <v>0</v>
      </c>
    </row>
    <row r="5999" spans="1:13" x14ac:dyDescent="0.3">
      <c r="A5999">
        <v>1100130024</v>
      </c>
      <c r="B5999">
        <v>110013</v>
      </c>
      <c r="C5999" t="s">
        <v>148</v>
      </c>
      <c r="D5999" t="s">
        <v>1998</v>
      </c>
      <c r="E5999" t="s">
        <v>33</v>
      </c>
      <c r="F5999">
        <v>10020</v>
      </c>
      <c r="G5999" t="s">
        <v>149</v>
      </c>
      <c r="H5999" t="s">
        <v>6</v>
      </c>
      <c r="I5999">
        <v>1</v>
      </c>
      <c r="J5999">
        <v>1</v>
      </c>
      <c r="K5999" t="s">
        <v>36</v>
      </c>
      <c r="L5999">
        <v>1</v>
      </c>
      <c r="M5999" t="b">
        <v>0</v>
      </c>
    </row>
    <row r="6000" spans="1:13" x14ac:dyDescent="0.3">
      <c r="A6000">
        <v>1100130025</v>
      </c>
      <c r="B6000">
        <v>110013</v>
      </c>
      <c r="C6000" t="s">
        <v>153</v>
      </c>
      <c r="D6000" t="s">
        <v>1999</v>
      </c>
      <c r="E6000" t="s">
        <v>33</v>
      </c>
      <c r="F6000">
        <v>20004</v>
      </c>
      <c r="G6000" t="s">
        <v>154</v>
      </c>
      <c r="H6000" t="s">
        <v>6</v>
      </c>
      <c r="I6000">
        <v>1</v>
      </c>
      <c r="J6000">
        <v>1</v>
      </c>
      <c r="K6000" t="s">
        <v>152</v>
      </c>
      <c r="L6000">
        <v>1</v>
      </c>
      <c r="M6000" t="b">
        <v>0</v>
      </c>
    </row>
    <row r="6001" spans="1:13" x14ac:dyDescent="0.3">
      <c r="A6001">
        <v>1100130026</v>
      </c>
      <c r="B6001">
        <v>110013</v>
      </c>
      <c r="C6001" t="s">
        <v>150</v>
      </c>
      <c r="D6001" t="s">
        <v>2000</v>
      </c>
      <c r="E6001" t="s">
        <v>33</v>
      </c>
      <c r="F6001">
        <v>10021</v>
      </c>
      <c r="G6001" t="s">
        <v>151</v>
      </c>
      <c r="H6001" t="s">
        <v>6</v>
      </c>
      <c r="I6001">
        <v>1</v>
      </c>
      <c r="J6001">
        <v>1</v>
      </c>
      <c r="K6001" t="s">
        <v>152</v>
      </c>
      <c r="L6001">
        <v>1</v>
      </c>
      <c r="M6001" t="b">
        <v>0</v>
      </c>
    </row>
    <row r="6002" spans="1:13" x14ac:dyDescent="0.3">
      <c r="A6002">
        <v>1100130027</v>
      </c>
      <c r="B6002">
        <v>110013</v>
      </c>
      <c r="C6002" t="s">
        <v>155</v>
      </c>
      <c r="D6002" t="s">
        <v>2001</v>
      </c>
      <c r="E6002" t="s">
        <v>33</v>
      </c>
      <c r="F6002">
        <v>20005</v>
      </c>
      <c r="G6002" t="s">
        <v>156</v>
      </c>
      <c r="H6002" t="s">
        <v>6</v>
      </c>
      <c r="I6002">
        <v>1</v>
      </c>
      <c r="J6002">
        <v>1</v>
      </c>
      <c r="K6002" t="s">
        <v>36</v>
      </c>
      <c r="L6002">
        <v>1</v>
      </c>
      <c r="M6002" t="b">
        <v>0</v>
      </c>
    </row>
    <row r="6003" spans="1:13" x14ac:dyDescent="0.3">
      <c r="A6003">
        <v>1100130028</v>
      </c>
      <c r="B6003">
        <v>110013</v>
      </c>
      <c r="C6003" t="s">
        <v>159</v>
      </c>
      <c r="D6003" t="s">
        <v>2002</v>
      </c>
      <c r="E6003" t="s">
        <v>33</v>
      </c>
      <c r="F6003">
        <v>10023</v>
      </c>
      <c r="G6003" t="s">
        <v>160</v>
      </c>
      <c r="H6003" t="s">
        <v>6</v>
      </c>
      <c r="I6003">
        <v>1</v>
      </c>
      <c r="J6003">
        <v>1</v>
      </c>
      <c r="K6003" t="s">
        <v>152</v>
      </c>
      <c r="L6003">
        <v>1</v>
      </c>
      <c r="M6003" t="b">
        <v>0</v>
      </c>
    </row>
    <row r="6004" spans="1:13" x14ac:dyDescent="0.3">
      <c r="A6004">
        <v>1100130029</v>
      </c>
      <c r="B6004">
        <v>110013</v>
      </c>
      <c r="C6004" t="s">
        <v>157</v>
      </c>
      <c r="D6004" t="s">
        <v>2003</v>
      </c>
      <c r="E6004" t="s">
        <v>33</v>
      </c>
      <c r="F6004">
        <v>10022</v>
      </c>
      <c r="G6004" t="s">
        <v>158</v>
      </c>
      <c r="H6004" t="s">
        <v>6</v>
      </c>
      <c r="I6004">
        <v>1</v>
      </c>
      <c r="J6004">
        <v>1</v>
      </c>
      <c r="K6004" t="s">
        <v>152</v>
      </c>
      <c r="L6004">
        <v>1</v>
      </c>
      <c r="M6004" t="b">
        <v>0</v>
      </c>
    </row>
    <row r="6005" spans="1:13" x14ac:dyDescent="0.3">
      <c r="A6005">
        <v>1100130030</v>
      </c>
      <c r="B6005">
        <v>110013</v>
      </c>
      <c r="C6005" t="s">
        <v>161</v>
      </c>
      <c r="D6005" t="s">
        <v>2004</v>
      </c>
      <c r="E6005" t="s">
        <v>33</v>
      </c>
      <c r="F6005">
        <v>10024</v>
      </c>
      <c r="G6005" t="s">
        <v>162</v>
      </c>
      <c r="H6005" t="s">
        <v>6</v>
      </c>
      <c r="I6005">
        <v>1</v>
      </c>
      <c r="J6005">
        <v>1</v>
      </c>
      <c r="K6005" t="s">
        <v>36</v>
      </c>
      <c r="L6005">
        <v>1</v>
      </c>
      <c r="M6005" t="b">
        <v>0</v>
      </c>
    </row>
    <row r="6006" spans="1:13" x14ac:dyDescent="0.3">
      <c r="A6006">
        <v>1100130031</v>
      </c>
      <c r="B6006">
        <v>110013</v>
      </c>
      <c r="C6006" t="s">
        <v>112</v>
      </c>
      <c r="D6006" t="s">
        <v>2005</v>
      </c>
      <c r="E6006" t="s">
        <v>33</v>
      </c>
      <c r="F6006">
        <v>10025</v>
      </c>
      <c r="G6006" t="s">
        <v>163</v>
      </c>
      <c r="H6006" t="s">
        <v>6</v>
      </c>
      <c r="I6006">
        <v>1</v>
      </c>
      <c r="J6006">
        <v>1</v>
      </c>
      <c r="K6006" t="s">
        <v>36</v>
      </c>
      <c r="L6006">
        <v>1</v>
      </c>
      <c r="M6006" t="b">
        <v>0</v>
      </c>
    </row>
    <row r="6007" spans="1:13" x14ac:dyDescent="0.3">
      <c r="A6007">
        <v>1100130032</v>
      </c>
      <c r="B6007">
        <v>110013</v>
      </c>
      <c r="C6007" t="s">
        <v>164</v>
      </c>
      <c r="D6007" t="s">
        <v>2006</v>
      </c>
      <c r="E6007" t="s">
        <v>33</v>
      </c>
      <c r="F6007">
        <v>20006</v>
      </c>
      <c r="G6007" t="s">
        <v>165</v>
      </c>
      <c r="H6007" t="s">
        <v>6</v>
      </c>
      <c r="I6007">
        <v>1</v>
      </c>
      <c r="J6007">
        <v>1</v>
      </c>
      <c r="K6007" t="s">
        <v>36</v>
      </c>
      <c r="L6007">
        <v>1</v>
      </c>
      <c r="M6007" t="b">
        <v>0</v>
      </c>
    </row>
    <row r="6008" spans="1:13" x14ac:dyDescent="0.3">
      <c r="A6008">
        <v>1100130033</v>
      </c>
      <c r="B6008">
        <v>110013</v>
      </c>
      <c r="C6008" t="s">
        <v>168</v>
      </c>
      <c r="D6008" t="s">
        <v>2007</v>
      </c>
      <c r="E6008" t="s">
        <v>33</v>
      </c>
      <c r="F6008">
        <v>10027</v>
      </c>
      <c r="G6008" t="s">
        <v>169</v>
      </c>
      <c r="H6008" t="s">
        <v>6</v>
      </c>
      <c r="I6008">
        <v>1</v>
      </c>
      <c r="J6008">
        <v>1</v>
      </c>
      <c r="K6008" t="s">
        <v>152</v>
      </c>
      <c r="L6008">
        <v>1</v>
      </c>
      <c r="M6008" t="b">
        <v>0</v>
      </c>
    </row>
    <row r="6009" spans="1:13" x14ac:dyDescent="0.3">
      <c r="A6009">
        <v>1100130034</v>
      </c>
      <c r="B6009">
        <v>110013</v>
      </c>
      <c r="C6009" t="s">
        <v>166</v>
      </c>
      <c r="D6009" t="s">
        <v>2008</v>
      </c>
      <c r="E6009" t="s">
        <v>33</v>
      </c>
      <c r="F6009">
        <v>10026</v>
      </c>
      <c r="G6009" t="s">
        <v>167</v>
      </c>
      <c r="H6009" t="s">
        <v>6</v>
      </c>
      <c r="I6009">
        <v>1</v>
      </c>
      <c r="J6009">
        <v>1</v>
      </c>
      <c r="K6009" t="s">
        <v>152</v>
      </c>
      <c r="L6009">
        <v>1</v>
      </c>
      <c r="M6009" t="b">
        <v>0</v>
      </c>
    </row>
    <row r="6010" spans="1:13" x14ac:dyDescent="0.3">
      <c r="A6010">
        <v>1100130035</v>
      </c>
      <c r="B6010">
        <v>110013</v>
      </c>
      <c r="C6010" t="s">
        <v>170</v>
      </c>
      <c r="D6010" t="s">
        <v>2009</v>
      </c>
      <c r="E6010" t="s">
        <v>33</v>
      </c>
      <c r="F6010">
        <v>10028</v>
      </c>
      <c r="G6010" t="s">
        <v>171</v>
      </c>
      <c r="H6010" t="s">
        <v>6</v>
      </c>
      <c r="I6010">
        <v>1</v>
      </c>
      <c r="J6010">
        <v>1</v>
      </c>
      <c r="K6010" t="s">
        <v>36</v>
      </c>
      <c r="L6010">
        <v>1</v>
      </c>
      <c r="M6010" t="b">
        <v>0</v>
      </c>
    </row>
    <row r="6011" spans="1:13" x14ac:dyDescent="0.3">
      <c r="A6011">
        <v>1100130036</v>
      </c>
      <c r="B6011">
        <v>110013</v>
      </c>
      <c r="C6011" t="s">
        <v>114</v>
      </c>
      <c r="D6011" t="s">
        <v>2010</v>
      </c>
      <c r="E6011" t="s">
        <v>33</v>
      </c>
      <c r="F6011">
        <v>10029</v>
      </c>
      <c r="G6011" t="s">
        <v>172</v>
      </c>
      <c r="H6011" t="s">
        <v>6</v>
      </c>
      <c r="I6011">
        <v>1</v>
      </c>
      <c r="J6011">
        <v>1</v>
      </c>
      <c r="K6011" t="s">
        <v>36</v>
      </c>
      <c r="L6011">
        <v>1</v>
      </c>
      <c r="M6011" t="b">
        <v>0</v>
      </c>
    </row>
    <row r="6012" spans="1:13" x14ac:dyDescent="0.3">
      <c r="A6012">
        <v>1100130037</v>
      </c>
      <c r="B6012">
        <v>110013</v>
      </c>
      <c r="C6012" t="s">
        <v>173</v>
      </c>
      <c r="D6012" t="s">
        <v>2011</v>
      </c>
      <c r="E6012" t="s">
        <v>33</v>
      </c>
      <c r="F6012">
        <v>20007</v>
      </c>
      <c r="G6012" t="s">
        <v>174</v>
      </c>
      <c r="H6012" t="s">
        <v>6</v>
      </c>
      <c r="I6012">
        <v>1</v>
      </c>
      <c r="J6012">
        <v>1</v>
      </c>
      <c r="K6012" t="s">
        <v>152</v>
      </c>
      <c r="L6012">
        <v>1</v>
      </c>
      <c r="M6012" t="b">
        <v>0</v>
      </c>
    </row>
    <row r="6013" spans="1:13" x14ac:dyDescent="0.3">
      <c r="A6013">
        <v>1100130038</v>
      </c>
      <c r="B6013">
        <v>110013</v>
      </c>
      <c r="C6013" t="s">
        <v>175</v>
      </c>
      <c r="D6013" t="s">
        <v>2012</v>
      </c>
      <c r="E6013" t="s">
        <v>33</v>
      </c>
      <c r="F6013">
        <v>20008</v>
      </c>
      <c r="G6013" t="s">
        <v>176</v>
      </c>
      <c r="H6013" t="s">
        <v>6</v>
      </c>
      <c r="I6013">
        <v>1</v>
      </c>
      <c r="J6013">
        <v>1</v>
      </c>
      <c r="K6013" t="s">
        <v>36</v>
      </c>
      <c r="L6013">
        <v>1</v>
      </c>
      <c r="M6013" t="b">
        <v>0</v>
      </c>
    </row>
    <row r="6014" spans="1:13" x14ac:dyDescent="0.3">
      <c r="A6014">
        <v>1100130039</v>
      </c>
      <c r="B6014">
        <v>110013</v>
      </c>
      <c r="C6014" t="s">
        <v>179</v>
      </c>
      <c r="D6014" t="s">
        <v>2013</v>
      </c>
      <c r="E6014" t="s">
        <v>33</v>
      </c>
      <c r="F6014">
        <v>10030</v>
      </c>
      <c r="G6014" t="s">
        <v>180</v>
      </c>
      <c r="H6014" t="s">
        <v>6</v>
      </c>
      <c r="I6014">
        <v>1</v>
      </c>
      <c r="J6014">
        <v>1</v>
      </c>
      <c r="K6014" t="s">
        <v>36</v>
      </c>
      <c r="L6014">
        <v>1</v>
      </c>
      <c r="M6014" t="b">
        <v>0</v>
      </c>
    </row>
    <row r="6015" spans="1:13" x14ac:dyDescent="0.3">
      <c r="A6015">
        <v>1100130040</v>
      </c>
      <c r="B6015">
        <v>110013</v>
      </c>
      <c r="C6015" t="s">
        <v>177</v>
      </c>
      <c r="D6015" t="s">
        <v>2014</v>
      </c>
      <c r="E6015" t="s">
        <v>33</v>
      </c>
      <c r="F6015">
        <v>20009</v>
      </c>
      <c r="G6015" t="s">
        <v>178</v>
      </c>
      <c r="H6015" t="s">
        <v>6</v>
      </c>
      <c r="I6015">
        <v>1</v>
      </c>
      <c r="J6015">
        <v>1</v>
      </c>
      <c r="K6015" t="s">
        <v>36</v>
      </c>
      <c r="L6015">
        <v>1</v>
      </c>
      <c r="M6015" t="b">
        <v>0</v>
      </c>
    </row>
    <row r="6016" spans="1:13" x14ac:dyDescent="0.3">
      <c r="A6016">
        <v>1100130041</v>
      </c>
      <c r="B6016">
        <v>110013</v>
      </c>
      <c r="C6016" t="s">
        <v>181</v>
      </c>
      <c r="D6016" t="s">
        <v>2015</v>
      </c>
      <c r="E6016" t="s">
        <v>33</v>
      </c>
      <c r="F6016">
        <v>20010</v>
      </c>
      <c r="G6016" t="s">
        <v>182</v>
      </c>
      <c r="H6016" t="s">
        <v>6</v>
      </c>
      <c r="I6016">
        <v>1</v>
      </c>
      <c r="J6016">
        <v>1</v>
      </c>
      <c r="K6016" t="s">
        <v>36</v>
      </c>
      <c r="L6016">
        <v>1</v>
      </c>
      <c r="M6016" t="b">
        <v>0</v>
      </c>
    </row>
    <row r="6017" spans="1:13" x14ac:dyDescent="0.3">
      <c r="A6017">
        <v>1100130042</v>
      </c>
      <c r="B6017">
        <v>110013</v>
      </c>
      <c r="C6017" t="s">
        <v>185</v>
      </c>
      <c r="D6017" t="s">
        <v>2016</v>
      </c>
      <c r="E6017" t="s">
        <v>33</v>
      </c>
      <c r="F6017">
        <v>10032</v>
      </c>
      <c r="G6017" t="s">
        <v>186</v>
      </c>
      <c r="H6017" t="s">
        <v>6</v>
      </c>
      <c r="I6017">
        <v>1</v>
      </c>
      <c r="J6017">
        <v>1</v>
      </c>
      <c r="K6017" t="s">
        <v>152</v>
      </c>
      <c r="L6017">
        <v>1</v>
      </c>
      <c r="M6017" t="b">
        <v>0</v>
      </c>
    </row>
    <row r="6018" spans="1:13" x14ac:dyDescent="0.3">
      <c r="A6018">
        <v>1100130043</v>
      </c>
      <c r="B6018">
        <v>110013</v>
      </c>
      <c r="C6018" t="s">
        <v>183</v>
      </c>
      <c r="D6018" t="s">
        <v>2017</v>
      </c>
      <c r="E6018" t="s">
        <v>33</v>
      </c>
      <c r="F6018">
        <v>10031</v>
      </c>
      <c r="G6018" t="s">
        <v>184</v>
      </c>
      <c r="H6018" t="s">
        <v>6</v>
      </c>
      <c r="I6018">
        <v>1</v>
      </c>
      <c r="J6018">
        <v>1</v>
      </c>
      <c r="K6018" t="s">
        <v>152</v>
      </c>
      <c r="L6018">
        <v>1</v>
      </c>
      <c r="M6018" t="b">
        <v>0</v>
      </c>
    </row>
    <row r="6019" spans="1:13" x14ac:dyDescent="0.3">
      <c r="A6019">
        <v>1100130044</v>
      </c>
      <c r="B6019">
        <v>110013</v>
      </c>
      <c r="C6019" t="s">
        <v>187</v>
      </c>
      <c r="D6019" t="s">
        <v>2018</v>
      </c>
      <c r="E6019" t="s">
        <v>33</v>
      </c>
      <c r="F6019">
        <v>20011</v>
      </c>
      <c r="G6019" t="s">
        <v>188</v>
      </c>
      <c r="H6019" t="s">
        <v>6</v>
      </c>
      <c r="I6019">
        <v>1</v>
      </c>
      <c r="J6019">
        <v>1</v>
      </c>
      <c r="K6019" t="s">
        <v>36</v>
      </c>
      <c r="L6019">
        <v>1</v>
      </c>
      <c r="M6019" t="b">
        <v>0</v>
      </c>
    </row>
    <row r="6020" spans="1:13" x14ac:dyDescent="0.3">
      <c r="A6020">
        <v>1100130045</v>
      </c>
      <c r="B6020">
        <v>110013</v>
      </c>
      <c r="C6020" t="s">
        <v>189</v>
      </c>
      <c r="D6020" t="s">
        <v>2020</v>
      </c>
      <c r="E6020" t="s">
        <v>33</v>
      </c>
      <c r="F6020">
        <v>20012</v>
      </c>
      <c r="G6020" t="s">
        <v>190</v>
      </c>
      <c r="H6020" t="s">
        <v>6</v>
      </c>
      <c r="I6020">
        <v>1</v>
      </c>
      <c r="J6020">
        <v>1</v>
      </c>
      <c r="K6020" t="s">
        <v>36</v>
      </c>
      <c r="L6020">
        <v>1</v>
      </c>
      <c r="M6020" t="b">
        <v>0</v>
      </c>
    </row>
    <row r="6021" spans="1:13" x14ac:dyDescent="0.3">
      <c r="A6021">
        <v>1100130046</v>
      </c>
      <c r="B6021">
        <v>110013</v>
      </c>
      <c r="C6021" t="s">
        <v>191</v>
      </c>
      <c r="D6021" t="s">
        <v>2019</v>
      </c>
      <c r="E6021" t="s">
        <v>33</v>
      </c>
      <c r="F6021">
        <v>20013</v>
      </c>
      <c r="G6021" t="s">
        <v>192</v>
      </c>
      <c r="H6021" t="s">
        <v>6</v>
      </c>
      <c r="I6021">
        <v>1</v>
      </c>
      <c r="J6021">
        <v>1</v>
      </c>
      <c r="K6021" t="s">
        <v>36</v>
      </c>
      <c r="L6021">
        <v>1</v>
      </c>
      <c r="M6021" t="b">
        <v>0</v>
      </c>
    </row>
    <row r="6022" spans="1:13" x14ac:dyDescent="0.3">
      <c r="A6022">
        <v>1100130047</v>
      </c>
      <c r="B6022">
        <v>110013</v>
      </c>
      <c r="C6022" t="s">
        <v>193</v>
      </c>
      <c r="D6022" t="s">
        <v>2021</v>
      </c>
      <c r="E6022" t="s">
        <v>33</v>
      </c>
      <c r="F6022">
        <v>10034</v>
      </c>
      <c r="G6022" t="s">
        <v>194</v>
      </c>
      <c r="H6022" t="s">
        <v>6</v>
      </c>
      <c r="I6022">
        <v>1</v>
      </c>
      <c r="J6022">
        <v>1</v>
      </c>
      <c r="K6022" t="s">
        <v>36</v>
      </c>
      <c r="L6022">
        <v>1</v>
      </c>
      <c r="M6022" t="b">
        <v>1</v>
      </c>
    </row>
    <row r="6023" spans="1:13" x14ac:dyDescent="0.3">
      <c r="A6023">
        <v>1100130048</v>
      </c>
      <c r="B6023">
        <v>110013</v>
      </c>
      <c r="C6023" t="s">
        <v>195</v>
      </c>
      <c r="D6023" t="s">
        <v>2023</v>
      </c>
      <c r="E6023" t="s">
        <v>33</v>
      </c>
      <c r="F6023">
        <v>10035</v>
      </c>
      <c r="G6023" t="s">
        <v>196</v>
      </c>
      <c r="H6023" t="s">
        <v>6</v>
      </c>
      <c r="I6023">
        <v>1</v>
      </c>
      <c r="J6023">
        <v>1</v>
      </c>
      <c r="K6023" t="s">
        <v>36</v>
      </c>
      <c r="L6023">
        <v>1</v>
      </c>
      <c r="M6023" t="b">
        <v>1</v>
      </c>
    </row>
    <row r="6024" spans="1:13" x14ac:dyDescent="0.3">
      <c r="A6024">
        <v>1100130049</v>
      </c>
      <c r="B6024">
        <v>110013</v>
      </c>
      <c r="C6024" t="s">
        <v>197</v>
      </c>
      <c r="D6024" t="s">
        <v>2022</v>
      </c>
      <c r="E6024" t="s">
        <v>33</v>
      </c>
      <c r="F6024">
        <v>10036</v>
      </c>
      <c r="G6024" t="s">
        <v>198</v>
      </c>
      <c r="H6024" t="s">
        <v>6</v>
      </c>
      <c r="I6024">
        <v>1</v>
      </c>
      <c r="J6024">
        <v>1</v>
      </c>
      <c r="K6024" t="s">
        <v>36</v>
      </c>
      <c r="L6024">
        <v>1</v>
      </c>
      <c r="M6024" t="b">
        <v>1</v>
      </c>
    </row>
    <row r="6025" spans="1:13" x14ac:dyDescent="0.3">
      <c r="A6025">
        <v>1100130050</v>
      </c>
      <c r="B6025">
        <v>110013</v>
      </c>
      <c r="C6025" t="s">
        <v>199</v>
      </c>
      <c r="D6025" t="s">
        <v>2024</v>
      </c>
      <c r="E6025" t="s">
        <v>33</v>
      </c>
      <c r="F6025">
        <v>10037</v>
      </c>
      <c r="G6025" t="s">
        <v>200</v>
      </c>
      <c r="H6025" t="s">
        <v>6</v>
      </c>
      <c r="I6025">
        <v>1</v>
      </c>
      <c r="J6025">
        <v>1</v>
      </c>
      <c r="K6025" t="s">
        <v>36</v>
      </c>
      <c r="L6025">
        <v>1</v>
      </c>
      <c r="M6025" t="b">
        <v>1</v>
      </c>
    </row>
    <row r="6026" spans="1:13" x14ac:dyDescent="0.3">
      <c r="A6026">
        <v>1100130051</v>
      </c>
      <c r="B6026">
        <v>110013</v>
      </c>
      <c r="C6026" t="s">
        <v>201</v>
      </c>
      <c r="D6026" t="s">
        <v>2026</v>
      </c>
      <c r="E6026" t="s">
        <v>33</v>
      </c>
      <c r="F6026">
        <v>10038</v>
      </c>
      <c r="G6026" t="s">
        <v>202</v>
      </c>
      <c r="H6026" t="s">
        <v>6</v>
      </c>
      <c r="I6026">
        <v>1</v>
      </c>
      <c r="J6026">
        <v>1</v>
      </c>
      <c r="K6026" t="s">
        <v>36</v>
      </c>
      <c r="L6026">
        <v>1</v>
      </c>
      <c r="M6026" t="b">
        <v>1</v>
      </c>
    </row>
    <row r="6027" spans="1:13" x14ac:dyDescent="0.3">
      <c r="A6027">
        <v>1100130052</v>
      </c>
      <c r="B6027">
        <v>110013</v>
      </c>
      <c r="C6027" t="s">
        <v>203</v>
      </c>
      <c r="D6027" t="s">
        <v>2025</v>
      </c>
      <c r="E6027" t="s">
        <v>33</v>
      </c>
      <c r="F6027">
        <v>20014</v>
      </c>
      <c r="G6027" t="s">
        <v>204</v>
      </c>
      <c r="H6027" t="s">
        <v>6</v>
      </c>
      <c r="I6027">
        <v>1</v>
      </c>
      <c r="J6027">
        <v>1</v>
      </c>
      <c r="K6027" t="s">
        <v>36</v>
      </c>
      <c r="L6027">
        <v>1</v>
      </c>
      <c r="M6027" t="b">
        <v>1</v>
      </c>
    </row>
    <row r="6028" spans="1:13" x14ac:dyDescent="0.3">
      <c r="A6028">
        <v>1100130053</v>
      </c>
      <c r="B6028">
        <v>110013</v>
      </c>
      <c r="C6028" t="s">
        <v>205</v>
      </c>
      <c r="D6028" t="s">
        <v>2027</v>
      </c>
      <c r="E6028" t="s">
        <v>33</v>
      </c>
      <c r="F6028">
        <v>10039</v>
      </c>
      <c r="G6028" t="s">
        <v>206</v>
      </c>
      <c r="H6028" t="s">
        <v>6</v>
      </c>
      <c r="I6028">
        <v>1</v>
      </c>
      <c r="J6028">
        <v>1</v>
      </c>
      <c r="K6028" t="s">
        <v>36</v>
      </c>
      <c r="L6028">
        <v>1</v>
      </c>
      <c r="M6028" t="b">
        <v>1</v>
      </c>
    </row>
    <row r="6029" spans="1:13" x14ac:dyDescent="0.3">
      <c r="A6029">
        <v>1100130054</v>
      </c>
      <c r="B6029">
        <v>110013</v>
      </c>
      <c r="C6029" t="s">
        <v>207</v>
      </c>
      <c r="D6029" t="s">
        <v>2029</v>
      </c>
      <c r="E6029" t="s">
        <v>33</v>
      </c>
      <c r="F6029">
        <v>20015</v>
      </c>
      <c r="G6029" t="s">
        <v>208</v>
      </c>
      <c r="H6029" t="s">
        <v>6</v>
      </c>
      <c r="I6029">
        <v>1</v>
      </c>
      <c r="J6029">
        <v>1</v>
      </c>
      <c r="K6029" t="s">
        <v>36</v>
      </c>
      <c r="L6029">
        <v>1</v>
      </c>
      <c r="M6029" t="b">
        <v>1</v>
      </c>
    </row>
    <row r="6030" spans="1:13" x14ac:dyDescent="0.3">
      <c r="A6030">
        <v>1100130055</v>
      </c>
      <c r="B6030">
        <v>110013</v>
      </c>
      <c r="C6030" t="s">
        <v>209</v>
      </c>
      <c r="D6030" t="s">
        <v>2028</v>
      </c>
      <c r="E6030" t="s">
        <v>33</v>
      </c>
      <c r="F6030">
        <v>20016</v>
      </c>
      <c r="G6030" t="s">
        <v>210</v>
      </c>
      <c r="H6030" t="s">
        <v>6</v>
      </c>
      <c r="I6030">
        <v>1</v>
      </c>
      <c r="J6030">
        <v>1</v>
      </c>
      <c r="K6030" t="s">
        <v>36</v>
      </c>
      <c r="L6030">
        <v>1</v>
      </c>
      <c r="M6030" t="b">
        <v>1</v>
      </c>
    </row>
    <row r="6031" spans="1:13" x14ac:dyDescent="0.3">
      <c r="A6031">
        <v>1100130056</v>
      </c>
      <c r="B6031">
        <v>110013</v>
      </c>
      <c r="C6031" t="s">
        <v>211</v>
      </c>
      <c r="D6031" t="s">
        <v>2030</v>
      </c>
      <c r="E6031" t="s">
        <v>33</v>
      </c>
      <c r="F6031">
        <v>10040</v>
      </c>
      <c r="G6031" t="s">
        <v>212</v>
      </c>
      <c r="H6031" t="s">
        <v>6</v>
      </c>
      <c r="I6031">
        <v>1</v>
      </c>
      <c r="J6031">
        <v>1</v>
      </c>
      <c r="K6031" t="s">
        <v>36</v>
      </c>
      <c r="L6031">
        <v>1</v>
      </c>
      <c r="M6031" t="b">
        <v>1</v>
      </c>
    </row>
    <row r="6032" spans="1:13" x14ac:dyDescent="0.3">
      <c r="A6032">
        <v>1100130057</v>
      </c>
      <c r="B6032">
        <v>110013</v>
      </c>
      <c r="C6032" t="s">
        <v>213</v>
      </c>
      <c r="D6032" t="s">
        <v>2032</v>
      </c>
      <c r="E6032" t="s">
        <v>33</v>
      </c>
      <c r="F6032">
        <v>10041</v>
      </c>
      <c r="G6032" t="s">
        <v>214</v>
      </c>
      <c r="H6032" t="s">
        <v>6</v>
      </c>
      <c r="I6032">
        <v>1</v>
      </c>
      <c r="J6032">
        <v>1</v>
      </c>
      <c r="K6032" t="s">
        <v>36</v>
      </c>
      <c r="L6032">
        <v>1</v>
      </c>
      <c r="M6032" t="b">
        <v>1</v>
      </c>
    </row>
    <row r="6033" spans="1:13" x14ac:dyDescent="0.3">
      <c r="A6033">
        <v>1100130058</v>
      </c>
      <c r="B6033">
        <v>110013</v>
      </c>
      <c r="C6033" t="s">
        <v>215</v>
      </c>
      <c r="D6033" t="s">
        <v>2031</v>
      </c>
      <c r="E6033" t="s">
        <v>33</v>
      </c>
      <c r="F6033">
        <v>20017</v>
      </c>
      <c r="G6033" t="s">
        <v>216</v>
      </c>
      <c r="H6033" t="s">
        <v>6</v>
      </c>
      <c r="I6033">
        <v>1</v>
      </c>
      <c r="J6033">
        <v>1</v>
      </c>
      <c r="K6033" t="s">
        <v>36</v>
      </c>
      <c r="L6033">
        <v>1</v>
      </c>
      <c r="M6033" t="b">
        <v>1</v>
      </c>
    </row>
    <row r="6034" spans="1:13" x14ac:dyDescent="0.3">
      <c r="A6034">
        <v>1100130059</v>
      </c>
      <c r="B6034">
        <v>110013</v>
      </c>
      <c r="C6034" t="s">
        <v>217</v>
      </c>
      <c r="D6034" t="s">
        <v>2033</v>
      </c>
      <c r="E6034" t="s">
        <v>33</v>
      </c>
      <c r="F6034">
        <v>10042</v>
      </c>
      <c r="G6034" t="s">
        <v>218</v>
      </c>
      <c r="H6034" t="s">
        <v>6</v>
      </c>
      <c r="I6034">
        <v>1</v>
      </c>
      <c r="J6034">
        <v>1</v>
      </c>
      <c r="K6034" t="s">
        <v>36</v>
      </c>
      <c r="L6034">
        <v>1</v>
      </c>
      <c r="M6034" t="b">
        <v>1</v>
      </c>
    </row>
    <row r="6035" spans="1:13" x14ac:dyDescent="0.3">
      <c r="A6035">
        <v>1100130060</v>
      </c>
      <c r="B6035">
        <v>110013</v>
      </c>
      <c r="C6035" t="s">
        <v>219</v>
      </c>
      <c r="D6035" t="s">
        <v>2035</v>
      </c>
      <c r="E6035" t="s">
        <v>33</v>
      </c>
      <c r="F6035">
        <v>10043</v>
      </c>
      <c r="G6035" t="s">
        <v>220</v>
      </c>
      <c r="H6035" t="s">
        <v>6</v>
      </c>
      <c r="I6035">
        <v>1</v>
      </c>
      <c r="J6035">
        <v>1</v>
      </c>
      <c r="K6035" t="s">
        <v>36</v>
      </c>
      <c r="L6035">
        <v>1</v>
      </c>
      <c r="M6035" t="b">
        <v>1</v>
      </c>
    </row>
    <row r="6036" spans="1:13" x14ac:dyDescent="0.3">
      <c r="A6036">
        <v>1100130061</v>
      </c>
      <c r="B6036">
        <v>110013</v>
      </c>
      <c r="C6036" t="s">
        <v>221</v>
      </c>
      <c r="D6036" t="s">
        <v>2034</v>
      </c>
      <c r="E6036" t="s">
        <v>33</v>
      </c>
      <c r="F6036">
        <v>10044</v>
      </c>
      <c r="G6036" t="s">
        <v>222</v>
      </c>
      <c r="H6036" t="s">
        <v>6</v>
      </c>
      <c r="I6036">
        <v>1</v>
      </c>
      <c r="J6036">
        <v>1</v>
      </c>
      <c r="K6036" t="s">
        <v>36</v>
      </c>
      <c r="L6036">
        <v>1</v>
      </c>
      <c r="M6036" t="b">
        <v>1</v>
      </c>
    </row>
    <row r="6037" spans="1:13" x14ac:dyDescent="0.3">
      <c r="A6037">
        <v>1100130062</v>
      </c>
      <c r="B6037">
        <v>110013</v>
      </c>
      <c r="C6037" t="s">
        <v>223</v>
      </c>
      <c r="D6037" t="s">
        <v>2037</v>
      </c>
      <c r="E6037" t="s">
        <v>33</v>
      </c>
      <c r="F6037">
        <v>10046</v>
      </c>
      <c r="G6037" t="s">
        <v>224</v>
      </c>
      <c r="H6037" t="s">
        <v>6</v>
      </c>
      <c r="I6037">
        <v>1</v>
      </c>
      <c r="J6037">
        <v>1</v>
      </c>
      <c r="K6037" t="s">
        <v>152</v>
      </c>
      <c r="L6037">
        <v>1</v>
      </c>
      <c r="M6037" t="b">
        <v>0</v>
      </c>
    </row>
    <row r="6038" spans="1:13" x14ac:dyDescent="0.3">
      <c r="A6038">
        <v>1100130063</v>
      </c>
      <c r="B6038">
        <v>110013</v>
      </c>
      <c r="C6038" t="s">
        <v>225</v>
      </c>
      <c r="D6038" t="s">
        <v>2036</v>
      </c>
      <c r="E6038" t="s">
        <v>33</v>
      </c>
      <c r="F6038">
        <v>10047</v>
      </c>
      <c r="G6038" t="s">
        <v>226</v>
      </c>
      <c r="H6038" t="s">
        <v>6</v>
      </c>
      <c r="I6038">
        <v>1</v>
      </c>
      <c r="J6038">
        <v>1</v>
      </c>
      <c r="K6038" t="s">
        <v>152</v>
      </c>
      <c r="L6038">
        <v>1</v>
      </c>
      <c r="M6038" t="b">
        <v>0</v>
      </c>
    </row>
    <row r="6039" spans="1:13" x14ac:dyDescent="0.3">
      <c r="A6039">
        <v>1100130064</v>
      </c>
      <c r="B6039">
        <v>110013</v>
      </c>
      <c r="C6039" t="s">
        <v>227</v>
      </c>
      <c r="D6039" t="s">
        <v>2038</v>
      </c>
      <c r="E6039" t="s">
        <v>33</v>
      </c>
      <c r="F6039">
        <v>10048</v>
      </c>
      <c r="G6039" t="s">
        <v>228</v>
      </c>
      <c r="H6039" t="s">
        <v>6</v>
      </c>
      <c r="I6039">
        <v>1</v>
      </c>
      <c r="J6039">
        <v>1</v>
      </c>
      <c r="K6039" t="s">
        <v>36</v>
      </c>
      <c r="L6039">
        <v>1</v>
      </c>
      <c r="M6039" t="b">
        <v>1</v>
      </c>
    </row>
    <row r="6040" spans="1:13" x14ac:dyDescent="0.3">
      <c r="A6040">
        <v>1100130065</v>
      </c>
      <c r="B6040">
        <v>110013</v>
      </c>
      <c r="C6040" t="s">
        <v>229</v>
      </c>
      <c r="D6040" t="s">
        <v>1654</v>
      </c>
      <c r="E6040" t="s">
        <v>33</v>
      </c>
      <c r="F6040">
        <v>20018</v>
      </c>
      <c r="G6040" t="s">
        <v>230</v>
      </c>
      <c r="H6040" t="s">
        <v>6</v>
      </c>
      <c r="I6040">
        <v>1</v>
      </c>
      <c r="J6040">
        <v>1</v>
      </c>
      <c r="K6040" t="s">
        <v>36</v>
      </c>
      <c r="L6040">
        <v>1</v>
      </c>
      <c r="M6040" t="b">
        <v>1</v>
      </c>
    </row>
    <row r="6041" spans="1:13" x14ac:dyDescent="0.3">
      <c r="A6041">
        <v>1100130066</v>
      </c>
      <c r="B6041">
        <v>110013</v>
      </c>
      <c r="C6041" t="s">
        <v>231</v>
      </c>
      <c r="D6041" t="s">
        <v>1652</v>
      </c>
      <c r="E6041" t="s">
        <v>33</v>
      </c>
      <c r="F6041">
        <v>10049</v>
      </c>
      <c r="G6041" t="s">
        <v>232</v>
      </c>
      <c r="H6041" t="s">
        <v>6</v>
      </c>
      <c r="I6041">
        <v>1</v>
      </c>
      <c r="J6041">
        <v>1</v>
      </c>
      <c r="K6041" t="s">
        <v>36</v>
      </c>
      <c r="L6041">
        <v>1</v>
      </c>
      <c r="M6041" t="b">
        <v>1</v>
      </c>
    </row>
    <row r="6042" spans="1:13" x14ac:dyDescent="0.3">
      <c r="A6042">
        <v>1100130067</v>
      </c>
      <c r="B6042">
        <v>110013</v>
      </c>
      <c r="C6042" t="s">
        <v>233</v>
      </c>
      <c r="D6042" t="s">
        <v>1653</v>
      </c>
      <c r="E6042" t="s">
        <v>33</v>
      </c>
      <c r="F6042">
        <v>10050</v>
      </c>
      <c r="G6042" t="s">
        <v>234</v>
      </c>
      <c r="H6042" t="s">
        <v>6</v>
      </c>
      <c r="I6042">
        <v>1</v>
      </c>
      <c r="J6042">
        <v>1</v>
      </c>
      <c r="K6042" t="s">
        <v>36</v>
      </c>
      <c r="L6042">
        <v>1</v>
      </c>
      <c r="M6042" t="b">
        <v>1</v>
      </c>
    </row>
    <row r="6043" spans="1:13" x14ac:dyDescent="0.3">
      <c r="A6043">
        <v>1100130068</v>
      </c>
      <c r="B6043">
        <v>110013</v>
      </c>
      <c r="C6043" t="s">
        <v>235</v>
      </c>
      <c r="D6043" t="s">
        <v>1655</v>
      </c>
      <c r="E6043" t="s">
        <v>33</v>
      </c>
      <c r="F6043">
        <v>10051</v>
      </c>
      <c r="G6043" t="s">
        <v>236</v>
      </c>
      <c r="H6043" t="s">
        <v>6</v>
      </c>
      <c r="I6043">
        <v>1</v>
      </c>
      <c r="J6043">
        <v>1</v>
      </c>
      <c r="K6043" t="s">
        <v>36</v>
      </c>
      <c r="L6043">
        <v>1</v>
      </c>
      <c r="M6043" t="b">
        <v>1</v>
      </c>
    </row>
    <row r="6044" spans="1:13" x14ac:dyDescent="0.3">
      <c r="A6044">
        <v>1100130069</v>
      </c>
      <c r="B6044">
        <v>110013</v>
      </c>
      <c r="C6044" t="s">
        <v>237</v>
      </c>
      <c r="D6044" t="s">
        <v>1656</v>
      </c>
      <c r="E6044" t="s">
        <v>33</v>
      </c>
      <c r="F6044">
        <v>10052</v>
      </c>
      <c r="G6044" t="s">
        <v>238</v>
      </c>
      <c r="H6044" t="s">
        <v>6</v>
      </c>
      <c r="I6044">
        <v>1</v>
      </c>
      <c r="J6044">
        <v>1</v>
      </c>
      <c r="K6044" t="s">
        <v>36</v>
      </c>
      <c r="L6044">
        <v>1</v>
      </c>
      <c r="M6044" t="b">
        <v>1</v>
      </c>
    </row>
    <row r="6045" spans="1:13" x14ac:dyDescent="0.3">
      <c r="A6045">
        <v>1100130070</v>
      </c>
      <c r="B6045">
        <v>110013</v>
      </c>
      <c r="C6045" t="s">
        <v>239</v>
      </c>
      <c r="D6045" t="s">
        <v>1657</v>
      </c>
      <c r="E6045" t="s">
        <v>33</v>
      </c>
      <c r="F6045">
        <v>20019</v>
      </c>
      <c r="G6045" t="s">
        <v>240</v>
      </c>
      <c r="H6045" t="s">
        <v>6</v>
      </c>
      <c r="I6045">
        <v>1</v>
      </c>
      <c r="J6045">
        <v>1</v>
      </c>
      <c r="K6045" t="s">
        <v>36</v>
      </c>
      <c r="L6045">
        <v>1</v>
      </c>
      <c r="M6045" t="b">
        <v>1</v>
      </c>
    </row>
    <row r="6046" spans="1:13" x14ac:dyDescent="0.3">
      <c r="A6046">
        <v>1100130071</v>
      </c>
      <c r="B6046">
        <v>110013</v>
      </c>
      <c r="C6046" t="s">
        <v>241</v>
      </c>
      <c r="D6046" t="s">
        <v>2040</v>
      </c>
      <c r="E6046" t="s">
        <v>33</v>
      </c>
      <c r="F6046">
        <v>10053</v>
      </c>
      <c r="G6046" t="s">
        <v>242</v>
      </c>
      <c r="H6046" t="s">
        <v>6</v>
      </c>
      <c r="I6046">
        <v>1</v>
      </c>
      <c r="J6046">
        <v>1</v>
      </c>
      <c r="K6046" t="s">
        <v>152</v>
      </c>
      <c r="L6046">
        <v>1</v>
      </c>
      <c r="M6046" t="b">
        <v>0</v>
      </c>
    </row>
    <row r="6047" spans="1:13" x14ac:dyDescent="0.3">
      <c r="A6047">
        <v>1100130072</v>
      </c>
      <c r="B6047">
        <v>110013</v>
      </c>
      <c r="C6047" t="s">
        <v>243</v>
      </c>
      <c r="D6047" t="s">
        <v>2039</v>
      </c>
      <c r="E6047" t="s">
        <v>33</v>
      </c>
      <c r="F6047">
        <v>10054</v>
      </c>
      <c r="G6047" t="s">
        <v>244</v>
      </c>
      <c r="H6047" t="s">
        <v>6</v>
      </c>
      <c r="I6047">
        <v>1</v>
      </c>
      <c r="J6047">
        <v>1</v>
      </c>
      <c r="K6047" t="s">
        <v>152</v>
      </c>
      <c r="L6047">
        <v>1</v>
      </c>
      <c r="M6047" t="b">
        <v>0</v>
      </c>
    </row>
    <row r="6048" spans="1:13" x14ac:dyDescent="0.3">
      <c r="A6048">
        <v>1100130073</v>
      </c>
      <c r="B6048">
        <v>110013</v>
      </c>
      <c r="C6048" t="s">
        <v>245</v>
      </c>
      <c r="D6048" t="s">
        <v>1659</v>
      </c>
      <c r="E6048" t="s">
        <v>33</v>
      </c>
      <c r="F6048">
        <v>20020</v>
      </c>
      <c r="G6048" t="s">
        <v>246</v>
      </c>
      <c r="H6048" t="s">
        <v>6</v>
      </c>
      <c r="I6048">
        <v>1</v>
      </c>
      <c r="J6048">
        <v>1</v>
      </c>
      <c r="K6048" t="s">
        <v>36</v>
      </c>
      <c r="L6048">
        <v>1</v>
      </c>
      <c r="M6048" t="b">
        <v>1</v>
      </c>
    </row>
    <row r="6049" spans="1:13" x14ac:dyDescent="0.3">
      <c r="A6049">
        <v>1100130074</v>
      </c>
      <c r="B6049">
        <v>110013</v>
      </c>
      <c r="C6049" t="s">
        <v>247</v>
      </c>
      <c r="D6049" t="s">
        <v>1660</v>
      </c>
      <c r="E6049" t="s">
        <v>33</v>
      </c>
      <c r="F6049">
        <v>10055</v>
      </c>
      <c r="G6049" t="s">
        <v>248</v>
      </c>
      <c r="H6049" t="s">
        <v>6</v>
      </c>
      <c r="I6049">
        <v>1</v>
      </c>
      <c r="J6049">
        <v>1</v>
      </c>
      <c r="K6049" t="s">
        <v>36</v>
      </c>
      <c r="L6049">
        <v>1</v>
      </c>
      <c r="M6049" t="b">
        <v>1</v>
      </c>
    </row>
    <row r="6050" spans="1:13" x14ac:dyDescent="0.3">
      <c r="A6050">
        <v>1100130075</v>
      </c>
      <c r="B6050">
        <v>110013</v>
      </c>
      <c r="C6050" t="s">
        <v>249</v>
      </c>
      <c r="D6050" t="s">
        <v>1661</v>
      </c>
      <c r="E6050" t="s">
        <v>33</v>
      </c>
      <c r="F6050">
        <v>10056</v>
      </c>
      <c r="G6050" t="s">
        <v>250</v>
      </c>
      <c r="H6050" t="s">
        <v>6</v>
      </c>
      <c r="I6050">
        <v>1</v>
      </c>
      <c r="J6050">
        <v>1</v>
      </c>
      <c r="K6050" t="s">
        <v>36</v>
      </c>
      <c r="L6050">
        <v>1</v>
      </c>
      <c r="M6050" t="b">
        <v>1</v>
      </c>
    </row>
    <row r="6051" spans="1:13" x14ac:dyDescent="0.3">
      <c r="A6051">
        <v>1100130076</v>
      </c>
      <c r="B6051">
        <v>110013</v>
      </c>
      <c r="C6051" t="s">
        <v>251</v>
      </c>
      <c r="D6051" t="s">
        <v>1662</v>
      </c>
      <c r="E6051" t="s">
        <v>33</v>
      </c>
      <c r="F6051">
        <v>20021</v>
      </c>
      <c r="G6051" t="s">
        <v>252</v>
      </c>
      <c r="H6051" t="s">
        <v>6</v>
      </c>
      <c r="I6051">
        <v>1</v>
      </c>
      <c r="J6051">
        <v>1</v>
      </c>
      <c r="K6051" t="s">
        <v>36</v>
      </c>
      <c r="L6051">
        <v>1</v>
      </c>
      <c r="M6051" t="b">
        <v>1</v>
      </c>
    </row>
    <row r="6052" spans="1:13" x14ac:dyDescent="0.3">
      <c r="A6052">
        <v>1100130077</v>
      </c>
      <c r="B6052">
        <v>110013</v>
      </c>
      <c r="C6052" t="s">
        <v>253</v>
      </c>
      <c r="D6052" t="s">
        <v>2042</v>
      </c>
      <c r="E6052" t="s">
        <v>33</v>
      </c>
      <c r="F6052">
        <v>10057</v>
      </c>
      <c r="G6052" t="s">
        <v>254</v>
      </c>
      <c r="H6052" t="s">
        <v>6</v>
      </c>
      <c r="I6052">
        <v>1</v>
      </c>
      <c r="J6052">
        <v>1</v>
      </c>
      <c r="K6052" t="s">
        <v>152</v>
      </c>
      <c r="L6052">
        <v>1</v>
      </c>
      <c r="M6052" t="b">
        <v>0</v>
      </c>
    </row>
    <row r="6053" spans="1:13" x14ac:dyDescent="0.3">
      <c r="A6053">
        <v>1100130078</v>
      </c>
      <c r="B6053">
        <v>110013</v>
      </c>
      <c r="C6053" t="s">
        <v>255</v>
      </c>
      <c r="D6053" t="s">
        <v>2041</v>
      </c>
      <c r="E6053" t="s">
        <v>33</v>
      </c>
      <c r="F6053">
        <v>20022</v>
      </c>
      <c r="G6053" t="s">
        <v>256</v>
      </c>
      <c r="H6053" t="s">
        <v>6</v>
      </c>
      <c r="I6053">
        <v>1</v>
      </c>
      <c r="J6053">
        <v>1</v>
      </c>
      <c r="K6053" t="s">
        <v>152</v>
      </c>
      <c r="L6053">
        <v>1</v>
      </c>
      <c r="M6053" t="b">
        <v>0</v>
      </c>
    </row>
    <row r="6054" spans="1:13" x14ac:dyDescent="0.3">
      <c r="A6054">
        <v>1100130079</v>
      </c>
      <c r="B6054">
        <v>110013</v>
      </c>
      <c r="C6054" t="s">
        <v>257</v>
      </c>
      <c r="D6054" t="s">
        <v>1663</v>
      </c>
      <c r="E6054" t="s">
        <v>33</v>
      </c>
      <c r="F6054">
        <v>10058</v>
      </c>
      <c r="G6054" t="s">
        <v>258</v>
      </c>
      <c r="H6054" t="s">
        <v>6</v>
      </c>
      <c r="I6054">
        <v>1</v>
      </c>
      <c r="J6054">
        <v>1</v>
      </c>
      <c r="K6054" t="s">
        <v>36</v>
      </c>
      <c r="L6054">
        <v>1</v>
      </c>
      <c r="M6054" t="b">
        <v>1</v>
      </c>
    </row>
    <row r="6055" spans="1:13" x14ac:dyDescent="0.3">
      <c r="A6055">
        <v>1100130080</v>
      </c>
      <c r="B6055">
        <v>110013</v>
      </c>
      <c r="C6055" t="s">
        <v>259</v>
      </c>
      <c r="D6055" t="s">
        <v>1664</v>
      </c>
      <c r="E6055" t="s">
        <v>33</v>
      </c>
      <c r="F6055">
        <v>10060</v>
      </c>
      <c r="G6055" t="s">
        <v>260</v>
      </c>
      <c r="H6055" t="s">
        <v>6</v>
      </c>
      <c r="I6055">
        <v>1</v>
      </c>
      <c r="J6055">
        <v>1</v>
      </c>
      <c r="K6055" t="s">
        <v>36</v>
      </c>
      <c r="L6055">
        <v>1</v>
      </c>
      <c r="M6055" t="b">
        <v>1</v>
      </c>
    </row>
    <row r="6056" spans="1:13" x14ac:dyDescent="0.3">
      <c r="A6056">
        <v>1100130081</v>
      </c>
      <c r="B6056">
        <v>110013</v>
      </c>
      <c r="C6056" t="s">
        <v>261</v>
      </c>
      <c r="D6056" t="s">
        <v>1665</v>
      </c>
      <c r="E6056" t="s">
        <v>33</v>
      </c>
      <c r="F6056">
        <v>20023</v>
      </c>
      <c r="G6056" t="s">
        <v>262</v>
      </c>
      <c r="H6056" t="s">
        <v>6</v>
      </c>
      <c r="I6056">
        <v>1</v>
      </c>
      <c r="J6056">
        <v>1</v>
      </c>
      <c r="K6056" t="s">
        <v>36</v>
      </c>
      <c r="L6056">
        <v>1</v>
      </c>
      <c r="M6056" t="b">
        <v>1</v>
      </c>
    </row>
    <row r="6057" spans="1:13" x14ac:dyDescent="0.3">
      <c r="A6057">
        <v>1100130082</v>
      </c>
      <c r="B6057">
        <v>110013</v>
      </c>
      <c r="C6057" t="s">
        <v>263</v>
      </c>
      <c r="D6057" t="s">
        <v>1666</v>
      </c>
      <c r="E6057" t="s">
        <v>33</v>
      </c>
      <c r="F6057">
        <v>10061</v>
      </c>
      <c r="G6057" t="s">
        <v>264</v>
      </c>
      <c r="H6057" t="s">
        <v>6</v>
      </c>
      <c r="I6057">
        <v>1</v>
      </c>
      <c r="J6057">
        <v>1</v>
      </c>
      <c r="K6057" t="s">
        <v>36</v>
      </c>
      <c r="L6057">
        <v>1</v>
      </c>
      <c r="M6057" t="b">
        <v>1</v>
      </c>
    </row>
    <row r="6058" spans="1:13" x14ac:dyDescent="0.3">
      <c r="A6058">
        <v>1100130083</v>
      </c>
      <c r="B6058">
        <v>110013</v>
      </c>
      <c r="C6058" t="s">
        <v>265</v>
      </c>
      <c r="D6058" t="s">
        <v>2044</v>
      </c>
      <c r="E6058" t="s">
        <v>33</v>
      </c>
      <c r="F6058">
        <v>10062</v>
      </c>
      <c r="G6058" t="s">
        <v>266</v>
      </c>
      <c r="H6058" t="s">
        <v>6</v>
      </c>
      <c r="I6058">
        <v>1</v>
      </c>
      <c r="J6058">
        <v>1</v>
      </c>
      <c r="K6058" t="s">
        <v>152</v>
      </c>
      <c r="L6058">
        <v>1</v>
      </c>
      <c r="M6058" t="b">
        <v>0</v>
      </c>
    </row>
    <row r="6059" spans="1:13" x14ac:dyDescent="0.3">
      <c r="A6059">
        <v>1100130084</v>
      </c>
      <c r="B6059">
        <v>110013</v>
      </c>
      <c r="C6059" t="s">
        <v>267</v>
      </c>
      <c r="D6059" t="s">
        <v>2043</v>
      </c>
      <c r="E6059" t="s">
        <v>33</v>
      </c>
      <c r="F6059">
        <v>20024</v>
      </c>
      <c r="G6059" t="s">
        <v>268</v>
      </c>
      <c r="H6059" t="s">
        <v>6</v>
      </c>
      <c r="I6059">
        <v>1</v>
      </c>
      <c r="J6059">
        <v>1</v>
      </c>
      <c r="K6059" t="s">
        <v>152</v>
      </c>
      <c r="L6059">
        <v>1</v>
      </c>
      <c r="M6059" t="b">
        <v>0</v>
      </c>
    </row>
    <row r="6060" spans="1:13" x14ac:dyDescent="0.3">
      <c r="A6060">
        <v>1100130085</v>
      </c>
      <c r="B6060">
        <v>110013</v>
      </c>
      <c r="C6060" t="s">
        <v>269</v>
      </c>
      <c r="D6060" t="s">
        <v>1668</v>
      </c>
      <c r="E6060" t="s">
        <v>33</v>
      </c>
      <c r="F6060">
        <v>10063</v>
      </c>
      <c r="G6060" t="s">
        <v>270</v>
      </c>
      <c r="H6060" t="s">
        <v>6</v>
      </c>
      <c r="I6060">
        <v>1</v>
      </c>
      <c r="J6060">
        <v>1</v>
      </c>
      <c r="K6060" t="s">
        <v>36</v>
      </c>
      <c r="L6060">
        <v>1</v>
      </c>
      <c r="M6060" t="b">
        <v>1</v>
      </c>
    </row>
    <row r="6061" spans="1:13" x14ac:dyDescent="0.3">
      <c r="A6061">
        <v>1100130086</v>
      </c>
      <c r="B6061">
        <v>110013</v>
      </c>
      <c r="C6061" t="s">
        <v>271</v>
      </c>
      <c r="D6061" t="s">
        <v>1669</v>
      </c>
      <c r="E6061" t="s">
        <v>33</v>
      </c>
      <c r="F6061">
        <v>10064</v>
      </c>
      <c r="G6061" t="s">
        <v>272</v>
      </c>
      <c r="H6061" t="s">
        <v>6</v>
      </c>
      <c r="I6061">
        <v>1</v>
      </c>
      <c r="J6061">
        <v>1</v>
      </c>
      <c r="K6061" t="s">
        <v>36</v>
      </c>
      <c r="L6061">
        <v>1</v>
      </c>
      <c r="M6061" t="b">
        <v>1</v>
      </c>
    </row>
    <row r="6062" spans="1:13" x14ac:dyDescent="0.3">
      <c r="A6062">
        <v>1100130087</v>
      </c>
      <c r="B6062">
        <v>110013</v>
      </c>
      <c r="C6062" t="s">
        <v>273</v>
      </c>
      <c r="D6062" t="s">
        <v>1671</v>
      </c>
      <c r="E6062" t="s">
        <v>33</v>
      </c>
      <c r="F6062">
        <v>20025</v>
      </c>
      <c r="G6062" t="s">
        <v>274</v>
      </c>
      <c r="H6062" t="s">
        <v>6</v>
      </c>
      <c r="I6062">
        <v>1</v>
      </c>
      <c r="J6062">
        <v>1</v>
      </c>
      <c r="K6062" t="s">
        <v>36</v>
      </c>
      <c r="L6062">
        <v>1</v>
      </c>
      <c r="M6062" t="b">
        <v>1</v>
      </c>
    </row>
    <row r="6063" spans="1:13" x14ac:dyDescent="0.3">
      <c r="A6063">
        <v>1100130088</v>
      </c>
      <c r="B6063">
        <v>110013</v>
      </c>
      <c r="C6063" t="s">
        <v>275</v>
      </c>
      <c r="D6063" t="s">
        <v>1670</v>
      </c>
      <c r="E6063" t="s">
        <v>33</v>
      </c>
      <c r="F6063">
        <v>10065</v>
      </c>
      <c r="G6063" t="s">
        <v>276</v>
      </c>
      <c r="H6063" t="s">
        <v>6</v>
      </c>
      <c r="I6063">
        <v>1</v>
      </c>
      <c r="J6063">
        <v>1</v>
      </c>
      <c r="K6063" t="s">
        <v>36</v>
      </c>
      <c r="L6063">
        <v>1</v>
      </c>
      <c r="M6063" t="b">
        <v>1</v>
      </c>
    </row>
    <row r="6064" spans="1:13" x14ac:dyDescent="0.3">
      <c r="A6064">
        <v>1100130089</v>
      </c>
      <c r="B6064">
        <v>110013</v>
      </c>
      <c r="C6064" t="s">
        <v>277</v>
      </c>
      <c r="D6064" t="s">
        <v>1672</v>
      </c>
      <c r="E6064" t="s">
        <v>33</v>
      </c>
      <c r="F6064">
        <v>10066</v>
      </c>
      <c r="G6064" t="s">
        <v>278</v>
      </c>
      <c r="H6064" t="s">
        <v>6</v>
      </c>
      <c r="I6064">
        <v>1</v>
      </c>
      <c r="J6064">
        <v>1</v>
      </c>
      <c r="K6064" t="s">
        <v>36</v>
      </c>
      <c r="L6064">
        <v>1</v>
      </c>
      <c r="M6064" t="b">
        <v>1</v>
      </c>
    </row>
    <row r="6065" spans="1:13" x14ac:dyDescent="0.3">
      <c r="A6065">
        <v>1100130090</v>
      </c>
      <c r="B6065">
        <v>110013</v>
      </c>
      <c r="C6065" t="s">
        <v>279</v>
      </c>
      <c r="D6065" t="s">
        <v>1673</v>
      </c>
      <c r="E6065" t="s">
        <v>33</v>
      </c>
      <c r="F6065">
        <v>10067</v>
      </c>
      <c r="G6065" t="s">
        <v>280</v>
      </c>
      <c r="H6065" t="s">
        <v>6</v>
      </c>
      <c r="I6065">
        <v>1</v>
      </c>
      <c r="J6065">
        <v>1</v>
      </c>
      <c r="K6065" t="s">
        <v>36</v>
      </c>
      <c r="L6065">
        <v>1</v>
      </c>
      <c r="M6065" t="b">
        <v>1</v>
      </c>
    </row>
    <row r="6066" spans="1:13" x14ac:dyDescent="0.3">
      <c r="A6066">
        <v>1100130091</v>
      </c>
      <c r="B6066">
        <v>110013</v>
      </c>
      <c r="C6066" t="s">
        <v>281</v>
      </c>
      <c r="D6066" t="s">
        <v>1674</v>
      </c>
      <c r="E6066" t="s">
        <v>33</v>
      </c>
      <c r="F6066">
        <v>10068</v>
      </c>
      <c r="G6066" t="s">
        <v>282</v>
      </c>
      <c r="H6066" t="s">
        <v>6</v>
      </c>
      <c r="I6066">
        <v>1</v>
      </c>
      <c r="J6066">
        <v>1</v>
      </c>
      <c r="K6066" t="s">
        <v>36</v>
      </c>
      <c r="L6066">
        <v>1</v>
      </c>
      <c r="M6066" t="b">
        <v>1</v>
      </c>
    </row>
    <row r="6067" spans="1:13" x14ac:dyDescent="0.3">
      <c r="A6067">
        <v>1100130092</v>
      </c>
      <c r="B6067">
        <v>110013</v>
      </c>
      <c r="C6067" t="s">
        <v>283</v>
      </c>
      <c r="D6067" t="s">
        <v>1675</v>
      </c>
      <c r="E6067" t="s">
        <v>33</v>
      </c>
      <c r="F6067">
        <v>10069</v>
      </c>
      <c r="G6067" t="s">
        <v>284</v>
      </c>
      <c r="H6067" t="s">
        <v>6</v>
      </c>
      <c r="I6067">
        <v>1</v>
      </c>
      <c r="J6067">
        <v>1</v>
      </c>
      <c r="K6067" t="s">
        <v>36</v>
      </c>
      <c r="L6067">
        <v>1</v>
      </c>
      <c r="M6067" t="b">
        <v>1</v>
      </c>
    </row>
    <row r="6068" spans="1:13" x14ac:dyDescent="0.3">
      <c r="A6068">
        <v>1100130093</v>
      </c>
      <c r="B6068">
        <v>110013</v>
      </c>
      <c r="C6068" t="s">
        <v>285</v>
      </c>
      <c r="D6068" t="s">
        <v>1676</v>
      </c>
      <c r="E6068" t="s">
        <v>33</v>
      </c>
      <c r="F6068">
        <v>10070</v>
      </c>
      <c r="G6068" t="s">
        <v>286</v>
      </c>
      <c r="H6068" t="s">
        <v>6</v>
      </c>
      <c r="I6068">
        <v>1</v>
      </c>
      <c r="J6068">
        <v>1</v>
      </c>
      <c r="K6068" t="s">
        <v>36</v>
      </c>
      <c r="L6068">
        <v>1</v>
      </c>
      <c r="M6068" t="b">
        <v>1</v>
      </c>
    </row>
    <row r="6069" spans="1:13" x14ac:dyDescent="0.3">
      <c r="A6069">
        <v>1100130094</v>
      </c>
      <c r="B6069">
        <v>110013</v>
      </c>
      <c r="C6069" t="s">
        <v>429</v>
      </c>
      <c r="D6069" t="s">
        <v>1677</v>
      </c>
      <c r="E6069" t="s">
        <v>33</v>
      </c>
      <c r="F6069">
        <v>20026</v>
      </c>
      <c r="G6069" t="s">
        <v>287</v>
      </c>
      <c r="H6069" t="s">
        <v>6</v>
      </c>
      <c r="I6069">
        <v>1</v>
      </c>
      <c r="J6069">
        <v>1</v>
      </c>
      <c r="K6069" t="s">
        <v>36</v>
      </c>
      <c r="L6069">
        <v>1</v>
      </c>
      <c r="M6069" t="b">
        <v>1</v>
      </c>
    </row>
    <row r="6070" spans="1:13" x14ac:dyDescent="0.3">
      <c r="A6070">
        <v>1100130095</v>
      </c>
      <c r="B6070">
        <v>110013</v>
      </c>
      <c r="C6070" t="s">
        <v>288</v>
      </c>
      <c r="D6070" t="s">
        <v>1678</v>
      </c>
      <c r="E6070" t="s">
        <v>33</v>
      </c>
      <c r="F6070">
        <v>10071</v>
      </c>
      <c r="G6070" t="s">
        <v>289</v>
      </c>
      <c r="H6070" t="s">
        <v>6</v>
      </c>
      <c r="I6070">
        <v>1</v>
      </c>
      <c r="J6070">
        <v>1</v>
      </c>
      <c r="K6070" t="s">
        <v>36</v>
      </c>
      <c r="L6070">
        <v>1</v>
      </c>
      <c r="M6070" t="b">
        <v>1</v>
      </c>
    </row>
    <row r="6071" spans="1:13" x14ac:dyDescent="0.3">
      <c r="A6071">
        <v>1100130096</v>
      </c>
      <c r="B6071">
        <v>110013</v>
      </c>
      <c r="C6071" t="s">
        <v>290</v>
      </c>
      <c r="D6071" t="s">
        <v>1679</v>
      </c>
      <c r="E6071" t="s">
        <v>33</v>
      </c>
      <c r="F6071">
        <v>10072</v>
      </c>
      <c r="G6071" t="s">
        <v>291</v>
      </c>
      <c r="H6071" t="s">
        <v>6</v>
      </c>
      <c r="I6071">
        <v>1</v>
      </c>
      <c r="J6071">
        <v>1</v>
      </c>
      <c r="K6071" t="s">
        <v>36</v>
      </c>
      <c r="L6071">
        <v>1</v>
      </c>
      <c r="M6071" t="b">
        <v>1</v>
      </c>
    </row>
    <row r="6072" spans="1:13" x14ac:dyDescent="0.3">
      <c r="A6072">
        <v>1100130097</v>
      </c>
      <c r="B6072">
        <v>110013</v>
      </c>
      <c r="C6072" t="s">
        <v>292</v>
      </c>
      <c r="D6072" t="s">
        <v>1680</v>
      </c>
      <c r="E6072" t="s">
        <v>33</v>
      </c>
      <c r="F6072">
        <v>20027</v>
      </c>
      <c r="G6072" t="s">
        <v>293</v>
      </c>
      <c r="H6072" t="s">
        <v>6</v>
      </c>
      <c r="I6072">
        <v>1</v>
      </c>
      <c r="J6072">
        <v>1</v>
      </c>
      <c r="K6072" t="s">
        <v>36</v>
      </c>
      <c r="L6072">
        <v>1</v>
      </c>
      <c r="M6072" t="b">
        <v>1</v>
      </c>
    </row>
    <row r="6073" spans="1:13" x14ac:dyDescent="0.3">
      <c r="A6073">
        <v>1100130098</v>
      </c>
      <c r="B6073">
        <v>110013</v>
      </c>
      <c r="C6073" t="s">
        <v>294</v>
      </c>
      <c r="D6073" t="s">
        <v>2045</v>
      </c>
      <c r="E6073" t="s">
        <v>33</v>
      </c>
      <c r="F6073">
        <v>10073</v>
      </c>
      <c r="G6073" t="s">
        <v>295</v>
      </c>
      <c r="H6073" t="s">
        <v>6</v>
      </c>
      <c r="I6073">
        <v>1</v>
      </c>
      <c r="J6073">
        <v>1</v>
      </c>
      <c r="K6073" t="s">
        <v>152</v>
      </c>
      <c r="L6073">
        <v>1</v>
      </c>
      <c r="M6073" t="b">
        <v>0</v>
      </c>
    </row>
    <row r="6074" spans="1:13" x14ac:dyDescent="0.3">
      <c r="A6074">
        <v>1100130099</v>
      </c>
      <c r="B6074">
        <v>110013</v>
      </c>
      <c r="C6074" t="s">
        <v>296</v>
      </c>
      <c r="D6074" t="s">
        <v>2046</v>
      </c>
      <c r="E6074" t="s">
        <v>33</v>
      </c>
      <c r="F6074">
        <v>20028</v>
      </c>
      <c r="G6074" t="s">
        <v>297</v>
      </c>
      <c r="H6074" t="s">
        <v>6</v>
      </c>
      <c r="I6074">
        <v>1</v>
      </c>
      <c r="J6074">
        <v>1</v>
      </c>
      <c r="K6074" t="s">
        <v>152</v>
      </c>
      <c r="L6074">
        <v>1</v>
      </c>
      <c r="M6074" t="b">
        <v>0</v>
      </c>
    </row>
    <row r="6075" spans="1:13" x14ac:dyDescent="0.3">
      <c r="A6075">
        <v>1100130100</v>
      </c>
      <c r="B6075">
        <v>110013</v>
      </c>
      <c r="C6075" t="s">
        <v>298</v>
      </c>
      <c r="D6075" t="s">
        <v>1681</v>
      </c>
      <c r="E6075" t="s">
        <v>33</v>
      </c>
      <c r="F6075">
        <v>20029</v>
      </c>
      <c r="G6075" t="s">
        <v>299</v>
      </c>
      <c r="H6075" t="s">
        <v>6</v>
      </c>
      <c r="I6075">
        <v>1</v>
      </c>
      <c r="J6075">
        <v>1</v>
      </c>
      <c r="K6075" t="s">
        <v>36</v>
      </c>
      <c r="L6075">
        <v>1</v>
      </c>
      <c r="M6075" t="b">
        <v>1</v>
      </c>
    </row>
    <row r="6076" spans="1:13" x14ac:dyDescent="0.3">
      <c r="A6076">
        <v>1100130101</v>
      </c>
      <c r="B6076">
        <v>110013</v>
      </c>
      <c r="C6076" t="s">
        <v>300</v>
      </c>
      <c r="D6076" t="s">
        <v>1682</v>
      </c>
      <c r="E6076" t="s">
        <v>33</v>
      </c>
      <c r="F6076">
        <v>10075</v>
      </c>
      <c r="G6076" t="s">
        <v>301</v>
      </c>
      <c r="H6076" t="s">
        <v>6</v>
      </c>
      <c r="I6076">
        <v>1</v>
      </c>
      <c r="J6076">
        <v>1</v>
      </c>
      <c r="K6076" t="s">
        <v>36</v>
      </c>
      <c r="L6076">
        <v>1</v>
      </c>
      <c r="M6076" t="b">
        <v>1</v>
      </c>
    </row>
    <row r="6077" spans="1:13" x14ac:dyDescent="0.3">
      <c r="A6077">
        <v>1100130102</v>
      </c>
      <c r="B6077">
        <v>110013</v>
      </c>
      <c r="C6077" t="s">
        <v>302</v>
      </c>
      <c r="D6077" t="s">
        <v>1683</v>
      </c>
      <c r="E6077" t="s">
        <v>33</v>
      </c>
      <c r="F6077">
        <v>10076</v>
      </c>
      <c r="G6077" t="s">
        <v>303</v>
      </c>
      <c r="H6077" t="s">
        <v>6</v>
      </c>
      <c r="I6077">
        <v>1</v>
      </c>
      <c r="J6077">
        <v>1</v>
      </c>
      <c r="K6077" t="s">
        <v>36</v>
      </c>
      <c r="L6077">
        <v>1</v>
      </c>
      <c r="M6077" t="b">
        <v>1</v>
      </c>
    </row>
    <row r="6078" spans="1:13" x14ac:dyDescent="0.3">
      <c r="A6078">
        <v>1100130103</v>
      </c>
      <c r="B6078">
        <v>110013</v>
      </c>
      <c r="C6078" t="s">
        <v>304</v>
      </c>
      <c r="D6078" t="s">
        <v>2047</v>
      </c>
      <c r="E6078" t="s">
        <v>33</v>
      </c>
      <c r="F6078">
        <v>20030</v>
      </c>
      <c r="G6078" t="s">
        <v>305</v>
      </c>
      <c r="H6078" t="s">
        <v>6</v>
      </c>
      <c r="I6078">
        <v>1</v>
      </c>
      <c r="J6078">
        <v>1</v>
      </c>
      <c r="K6078" t="s">
        <v>36</v>
      </c>
      <c r="L6078">
        <v>1</v>
      </c>
      <c r="M6078" t="b">
        <v>1</v>
      </c>
    </row>
    <row r="6079" spans="1:13" x14ac:dyDescent="0.3">
      <c r="A6079">
        <v>1100130104</v>
      </c>
      <c r="B6079">
        <v>110013</v>
      </c>
      <c r="C6079" t="s">
        <v>306</v>
      </c>
      <c r="D6079" t="s">
        <v>1684</v>
      </c>
      <c r="E6079" t="s">
        <v>33</v>
      </c>
      <c r="F6079">
        <v>10077</v>
      </c>
      <c r="G6079" t="s">
        <v>307</v>
      </c>
      <c r="H6079" t="s">
        <v>6</v>
      </c>
      <c r="I6079">
        <v>1</v>
      </c>
      <c r="J6079">
        <v>1</v>
      </c>
      <c r="K6079" t="s">
        <v>36</v>
      </c>
      <c r="L6079">
        <v>1</v>
      </c>
      <c r="M6079" t="b">
        <v>1</v>
      </c>
    </row>
    <row r="6080" spans="1:13" x14ac:dyDescent="0.3">
      <c r="A6080">
        <v>1100130105</v>
      </c>
      <c r="B6080">
        <v>110013</v>
      </c>
      <c r="C6080" t="s">
        <v>308</v>
      </c>
      <c r="D6080" t="s">
        <v>1685</v>
      </c>
      <c r="E6080" t="s">
        <v>33</v>
      </c>
      <c r="F6080">
        <v>10078</v>
      </c>
      <c r="G6080" t="s">
        <v>309</v>
      </c>
      <c r="H6080" t="s">
        <v>6</v>
      </c>
      <c r="I6080">
        <v>1</v>
      </c>
      <c r="J6080">
        <v>1</v>
      </c>
      <c r="K6080" t="s">
        <v>36</v>
      </c>
      <c r="L6080">
        <v>1</v>
      </c>
      <c r="M6080" t="b">
        <v>1</v>
      </c>
    </row>
    <row r="6081" spans="1:13" x14ac:dyDescent="0.3">
      <c r="A6081">
        <v>1100130106</v>
      </c>
      <c r="B6081">
        <v>110013</v>
      </c>
      <c r="C6081" t="s">
        <v>310</v>
      </c>
      <c r="D6081" t="s">
        <v>2048</v>
      </c>
      <c r="E6081" t="s">
        <v>33</v>
      </c>
      <c r="F6081">
        <v>20031</v>
      </c>
      <c r="G6081" t="s">
        <v>311</v>
      </c>
      <c r="H6081" t="s">
        <v>6</v>
      </c>
      <c r="I6081">
        <v>1</v>
      </c>
      <c r="J6081">
        <v>1</v>
      </c>
      <c r="K6081" t="s">
        <v>36</v>
      </c>
      <c r="L6081">
        <v>1</v>
      </c>
      <c r="M6081" t="b">
        <v>1</v>
      </c>
    </row>
    <row r="6082" spans="1:13" x14ac:dyDescent="0.3">
      <c r="A6082">
        <v>1100130107</v>
      </c>
      <c r="B6082">
        <v>110013</v>
      </c>
      <c r="C6082" t="s">
        <v>312</v>
      </c>
      <c r="D6082" t="s">
        <v>2049</v>
      </c>
      <c r="E6082" t="s">
        <v>33</v>
      </c>
      <c r="F6082">
        <v>10079</v>
      </c>
      <c r="G6082" t="s">
        <v>313</v>
      </c>
      <c r="H6082" t="s">
        <v>6</v>
      </c>
      <c r="I6082">
        <v>1</v>
      </c>
      <c r="J6082">
        <v>1</v>
      </c>
      <c r="K6082" t="s">
        <v>152</v>
      </c>
      <c r="L6082">
        <v>1</v>
      </c>
      <c r="M6082" t="b">
        <v>0</v>
      </c>
    </row>
    <row r="6083" spans="1:13" x14ac:dyDescent="0.3">
      <c r="A6083">
        <v>1100130108</v>
      </c>
      <c r="B6083">
        <v>110013</v>
      </c>
      <c r="C6083" t="s">
        <v>314</v>
      </c>
      <c r="D6083" t="s">
        <v>2050</v>
      </c>
      <c r="E6083" t="s">
        <v>33</v>
      </c>
      <c r="F6083">
        <v>10080</v>
      </c>
      <c r="G6083" t="s">
        <v>315</v>
      </c>
      <c r="H6083" t="s">
        <v>6</v>
      </c>
      <c r="I6083">
        <v>1</v>
      </c>
      <c r="J6083">
        <v>1</v>
      </c>
      <c r="K6083" t="s">
        <v>152</v>
      </c>
      <c r="L6083">
        <v>1</v>
      </c>
      <c r="M6083" t="b">
        <v>0</v>
      </c>
    </row>
    <row r="6084" spans="1:13" x14ac:dyDescent="0.3">
      <c r="A6084">
        <v>1100130109</v>
      </c>
      <c r="B6084">
        <v>110013</v>
      </c>
      <c r="C6084" t="s">
        <v>316</v>
      </c>
      <c r="D6084" t="s">
        <v>1686</v>
      </c>
      <c r="E6084" t="s">
        <v>33</v>
      </c>
      <c r="F6084">
        <v>10081</v>
      </c>
      <c r="G6084" t="s">
        <v>317</v>
      </c>
      <c r="H6084" t="s">
        <v>6</v>
      </c>
      <c r="I6084">
        <v>1</v>
      </c>
      <c r="J6084">
        <v>1</v>
      </c>
      <c r="K6084" t="s">
        <v>36</v>
      </c>
      <c r="L6084">
        <v>1</v>
      </c>
      <c r="M6084" t="b">
        <v>1</v>
      </c>
    </row>
    <row r="6085" spans="1:13" x14ac:dyDescent="0.3">
      <c r="A6085">
        <v>1100130110</v>
      </c>
      <c r="B6085">
        <v>110013</v>
      </c>
      <c r="C6085" t="s">
        <v>318</v>
      </c>
      <c r="D6085" t="s">
        <v>1687</v>
      </c>
      <c r="E6085" t="s">
        <v>33</v>
      </c>
      <c r="F6085">
        <v>10082</v>
      </c>
      <c r="G6085" t="s">
        <v>319</v>
      </c>
      <c r="H6085" t="s">
        <v>6</v>
      </c>
      <c r="I6085">
        <v>1</v>
      </c>
      <c r="J6085">
        <v>1</v>
      </c>
      <c r="K6085" t="s">
        <v>36</v>
      </c>
      <c r="L6085">
        <v>1</v>
      </c>
      <c r="M6085" t="b">
        <v>1</v>
      </c>
    </row>
    <row r="6086" spans="1:13" x14ac:dyDescent="0.3">
      <c r="A6086">
        <v>1100130111</v>
      </c>
      <c r="B6086">
        <v>110013</v>
      </c>
      <c r="C6086" t="s">
        <v>320</v>
      </c>
      <c r="D6086" t="s">
        <v>1688</v>
      </c>
      <c r="E6086" t="s">
        <v>33</v>
      </c>
      <c r="F6086">
        <v>10083</v>
      </c>
      <c r="G6086" t="s">
        <v>321</v>
      </c>
      <c r="H6086" t="s">
        <v>6</v>
      </c>
      <c r="I6086">
        <v>1</v>
      </c>
      <c r="J6086">
        <v>1</v>
      </c>
      <c r="K6086" t="s">
        <v>36</v>
      </c>
      <c r="L6086">
        <v>1</v>
      </c>
      <c r="M6086" t="b">
        <v>1</v>
      </c>
    </row>
    <row r="6087" spans="1:13" x14ac:dyDescent="0.3">
      <c r="A6087">
        <v>1100130112</v>
      </c>
      <c r="B6087">
        <v>110013</v>
      </c>
      <c r="C6087" t="s">
        <v>322</v>
      </c>
      <c r="D6087" t="s">
        <v>2051</v>
      </c>
      <c r="E6087" t="s">
        <v>33</v>
      </c>
      <c r="F6087">
        <v>20032</v>
      </c>
      <c r="G6087" t="s">
        <v>323</v>
      </c>
      <c r="H6087" t="s">
        <v>6</v>
      </c>
      <c r="I6087">
        <v>1</v>
      </c>
      <c r="J6087">
        <v>1</v>
      </c>
      <c r="K6087" t="s">
        <v>36</v>
      </c>
      <c r="L6087">
        <v>1</v>
      </c>
      <c r="M6087" t="b">
        <v>1</v>
      </c>
    </row>
    <row r="6088" spans="1:13" x14ac:dyDescent="0.3">
      <c r="A6088">
        <v>1100130113</v>
      </c>
      <c r="B6088">
        <v>110013</v>
      </c>
      <c r="C6088" t="s">
        <v>324</v>
      </c>
      <c r="D6088" t="s">
        <v>1690</v>
      </c>
      <c r="E6088" t="s">
        <v>33</v>
      </c>
      <c r="F6088">
        <v>10085</v>
      </c>
      <c r="G6088" t="s">
        <v>325</v>
      </c>
      <c r="H6088" t="s">
        <v>6</v>
      </c>
      <c r="I6088">
        <v>1</v>
      </c>
      <c r="J6088">
        <v>1</v>
      </c>
      <c r="K6088" t="s">
        <v>36</v>
      </c>
      <c r="L6088">
        <v>1</v>
      </c>
      <c r="M6088" t="b">
        <v>1</v>
      </c>
    </row>
    <row r="6089" spans="1:13" x14ac:dyDescent="0.3">
      <c r="A6089">
        <v>1100130114</v>
      </c>
      <c r="B6089">
        <v>110013</v>
      </c>
      <c r="C6089" t="s">
        <v>320</v>
      </c>
      <c r="D6089" t="s">
        <v>1689</v>
      </c>
      <c r="E6089" t="s">
        <v>33</v>
      </c>
      <c r="F6089">
        <v>10084</v>
      </c>
      <c r="G6089" t="s">
        <v>327</v>
      </c>
      <c r="H6089" t="s">
        <v>6</v>
      </c>
      <c r="I6089">
        <v>1</v>
      </c>
      <c r="J6089">
        <v>1</v>
      </c>
      <c r="K6089" t="s">
        <v>36</v>
      </c>
      <c r="L6089">
        <v>1</v>
      </c>
      <c r="M6089" t="b">
        <v>1</v>
      </c>
    </row>
    <row r="6090" spans="1:13" x14ac:dyDescent="0.3">
      <c r="A6090">
        <v>1100130115</v>
      </c>
      <c r="B6090">
        <v>110013</v>
      </c>
      <c r="C6090" t="s">
        <v>328</v>
      </c>
      <c r="D6090" t="s">
        <v>2053</v>
      </c>
      <c r="E6090" t="s">
        <v>33</v>
      </c>
      <c r="F6090">
        <v>20033</v>
      </c>
      <c r="G6090" t="s">
        <v>329</v>
      </c>
      <c r="H6090" t="s">
        <v>6</v>
      </c>
      <c r="I6090">
        <v>1</v>
      </c>
      <c r="J6090">
        <v>1</v>
      </c>
      <c r="K6090" t="s">
        <v>152</v>
      </c>
      <c r="L6090">
        <v>1</v>
      </c>
      <c r="M6090" t="b">
        <v>0</v>
      </c>
    </row>
    <row r="6091" spans="1:13" x14ac:dyDescent="0.3">
      <c r="A6091">
        <v>1100130116</v>
      </c>
      <c r="B6091">
        <v>110013</v>
      </c>
      <c r="C6091" t="s">
        <v>330</v>
      </c>
      <c r="D6091" t="s">
        <v>2052</v>
      </c>
      <c r="E6091" t="s">
        <v>33</v>
      </c>
      <c r="F6091">
        <v>10087</v>
      </c>
      <c r="G6091" t="s">
        <v>331</v>
      </c>
      <c r="H6091" t="s">
        <v>6</v>
      </c>
      <c r="I6091">
        <v>1</v>
      </c>
      <c r="J6091">
        <v>1</v>
      </c>
      <c r="K6091" t="s">
        <v>152</v>
      </c>
      <c r="L6091">
        <v>1</v>
      </c>
      <c r="M6091" t="b">
        <v>0</v>
      </c>
    </row>
    <row r="6092" spans="1:13" x14ac:dyDescent="0.3">
      <c r="A6092">
        <v>1100130117</v>
      </c>
      <c r="B6092">
        <v>110013</v>
      </c>
      <c r="C6092" t="s">
        <v>332</v>
      </c>
      <c r="D6092" t="s">
        <v>1692</v>
      </c>
      <c r="E6092" t="s">
        <v>33</v>
      </c>
      <c r="F6092">
        <v>10089</v>
      </c>
      <c r="G6092" t="s">
        <v>333</v>
      </c>
      <c r="H6092" t="s">
        <v>6</v>
      </c>
      <c r="I6092">
        <v>1</v>
      </c>
      <c r="J6092">
        <v>1</v>
      </c>
      <c r="K6092" t="s">
        <v>36</v>
      </c>
      <c r="L6092">
        <v>1</v>
      </c>
      <c r="M6092" t="b">
        <v>1</v>
      </c>
    </row>
    <row r="6093" spans="1:13" x14ac:dyDescent="0.3">
      <c r="A6093">
        <v>1100130118</v>
      </c>
      <c r="B6093">
        <v>110013</v>
      </c>
      <c r="C6093" t="s">
        <v>334</v>
      </c>
      <c r="D6093" t="s">
        <v>1691</v>
      </c>
      <c r="E6093" t="s">
        <v>33</v>
      </c>
      <c r="F6093">
        <v>10088</v>
      </c>
      <c r="G6093" t="s">
        <v>335</v>
      </c>
      <c r="H6093" t="s">
        <v>6</v>
      </c>
      <c r="I6093">
        <v>1</v>
      </c>
      <c r="J6093">
        <v>1</v>
      </c>
      <c r="K6093" t="s">
        <v>36</v>
      </c>
      <c r="L6093">
        <v>1</v>
      </c>
      <c r="M6093" t="b">
        <v>1</v>
      </c>
    </row>
    <row r="6094" spans="1:13" x14ac:dyDescent="0.3">
      <c r="A6094">
        <v>1100130119</v>
      </c>
      <c r="B6094">
        <v>110013</v>
      </c>
      <c r="C6094" t="s">
        <v>336</v>
      </c>
      <c r="D6094" t="s">
        <v>1693</v>
      </c>
      <c r="E6094" t="s">
        <v>33</v>
      </c>
      <c r="F6094">
        <v>20034</v>
      </c>
      <c r="G6094" t="s">
        <v>337</v>
      </c>
      <c r="H6094" t="s">
        <v>6</v>
      </c>
      <c r="I6094">
        <v>1</v>
      </c>
      <c r="J6094">
        <v>1</v>
      </c>
      <c r="K6094" t="s">
        <v>36</v>
      </c>
      <c r="L6094">
        <v>1</v>
      </c>
      <c r="M6094" t="b">
        <v>1</v>
      </c>
    </row>
    <row r="6095" spans="1:13" x14ac:dyDescent="0.3">
      <c r="A6095">
        <v>1100130120</v>
      </c>
      <c r="B6095">
        <v>110013</v>
      </c>
      <c r="C6095" t="s">
        <v>338</v>
      </c>
      <c r="D6095" t="s">
        <v>1695</v>
      </c>
      <c r="E6095" t="s">
        <v>33</v>
      </c>
      <c r="F6095">
        <v>20035</v>
      </c>
      <c r="G6095" t="s">
        <v>339</v>
      </c>
      <c r="H6095" t="s">
        <v>6</v>
      </c>
      <c r="I6095">
        <v>1</v>
      </c>
      <c r="J6095">
        <v>1</v>
      </c>
      <c r="K6095" t="s">
        <v>36</v>
      </c>
      <c r="L6095">
        <v>1</v>
      </c>
      <c r="M6095" t="b">
        <v>1</v>
      </c>
    </row>
    <row r="6096" spans="1:13" x14ac:dyDescent="0.3">
      <c r="A6096">
        <v>1100130121</v>
      </c>
      <c r="B6096">
        <v>110013</v>
      </c>
      <c r="C6096" t="s">
        <v>340</v>
      </c>
      <c r="D6096" t="s">
        <v>1694</v>
      </c>
      <c r="E6096" t="s">
        <v>33</v>
      </c>
      <c r="F6096">
        <v>10090</v>
      </c>
      <c r="G6096" t="s">
        <v>341</v>
      </c>
      <c r="H6096" t="s">
        <v>6</v>
      </c>
      <c r="I6096">
        <v>1</v>
      </c>
      <c r="J6096">
        <v>1</v>
      </c>
      <c r="K6096" t="s">
        <v>36</v>
      </c>
      <c r="L6096">
        <v>1</v>
      </c>
      <c r="M6096" t="b">
        <v>1</v>
      </c>
    </row>
    <row r="6097" spans="1:13" x14ac:dyDescent="0.3">
      <c r="A6097">
        <v>1100130122</v>
      </c>
      <c r="B6097">
        <v>110013</v>
      </c>
      <c r="C6097" t="s">
        <v>342</v>
      </c>
      <c r="D6097" t="s">
        <v>2055</v>
      </c>
      <c r="E6097" t="s">
        <v>33</v>
      </c>
      <c r="F6097">
        <v>10091</v>
      </c>
      <c r="G6097" t="s">
        <v>343</v>
      </c>
      <c r="H6097" t="s">
        <v>6</v>
      </c>
      <c r="I6097">
        <v>1</v>
      </c>
      <c r="J6097">
        <v>1</v>
      </c>
      <c r="K6097" t="s">
        <v>152</v>
      </c>
      <c r="L6097">
        <v>1</v>
      </c>
      <c r="M6097" t="b">
        <v>0</v>
      </c>
    </row>
    <row r="6098" spans="1:13" x14ac:dyDescent="0.3">
      <c r="A6098">
        <v>1100130123</v>
      </c>
      <c r="B6098">
        <v>110013</v>
      </c>
      <c r="C6098" t="s">
        <v>344</v>
      </c>
      <c r="D6098" t="s">
        <v>2054</v>
      </c>
      <c r="E6098" t="s">
        <v>33</v>
      </c>
      <c r="F6098">
        <v>10092</v>
      </c>
      <c r="G6098" t="s">
        <v>345</v>
      </c>
      <c r="H6098" t="s">
        <v>6</v>
      </c>
      <c r="I6098">
        <v>1</v>
      </c>
      <c r="J6098">
        <v>1</v>
      </c>
      <c r="K6098" t="s">
        <v>152</v>
      </c>
      <c r="L6098">
        <v>1</v>
      </c>
      <c r="M6098" t="b">
        <v>0</v>
      </c>
    </row>
    <row r="6099" spans="1:13" x14ac:dyDescent="0.3">
      <c r="A6099">
        <v>1100130124</v>
      </c>
      <c r="B6099">
        <v>110013</v>
      </c>
      <c r="C6099" t="s">
        <v>346</v>
      </c>
      <c r="D6099" t="s">
        <v>1696</v>
      </c>
      <c r="E6099" t="s">
        <v>33</v>
      </c>
      <c r="F6099">
        <v>10093</v>
      </c>
      <c r="G6099" t="s">
        <v>347</v>
      </c>
      <c r="H6099" t="s">
        <v>6</v>
      </c>
      <c r="I6099">
        <v>1</v>
      </c>
      <c r="J6099">
        <v>1</v>
      </c>
      <c r="K6099" t="s">
        <v>36</v>
      </c>
      <c r="L6099">
        <v>1</v>
      </c>
      <c r="M6099" t="b">
        <v>1</v>
      </c>
    </row>
    <row r="6100" spans="1:13" x14ac:dyDescent="0.3">
      <c r="A6100">
        <v>1100130125</v>
      </c>
      <c r="B6100">
        <v>110013</v>
      </c>
      <c r="C6100" t="s">
        <v>348</v>
      </c>
      <c r="D6100" t="s">
        <v>1697</v>
      </c>
      <c r="E6100" t="s">
        <v>33</v>
      </c>
      <c r="F6100">
        <v>10094</v>
      </c>
      <c r="G6100" t="s">
        <v>349</v>
      </c>
      <c r="H6100" t="s">
        <v>6</v>
      </c>
      <c r="I6100">
        <v>1</v>
      </c>
      <c r="J6100">
        <v>1</v>
      </c>
      <c r="K6100" t="s">
        <v>36</v>
      </c>
      <c r="L6100">
        <v>1</v>
      </c>
      <c r="M6100" t="b">
        <v>1</v>
      </c>
    </row>
    <row r="6101" spans="1:13" x14ac:dyDescent="0.3">
      <c r="A6101">
        <v>1100130126</v>
      </c>
      <c r="B6101">
        <v>110013</v>
      </c>
      <c r="C6101" t="s">
        <v>350</v>
      </c>
      <c r="D6101" t="s">
        <v>1698</v>
      </c>
      <c r="E6101" t="s">
        <v>33</v>
      </c>
      <c r="F6101">
        <v>10095</v>
      </c>
      <c r="G6101" t="s">
        <v>351</v>
      </c>
      <c r="H6101" t="s">
        <v>6</v>
      </c>
      <c r="I6101">
        <v>1</v>
      </c>
      <c r="J6101">
        <v>1</v>
      </c>
      <c r="K6101" t="s">
        <v>36</v>
      </c>
      <c r="L6101">
        <v>1</v>
      </c>
      <c r="M6101" t="b">
        <v>1</v>
      </c>
    </row>
    <row r="6102" spans="1:13" x14ac:dyDescent="0.3">
      <c r="A6102">
        <v>1100130127</v>
      </c>
      <c r="B6102">
        <v>110013</v>
      </c>
      <c r="C6102" t="s">
        <v>352</v>
      </c>
      <c r="D6102" t="s">
        <v>1699</v>
      </c>
      <c r="E6102" t="s">
        <v>33</v>
      </c>
      <c r="F6102">
        <v>20036</v>
      </c>
      <c r="G6102" t="s">
        <v>353</v>
      </c>
      <c r="H6102" t="s">
        <v>6</v>
      </c>
      <c r="I6102">
        <v>1</v>
      </c>
      <c r="J6102">
        <v>1</v>
      </c>
      <c r="K6102" t="s">
        <v>36</v>
      </c>
      <c r="L6102">
        <v>1</v>
      </c>
      <c r="M6102" t="b">
        <v>1</v>
      </c>
    </row>
    <row r="6103" spans="1:13" x14ac:dyDescent="0.3">
      <c r="A6103">
        <v>1100130128</v>
      </c>
      <c r="B6103">
        <v>110013</v>
      </c>
      <c r="C6103" t="s">
        <v>354</v>
      </c>
      <c r="D6103" t="s">
        <v>1700</v>
      </c>
      <c r="E6103" t="s">
        <v>33</v>
      </c>
      <c r="F6103">
        <v>10096</v>
      </c>
      <c r="G6103" t="s">
        <v>355</v>
      </c>
      <c r="H6103" t="s">
        <v>6</v>
      </c>
      <c r="I6103">
        <v>1</v>
      </c>
      <c r="J6103">
        <v>1</v>
      </c>
      <c r="K6103" t="s">
        <v>36</v>
      </c>
      <c r="L6103">
        <v>1</v>
      </c>
      <c r="M6103" t="b">
        <v>1</v>
      </c>
    </row>
    <row r="6104" spans="1:13" x14ac:dyDescent="0.3">
      <c r="A6104">
        <v>1100130129</v>
      </c>
      <c r="B6104">
        <v>110013</v>
      </c>
      <c r="C6104" t="s">
        <v>356</v>
      </c>
      <c r="D6104" t="s">
        <v>1702</v>
      </c>
      <c r="E6104" t="s">
        <v>33</v>
      </c>
      <c r="F6104">
        <v>20037</v>
      </c>
      <c r="G6104" t="s">
        <v>357</v>
      </c>
      <c r="H6104" t="s">
        <v>6</v>
      </c>
      <c r="I6104">
        <v>1</v>
      </c>
      <c r="J6104">
        <v>1</v>
      </c>
      <c r="K6104" t="s">
        <v>36</v>
      </c>
      <c r="L6104">
        <v>1</v>
      </c>
      <c r="M6104" t="b">
        <v>1</v>
      </c>
    </row>
    <row r="6105" spans="1:13" x14ac:dyDescent="0.3">
      <c r="A6105">
        <v>1100130130</v>
      </c>
      <c r="B6105">
        <v>110013</v>
      </c>
      <c r="C6105" t="s">
        <v>358</v>
      </c>
      <c r="D6105" t="s">
        <v>1701</v>
      </c>
      <c r="E6105" t="s">
        <v>33</v>
      </c>
      <c r="F6105">
        <v>10097</v>
      </c>
      <c r="G6105" t="s">
        <v>359</v>
      </c>
      <c r="H6105" t="s">
        <v>6</v>
      </c>
      <c r="I6105">
        <v>1</v>
      </c>
      <c r="J6105">
        <v>1</v>
      </c>
      <c r="K6105" t="s">
        <v>36</v>
      </c>
      <c r="L6105">
        <v>1</v>
      </c>
      <c r="M6105" t="b">
        <v>1</v>
      </c>
    </row>
    <row r="6106" spans="1:13" x14ac:dyDescent="0.3">
      <c r="A6106">
        <v>1100130131</v>
      </c>
      <c r="B6106">
        <v>110013</v>
      </c>
      <c r="C6106" t="s">
        <v>360</v>
      </c>
      <c r="D6106" t="s">
        <v>2057</v>
      </c>
      <c r="E6106" t="s">
        <v>33</v>
      </c>
      <c r="F6106">
        <v>10101</v>
      </c>
      <c r="G6106" t="s">
        <v>361</v>
      </c>
      <c r="H6106" t="s">
        <v>6</v>
      </c>
      <c r="I6106">
        <v>1</v>
      </c>
      <c r="J6106">
        <v>1</v>
      </c>
      <c r="K6106" t="s">
        <v>36</v>
      </c>
      <c r="L6106">
        <v>1</v>
      </c>
      <c r="M6106" t="b">
        <v>1</v>
      </c>
    </row>
    <row r="6107" spans="1:13" x14ac:dyDescent="0.3">
      <c r="A6107">
        <v>1100130132</v>
      </c>
      <c r="B6107">
        <v>110013</v>
      </c>
      <c r="C6107" t="s">
        <v>362</v>
      </c>
      <c r="D6107" t="s">
        <v>2056</v>
      </c>
      <c r="E6107" t="s">
        <v>33</v>
      </c>
      <c r="F6107">
        <v>10102</v>
      </c>
      <c r="G6107" t="s">
        <v>363</v>
      </c>
      <c r="H6107" t="s">
        <v>6</v>
      </c>
      <c r="I6107">
        <v>1</v>
      </c>
      <c r="J6107">
        <v>1</v>
      </c>
      <c r="K6107" t="s">
        <v>36</v>
      </c>
      <c r="L6107">
        <v>1</v>
      </c>
      <c r="M6107" t="b">
        <v>1</v>
      </c>
    </row>
    <row r="6108" spans="1:13" x14ac:dyDescent="0.3">
      <c r="A6108">
        <v>1100130133</v>
      </c>
      <c r="B6108">
        <v>110013</v>
      </c>
      <c r="C6108" t="s">
        <v>364</v>
      </c>
      <c r="D6108" t="s">
        <v>1703</v>
      </c>
      <c r="E6108" t="s">
        <v>33</v>
      </c>
      <c r="F6108">
        <v>10103</v>
      </c>
      <c r="G6108" t="s">
        <v>365</v>
      </c>
      <c r="H6108" t="s">
        <v>6</v>
      </c>
      <c r="I6108">
        <v>1</v>
      </c>
      <c r="J6108">
        <v>1</v>
      </c>
      <c r="K6108" t="s">
        <v>36</v>
      </c>
      <c r="L6108">
        <v>1</v>
      </c>
      <c r="M6108" t="b">
        <v>1</v>
      </c>
    </row>
    <row r="6109" spans="1:13" x14ac:dyDescent="0.3">
      <c r="A6109">
        <v>1100130134</v>
      </c>
      <c r="B6109">
        <v>110013</v>
      </c>
      <c r="C6109" t="s">
        <v>366</v>
      </c>
      <c r="D6109" t="s">
        <v>1704</v>
      </c>
      <c r="E6109" t="s">
        <v>33</v>
      </c>
      <c r="F6109">
        <v>20038</v>
      </c>
      <c r="G6109" t="s">
        <v>367</v>
      </c>
      <c r="H6109" t="s">
        <v>6</v>
      </c>
      <c r="I6109">
        <v>1</v>
      </c>
      <c r="J6109">
        <v>1</v>
      </c>
      <c r="K6109" t="s">
        <v>36</v>
      </c>
      <c r="L6109">
        <v>1</v>
      </c>
      <c r="M6109" t="b">
        <v>1</v>
      </c>
    </row>
    <row r="6110" spans="1:13" x14ac:dyDescent="0.3">
      <c r="A6110">
        <v>1100130135</v>
      </c>
      <c r="B6110">
        <v>110013</v>
      </c>
      <c r="C6110" t="s">
        <v>368</v>
      </c>
      <c r="D6110" t="s">
        <v>1705</v>
      </c>
      <c r="E6110" t="s">
        <v>33</v>
      </c>
      <c r="F6110">
        <v>20039</v>
      </c>
      <c r="G6110" t="s">
        <v>369</v>
      </c>
      <c r="H6110" t="s">
        <v>6</v>
      </c>
      <c r="I6110">
        <v>1</v>
      </c>
      <c r="J6110">
        <v>1</v>
      </c>
      <c r="K6110" t="s">
        <v>36</v>
      </c>
      <c r="L6110">
        <v>1</v>
      </c>
      <c r="M6110" t="b">
        <v>1</v>
      </c>
    </row>
    <row r="6111" spans="1:13" x14ac:dyDescent="0.3">
      <c r="A6111">
        <v>1100130136</v>
      </c>
      <c r="B6111">
        <v>110013</v>
      </c>
      <c r="C6111" t="s">
        <v>370</v>
      </c>
      <c r="D6111" t="s">
        <v>1706</v>
      </c>
      <c r="E6111" t="s">
        <v>33</v>
      </c>
      <c r="F6111">
        <v>10104</v>
      </c>
      <c r="G6111" t="s">
        <v>371</v>
      </c>
      <c r="H6111" t="s">
        <v>6</v>
      </c>
      <c r="I6111">
        <v>1</v>
      </c>
      <c r="J6111">
        <v>1</v>
      </c>
      <c r="K6111" t="s">
        <v>36</v>
      </c>
      <c r="L6111">
        <v>1</v>
      </c>
      <c r="M6111" t="b">
        <v>1</v>
      </c>
    </row>
    <row r="6112" spans="1:13" x14ac:dyDescent="0.3">
      <c r="A6112">
        <v>1100130137</v>
      </c>
      <c r="B6112">
        <v>110013</v>
      </c>
      <c r="C6112" t="s">
        <v>372</v>
      </c>
      <c r="D6112" t="s">
        <v>2059</v>
      </c>
      <c r="E6112" t="s">
        <v>33</v>
      </c>
      <c r="F6112">
        <v>10105</v>
      </c>
      <c r="G6112" t="s">
        <v>373</v>
      </c>
      <c r="H6112" t="s">
        <v>6</v>
      </c>
      <c r="I6112">
        <v>1</v>
      </c>
      <c r="J6112">
        <v>1</v>
      </c>
      <c r="K6112" t="s">
        <v>152</v>
      </c>
      <c r="L6112">
        <v>1</v>
      </c>
      <c r="M6112" t="b">
        <v>0</v>
      </c>
    </row>
    <row r="6113" spans="1:13" x14ac:dyDescent="0.3">
      <c r="A6113">
        <v>1100130138</v>
      </c>
      <c r="B6113">
        <v>110013</v>
      </c>
      <c r="C6113" t="s">
        <v>374</v>
      </c>
      <c r="D6113" t="s">
        <v>2058</v>
      </c>
      <c r="E6113" t="s">
        <v>33</v>
      </c>
      <c r="F6113">
        <v>10106</v>
      </c>
      <c r="G6113" t="s">
        <v>375</v>
      </c>
      <c r="H6113" t="s">
        <v>6</v>
      </c>
      <c r="I6113">
        <v>1</v>
      </c>
      <c r="J6113">
        <v>1</v>
      </c>
      <c r="K6113" t="s">
        <v>152</v>
      </c>
      <c r="L6113">
        <v>1</v>
      </c>
      <c r="M6113" t="b">
        <v>0</v>
      </c>
    </row>
    <row r="6114" spans="1:13" x14ac:dyDescent="0.3">
      <c r="A6114">
        <v>1100130139</v>
      </c>
      <c r="B6114">
        <v>110013</v>
      </c>
      <c r="C6114" t="s">
        <v>376</v>
      </c>
      <c r="D6114" t="s">
        <v>1708</v>
      </c>
      <c r="E6114" t="s">
        <v>33</v>
      </c>
      <c r="F6114">
        <v>20040</v>
      </c>
      <c r="G6114" t="s">
        <v>377</v>
      </c>
      <c r="H6114" t="s">
        <v>6</v>
      </c>
      <c r="I6114">
        <v>1</v>
      </c>
      <c r="J6114">
        <v>1</v>
      </c>
      <c r="K6114" t="s">
        <v>36</v>
      </c>
      <c r="L6114">
        <v>1</v>
      </c>
      <c r="M6114" t="b">
        <v>1</v>
      </c>
    </row>
    <row r="6115" spans="1:13" x14ac:dyDescent="0.3">
      <c r="A6115">
        <v>1100130140</v>
      </c>
      <c r="B6115">
        <v>110013</v>
      </c>
      <c r="C6115" t="s">
        <v>378</v>
      </c>
      <c r="D6115" t="s">
        <v>1707</v>
      </c>
      <c r="E6115" t="s">
        <v>33</v>
      </c>
      <c r="F6115">
        <v>10107</v>
      </c>
      <c r="G6115" t="s">
        <v>379</v>
      </c>
      <c r="H6115" t="s">
        <v>6</v>
      </c>
      <c r="I6115">
        <v>1</v>
      </c>
      <c r="J6115">
        <v>1</v>
      </c>
      <c r="K6115" t="s">
        <v>36</v>
      </c>
      <c r="L6115">
        <v>1</v>
      </c>
      <c r="M6115" t="b">
        <v>1</v>
      </c>
    </row>
    <row r="6116" spans="1:13" x14ac:dyDescent="0.3">
      <c r="A6116">
        <v>1100130141</v>
      </c>
      <c r="B6116">
        <v>110013</v>
      </c>
      <c r="C6116" t="s">
        <v>380</v>
      </c>
      <c r="D6116" t="s">
        <v>1709</v>
      </c>
      <c r="E6116" t="s">
        <v>33</v>
      </c>
      <c r="F6116">
        <v>10108</v>
      </c>
      <c r="G6116" t="s">
        <v>381</v>
      </c>
      <c r="H6116" t="s">
        <v>6</v>
      </c>
      <c r="I6116">
        <v>1</v>
      </c>
      <c r="J6116">
        <v>1</v>
      </c>
      <c r="K6116" t="s">
        <v>36</v>
      </c>
      <c r="L6116">
        <v>1</v>
      </c>
      <c r="M6116" t="b">
        <v>1</v>
      </c>
    </row>
    <row r="6117" spans="1:13" x14ac:dyDescent="0.3">
      <c r="A6117">
        <v>1100130142</v>
      </c>
      <c r="B6117">
        <v>110013</v>
      </c>
      <c r="C6117" t="s">
        <v>382</v>
      </c>
      <c r="D6117" t="s">
        <v>1710</v>
      </c>
      <c r="E6117" t="s">
        <v>33</v>
      </c>
      <c r="F6117">
        <v>10109</v>
      </c>
      <c r="G6117" t="s">
        <v>383</v>
      </c>
      <c r="H6117" t="s">
        <v>6</v>
      </c>
      <c r="I6117">
        <v>1</v>
      </c>
      <c r="J6117">
        <v>1</v>
      </c>
      <c r="K6117" t="s">
        <v>36</v>
      </c>
      <c r="L6117">
        <v>1</v>
      </c>
      <c r="M6117" t="b">
        <v>1</v>
      </c>
    </row>
    <row r="6118" spans="1:13" x14ac:dyDescent="0.3">
      <c r="A6118">
        <v>1100130143</v>
      </c>
      <c r="B6118">
        <v>110013</v>
      </c>
      <c r="C6118" t="s">
        <v>384</v>
      </c>
      <c r="D6118" t="s">
        <v>385</v>
      </c>
      <c r="E6118" t="s">
        <v>33</v>
      </c>
      <c r="F6118">
        <v>10110</v>
      </c>
      <c r="G6118" t="s">
        <v>385</v>
      </c>
      <c r="H6118" t="s">
        <v>6</v>
      </c>
      <c r="I6118">
        <v>1</v>
      </c>
      <c r="J6118">
        <v>1</v>
      </c>
      <c r="K6118" t="s">
        <v>152</v>
      </c>
      <c r="L6118">
        <v>1</v>
      </c>
      <c r="M6118" t="b">
        <v>0</v>
      </c>
    </row>
    <row r="6119" spans="1:13" x14ac:dyDescent="0.3">
      <c r="A6119">
        <v>1100130144</v>
      </c>
      <c r="B6119">
        <v>110013</v>
      </c>
      <c r="C6119" t="s">
        <v>386</v>
      </c>
      <c r="D6119" t="s">
        <v>387</v>
      </c>
      <c r="E6119" t="s">
        <v>33</v>
      </c>
      <c r="F6119">
        <v>10112</v>
      </c>
      <c r="G6119" t="s">
        <v>387</v>
      </c>
      <c r="H6119" t="s">
        <v>6</v>
      </c>
      <c r="I6119">
        <v>1</v>
      </c>
      <c r="J6119">
        <v>1</v>
      </c>
      <c r="K6119" t="s">
        <v>152</v>
      </c>
      <c r="L6119">
        <v>1</v>
      </c>
      <c r="M6119" t="b">
        <v>0</v>
      </c>
    </row>
    <row r="6120" spans="1:13" x14ac:dyDescent="0.3">
      <c r="A6120">
        <v>1100130145</v>
      </c>
      <c r="B6120">
        <v>110013</v>
      </c>
      <c r="C6120" t="s">
        <v>388</v>
      </c>
      <c r="D6120" t="s">
        <v>389</v>
      </c>
      <c r="E6120" t="s">
        <v>33</v>
      </c>
      <c r="F6120">
        <v>20042</v>
      </c>
      <c r="G6120" t="s">
        <v>389</v>
      </c>
      <c r="H6120" t="s">
        <v>6</v>
      </c>
      <c r="I6120">
        <v>1</v>
      </c>
      <c r="J6120">
        <v>1</v>
      </c>
      <c r="K6120" t="s">
        <v>36</v>
      </c>
      <c r="L6120">
        <v>1</v>
      </c>
      <c r="M6120" t="b">
        <v>1</v>
      </c>
    </row>
    <row r="6121" spans="1:13" x14ac:dyDescent="0.3">
      <c r="A6121">
        <v>1100130146</v>
      </c>
      <c r="B6121">
        <v>110013</v>
      </c>
      <c r="C6121" t="s">
        <v>390</v>
      </c>
      <c r="D6121" t="s">
        <v>391</v>
      </c>
      <c r="E6121" t="s">
        <v>33</v>
      </c>
      <c r="F6121">
        <v>10113</v>
      </c>
      <c r="G6121" t="s">
        <v>391</v>
      </c>
      <c r="H6121" t="s">
        <v>6</v>
      </c>
      <c r="I6121">
        <v>1</v>
      </c>
      <c r="J6121">
        <v>1</v>
      </c>
      <c r="K6121" t="s">
        <v>36</v>
      </c>
      <c r="L6121">
        <v>1</v>
      </c>
      <c r="M6121" t="b">
        <v>1</v>
      </c>
    </row>
    <row r="6122" spans="1:13" x14ac:dyDescent="0.3">
      <c r="A6122">
        <v>1100130147</v>
      </c>
      <c r="B6122">
        <v>110013</v>
      </c>
      <c r="C6122" t="s">
        <v>392</v>
      </c>
      <c r="D6122" t="s">
        <v>393</v>
      </c>
      <c r="E6122" t="s">
        <v>33</v>
      </c>
      <c r="F6122">
        <v>10114</v>
      </c>
      <c r="G6122" t="s">
        <v>393</v>
      </c>
      <c r="H6122" t="s">
        <v>6</v>
      </c>
      <c r="I6122">
        <v>1</v>
      </c>
      <c r="J6122">
        <v>1</v>
      </c>
      <c r="K6122" t="s">
        <v>36</v>
      </c>
      <c r="L6122">
        <v>1</v>
      </c>
      <c r="M6122" t="b">
        <v>1</v>
      </c>
    </row>
    <row r="6123" spans="1:13" x14ac:dyDescent="0.3">
      <c r="A6123">
        <v>1100130148</v>
      </c>
      <c r="B6123">
        <v>110013</v>
      </c>
      <c r="C6123" t="s">
        <v>394</v>
      </c>
      <c r="D6123" t="s">
        <v>395</v>
      </c>
      <c r="E6123" t="s">
        <v>33</v>
      </c>
      <c r="F6123">
        <v>20043</v>
      </c>
      <c r="G6123" t="s">
        <v>395</v>
      </c>
      <c r="H6123" t="s">
        <v>6</v>
      </c>
      <c r="I6123">
        <v>1</v>
      </c>
      <c r="J6123">
        <v>1</v>
      </c>
      <c r="K6123" t="s">
        <v>36</v>
      </c>
      <c r="L6123">
        <v>1</v>
      </c>
      <c r="M6123" t="b">
        <v>1</v>
      </c>
    </row>
    <row r="6124" spans="1:13" x14ac:dyDescent="0.3">
      <c r="A6124">
        <v>1100130149</v>
      </c>
      <c r="B6124">
        <v>110013</v>
      </c>
      <c r="C6124" t="s">
        <v>396</v>
      </c>
      <c r="D6124" t="s">
        <v>397</v>
      </c>
      <c r="E6124" t="s">
        <v>33</v>
      </c>
      <c r="F6124">
        <v>20044</v>
      </c>
      <c r="G6124" t="s">
        <v>397</v>
      </c>
      <c r="H6124" t="s">
        <v>6</v>
      </c>
      <c r="I6124">
        <v>1</v>
      </c>
      <c r="J6124">
        <v>1</v>
      </c>
      <c r="K6124" t="s">
        <v>36</v>
      </c>
      <c r="L6124">
        <v>1</v>
      </c>
      <c r="M6124" t="b">
        <v>1</v>
      </c>
    </row>
    <row r="6125" spans="1:13" x14ac:dyDescent="0.3">
      <c r="A6125">
        <v>1100130150</v>
      </c>
      <c r="B6125">
        <v>110013</v>
      </c>
      <c r="C6125" t="s">
        <v>398</v>
      </c>
      <c r="D6125" t="s">
        <v>399</v>
      </c>
      <c r="E6125" t="s">
        <v>33</v>
      </c>
      <c r="F6125">
        <v>10115</v>
      </c>
      <c r="G6125" t="s">
        <v>399</v>
      </c>
      <c r="H6125" t="s">
        <v>6</v>
      </c>
      <c r="I6125">
        <v>1</v>
      </c>
      <c r="J6125">
        <v>1</v>
      </c>
      <c r="K6125" t="s">
        <v>36</v>
      </c>
      <c r="L6125">
        <v>1</v>
      </c>
      <c r="M6125" t="b">
        <v>1</v>
      </c>
    </row>
    <row r="6126" spans="1:13" x14ac:dyDescent="0.3">
      <c r="A6126">
        <v>1100130151</v>
      </c>
      <c r="B6126">
        <v>110013</v>
      </c>
      <c r="C6126" t="s">
        <v>400</v>
      </c>
      <c r="D6126" t="s">
        <v>401</v>
      </c>
      <c r="E6126" t="s">
        <v>33</v>
      </c>
      <c r="F6126">
        <v>10116</v>
      </c>
      <c r="G6126" t="s">
        <v>401</v>
      </c>
      <c r="H6126" t="s">
        <v>6</v>
      </c>
      <c r="I6126">
        <v>1</v>
      </c>
      <c r="J6126">
        <v>1</v>
      </c>
      <c r="K6126" t="s">
        <v>36</v>
      </c>
      <c r="L6126">
        <v>1</v>
      </c>
      <c r="M6126" t="b">
        <v>1</v>
      </c>
    </row>
    <row r="6127" spans="1:13" x14ac:dyDescent="0.3">
      <c r="A6127">
        <v>1100130152</v>
      </c>
      <c r="B6127">
        <v>110013</v>
      </c>
      <c r="C6127" t="s">
        <v>402</v>
      </c>
      <c r="D6127" t="s">
        <v>403</v>
      </c>
      <c r="E6127" t="s">
        <v>33</v>
      </c>
      <c r="F6127">
        <v>10117</v>
      </c>
      <c r="G6127" t="s">
        <v>403</v>
      </c>
      <c r="H6127" t="s">
        <v>6</v>
      </c>
      <c r="I6127">
        <v>1</v>
      </c>
      <c r="J6127">
        <v>1</v>
      </c>
      <c r="K6127" t="s">
        <v>152</v>
      </c>
      <c r="L6127">
        <v>1</v>
      </c>
      <c r="M6127" t="b">
        <v>0</v>
      </c>
    </row>
    <row r="6128" spans="1:13" x14ac:dyDescent="0.3">
      <c r="A6128">
        <v>1100130153</v>
      </c>
      <c r="B6128">
        <v>110013</v>
      </c>
      <c r="C6128" t="s">
        <v>404</v>
      </c>
      <c r="D6128" t="s">
        <v>405</v>
      </c>
      <c r="E6128" t="s">
        <v>33</v>
      </c>
      <c r="F6128">
        <v>10118</v>
      </c>
      <c r="G6128" t="s">
        <v>405</v>
      </c>
      <c r="H6128" t="s">
        <v>6</v>
      </c>
      <c r="I6128">
        <v>1</v>
      </c>
      <c r="J6128">
        <v>1</v>
      </c>
      <c r="K6128" t="s">
        <v>152</v>
      </c>
      <c r="L6128">
        <v>1</v>
      </c>
      <c r="M6128" t="b">
        <v>0</v>
      </c>
    </row>
    <row r="6129" spans="1:13" x14ac:dyDescent="0.3">
      <c r="A6129">
        <v>1100130154</v>
      </c>
      <c r="B6129">
        <v>110013</v>
      </c>
      <c r="C6129" t="s">
        <v>406</v>
      </c>
      <c r="D6129" t="s">
        <v>407</v>
      </c>
      <c r="E6129" t="s">
        <v>33</v>
      </c>
      <c r="F6129">
        <v>20045</v>
      </c>
      <c r="G6129" t="s">
        <v>407</v>
      </c>
      <c r="H6129" t="s">
        <v>6</v>
      </c>
      <c r="I6129">
        <v>1</v>
      </c>
      <c r="J6129">
        <v>1</v>
      </c>
      <c r="K6129" t="s">
        <v>36</v>
      </c>
      <c r="L6129">
        <v>1</v>
      </c>
      <c r="M6129" t="b">
        <v>1</v>
      </c>
    </row>
    <row r="6130" spans="1:13" x14ac:dyDescent="0.3">
      <c r="A6130">
        <v>1100130155</v>
      </c>
      <c r="B6130">
        <v>110013</v>
      </c>
      <c r="C6130" t="s">
        <v>408</v>
      </c>
      <c r="D6130" t="s">
        <v>409</v>
      </c>
      <c r="E6130" t="s">
        <v>33</v>
      </c>
      <c r="F6130">
        <v>10119</v>
      </c>
      <c r="G6130" t="s">
        <v>409</v>
      </c>
      <c r="H6130" t="s">
        <v>6</v>
      </c>
      <c r="I6130">
        <v>1</v>
      </c>
      <c r="J6130">
        <v>1</v>
      </c>
      <c r="K6130" t="s">
        <v>36</v>
      </c>
      <c r="L6130">
        <v>1</v>
      </c>
      <c r="M6130" t="b">
        <v>1</v>
      </c>
    </row>
    <row r="6131" spans="1:13" x14ac:dyDescent="0.3">
      <c r="A6131">
        <v>1100130156</v>
      </c>
      <c r="B6131">
        <v>110013</v>
      </c>
      <c r="C6131" t="s">
        <v>410</v>
      </c>
      <c r="D6131" t="s">
        <v>411</v>
      </c>
      <c r="E6131" t="s">
        <v>33</v>
      </c>
      <c r="F6131">
        <v>20046</v>
      </c>
      <c r="G6131" t="s">
        <v>411</v>
      </c>
      <c r="H6131" t="s">
        <v>6</v>
      </c>
      <c r="I6131">
        <v>1</v>
      </c>
      <c r="J6131">
        <v>1</v>
      </c>
      <c r="K6131" t="s">
        <v>36</v>
      </c>
      <c r="L6131">
        <v>1</v>
      </c>
      <c r="M6131" t="b">
        <v>1</v>
      </c>
    </row>
    <row r="6132" spans="1:13" x14ac:dyDescent="0.3">
      <c r="A6132">
        <v>1100130157</v>
      </c>
      <c r="B6132">
        <v>110013</v>
      </c>
      <c r="C6132" t="s">
        <v>412</v>
      </c>
      <c r="D6132" t="s">
        <v>413</v>
      </c>
      <c r="E6132" t="s">
        <v>33</v>
      </c>
      <c r="F6132">
        <v>10120</v>
      </c>
      <c r="G6132" t="s">
        <v>413</v>
      </c>
      <c r="H6132" t="s">
        <v>6</v>
      </c>
      <c r="I6132">
        <v>1</v>
      </c>
      <c r="J6132">
        <v>1</v>
      </c>
      <c r="K6132" t="s">
        <v>36</v>
      </c>
      <c r="L6132">
        <v>1</v>
      </c>
      <c r="M6132" t="b">
        <v>1</v>
      </c>
    </row>
    <row r="6133" spans="1:13" x14ac:dyDescent="0.3">
      <c r="A6133">
        <v>1100130158</v>
      </c>
      <c r="B6133">
        <v>110013</v>
      </c>
      <c r="C6133" t="s">
        <v>118</v>
      </c>
      <c r="D6133" t="s">
        <v>414</v>
      </c>
      <c r="E6133" t="s">
        <v>33</v>
      </c>
      <c r="F6133">
        <v>20047</v>
      </c>
      <c r="G6133" t="s">
        <v>414</v>
      </c>
      <c r="H6133" t="s">
        <v>6</v>
      </c>
      <c r="I6133">
        <v>1</v>
      </c>
      <c r="J6133">
        <v>1</v>
      </c>
      <c r="K6133" t="s">
        <v>36</v>
      </c>
      <c r="L6133">
        <v>1</v>
      </c>
      <c r="M6133" t="b">
        <v>1</v>
      </c>
    </row>
    <row r="6134" spans="1:13" x14ac:dyDescent="0.3">
      <c r="A6134">
        <v>1100130159</v>
      </c>
      <c r="B6134">
        <v>110013</v>
      </c>
      <c r="C6134" t="s">
        <v>415</v>
      </c>
      <c r="D6134" t="s">
        <v>416</v>
      </c>
      <c r="E6134" t="s">
        <v>33</v>
      </c>
      <c r="F6134">
        <v>10121</v>
      </c>
      <c r="G6134" t="s">
        <v>416</v>
      </c>
      <c r="H6134" t="s">
        <v>6</v>
      </c>
      <c r="I6134">
        <v>1</v>
      </c>
      <c r="J6134">
        <v>1</v>
      </c>
      <c r="K6134" t="s">
        <v>36</v>
      </c>
      <c r="L6134">
        <v>1</v>
      </c>
      <c r="M6134" t="b">
        <v>1</v>
      </c>
    </row>
    <row r="6135" spans="1:13" x14ac:dyDescent="0.3">
      <c r="A6135">
        <v>1100130160</v>
      </c>
      <c r="B6135">
        <v>110013</v>
      </c>
      <c r="C6135" t="s">
        <v>417</v>
      </c>
      <c r="D6135" t="s">
        <v>418</v>
      </c>
      <c r="E6135" t="s">
        <v>33</v>
      </c>
      <c r="F6135">
        <v>10123</v>
      </c>
      <c r="G6135" t="s">
        <v>418</v>
      </c>
      <c r="H6135" t="s">
        <v>6</v>
      </c>
      <c r="I6135">
        <v>1</v>
      </c>
      <c r="J6135">
        <v>1</v>
      </c>
      <c r="K6135" t="s">
        <v>152</v>
      </c>
      <c r="L6135">
        <v>1</v>
      </c>
      <c r="M6135" t="b">
        <v>0</v>
      </c>
    </row>
    <row r="6136" spans="1:13" x14ac:dyDescent="0.3">
      <c r="A6136">
        <v>1100130161</v>
      </c>
      <c r="B6136">
        <v>110013</v>
      </c>
      <c r="C6136" t="s">
        <v>419</v>
      </c>
      <c r="D6136" t="s">
        <v>420</v>
      </c>
      <c r="E6136" t="s">
        <v>33</v>
      </c>
      <c r="F6136">
        <v>10124</v>
      </c>
      <c r="G6136" t="s">
        <v>420</v>
      </c>
      <c r="H6136" t="s">
        <v>6</v>
      </c>
      <c r="I6136">
        <v>1</v>
      </c>
      <c r="J6136">
        <v>1</v>
      </c>
      <c r="K6136" t="s">
        <v>152</v>
      </c>
      <c r="L6136">
        <v>1</v>
      </c>
      <c r="M6136" t="b">
        <v>0</v>
      </c>
    </row>
    <row r="6137" spans="1:13" x14ac:dyDescent="0.3">
      <c r="A6137">
        <v>1100130162</v>
      </c>
      <c r="B6137">
        <v>110013</v>
      </c>
      <c r="C6137" t="s">
        <v>421</v>
      </c>
      <c r="D6137" t="s">
        <v>422</v>
      </c>
      <c r="E6137" t="s">
        <v>33</v>
      </c>
      <c r="F6137">
        <v>10125</v>
      </c>
      <c r="G6137" t="s">
        <v>422</v>
      </c>
      <c r="H6137" t="s">
        <v>6</v>
      </c>
      <c r="I6137">
        <v>1</v>
      </c>
      <c r="J6137">
        <v>1</v>
      </c>
      <c r="K6137" t="s">
        <v>36</v>
      </c>
      <c r="L6137">
        <v>1</v>
      </c>
      <c r="M6137" t="b">
        <v>1</v>
      </c>
    </row>
    <row r="6138" spans="1:13" x14ac:dyDescent="0.3">
      <c r="A6138">
        <v>1100130163</v>
      </c>
      <c r="B6138">
        <v>110013</v>
      </c>
      <c r="C6138" t="s">
        <v>423</v>
      </c>
      <c r="D6138" t="s">
        <v>424</v>
      </c>
      <c r="E6138" t="s">
        <v>33</v>
      </c>
      <c r="F6138">
        <v>10126</v>
      </c>
      <c r="G6138" t="s">
        <v>424</v>
      </c>
      <c r="H6138" t="s">
        <v>6</v>
      </c>
      <c r="I6138">
        <v>1</v>
      </c>
      <c r="J6138">
        <v>1</v>
      </c>
      <c r="K6138" t="s">
        <v>36</v>
      </c>
      <c r="L6138">
        <v>1</v>
      </c>
      <c r="M6138" t="b">
        <v>1</v>
      </c>
    </row>
    <row r="6139" spans="1:13" x14ac:dyDescent="0.3">
      <c r="A6139">
        <v>1100220000</v>
      </c>
      <c r="B6139">
        <v>110022</v>
      </c>
      <c r="C6139" t="s">
        <v>116</v>
      </c>
      <c r="D6139" t="s">
        <v>2060</v>
      </c>
      <c r="E6139" t="s">
        <v>33</v>
      </c>
      <c r="F6139">
        <v>13013</v>
      </c>
      <c r="G6139" t="s">
        <v>2060</v>
      </c>
      <c r="H6139" t="s">
        <v>49</v>
      </c>
      <c r="I6139">
        <v>1</v>
      </c>
      <c r="J6139">
        <v>1</v>
      </c>
      <c r="K6139" t="s">
        <v>152</v>
      </c>
      <c r="L6139">
        <v>1</v>
      </c>
      <c r="M6139" t="b">
        <v>0</v>
      </c>
    </row>
    <row r="6140" spans="1:13" x14ac:dyDescent="0.3">
      <c r="A6140">
        <v>1100230000</v>
      </c>
      <c r="B6140">
        <v>110023</v>
      </c>
      <c r="C6140" t="s">
        <v>430</v>
      </c>
      <c r="D6140" t="s">
        <v>431</v>
      </c>
      <c r="E6140" t="s">
        <v>33</v>
      </c>
      <c r="F6140">
        <v>20049</v>
      </c>
      <c r="G6140" t="s">
        <v>431</v>
      </c>
      <c r="H6140" t="s">
        <v>6</v>
      </c>
      <c r="I6140">
        <v>1</v>
      </c>
      <c r="J6140">
        <v>1</v>
      </c>
      <c r="K6140" t="s">
        <v>36</v>
      </c>
      <c r="L6140">
        <v>1</v>
      </c>
      <c r="M6140" t="b">
        <v>1</v>
      </c>
    </row>
    <row r="6141" spans="1:13" x14ac:dyDescent="0.3">
      <c r="A6141">
        <v>1100311000</v>
      </c>
      <c r="B6141">
        <v>110031</v>
      </c>
      <c r="C6141" t="s">
        <v>31</v>
      </c>
      <c r="D6141" t="s">
        <v>2067</v>
      </c>
      <c r="E6141" t="s">
        <v>33</v>
      </c>
      <c r="F6141">
        <v>16000</v>
      </c>
      <c r="G6141" t="s">
        <v>34</v>
      </c>
      <c r="H6141" t="s">
        <v>35</v>
      </c>
      <c r="I6141">
        <v>1</v>
      </c>
      <c r="J6141">
        <v>1</v>
      </c>
      <c r="K6141" t="s">
        <v>36</v>
      </c>
      <c r="L6141">
        <v>1</v>
      </c>
      <c r="M6141" t="b">
        <v>1</v>
      </c>
    </row>
    <row r="6142" spans="1:13" x14ac:dyDescent="0.3">
      <c r="A6142">
        <v>1100311001</v>
      </c>
      <c r="B6142">
        <v>110031</v>
      </c>
      <c r="C6142" t="s">
        <v>31</v>
      </c>
      <c r="D6142" t="s">
        <v>2067</v>
      </c>
      <c r="E6142" t="s">
        <v>33</v>
      </c>
      <c r="F6142">
        <v>16001</v>
      </c>
      <c r="G6142" t="s">
        <v>37</v>
      </c>
      <c r="H6142" t="s">
        <v>35</v>
      </c>
      <c r="I6142">
        <v>1</v>
      </c>
      <c r="J6142">
        <v>1</v>
      </c>
      <c r="K6142" t="s">
        <v>36</v>
      </c>
      <c r="L6142">
        <v>1</v>
      </c>
      <c r="M6142" t="b">
        <v>1</v>
      </c>
    </row>
    <row r="6143" spans="1:13" x14ac:dyDescent="0.3">
      <c r="A6143">
        <v>1100311002</v>
      </c>
      <c r="B6143">
        <v>110031</v>
      </c>
      <c r="C6143" t="s">
        <v>31</v>
      </c>
      <c r="D6143" t="s">
        <v>2067</v>
      </c>
      <c r="E6143" t="s">
        <v>33</v>
      </c>
      <c r="F6143">
        <v>16002</v>
      </c>
      <c r="G6143" t="s">
        <v>38</v>
      </c>
      <c r="H6143" t="s">
        <v>35</v>
      </c>
      <c r="I6143">
        <v>1</v>
      </c>
      <c r="J6143">
        <v>1</v>
      </c>
      <c r="K6143" t="s">
        <v>36</v>
      </c>
      <c r="L6143">
        <v>1</v>
      </c>
      <c r="M6143" t="b">
        <v>1</v>
      </c>
    </row>
    <row r="6144" spans="1:13" x14ac:dyDescent="0.3">
      <c r="A6144">
        <v>1100311003</v>
      </c>
      <c r="B6144">
        <v>110031</v>
      </c>
      <c r="C6144" t="s">
        <v>31</v>
      </c>
      <c r="D6144" t="s">
        <v>2067</v>
      </c>
      <c r="E6144" t="s">
        <v>33</v>
      </c>
      <c r="F6144">
        <v>16003</v>
      </c>
      <c r="G6144" t="s">
        <v>39</v>
      </c>
      <c r="H6144" t="s">
        <v>35</v>
      </c>
      <c r="I6144">
        <v>1</v>
      </c>
      <c r="J6144">
        <v>1</v>
      </c>
      <c r="K6144" t="s">
        <v>36</v>
      </c>
      <c r="L6144">
        <v>1</v>
      </c>
      <c r="M6144" t="b">
        <v>1</v>
      </c>
    </row>
    <row r="6145" spans="1:13" x14ac:dyDescent="0.3">
      <c r="A6145">
        <v>1100311004</v>
      </c>
      <c r="B6145">
        <v>110031</v>
      </c>
      <c r="C6145" t="s">
        <v>31</v>
      </c>
      <c r="D6145" t="s">
        <v>2067</v>
      </c>
      <c r="E6145" t="s">
        <v>33</v>
      </c>
      <c r="F6145">
        <v>16004</v>
      </c>
      <c r="G6145" t="s">
        <v>40</v>
      </c>
      <c r="H6145" t="s">
        <v>35</v>
      </c>
      <c r="I6145">
        <v>1</v>
      </c>
      <c r="J6145">
        <v>1</v>
      </c>
      <c r="K6145" t="s">
        <v>36</v>
      </c>
      <c r="L6145">
        <v>1</v>
      </c>
      <c r="M6145" t="b">
        <v>1</v>
      </c>
    </row>
    <row r="6146" spans="1:13" x14ac:dyDescent="0.3">
      <c r="A6146">
        <v>1100311005</v>
      </c>
      <c r="B6146">
        <v>110031</v>
      </c>
      <c r="C6146" t="s">
        <v>31</v>
      </c>
      <c r="D6146" t="s">
        <v>2067</v>
      </c>
      <c r="E6146" t="s">
        <v>33</v>
      </c>
      <c r="F6146">
        <v>26000</v>
      </c>
      <c r="G6146" t="s">
        <v>41</v>
      </c>
      <c r="H6146" t="s">
        <v>35</v>
      </c>
      <c r="I6146">
        <v>1</v>
      </c>
      <c r="J6146">
        <v>1</v>
      </c>
      <c r="K6146" t="s">
        <v>36</v>
      </c>
      <c r="L6146">
        <v>1</v>
      </c>
      <c r="M6146" t="b">
        <v>1</v>
      </c>
    </row>
    <row r="6147" spans="1:13" x14ac:dyDescent="0.3">
      <c r="A6147">
        <v>1100311006</v>
      </c>
      <c r="B6147">
        <v>110031</v>
      </c>
      <c r="C6147" t="s">
        <v>31</v>
      </c>
      <c r="D6147" t="s">
        <v>2067</v>
      </c>
      <c r="E6147" t="s">
        <v>33</v>
      </c>
      <c r="F6147">
        <v>26001</v>
      </c>
      <c r="G6147" t="s">
        <v>42</v>
      </c>
      <c r="H6147" t="s">
        <v>35</v>
      </c>
      <c r="I6147">
        <v>1</v>
      </c>
      <c r="J6147">
        <v>1</v>
      </c>
      <c r="K6147" t="s">
        <v>36</v>
      </c>
      <c r="L6147">
        <v>1</v>
      </c>
      <c r="M6147" t="b">
        <v>1</v>
      </c>
    </row>
    <row r="6148" spans="1:13" x14ac:dyDescent="0.3">
      <c r="A6148">
        <v>1100311007</v>
      </c>
      <c r="B6148">
        <v>110031</v>
      </c>
      <c r="C6148" t="s">
        <v>31</v>
      </c>
      <c r="D6148" t="s">
        <v>2067</v>
      </c>
      <c r="E6148" t="s">
        <v>33</v>
      </c>
      <c r="F6148">
        <v>26002</v>
      </c>
      <c r="G6148" t="s">
        <v>43</v>
      </c>
      <c r="H6148" t="s">
        <v>35</v>
      </c>
      <c r="I6148">
        <v>1</v>
      </c>
      <c r="J6148">
        <v>1</v>
      </c>
      <c r="K6148" t="s">
        <v>36</v>
      </c>
      <c r="L6148">
        <v>1</v>
      </c>
      <c r="M6148" t="b">
        <v>1</v>
      </c>
    </row>
    <row r="6149" spans="1:13" x14ac:dyDescent="0.3">
      <c r="A6149">
        <v>1100311008</v>
      </c>
      <c r="B6149">
        <v>110031</v>
      </c>
      <c r="C6149" t="s">
        <v>31</v>
      </c>
      <c r="D6149" t="s">
        <v>2067</v>
      </c>
      <c r="E6149" t="s">
        <v>33</v>
      </c>
      <c r="F6149">
        <v>26003</v>
      </c>
      <c r="G6149" t="s">
        <v>44</v>
      </c>
      <c r="H6149" t="s">
        <v>35</v>
      </c>
      <c r="I6149">
        <v>1</v>
      </c>
      <c r="J6149">
        <v>1</v>
      </c>
      <c r="K6149" t="s">
        <v>36</v>
      </c>
      <c r="L6149">
        <v>1</v>
      </c>
      <c r="M6149" t="b">
        <v>1</v>
      </c>
    </row>
    <row r="6150" spans="1:13" x14ac:dyDescent="0.3">
      <c r="A6150">
        <v>1100311009</v>
      </c>
      <c r="B6150">
        <v>110031</v>
      </c>
      <c r="C6150" t="s">
        <v>31</v>
      </c>
      <c r="D6150" t="s">
        <v>2067</v>
      </c>
      <c r="E6150" t="s">
        <v>33</v>
      </c>
      <c r="F6150">
        <v>26004</v>
      </c>
      <c r="G6150" t="s">
        <v>45</v>
      </c>
      <c r="H6150" t="s">
        <v>35</v>
      </c>
      <c r="I6150">
        <v>1</v>
      </c>
      <c r="J6150">
        <v>1</v>
      </c>
      <c r="K6150" t="s">
        <v>36</v>
      </c>
      <c r="L6150">
        <v>1</v>
      </c>
      <c r="M6150" t="b">
        <v>1</v>
      </c>
    </row>
    <row r="6151" spans="1:13" x14ac:dyDescent="0.3">
      <c r="A6151">
        <v>1100311010</v>
      </c>
      <c r="B6151">
        <v>110031</v>
      </c>
      <c r="C6151" t="s">
        <v>31</v>
      </c>
      <c r="D6151" t="s">
        <v>2067</v>
      </c>
      <c r="E6151" t="s">
        <v>33</v>
      </c>
      <c r="F6151">
        <v>26005</v>
      </c>
      <c r="G6151" t="s">
        <v>46</v>
      </c>
      <c r="H6151" t="s">
        <v>35</v>
      </c>
      <c r="I6151">
        <v>1</v>
      </c>
      <c r="J6151">
        <v>1</v>
      </c>
      <c r="K6151" t="s">
        <v>36</v>
      </c>
      <c r="L6151">
        <v>1</v>
      </c>
      <c r="M6151" t="b">
        <v>1</v>
      </c>
    </row>
    <row r="6152" spans="1:13" x14ac:dyDescent="0.3">
      <c r="A6152">
        <v>1100320000</v>
      </c>
      <c r="B6152">
        <v>110032</v>
      </c>
      <c r="C6152" t="s">
        <v>31</v>
      </c>
      <c r="D6152" t="s">
        <v>2067</v>
      </c>
      <c r="E6152" t="s">
        <v>33</v>
      </c>
      <c r="F6152">
        <v>13000</v>
      </c>
      <c r="G6152" t="s">
        <v>90</v>
      </c>
      <c r="H6152" t="s">
        <v>49</v>
      </c>
      <c r="I6152">
        <v>1</v>
      </c>
      <c r="J6152">
        <v>1</v>
      </c>
      <c r="K6152" t="s">
        <v>36</v>
      </c>
      <c r="L6152">
        <v>1</v>
      </c>
      <c r="M6152" t="b">
        <v>1</v>
      </c>
    </row>
    <row r="6153" spans="1:13" x14ac:dyDescent="0.3">
      <c r="A6153">
        <v>1100320001</v>
      </c>
      <c r="B6153">
        <v>110032</v>
      </c>
      <c r="C6153" t="s">
        <v>31</v>
      </c>
      <c r="D6153" t="s">
        <v>2067</v>
      </c>
      <c r="E6153" t="s">
        <v>33</v>
      </c>
      <c r="F6153">
        <v>13001</v>
      </c>
      <c r="G6153" t="s">
        <v>91</v>
      </c>
      <c r="H6153" t="s">
        <v>49</v>
      </c>
      <c r="I6153">
        <v>1</v>
      </c>
      <c r="J6153">
        <v>1</v>
      </c>
      <c r="K6153" t="s">
        <v>36</v>
      </c>
      <c r="L6153">
        <v>1</v>
      </c>
      <c r="M6153" t="b">
        <v>1</v>
      </c>
    </row>
    <row r="6154" spans="1:13" x14ac:dyDescent="0.3">
      <c r="A6154">
        <v>1100320002</v>
      </c>
      <c r="B6154">
        <v>110032</v>
      </c>
      <c r="C6154" t="s">
        <v>31</v>
      </c>
      <c r="D6154" t="s">
        <v>2067</v>
      </c>
      <c r="E6154" t="s">
        <v>33</v>
      </c>
      <c r="F6154">
        <v>13002</v>
      </c>
      <c r="G6154" t="s">
        <v>92</v>
      </c>
      <c r="H6154" t="s">
        <v>49</v>
      </c>
      <c r="I6154">
        <v>1</v>
      </c>
      <c r="J6154">
        <v>1</v>
      </c>
      <c r="K6154" t="s">
        <v>36</v>
      </c>
      <c r="L6154">
        <v>1</v>
      </c>
      <c r="M6154" t="b">
        <v>1</v>
      </c>
    </row>
    <row r="6155" spans="1:13" x14ac:dyDescent="0.3">
      <c r="A6155">
        <v>1100320003</v>
      </c>
      <c r="B6155">
        <v>110032</v>
      </c>
      <c r="C6155" t="s">
        <v>31</v>
      </c>
      <c r="D6155" t="s">
        <v>2067</v>
      </c>
      <c r="E6155" t="s">
        <v>33</v>
      </c>
      <c r="F6155">
        <v>13003</v>
      </c>
      <c r="G6155" t="s">
        <v>93</v>
      </c>
      <c r="H6155" t="s">
        <v>49</v>
      </c>
      <c r="I6155">
        <v>1</v>
      </c>
      <c r="J6155">
        <v>1</v>
      </c>
      <c r="K6155" t="s">
        <v>36</v>
      </c>
      <c r="L6155">
        <v>1</v>
      </c>
      <c r="M6155" t="b">
        <v>1</v>
      </c>
    </row>
    <row r="6156" spans="1:13" x14ac:dyDescent="0.3">
      <c r="A6156">
        <v>1100320004</v>
      </c>
      <c r="B6156">
        <v>110032</v>
      </c>
      <c r="C6156" t="s">
        <v>31</v>
      </c>
      <c r="D6156" t="s">
        <v>2067</v>
      </c>
      <c r="E6156" t="s">
        <v>33</v>
      </c>
      <c r="F6156">
        <v>13005</v>
      </c>
      <c r="G6156" t="s">
        <v>94</v>
      </c>
      <c r="H6156" t="s">
        <v>49</v>
      </c>
      <c r="I6156">
        <v>1</v>
      </c>
      <c r="J6156">
        <v>1</v>
      </c>
      <c r="K6156" t="s">
        <v>36</v>
      </c>
      <c r="L6156">
        <v>1</v>
      </c>
      <c r="M6156" t="b">
        <v>1</v>
      </c>
    </row>
    <row r="6157" spans="1:13" x14ac:dyDescent="0.3">
      <c r="A6157">
        <v>1100320005</v>
      </c>
      <c r="B6157">
        <v>110032</v>
      </c>
      <c r="C6157" t="s">
        <v>31</v>
      </c>
      <c r="D6157" t="s">
        <v>2067</v>
      </c>
      <c r="E6157" t="s">
        <v>33</v>
      </c>
      <c r="F6157">
        <v>13006</v>
      </c>
      <c r="G6157" t="s">
        <v>95</v>
      </c>
      <c r="H6157" t="s">
        <v>49</v>
      </c>
      <c r="I6157">
        <v>1</v>
      </c>
      <c r="J6157">
        <v>1</v>
      </c>
      <c r="K6157" t="s">
        <v>36</v>
      </c>
      <c r="L6157">
        <v>1</v>
      </c>
      <c r="M6157" t="b">
        <v>1</v>
      </c>
    </row>
    <row r="6158" spans="1:13" x14ac:dyDescent="0.3">
      <c r="A6158">
        <v>1100320006</v>
      </c>
      <c r="B6158">
        <v>110032</v>
      </c>
      <c r="C6158" t="s">
        <v>31</v>
      </c>
      <c r="D6158" t="s">
        <v>2067</v>
      </c>
      <c r="E6158" t="s">
        <v>33</v>
      </c>
      <c r="F6158">
        <v>13007</v>
      </c>
      <c r="G6158" t="s">
        <v>96</v>
      </c>
      <c r="H6158" t="s">
        <v>49</v>
      </c>
      <c r="I6158">
        <v>1</v>
      </c>
      <c r="J6158">
        <v>1</v>
      </c>
      <c r="K6158" t="s">
        <v>36</v>
      </c>
      <c r="L6158">
        <v>1</v>
      </c>
      <c r="M6158" t="b">
        <v>1</v>
      </c>
    </row>
    <row r="6159" spans="1:13" x14ac:dyDescent="0.3">
      <c r="A6159">
        <v>1100320007</v>
      </c>
      <c r="B6159">
        <v>110032</v>
      </c>
      <c r="C6159" t="s">
        <v>31</v>
      </c>
      <c r="D6159" t="s">
        <v>2067</v>
      </c>
      <c r="E6159" t="s">
        <v>33</v>
      </c>
      <c r="F6159">
        <v>13008</v>
      </c>
      <c r="G6159" t="s">
        <v>97</v>
      </c>
      <c r="H6159" t="s">
        <v>49</v>
      </c>
      <c r="I6159">
        <v>1</v>
      </c>
      <c r="J6159">
        <v>1</v>
      </c>
      <c r="K6159" t="s">
        <v>36</v>
      </c>
      <c r="L6159">
        <v>1</v>
      </c>
      <c r="M6159" t="b">
        <v>1</v>
      </c>
    </row>
    <row r="6160" spans="1:13" x14ac:dyDescent="0.3">
      <c r="A6160">
        <v>1100320008</v>
      </c>
      <c r="B6160">
        <v>110032</v>
      </c>
      <c r="C6160" t="s">
        <v>31</v>
      </c>
      <c r="D6160" t="s">
        <v>2067</v>
      </c>
      <c r="E6160" t="s">
        <v>33</v>
      </c>
      <c r="F6160">
        <v>13009</v>
      </c>
      <c r="G6160" t="s">
        <v>98</v>
      </c>
      <c r="H6160" t="s">
        <v>49</v>
      </c>
      <c r="I6160">
        <v>1</v>
      </c>
      <c r="J6160">
        <v>1</v>
      </c>
      <c r="K6160" t="s">
        <v>36</v>
      </c>
      <c r="L6160">
        <v>1</v>
      </c>
      <c r="M6160" t="b">
        <v>1</v>
      </c>
    </row>
    <row r="6161" spans="1:13" x14ac:dyDescent="0.3">
      <c r="A6161">
        <v>1100320009</v>
      </c>
      <c r="B6161">
        <v>110032</v>
      </c>
      <c r="C6161" t="s">
        <v>31</v>
      </c>
      <c r="D6161" t="s">
        <v>2067</v>
      </c>
      <c r="E6161" t="s">
        <v>33</v>
      </c>
      <c r="F6161">
        <v>13010</v>
      </c>
      <c r="G6161" t="s">
        <v>99</v>
      </c>
      <c r="H6161" t="s">
        <v>49</v>
      </c>
      <c r="I6161">
        <v>1</v>
      </c>
      <c r="J6161">
        <v>1</v>
      </c>
      <c r="K6161" t="s">
        <v>36</v>
      </c>
      <c r="L6161">
        <v>1</v>
      </c>
      <c r="M6161" t="b">
        <v>1</v>
      </c>
    </row>
    <row r="6162" spans="1:13" x14ac:dyDescent="0.3">
      <c r="A6162">
        <v>1100320010</v>
      </c>
      <c r="B6162">
        <v>110032</v>
      </c>
      <c r="C6162" t="s">
        <v>31</v>
      </c>
      <c r="D6162" t="s">
        <v>2067</v>
      </c>
      <c r="E6162" t="s">
        <v>33</v>
      </c>
      <c r="F6162">
        <v>23000</v>
      </c>
      <c r="G6162" t="s">
        <v>100</v>
      </c>
      <c r="H6162" t="s">
        <v>49</v>
      </c>
      <c r="I6162">
        <v>1</v>
      </c>
      <c r="J6162">
        <v>1</v>
      </c>
      <c r="K6162" t="s">
        <v>36</v>
      </c>
      <c r="L6162">
        <v>1</v>
      </c>
      <c r="M6162" t="b">
        <v>1</v>
      </c>
    </row>
    <row r="6163" spans="1:13" x14ac:dyDescent="0.3">
      <c r="A6163">
        <v>1100320011</v>
      </c>
      <c r="B6163">
        <v>110032</v>
      </c>
      <c r="C6163" t="s">
        <v>31</v>
      </c>
      <c r="D6163" t="s">
        <v>2067</v>
      </c>
      <c r="E6163" t="s">
        <v>33</v>
      </c>
      <c r="F6163">
        <v>23001</v>
      </c>
      <c r="G6163" t="s">
        <v>101</v>
      </c>
      <c r="H6163" t="s">
        <v>49</v>
      </c>
      <c r="I6163">
        <v>1</v>
      </c>
      <c r="J6163">
        <v>1</v>
      </c>
      <c r="K6163" t="s">
        <v>36</v>
      </c>
      <c r="L6163">
        <v>1</v>
      </c>
      <c r="M6163" t="b">
        <v>1</v>
      </c>
    </row>
    <row r="6164" spans="1:13" x14ac:dyDescent="0.3">
      <c r="A6164">
        <v>1100320012</v>
      </c>
      <c r="B6164">
        <v>110032</v>
      </c>
      <c r="C6164" t="s">
        <v>31</v>
      </c>
      <c r="D6164" t="s">
        <v>2067</v>
      </c>
      <c r="E6164" t="s">
        <v>33</v>
      </c>
      <c r="F6164">
        <v>23002</v>
      </c>
      <c r="G6164" t="s">
        <v>102</v>
      </c>
      <c r="H6164" t="s">
        <v>49</v>
      </c>
      <c r="I6164">
        <v>1</v>
      </c>
      <c r="J6164">
        <v>1</v>
      </c>
      <c r="K6164" t="s">
        <v>36</v>
      </c>
      <c r="L6164">
        <v>1</v>
      </c>
      <c r="M6164" t="b">
        <v>1</v>
      </c>
    </row>
    <row r="6165" spans="1:13" x14ac:dyDescent="0.3">
      <c r="A6165">
        <v>1100320013</v>
      </c>
      <c r="B6165">
        <v>110032</v>
      </c>
      <c r="C6165" t="s">
        <v>31</v>
      </c>
      <c r="D6165" t="s">
        <v>2067</v>
      </c>
      <c r="E6165" t="s">
        <v>33</v>
      </c>
      <c r="F6165">
        <v>23003</v>
      </c>
      <c r="G6165" t="s">
        <v>103</v>
      </c>
      <c r="H6165" t="s">
        <v>49</v>
      </c>
      <c r="I6165">
        <v>1</v>
      </c>
      <c r="J6165">
        <v>1</v>
      </c>
      <c r="K6165" t="s">
        <v>36</v>
      </c>
      <c r="L6165">
        <v>1</v>
      </c>
      <c r="M6165" t="b">
        <v>1</v>
      </c>
    </row>
    <row r="6166" spans="1:13" x14ac:dyDescent="0.3">
      <c r="A6166">
        <v>1100320014</v>
      </c>
      <c r="B6166">
        <v>110032</v>
      </c>
      <c r="C6166" t="s">
        <v>31</v>
      </c>
      <c r="D6166" t="s">
        <v>2067</v>
      </c>
      <c r="E6166" t="s">
        <v>33</v>
      </c>
      <c r="F6166">
        <v>23004</v>
      </c>
      <c r="G6166" t="s">
        <v>104</v>
      </c>
      <c r="H6166" t="s">
        <v>49</v>
      </c>
      <c r="I6166">
        <v>1</v>
      </c>
      <c r="J6166">
        <v>1</v>
      </c>
      <c r="K6166" t="s">
        <v>36</v>
      </c>
      <c r="L6166">
        <v>1</v>
      </c>
      <c r="M6166" t="b">
        <v>1</v>
      </c>
    </row>
    <row r="6167" spans="1:13" x14ac:dyDescent="0.3">
      <c r="A6167">
        <v>1100320015</v>
      </c>
      <c r="B6167">
        <v>110032</v>
      </c>
      <c r="C6167" t="s">
        <v>31</v>
      </c>
      <c r="D6167" t="s">
        <v>2067</v>
      </c>
      <c r="E6167" t="s">
        <v>33</v>
      </c>
      <c r="F6167">
        <v>23005</v>
      </c>
      <c r="G6167" t="s">
        <v>105</v>
      </c>
      <c r="H6167" t="s">
        <v>49</v>
      </c>
      <c r="I6167">
        <v>1</v>
      </c>
      <c r="J6167">
        <v>1</v>
      </c>
      <c r="K6167" t="s">
        <v>36</v>
      </c>
      <c r="L6167">
        <v>1</v>
      </c>
      <c r="M6167" t="b">
        <v>1</v>
      </c>
    </row>
    <row r="6168" spans="1:13" x14ac:dyDescent="0.3">
      <c r="A6168">
        <v>1100320016</v>
      </c>
      <c r="B6168">
        <v>110032</v>
      </c>
      <c r="C6168" t="s">
        <v>106</v>
      </c>
      <c r="D6168" t="s">
        <v>107</v>
      </c>
      <c r="E6168" t="s">
        <v>33</v>
      </c>
      <c r="F6168">
        <v>23006</v>
      </c>
      <c r="G6168" t="s">
        <v>107</v>
      </c>
      <c r="H6168" t="s">
        <v>49</v>
      </c>
      <c r="I6168">
        <v>1</v>
      </c>
      <c r="J6168">
        <v>1</v>
      </c>
      <c r="K6168" t="s">
        <v>36</v>
      </c>
      <c r="L6168">
        <v>1</v>
      </c>
      <c r="M6168" t="b">
        <v>1</v>
      </c>
    </row>
    <row r="6169" spans="1:13" x14ac:dyDescent="0.3">
      <c r="A6169">
        <v>1100320017</v>
      </c>
      <c r="B6169">
        <v>110032</v>
      </c>
      <c r="C6169" t="s">
        <v>108</v>
      </c>
      <c r="D6169" t="s">
        <v>109</v>
      </c>
      <c r="E6169" t="s">
        <v>33</v>
      </c>
      <c r="F6169">
        <v>13011</v>
      </c>
      <c r="G6169" t="s">
        <v>109</v>
      </c>
      <c r="H6169" t="s">
        <v>49</v>
      </c>
      <c r="I6169">
        <v>1</v>
      </c>
      <c r="J6169">
        <v>1</v>
      </c>
      <c r="K6169" t="s">
        <v>36</v>
      </c>
      <c r="L6169">
        <v>1</v>
      </c>
      <c r="M6169" t="b">
        <v>1</v>
      </c>
    </row>
    <row r="6170" spans="1:13" x14ac:dyDescent="0.3">
      <c r="A6170">
        <v>1100320018</v>
      </c>
      <c r="B6170">
        <v>110032</v>
      </c>
      <c r="C6170" t="s">
        <v>110</v>
      </c>
      <c r="D6170" t="s">
        <v>111</v>
      </c>
      <c r="E6170" t="s">
        <v>33</v>
      </c>
      <c r="F6170">
        <v>23007</v>
      </c>
      <c r="G6170" t="s">
        <v>111</v>
      </c>
      <c r="H6170" t="s">
        <v>49</v>
      </c>
      <c r="I6170">
        <v>1</v>
      </c>
      <c r="J6170">
        <v>1</v>
      </c>
      <c r="K6170" t="s">
        <v>36</v>
      </c>
      <c r="L6170">
        <v>1</v>
      </c>
      <c r="M6170" t="b">
        <v>1</v>
      </c>
    </row>
    <row r="6171" spans="1:13" x14ac:dyDescent="0.3">
      <c r="A6171">
        <v>1100320019</v>
      </c>
      <c r="B6171">
        <v>110032</v>
      </c>
      <c r="C6171" t="s">
        <v>112</v>
      </c>
      <c r="D6171" t="s">
        <v>113</v>
      </c>
      <c r="E6171" t="s">
        <v>33</v>
      </c>
      <c r="F6171">
        <v>13012</v>
      </c>
      <c r="G6171" t="s">
        <v>113</v>
      </c>
      <c r="H6171" t="s">
        <v>49</v>
      </c>
      <c r="I6171">
        <v>1</v>
      </c>
      <c r="J6171">
        <v>1</v>
      </c>
      <c r="K6171" t="s">
        <v>36</v>
      </c>
      <c r="L6171">
        <v>1</v>
      </c>
      <c r="M6171" t="b">
        <v>1</v>
      </c>
    </row>
    <row r="6172" spans="1:13" x14ac:dyDescent="0.3">
      <c r="A6172">
        <v>1100320020</v>
      </c>
      <c r="B6172">
        <v>110032</v>
      </c>
      <c r="C6172" t="s">
        <v>114</v>
      </c>
      <c r="D6172" t="s">
        <v>115</v>
      </c>
      <c r="E6172" t="s">
        <v>33</v>
      </c>
      <c r="F6172">
        <v>23008</v>
      </c>
      <c r="G6172" t="s">
        <v>115</v>
      </c>
      <c r="H6172" t="s">
        <v>49</v>
      </c>
      <c r="I6172">
        <v>1</v>
      </c>
      <c r="J6172">
        <v>1</v>
      </c>
      <c r="K6172" t="s">
        <v>36</v>
      </c>
      <c r="L6172">
        <v>1</v>
      </c>
      <c r="M6172" t="b">
        <v>1</v>
      </c>
    </row>
    <row r="6173" spans="1:13" x14ac:dyDescent="0.3">
      <c r="A6173">
        <v>1100320021</v>
      </c>
      <c r="B6173">
        <v>110032</v>
      </c>
      <c r="C6173" t="s">
        <v>116</v>
      </c>
      <c r="D6173" t="s">
        <v>117</v>
      </c>
      <c r="E6173" t="s">
        <v>33</v>
      </c>
      <c r="F6173">
        <v>13013</v>
      </c>
      <c r="G6173" t="s">
        <v>117</v>
      </c>
      <c r="H6173" t="s">
        <v>49</v>
      </c>
      <c r="I6173">
        <v>1</v>
      </c>
      <c r="J6173">
        <v>1</v>
      </c>
      <c r="K6173" t="s">
        <v>36</v>
      </c>
      <c r="L6173">
        <v>1</v>
      </c>
      <c r="M6173" t="b">
        <v>1</v>
      </c>
    </row>
    <row r="6174" spans="1:13" x14ac:dyDescent="0.3">
      <c r="A6174">
        <v>1100320022</v>
      </c>
      <c r="B6174">
        <v>110032</v>
      </c>
      <c r="C6174" t="s">
        <v>118</v>
      </c>
      <c r="D6174" t="s">
        <v>119</v>
      </c>
      <c r="E6174" t="s">
        <v>33</v>
      </c>
      <c r="F6174">
        <v>13014</v>
      </c>
      <c r="G6174" t="s">
        <v>119</v>
      </c>
      <c r="H6174" t="s">
        <v>49</v>
      </c>
      <c r="I6174">
        <v>1</v>
      </c>
      <c r="J6174">
        <v>1</v>
      </c>
      <c r="K6174" t="s">
        <v>36</v>
      </c>
      <c r="L6174">
        <v>1</v>
      </c>
      <c r="M6174" t="b">
        <v>1</v>
      </c>
    </row>
    <row r="6175" spans="1:13" x14ac:dyDescent="0.3">
      <c r="A6175">
        <v>1100330000</v>
      </c>
      <c r="B6175">
        <v>110033</v>
      </c>
      <c r="C6175" t="s">
        <v>31</v>
      </c>
      <c r="D6175" t="s">
        <v>2067</v>
      </c>
      <c r="E6175" t="s">
        <v>33</v>
      </c>
      <c r="F6175">
        <v>10000</v>
      </c>
      <c r="G6175" t="s">
        <v>121</v>
      </c>
      <c r="H6175" t="s">
        <v>6</v>
      </c>
      <c r="I6175">
        <v>1</v>
      </c>
      <c r="J6175">
        <v>1</v>
      </c>
      <c r="K6175" t="s">
        <v>36</v>
      </c>
      <c r="L6175">
        <v>1</v>
      </c>
      <c r="M6175" t="b">
        <v>0</v>
      </c>
    </row>
    <row r="6176" spans="1:13" x14ac:dyDescent="0.3">
      <c r="A6176">
        <v>1100330001</v>
      </c>
      <c r="B6176">
        <v>110033</v>
      </c>
      <c r="C6176" t="s">
        <v>31</v>
      </c>
      <c r="D6176" t="s">
        <v>2067</v>
      </c>
      <c r="E6176" t="s">
        <v>33</v>
      </c>
      <c r="F6176">
        <v>10001</v>
      </c>
      <c r="G6176" t="s">
        <v>122</v>
      </c>
      <c r="H6176" t="s">
        <v>6</v>
      </c>
      <c r="I6176">
        <v>1</v>
      </c>
      <c r="J6176">
        <v>1</v>
      </c>
      <c r="K6176" t="s">
        <v>36</v>
      </c>
      <c r="L6176">
        <v>1</v>
      </c>
      <c r="M6176" t="b">
        <v>0</v>
      </c>
    </row>
    <row r="6177" spans="1:13" x14ac:dyDescent="0.3">
      <c r="A6177">
        <v>1100330002</v>
      </c>
      <c r="B6177">
        <v>110033</v>
      </c>
      <c r="C6177" t="s">
        <v>31</v>
      </c>
      <c r="D6177" t="s">
        <v>2067</v>
      </c>
      <c r="E6177" t="s">
        <v>33</v>
      </c>
      <c r="F6177">
        <v>10002</v>
      </c>
      <c r="G6177" t="s">
        <v>123</v>
      </c>
      <c r="H6177" t="s">
        <v>6</v>
      </c>
      <c r="I6177">
        <v>1</v>
      </c>
      <c r="J6177">
        <v>1</v>
      </c>
      <c r="K6177" t="s">
        <v>36</v>
      </c>
      <c r="L6177">
        <v>1</v>
      </c>
      <c r="M6177" t="b">
        <v>0</v>
      </c>
    </row>
    <row r="6178" spans="1:13" x14ac:dyDescent="0.3">
      <c r="A6178">
        <v>1100330003</v>
      </c>
      <c r="B6178">
        <v>110033</v>
      </c>
      <c r="C6178" t="s">
        <v>31</v>
      </c>
      <c r="D6178" t="s">
        <v>2067</v>
      </c>
      <c r="E6178" t="s">
        <v>33</v>
      </c>
      <c r="F6178">
        <v>10003</v>
      </c>
      <c r="G6178" t="s">
        <v>124</v>
      </c>
      <c r="H6178" t="s">
        <v>6</v>
      </c>
      <c r="I6178">
        <v>1</v>
      </c>
      <c r="J6178">
        <v>1</v>
      </c>
      <c r="K6178" t="s">
        <v>36</v>
      </c>
      <c r="L6178">
        <v>1</v>
      </c>
      <c r="M6178" t="b">
        <v>0</v>
      </c>
    </row>
    <row r="6179" spans="1:13" x14ac:dyDescent="0.3">
      <c r="A6179">
        <v>1100330004</v>
      </c>
      <c r="B6179">
        <v>110033</v>
      </c>
      <c r="C6179" t="s">
        <v>31</v>
      </c>
      <c r="D6179" t="s">
        <v>2067</v>
      </c>
      <c r="E6179" t="s">
        <v>33</v>
      </c>
      <c r="F6179">
        <v>10004</v>
      </c>
      <c r="G6179" t="s">
        <v>125</v>
      </c>
      <c r="H6179" t="s">
        <v>6</v>
      </c>
      <c r="I6179">
        <v>1</v>
      </c>
      <c r="J6179">
        <v>1</v>
      </c>
      <c r="K6179" t="s">
        <v>36</v>
      </c>
      <c r="L6179">
        <v>1</v>
      </c>
      <c r="M6179" t="b">
        <v>0</v>
      </c>
    </row>
    <row r="6180" spans="1:13" x14ac:dyDescent="0.3">
      <c r="A6180">
        <v>1100330005</v>
      </c>
      <c r="B6180">
        <v>110033</v>
      </c>
      <c r="C6180" t="s">
        <v>31</v>
      </c>
      <c r="D6180" t="s">
        <v>2067</v>
      </c>
      <c r="E6180" t="s">
        <v>33</v>
      </c>
      <c r="F6180">
        <v>10006</v>
      </c>
      <c r="G6180" t="s">
        <v>127</v>
      </c>
      <c r="H6180" t="s">
        <v>6</v>
      </c>
      <c r="I6180">
        <v>1</v>
      </c>
      <c r="J6180">
        <v>1</v>
      </c>
      <c r="K6180" t="s">
        <v>36</v>
      </c>
      <c r="L6180">
        <v>1</v>
      </c>
      <c r="M6180" t="b">
        <v>0</v>
      </c>
    </row>
    <row r="6181" spans="1:13" x14ac:dyDescent="0.3">
      <c r="A6181">
        <v>1100330006</v>
      </c>
      <c r="B6181">
        <v>110033</v>
      </c>
      <c r="C6181" t="s">
        <v>31</v>
      </c>
      <c r="D6181" t="s">
        <v>2067</v>
      </c>
      <c r="E6181" t="s">
        <v>33</v>
      </c>
      <c r="F6181">
        <v>10007</v>
      </c>
      <c r="G6181" t="s">
        <v>128</v>
      </c>
      <c r="H6181" t="s">
        <v>6</v>
      </c>
      <c r="I6181">
        <v>1</v>
      </c>
      <c r="J6181">
        <v>1</v>
      </c>
      <c r="K6181" t="s">
        <v>36</v>
      </c>
      <c r="L6181">
        <v>1</v>
      </c>
      <c r="M6181" t="b">
        <v>0</v>
      </c>
    </row>
    <row r="6182" spans="1:13" x14ac:dyDescent="0.3">
      <c r="A6182">
        <v>1100330007</v>
      </c>
      <c r="B6182">
        <v>110033</v>
      </c>
      <c r="C6182" t="s">
        <v>31</v>
      </c>
      <c r="D6182" t="s">
        <v>2067</v>
      </c>
      <c r="E6182" t="s">
        <v>33</v>
      </c>
      <c r="F6182">
        <v>10008</v>
      </c>
      <c r="G6182" t="s">
        <v>129</v>
      </c>
      <c r="H6182" t="s">
        <v>6</v>
      </c>
      <c r="I6182">
        <v>1</v>
      </c>
      <c r="J6182">
        <v>1</v>
      </c>
      <c r="K6182" t="s">
        <v>36</v>
      </c>
      <c r="L6182">
        <v>1</v>
      </c>
      <c r="M6182" t="b">
        <v>0</v>
      </c>
    </row>
    <row r="6183" spans="1:13" x14ac:dyDescent="0.3">
      <c r="A6183">
        <v>1100330008</v>
      </c>
      <c r="B6183">
        <v>110033</v>
      </c>
      <c r="C6183" t="s">
        <v>31</v>
      </c>
      <c r="D6183" t="s">
        <v>2067</v>
      </c>
      <c r="E6183" t="s">
        <v>33</v>
      </c>
      <c r="F6183">
        <v>10009</v>
      </c>
      <c r="G6183" t="s">
        <v>130</v>
      </c>
      <c r="H6183" t="s">
        <v>6</v>
      </c>
      <c r="I6183">
        <v>1</v>
      </c>
      <c r="J6183">
        <v>1</v>
      </c>
      <c r="K6183" t="s">
        <v>36</v>
      </c>
      <c r="L6183">
        <v>1</v>
      </c>
      <c r="M6183" t="b">
        <v>0</v>
      </c>
    </row>
    <row r="6184" spans="1:13" x14ac:dyDescent="0.3">
      <c r="A6184">
        <v>1100330009</v>
      </c>
      <c r="B6184">
        <v>110033</v>
      </c>
      <c r="C6184" t="s">
        <v>31</v>
      </c>
      <c r="D6184" t="s">
        <v>2067</v>
      </c>
      <c r="E6184" t="s">
        <v>33</v>
      </c>
      <c r="F6184">
        <v>10011</v>
      </c>
      <c r="G6184" t="s">
        <v>132</v>
      </c>
      <c r="H6184" t="s">
        <v>6</v>
      </c>
      <c r="I6184">
        <v>1</v>
      </c>
      <c r="J6184">
        <v>1</v>
      </c>
      <c r="K6184" t="s">
        <v>36</v>
      </c>
      <c r="L6184">
        <v>1</v>
      </c>
      <c r="M6184" t="b">
        <v>0</v>
      </c>
    </row>
    <row r="6185" spans="1:13" x14ac:dyDescent="0.3">
      <c r="A6185">
        <v>1100330010</v>
      </c>
      <c r="B6185">
        <v>110033</v>
      </c>
      <c r="C6185" t="s">
        <v>31</v>
      </c>
      <c r="D6185" t="s">
        <v>2067</v>
      </c>
      <c r="E6185" t="s">
        <v>33</v>
      </c>
      <c r="F6185">
        <v>10012</v>
      </c>
      <c r="G6185" t="s">
        <v>133</v>
      </c>
      <c r="H6185" t="s">
        <v>6</v>
      </c>
      <c r="I6185">
        <v>1</v>
      </c>
      <c r="J6185">
        <v>1</v>
      </c>
      <c r="K6185" t="s">
        <v>36</v>
      </c>
      <c r="L6185">
        <v>1</v>
      </c>
      <c r="M6185" t="b">
        <v>0</v>
      </c>
    </row>
    <row r="6186" spans="1:13" x14ac:dyDescent="0.3">
      <c r="A6186">
        <v>1100330011</v>
      </c>
      <c r="B6186">
        <v>110033</v>
      </c>
      <c r="C6186" t="s">
        <v>31</v>
      </c>
      <c r="D6186" t="s">
        <v>2067</v>
      </c>
      <c r="E6186" t="s">
        <v>33</v>
      </c>
      <c r="F6186">
        <v>10013</v>
      </c>
      <c r="G6186" t="s">
        <v>134</v>
      </c>
      <c r="H6186" t="s">
        <v>6</v>
      </c>
      <c r="I6186">
        <v>1</v>
      </c>
      <c r="J6186">
        <v>1</v>
      </c>
      <c r="K6186" t="s">
        <v>36</v>
      </c>
      <c r="L6186">
        <v>1</v>
      </c>
      <c r="M6186" t="b">
        <v>0</v>
      </c>
    </row>
    <row r="6187" spans="1:13" x14ac:dyDescent="0.3">
      <c r="A6187">
        <v>1100330012</v>
      </c>
      <c r="B6187">
        <v>110033</v>
      </c>
      <c r="C6187" t="s">
        <v>31</v>
      </c>
      <c r="D6187" t="s">
        <v>2067</v>
      </c>
      <c r="E6187" t="s">
        <v>33</v>
      </c>
      <c r="F6187">
        <v>20000</v>
      </c>
      <c r="G6187" t="s">
        <v>135</v>
      </c>
      <c r="H6187" t="s">
        <v>6</v>
      </c>
      <c r="I6187">
        <v>1</v>
      </c>
      <c r="J6187">
        <v>1</v>
      </c>
      <c r="K6187" t="s">
        <v>36</v>
      </c>
      <c r="L6187">
        <v>1</v>
      </c>
      <c r="M6187" t="b">
        <v>0</v>
      </c>
    </row>
    <row r="6188" spans="1:13" x14ac:dyDescent="0.3">
      <c r="A6188">
        <v>1100330013</v>
      </c>
      <c r="B6188">
        <v>110033</v>
      </c>
      <c r="C6188" t="s">
        <v>31</v>
      </c>
      <c r="D6188" t="s">
        <v>2067</v>
      </c>
      <c r="E6188" t="s">
        <v>33</v>
      </c>
      <c r="F6188">
        <v>20001</v>
      </c>
      <c r="G6188" t="s">
        <v>136</v>
      </c>
      <c r="H6188" t="s">
        <v>6</v>
      </c>
      <c r="I6188">
        <v>1</v>
      </c>
      <c r="J6188">
        <v>1</v>
      </c>
      <c r="K6188" t="s">
        <v>36</v>
      </c>
      <c r="L6188">
        <v>1</v>
      </c>
      <c r="M6188" t="b">
        <v>0</v>
      </c>
    </row>
    <row r="6189" spans="1:13" x14ac:dyDescent="0.3">
      <c r="A6189">
        <v>1100330014</v>
      </c>
      <c r="B6189">
        <v>110033</v>
      </c>
      <c r="C6189" t="s">
        <v>31</v>
      </c>
      <c r="D6189" t="s">
        <v>2067</v>
      </c>
      <c r="E6189" t="s">
        <v>33</v>
      </c>
      <c r="F6189">
        <v>20002</v>
      </c>
      <c r="G6189" t="s">
        <v>137</v>
      </c>
      <c r="H6189" t="s">
        <v>6</v>
      </c>
      <c r="I6189">
        <v>1</v>
      </c>
      <c r="J6189">
        <v>1</v>
      </c>
      <c r="K6189" t="s">
        <v>36</v>
      </c>
      <c r="L6189">
        <v>1</v>
      </c>
      <c r="M6189" t="b">
        <v>0</v>
      </c>
    </row>
    <row r="6190" spans="1:13" x14ac:dyDescent="0.3">
      <c r="A6190">
        <v>1100330015</v>
      </c>
      <c r="B6190">
        <v>110033</v>
      </c>
      <c r="C6190" t="s">
        <v>31</v>
      </c>
      <c r="D6190" t="s">
        <v>1989</v>
      </c>
      <c r="E6190" t="s">
        <v>33</v>
      </c>
      <c r="F6190">
        <v>10005</v>
      </c>
      <c r="G6190" t="s">
        <v>126</v>
      </c>
      <c r="H6190" t="s">
        <v>6</v>
      </c>
      <c r="I6190">
        <v>1</v>
      </c>
      <c r="J6190">
        <v>1</v>
      </c>
      <c r="K6190" t="s">
        <v>36</v>
      </c>
      <c r="L6190">
        <v>1</v>
      </c>
      <c r="M6190" t="b">
        <v>0</v>
      </c>
    </row>
    <row r="6191" spans="1:13" x14ac:dyDescent="0.3">
      <c r="A6191">
        <v>1100330016</v>
      </c>
      <c r="B6191">
        <v>110033</v>
      </c>
      <c r="C6191" t="s">
        <v>31</v>
      </c>
      <c r="D6191" t="s">
        <v>1990</v>
      </c>
      <c r="E6191" t="s">
        <v>33</v>
      </c>
      <c r="F6191">
        <v>10010</v>
      </c>
      <c r="G6191" t="s">
        <v>131</v>
      </c>
      <c r="H6191" t="s">
        <v>6</v>
      </c>
      <c r="I6191">
        <v>1</v>
      </c>
      <c r="J6191">
        <v>1</v>
      </c>
      <c r="K6191" t="s">
        <v>36</v>
      </c>
      <c r="L6191">
        <v>1</v>
      </c>
      <c r="M6191" t="b">
        <v>0</v>
      </c>
    </row>
    <row r="6192" spans="1:13" x14ac:dyDescent="0.3">
      <c r="A6192">
        <v>1100330017</v>
      </c>
      <c r="B6192">
        <v>110033</v>
      </c>
      <c r="C6192" t="s">
        <v>83</v>
      </c>
      <c r="D6192" t="s">
        <v>1991</v>
      </c>
      <c r="E6192" t="s">
        <v>33</v>
      </c>
      <c r="F6192">
        <v>20003</v>
      </c>
      <c r="G6192" t="s">
        <v>138</v>
      </c>
      <c r="H6192" t="s">
        <v>6</v>
      </c>
      <c r="I6192">
        <v>1</v>
      </c>
      <c r="J6192">
        <v>1</v>
      </c>
      <c r="K6192" t="s">
        <v>36</v>
      </c>
      <c r="L6192">
        <v>1</v>
      </c>
      <c r="M6192" t="b">
        <v>0</v>
      </c>
    </row>
    <row r="6193" spans="1:13" x14ac:dyDescent="0.3">
      <c r="A6193">
        <v>1100330018</v>
      </c>
      <c r="B6193">
        <v>110033</v>
      </c>
      <c r="C6193" t="s">
        <v>106</v>
      </c>
      <c r="D6193" t="s">
        <v>1992</v>
      </c>
      <c r="E6193" t="s">
        <v>33</v>
      </c>
      <c r="F6193">
        <v>10014</v>
      </c>
      <c r="G6193" t="s">
        <v>139</v>
      </c>
      <c r="H6193" t="s">
        <v>6</v>
      </c>
      <c r="I6193">
        <v>1</v>
      </c>
      <c r="J6193">
        <v>1</v>
      </c>
      <c r="K6193" t="s">
        <v>36</v>
      </c>
      <c r="L6193">
        <v>1</v>
      </c>
      <c r="M6193" t="b">
        <v>0</v>
      </c>
    </row>
    <row r="6194" spans="1:13" x14ac:dyDescent="0.3">
      <c r="A6194">
        <v>1100330019</v>
      </c>
      <c r="B6194">
        <v>110033</v>
      </c>
      <c r="C6194" t="s">
        <v>140</v>
      </c>
      <c r="D6194" t="s">
        <v>1993</v>
      </c>
      <c r="E6194" t="s">
        <v>33</v>
      </c>
      <c r="F6194">
        <v>10015</v>
      </c>
      <c r="G6194" t="s">
        <v>141</v>
      </c>
      <c r="H6194" t="s">
        <v>6</v>
      </c>
      <c r="I6194">
        <v>1</v>
      </c>
      <c r="J6194">
        <v>1</v>
      </c>
      <c r="K6194" t="s">
        <v>36</v>
      </c>
      <c r="L6194">
        <v>1</v>
      </c>
      <c r="M6194" t="b">
        <v>0</v>
      </c>
    </row>
    <row r="6195" spans="1:13" x14ac:dyDescent="0.3">
      <c r="A6195">
        <v>1100330020</v>
      </c>
      <c r="B6195">
        <v>110033</v>
      </c>
      <c r="C6195" t="s">
        <v>108</v>
      </c>
      <c r="D6195" t="s">
        <v>1994</v>
      </c>
      <c r="E6195" t="s">
        <v>33</v>
      </c>
      <c r="F6195">
        <v>10016</v>
      </c>
      <c r="G6195" t="s">
        <v>142</v>
      </c>
      <c r="H6195" t="s">
        <v>6</v>
      </c>
      <c r="I6195">
        <v>1</v>
      </c>
      <c r="J6195">
        <v>1</v>
      </c>
      <c r="K6195" t="s">
        <v>36</v>
      </c>
      <c r="L6195">
        <v>1</v>
      </c>
      <c r="M6195" t="b">
        <v>0</v>
      </c>
    </row>
    <row r="6196" spans="1:13" x14ac:dyDescent="0.3">
      <c r="A6196">
        <v>1100330021</v>
      </c>
      <c r="B6196">
        <v>110033</v>
      </c>
      <c r="C6196" t="s">
        <v>143</v>
      </c>
      <c r="D6196" t="s">
        <v>1995</v>
      </c>
      <c r="E6196" t="s">
        <v>33</v>
      </c>
      <c r="F6196">
        <v>10017</v>
      </c>
      <c r="G6196" t="s">
        <v>144</v>
      </c>
      <c r="H6196" t="s">
        <v>6</v>
      </c>
      <c r="I6196">
        <v>1</v>
      </c>
      <c r="J6196">
        <v>1</v>
      </c>
      <c r="K6196" t="s">
        <v>36</v>
      </c>
      <c r="L6196">
        <v>1</v>
      </c>
      <c r="M6196" t="b">
        <v>0</v>
      </c>
    </row>
    <row r="6197" spans="1:13" x14ac:dyDescent="0.3">
      <c r="A6197">
        <v>1100330022</v>
      </c>
      <c r="B6197">
        <v>110033</v>
      </c>
      <c r="C6197" t="s">
        <v>145</v>
      </c>
      <c r="D6197" t="s">
        <v>1996</v>
      </c>
      <c r="E6197" t="s">
        <v>33</v>
      </c>
      <c r="F6197">
        <v>10018</v>
      </c>
      <c r="G6197" t="s">
        <v>146</v>
      </c>
      <c r="H6197" t="s">
        <v>6</v>
      </c>
      <c r="I6197">
        <v>1</v>
      </c>
      <c r="J6197">
        <v>1</v>
      </c>
      <c r="K6197" t="s">
        <v>36</v>
      </c>
      <c r="L6197">
        <v>1</v>
      </c>
      <c r="M6197" t="b">
        <v>0</v>
      </c>
    </row>
    <row r="6198" spans="1:13" x14ac:dyDescent="0.3">
      <c r="A6198">
        <v>1100330023</v>
      </c>
      <c r="B6198">
        <v>110033</v>
      </c>
      <c r="C6198" t="s">
        <v>110</v>
      </c>
      <c r="D6198" t="s">
        <v>1997</v>
      </c>
      <c r="E6198" t="s">
        <v>33</v>
      </c>
      <c r="F6198">
        <v>10019</v>
      </c>
      <c r="G6198" t="s">
        <v>147</v>
      </c>
      <c r="H6198" t="s">
        <v>6</v>
      </c>
      <c r="I6198">
        <v>1</v>
      </c>
      <c r="J6198">
        <v>1</v>
      </c>
      <c r="K6198" t="s">
        <v>36</v>
      </c>
      <c r="L6198">
        <v>1</v>
      </c>
      <c r="M6198" t="b">
        <v>0</v>
      </c>
    </row>
    <row r="6199" spans="1:13" x14ac:dyDescent="0.3">
      <c r="A6199">
        <v>1100330024</v>
      </c>
      <c r="B6199">
        <v>110033</v>
      </c>
      <c r="C6199" t="s">
        <v>148</v>
      </c>
      <c r="D6199" t="s">
        <v>1998</v>
      </c>
      <c r="E6199" t="s">
        <v>33</v>
      </c>
      <c r="F6199">
        <v>10020</v>
      </c>
      <c r="G6199" t="s">
        <v>149</v>
      </c>
      <c r="H6199" t="s">
        <v>6</v>
      </c>
      <c r="I6199">
        <v>1</v>
      </c>
      <c r="J6199">
        <v>1</v>
      </c>
      <c r="K6199" t="s">
        <v>36</v>
      </c>
      <c r="L6199">
        <v>1</v>
      </c>
      <c r="M6199" t="b">
        <v>0</v>
      </c>
    </row>
    <row r="6200" spans="1:13" x14ac:dyDescent="0.3">
      <c r="A6200">
        <v>1100330025</v>
      </c>
      <c r="B6200">
        <v>110033</v>
      </c>
      <c r="C6200" t="s">
        <v>150</v>
      </c>
      <c r="D6200" t="s">
        <v>2000</v>
      </c>
      <c r="E6200" t="s">
        <v>33</v>
      </c>
      <c r="F6200">
        <v>10021</v>
      </c>
      <c r="G6200" t="s">
        <v>151</v>
      </c>
      <c r="H6200" t="s">
        <v>6</v>
      </c>
      <c r="I6200">
        <v>1</v>
      </c>
      <c r="J6200">
        <v>1</v>
      </c>
      <c r="K6200" t="s">
        <v>152</v>
      </c>
      <c r="L6200">
        <v>1</v>
      </c>
      <c r="M6200" t="b">
        <v>0</v>
      </c>
    </row>
    <row r="6201" spans="1:13" x14ac:dyDescent="0.3">
      <c r="A6201">
        <v>1100330026</v>
      </c>
      <c r="B6201">
        <v>110033</v>
      </c>
      <c r="C6201" t="s">
        <v>153</v>
      </c>
      <c r="D6201" t="s">
        <v>1999</v>
      </c>
      <c r="E6201" t="s">
        <v>33</v>
      </c>
      <c r="F6201">
        <v>20004</v>
      </c>
      <c r="G6201" t="s">
        <v>154</v>
      </c>
      <c r="H6201" t="s">
        <v>6</v>
      </c>
      <c r="I6201">
        <v>1</v>
      </c>
      <c r="J6201">
        <v>1</v>
      </c>
      <c r="K6201" t="s">
        <v>152</v>
      </c>
      <c r="L6201">
        <v>1</v>
      </c>
      <c r="M6201" t="b">
        <v>0</v>
      </c>
    </row>
    <row r="6202" spans="1:13" x14ac:dyDescent="0.3">
      <c r="A6202">
        <v>1100330027</v>
      </c>
      <c r="B6202">
        <v>110033</v>
      </c>
      <c r="C6202" t="s">
        <v>155</v>
      </c>
      <c r="D6202" t="s">
        <v>2001</v>
      </c>
      <c r="E6202" t="s">
        <v>33</v>
      </c>
      <c r="F6202">
        <v>20005</v>
      </c>
      <c r="G6202" t="s">
        <v>156</v>
      </c>
      <c r="H6202" t="s">
        <v>6</v>
      </c>
      <c r="I6202">
        <v>1</v>
      </c>
      <c r="J6202">
        <v>1</v>
      </c>
      <c r="K6202" t="s">
        <v>36</v>
      </c>
      <c r="L6202">
        <v>1</v>
      </c>
      <c r="M6202" t="b">
        <v>0</v>
      </c>
    </row>
    <row r="6203" spans="1:13" x14ac:dyDescent="0.3">
      <c r="A6203">
        <v>1100330028</v>
      </c>
      <c r="B6203">
        <v>110033</v>
      </c>
      <c r="C6203" t="s">
        <v>157</v>
      </c>
      <c r="D6203" t="s">
        <v>2003</v>
      </c>
      <c r="E6203" t="s">
        <v>33</v>
      </c>
      <c r="F6203">
        <v>10022</v>
      </c>
      <c r="G6203" t="s">
        <v>158</v>
      </c>
      <c r="H6203" t="s">
        <v>6</v>
      </c>
      <c r="I6203">
        <v>1</v>
      </c>
      <c r="J6203">
        <v>1</v>
      </c>
      <c r="K6203" t="s">
        <v>152</v>
      </c>
      <c r="L6203">
        <v>1</v>
      </c>
      <c r="M6203" t="b">
        <v>0</v>
      </c>
    </row>
    <row r="6204" spans="1:13" x14ac:dyDescent="0.3">
      <c r="A6204">
        <v>1100330029</v>
      </c>
      <c r="B6204">
        <v>110033</v>
      </c>
      <c r="C6204" t="s">
        <v>159</v>
      </c>
      <c r="D6204" t="s">
        <v>2002</v>
      </c>
      <c r="E6204" t="s">
        <v>33</v>
      </c>
      <c r="F6204">
        <v>10023</v>
      </c>
      <c r="G6204" t="s">
        <v>160</v>
      </c>
      <c r="H6204" t="s">
        <v>6</v>
      </c>
      <c r="I6204">
        <v>1</v>
      </c>
      <c r="J6204">
        <v>1</v>
      </c>
      <c r="K6204" t="s">
        <v>152</v>
      </c>
      <c r="L6204">
        <v>1</v>
      </c>
      <c r="M6204" t="b">
        <v>0</v>
      </c>
    </row>
    <row r="6205" spans="1:13" x14ac:dyDescent="0.3">
      <c r="A6205">
        <v>1100330030</v>
      </c>
      <c r="B6205">
        <v>110033</v>
      </c>
      <c r="C6205" t="s">
        <v>161</v>
      </c>
      <c r="D6205" t="s">
        <v>2004</v>
      </c>
      <c r="E6205" t="s">
        <v>33</v>
      </c>
      <c r="F6205">
        <v>10024</v>
      </c>
      <c r="G6205" t="s">
        <v>162</v>
      </c>
      <c r="H6205" t="s">
        <v>6</v>
      </c>
      <c r="I6205">
        <v>1</v>
      </c>
      <c r="J6205">
        <v>1</v>
      </c>
      <c r="K6205" t="s">
        <v>36</v>
      </c>
      <c r="L6205">
        <v>1</v>
      </c>
      <c r="M6205" t="b">
        <v>0</v>
      </c>
    </row>
    <row r="6206" spans="1:13" x14ac:dyDescent="0.3">
      <c r="A6206">
        <v>1100330031</v>
      </c>
      <c r="B6206">
        <v>110033</v>
      </c>
      <c r="C6206" t="s">
        <v>112</v>
      </c>
      <c r="D6206" t="s">
        <v>2005</v>
      </c>
      <c r="E6206" t="s">
        <v>33</v>
      </c>
      <c r="F6206">
        <v>10025</v>
      </c>
      <c r="G6206" t="s">
        <v>163</v>
      </c>
      <c r="H6206" t="s">
        <v>6</v>
      </c>
      <c r="I6206">
        <v>1</v>
      </c>
      <c r="J6206">
        <v>1</v>
      </c>
      <c r="K6206" t="s">
        <v>36</v>
      </c>
      <c r="L6206">
        <v>1</v>
      </c>
      <c r="M6206" t="b">
        <v>0</v>
      </c>
    </row>
    <row r="6207" spans="1:13" x14ac:dyDescent="0.3">
      <c r="A6207">
        <v>1100330032</v>
      </c>
      <c r="B6207">
        <v>110033</v>
      </c>
      <c r="C6207" t="s">
        <v>164</v>
      </c>
      <c r="D6207" t="s">
        <v>2006</v>
      </c>
      <c r="E6207" t="s">
        <v>33</v>
      </c>
      <c r="F6207">
        <v>20006</v>
      </c>
      <c r="G6207" t="s">
        <v>165</v>
      </c>
      <c r="H6207" t="s">
        <v>6</v>
      </c>
      <c r="I6207">
        <v>1</v>
      </c>
      <c r="J6207">
        <v>1</v>
      </c>
      <c r="K6207" t="s">
        <v>36</v>
      </c>
      <c r="L6207">
        <v>1</v>
      </c>
      <c r="M6207" t="b">
        <v>0</v>
      </c>
    </row>
    <row r="6208" spans="1:13" x14ac:dyDescent="0.3">
      <c r="A6208">
        <v>1100330033</v>
      </c>
      <c r="B6208">
        <v>110033</v>
      </c>
      <c r="C6208" t="s">
        <v>166</v>
      </c>
      <c r="D6208" t="s">
        <v>2008</v>
      </c>
      <c r="E6208" t="s">
        <v>33</v>
      </c>
      <c r="F6208">
        <v>10026</v>
      </c>
      <c r="G6208" t="s">
        <v>167</v>
      </c>
      <c r="H6208" t="s">
        <v>6</v>
      </c>
      <c r="I6208">
        <v>1</v>
      </c>
      <c r="J6208">
        <v>1</v>
      </c>
      <c r="K6208" t="s">
        <v>152</v>
      </c>
      <c r="L6208">
        <v>1</v>
      </c>
      <c r="M6208" t="b">
        <v>0</v>
      </c>
    </row>
    <row r="6209" spans="1:13" x14ac:dyDescent="0.3">
      <c r="A6209">
        <v>1100330034</v>
      </c>
      <c r="B6209">
        <v>110033</v>
      </c>
      <c r="C6209" t="s">
        <v>168</v>
      </c>
      <c r="D6209" t="s">
        <v>2007</v>
      </c>
      <c r="E6209" t="s">
        <v>33</v>
      </c>
      <c r="F6209">
        <v>10027</v>
      </c>
      <c r="G6209" t="s">
        <v>169</v>
      </c>
      <c r="H6209" t="s">
        <v>6</v>
      </c>
      <c r="I6209">
        <v>1</v>
      </c>
      <c r="J6209">
        <v>1</v>
      </c>
      <c r="K6209" t="s">
        <v>152</v>
      </c>
      <c r="L6209">
        <v>1</v>
      </c>
      <c r="M6209" t="b">
        <v>0</v>
      </c>
    </row>
    <row r="6210" spans="1:13" x14ac:dyDescent="0.3">
      <c r="A6210">
        <v>1100330035</v>
      </c>
      <c r="B6210">
        <v>110033</v>
      </c>
      <c r="C6210" t="s">
        <v>170</v>
      </c>
      <c r="D6210" t="s">
        <v>2009</v>
      </c>
      <c r="E6210" t="s">
        <v>33</v>
      </c>
      <c r="F6210">
        <v>10028</v>
      </c>
      <c r="G6210" t="s">
        <v>171</v>
      </c>
      <c r="H6210" t="s">
        <v>6</v>
      </c>
      <c r="I6210">
        <v>1</v>
      </c>
      <c r="J6210">
        <v>1</v>
      </c>
      <c r="K6210" t="s">
        <v>36</v>
      </c>
      <c r="L6210">
        <v>1</v>
      </c>
      <c r="M6210" t="b">
        <v>0</v>
      </c>
    </row>
    <row r="6211" spans="1:13" x14ac:dyDescent="0.3">
      <c r="A6211">
        <v>1100330036</v>
      </c>
      <c r="B6211">
        <v>110033</v>
      </c>
      <c r="C6211" t="s">
        <v>114</v>
      </c>
      <c r="D6211" t="s">
        <v>2010</v>
      </c>
      <c r="E6211" t="s">
        <v>33</v>
      </c>
      <c r="F6211">
        <v>10029</v>
      </c>
      <c r="G6211" t="s">
        <v>172</v>
      </c>
      <c r="H6211" t="s">
        <v>6</v>
      </c>
      <c r="I6211">
        <v>1</v>
      </c>
      <c r="J6211">
        <v>1</v>
      </c>
      <c r="K6211" t="s">
        <v>36</v>
      </c>
      <c r="L6211">
        <v>1</v>
      </c>
      <c r="M6211" t="b">
        <v>0</v>
      </c>
    </row>
    <row r="6212" spans="1:13" x14ac:dyDescent="0.3">
      <c r="A6212">
        <v>1100330037</v>
      </c>
      <c r="B6212">
        <v>110033</v>
      </c>
      <c r="C6212" t="s">
        <v>173</v>
      </c>
      <c r="D6212" t="s">
        <v>2011</v>
      </c>
      <c r="E6212" t="s">
        <v>33</v>
      </c>
      <c r="F6212">
        <v>20007</v>
      </c>
      <c r="G6212" t="s">
        <v>174</v>
      </c>
      <c r="H6212" t="s">
        <v>6</v>
      </c>
      <c r="I6212">
        <v>1</v>
      </c>
      <c r="J6212">
        <v>1</v>
      </c>
      <c r="K6212" t="s">
        <v>152</v>
      </c>
      <c r="L6212">
        <v>1</v>
      </c>
      <c r="M6212" t="b">
        <v>0</v>
      </c>
    </row>
    <row r="6213" spans="1:13" x14ac:dyDescent="0.3">
      <c r="A6213">
        <v>1100330038</v>
      </c>
      <c r="B6213">
        <v>110033</v>
      </c>
      <c r="C6213" t="s">
        <v>175</v>
      </c>
      <c r="D6213" t="s">
        <v>2012</v>
      </c>
      <c r="E6213" t="s">
        <v>33</v>
      </c>
      <c r="F6213">
        <v>20008</v>
      </c>
      <c r="G6213" t="s">
        <v>176</v>
      </c>
      <c r="H6213" t="s">
        <v>6</v>
      </c>
      <c r="I6213">
        <v>1</v>
      </c>
      <c r="J6213">
        <v>1</v>
      </c>
      <c r="K6213" t="s">
        <v>36</v>
      </c>
      <c r="L6213">
        <v>1</v>
      </c>
      <c r="M6213" t="b">
        <v>0</v>
      </c>
    </row>
    <row r="6214" spans="1:13" x14ac:dyDescent="0.3">
      <c r="A6214">
        <v>1100330039</v>
      </c>
      <c r="B6214">
        <v>110033</v>
      </c>
      <c r="C6214" t="s">
        <v>177</v>
      </c>
      <c r="D6214" t="s">
        <v>2014</v>
      </c>
      <c r="E6214" t="s">
        <v>33</v>
      </c>
      <c r="F6214">
        <v>20009</v>
      </c>
      <c r="G6214" t="s">
        <v>178</v>
      </c>
      <c r="H6214" t="s">
        <v>6</v>
      </c>
      <c r="I6214">
        <v>1</v>
      </c>
      <c r="J6214">
        <v>1</v>
      </c>
      <c r="K6214" t="s">
        <v>36</v>
      </c>
      <c r="L6214">
        <v>1</v>
      </c>
      <c r="M6214" t="b">
        <v>0</v>
      </c>
    </row>
    <row r="6215" spans="1:13" x14ac:dyDescent="0.3">
      <c r="A6215">
        <v>1100330040</v>
      </c>
      <c r="B6215">
        <v>110033</v>
      </c>
      <c r="C6215" t="s">
        <v>179</v>
      </c>
      <c r="D6215" t="s">
        <v>2013</v>
      </c>
      <c r="E6215" t="s">
        <v>33</v>
      </c>
      <c r="F6215">
        <v>10030</v>
      </c>
      <c r="G6215" t="s">
        <v>180</v>
      </c>
      <c r="H6215" t="s">
        <v>6</v>
      </c>
      <c r="I6215">
        <v>1</v>
      </c>
      <c r="J6215">
        <v>1</v>
      </c>
      <c r="K6215" t="s">
        <v>36</v>
      </c>
      <c r="L6215">
        <v>1</v>
      </c>
      <c r="M6215" t="b">
        <v>0</v>
      </c>
    </row>
    <row r="6216" spans="1:13" x14ac:dyDescent="0.3">
      <c r="A6216">
        <v>1100330041</v>
      </c>
      <c r="B6216">
        <v>110033</v>
      </c>
      <c r="C6216" t="s">
        <v>181</v>
      </c>
      <c r="D6216" t="s">
        <v>2015</v>
      </c>
      <c r="E6216" t="s">
        <v>33</v>
      </c>
      <c r="F6216">
        <v>20010</v>
      </c>
      <c r="G6216" t="s">
        <v>182</v>
      </c>
      <c r="H6216" t="s">
        <v>6</v>
      </c>
      <c r="I6216">
        <v>1</v>
      </c>
      <c r="J6216">
        <v>1</v>
      </c>
      <c r="K6216" t="s">
        <v>36</v>
      </c>
      <c r="L6216">
        <v>1</v>
      </c>
      <c r="M6216" t="b">
        <v>0</v>
      </c>
    </row>
    <row r="6217" spans="1:13" x14ac:dyDescent="0.3">
      <c r="A6217">
        <v>1100330042</v>
      </c>
      <c r="B6217">
        <v>110033</v>
      </c>
      <c r="C6217" t="s">
        <v>183</v>
      </c>
      <c r="D6217" t="s">
        <v>2017</v>
      </c>
      <c r="E6217" t="s">
        <v>33</v>
      </c>
      <c r="F6217">
        <v>10031</v>
      </c>
      <c r="G6217" t="s">
        <v>184</v>
      </c>
      <c r="H6217" t="s">
        <v>6</v>
      </c>
      <c r="I6217">
        <v>1</v>
      </c>
      <c r="J6217">
        <v>1</v>
      </c>
      <c r="K6217" t="s">
        <v>152</v>
      </c>
      <c r="L6217">
        <v>1</v>
      </c>
      <c r="M6217" t="b">
        <v>0</v>
      </c>
    </row>
    <row r="6218" spans="1:13" x14ac:dyDescent="0.3">
      <c r="A6218">
        <v>1100330043</v>
      </c>
      <c r="B6218">
        <v>110033</v>
      </c>
      <c r="C6218" t="s">
        <v>185</v>
      </c>
      <c r="D6218" t="s">
        <v>2016</v>
      </c>
      <c r="E6218" t="s">
        <v>33</v>
      </c>
      <c r="F6218">
        <v>10032</v>
      </c>
      <c r="G6218" t="s">
        <v>186</v>
      </c>
      <c r="H6218" t="s">
        <v>6</v>
      </c>
      <c r="I6218">
        <v>1</v>
      </c>
      <c r="J6218">
        <v>1</v>
      </c>
      <c r="K6218" t="s">
        <v>152</v>
      </c>
      <c r="L6218">
        <v>1</v>
      </c>
      <c r="M6218" t="b">
        <v>0</v>
      </c>
    </row>
    <row r="6219" spans="1:13" x14ac:dyDescent="0.3">
      <c r="A6219">
        <v>1100330044</v>
      </c>
      <c r="B6219">
        <v>110033</v>
      </c>
      <c r="C6219" t="s">
        <v>187</v>
      </c>
      <c r="D6219" t="s">
        <v>2018</v>
      </c>
      <c r="E6219" t="s">
        <v>33</v>
      </c>
      <c r="F6219">
        <v>20011</v>
      </c>
      <c r="G6219" t="s">
        <v>188</v>
      </c>
      <c r="H6219" t="s">
        <v>6</v>
      </c>
      <c r="I6219">
        <v>1</v>
      </c>
      <c r="J6219">
        <v>1</v>
      </c>
      <c r="K6219" t="s">
        <v>36</v>
      </c>
      <c r="L6219">
        <v>1</v>
      </c>
      <c r="M6219" t="b">
        <v>0</v>
      </c>
    </row>
    <row r="6220" spans="1:13" x14ac:dyDescent="0.3">
      <c r="A6220">
        <v>1100330045</v>
      </c>
      <c r="B6220">
        <v>110033</v>
      </c>
      <c r="C6220" t="s">
        <v>189</v>
      </c>
      <c r="D6220" t="s">
        <v>2020</v>
      </c>
      <c r="E6220" t="s">
        <v>33</v>
      </c>
      <c r="F6220">
        <v>20012</v>
      </c>
      <c r="G6220" t="s">
        <v>190</v>
      </c>
      <c r="H6220" t="s">
        <v>6</v>
      </c>
      <c r="I6220">
        <v>1</v>
      </c>
      <c r="J6220">
        <v>1</v>
      </c>
      <c r="K6220" t="s">
        <v>36</v>
      </c>
      <c r="L6220">
        <v>1</v>
      </c>
      <c r="M6220" t="b">
        <v>0</v>
      </c>
    </row>
    <row r="6221" spans="1:13" x14ac:dyDescent="0.3">
      <c r="A6221">
        <v>1100330046</v>
      </c>
      <c r="B6221">
        <v>110033</v>
      </c>
      <c r="C6221" t="s">
        <v>191</v>
      </c>
      <c r="D6221" t="s">
        <v>2019</v>
      </c>
      <c r="E6221" t="s">
        <v>33</v>
      </c>
      <c r="F6221">
        <v>20013</v>
      </c>
      <c r="G6221" t="s">
        <v>192</v>
      </c>
      <c r="H6221" t="s">
        <v>6</v>
      </c>
      <c r="I6221">
        <v>1</v>
      </c>
      <c r="J6221">
        <v>1</v>
      </c>
      <c r="K6221" t="s">
        <v>36</v>
      </c>
      <c r="L6221">
        <v>1</v>
      </c>
      <c r="M6221" t="b">
        <v>0</v>
      </c>
    </row>
    <row r="6222" spans="1:13" x14ac:dyDescent="0.3">
      <c r="A6222">
        <v>1100330047</v>
      </c>
      <c r="B6222">
        <v>110033</v>
      </c>
      <c r="C6222" t="s">
        <v>193</v>
      </c>
      <c r="D6222" t="s">
        <v>2021</v>
      </c>
      <c r="E6222" t="s">
        <v>33</v>
      </c>
      <c r="F6222">
        <v>10034</v>
      </c>
      <c r="G6222" t="s">
        <v>194</v>
      </c>
      <c r="H6222" t="s">
        <v>6</v>
      </c>
      <c r="I6222">
        <v>1</v>
      </c>
      <c r="J6222">
        <v>1</v>
      </c>
      <c r="K6222" t="s">
        <v>36</v>
      </c>
      <c r="L6222">
        <v>1</v>
      </c>
      <c r="M6222" t="b">
        <v>1</v>
      </c>
    </row>
    <row r="6223" spans="1:13" x14ac:dyDescent="0.3">
      <c r="A6223">
        <v>1100330048</v>
      </c>
      <c r="B6223">
        <v>110033</v>
      </c>
      <c r="C6223" t="s">
        <v>195</v>
      </c>
      <c r="D6223" t="s">
        <v>2023</v>
      </c>
      <c r="E6223" t="s">
        <v>33</v>
      </c>
      <c r="F6223">
        <v>10035</v>
      </c>
      <c r="G6223" t="s">
        <v>196</v>
      </c>
      <c r="H6223" t="s">
        <v>6</v>
      </c>
      <c r="I6223">
        <v>1</v>
      </c>
      <c r="J6223">
        <v>1</v>
      </c>
      <c r="K6223" t="s">
        <v>36</v>
      </c>
      <c r="L6223">
        <v>1</v>
      </c>
      <c r="M6223" t="b">
        <v>1</v>
      </c>
    </row>
    <row r="6224" spans="1:13" x14ac:dyDescent="0.3">
      <c r="A6224">
        <v>1100330049</v>
      </c>
      <c r="B6224">
        <v>110033</v>
      </c>
      <c r="C6224" t="s">
        <v>197</v>
      </c>
      <c r="D6224" t="s">
        <v>2022</v>
      </c>
      <c r="E6224" t="s">
        <v>33</v>
      </c>
      <c r="F6224">
        <v>10036</v>
      </c>
      <c r="G6224" t="s">
        <v>198</v>
      </c>
      <c r="H6224" t="s">
        <v>6</v>
      </c>
      <c r="I6224">
        <v>1</v>
      </c>
      <c r="J6224">
        <v>1</v>
      </c>
      <c r="K6224" t="s">
        <v>36</v>
      </c>
      <c r="L6224">
        <v>1</v>
      </c>
      <c r="M6224" t="b">
        <v>1</v>
      </c>
    </row>
    <row r="6225" spans="1:13" x14ac:dyDescent="0.3">
      <c r="A6225">
        <v>1100330050</v>
      </c>
      <c r="B6225">
        <v>110033</v>
      </c>
      <c r="C6225" t="s">
        <v>199</v>
      </c>
      <c r="D6225" t="s">
        <v>2024</v>
      </c>
      <c r="E6225" t="s">
        <v>33</v>
      </c>
      <c r="F6225">
        <v>10037</v>
      </c>
      <c r="G6225" t="s">
        <v>200</v>
      </c>
      <c r="H6225" t="s">
        <v>6</v>
      </c>
      <c r="I6225">
        <v>1</v>
      </c>
      <c r="J6225">
        <v>1</v>
      </c>
      <c r="K6225" t="s">
        <v>36</v>
      </c>
      <c r="L6225">
        <v>1</v>
      </c>
      <c r="M6225" t="b">
        <v>1</v>
      </c>
    </row>
    <row r="6226" spans="1:13" x14ac:dyDescent="0.3">
      <c r="A6226">
        <v>1100330051</v>
      </c>
      <c r="B6226">
        <v>110033</v>
      </c>
      <c r="C6226" t="s">
        <v>201</v>
      </c>
      <c r="D6226" t="s">
        <v>2026</v>
      </c>
      <c r="E6226" t="s">
        <v>33</v>
      </c>
      <c r="F6226">
        <v>10038</v>
      </c>
      <c r="G6226" t="s">
        <v>202</v>
      </c>
      <c r="H6226" t="s">
        <v>6</v>
      </c>
      <c r="I6226">
        <v>1</v>
      </c>
      <c r="J6226">
        <v>1</v>
      </c>
      <c r="K6226" t="s">
        <v>36</v>
      </c>
      <c r="L6226">
        <v>1</v>
      </c>
      <c r="M6226" t="b">
        <v>1</v>
      </c>
    </row>
    <row r="6227" spans="1:13" x14ac:dyDescent="0.3">
      <c r="A6227">
        <v>1100330052</v>
      </c>
      <c r="B6227">
        <v>110033</v>
      </c>
      <c r="C6227" t="s">
        <v>203</v>
      </c>
      <c r="D6227" t="s">
        <v>2025</v>
      </c>
      <c r="E6227" t="s">
        <v>33</v>
      </c>
      <c r="F6227">
        <v>20014</v>
      </c>
      <c r="G6227" t="s">
        <v>204</v>
      </c>
      <c r="H6227" t="s">
        <v>6</v>
      </c>
      <c r="I6227">
        <v>1</v>
      </c>
      <c r="J6227">
        <v>1</v>
      </c>
      <c r="K6227" t="s">
        <v>36</v>
      </c>
      <c r="L6227">
        <v>1</v>
      </c>
      <c r="M6227" t="b">
        <v>1</v>
      </c>
    </row>
    <row r="6228" spans="1:13" x14ac:dyDescent="0.3">
      <c r="A6228">
        <v>1100330053</v>
      </c>
      <c r="B6228">
        <v>110033</v>
      </c>
      <c r="C6228" t="s">
        <v>205</v>
      </c>
      <c r="D6228" t="s">
        <v>2027</v>
      </c>
      <c r="E6228" t="s">
        <v>33</v>
      </c>
      <c r="F6228">
        <v>10039</v>
      </c>
      <c r="G6228" t="s">
        <v>206</v>
      </c>
      <c r="H6228" t="s">
        <v>6</v>
      </c>
      <c r="I6228">
        <v>1</v>
      </c>
      <c r="J6228">
        <v>1</v>
      </c>
      <c r="K6228" t="s">
        <v>36</v>
      </c>
      <c r="L6228">
        <v>1</v>
      </c>
      <c r="M6228" t="b">
        <v>1</v>
      </c>
    </row>
    <row r="6229" spans="1:13" x14ac:dyDescent="0.3">
      <c r="A6229">
        <v>1100330054</v>
      </c>
      <c r="B6229">
        <v>110033</v>
      </c>
      <c r="C6229" t="s">
        <v>207</v>
      </c>
      <c r="D6229" t="s">
        <v>2029</v>
      </c>
      <c r="E6229" t="s">
        <v>33</v>
      </c>
      <c r="F6229">
        <v>20015</v>
      </c>
      <c r="G6229" t="s">
        <v>208</v>
      </c>
      <c r="H6229" t="s">
        <v>6</v>
      </c>
      <c r="I6229">
        <v>1</v>
      </c>
      <c r="J6229">
        <v>1</v>
      </c>
      <c r="K6229" t="s">
        <v>36</v>
      </c>
      <c r="L6229">
        <v>1</v>
      </c>
      <c r="M6229" t="b">
        <v>1</v>
      </c>
    </row>
    <row r="6230" spans="1:13" x14ac:dyDescent="0.3">
      <c r="A6230">
        <v>1100330055</v>
      </c>
      <c r="B6230">
        <v>110033</v>
      </c>
      <c r="C6230" t="s">
        <v>209</v>
      </c>
      <c r="D6230" t="s">
        <v>2028</v>
      </c>
      <c r="E6230" t="s">
        <v>33</v>
      </c>
      <c r="F6230">
        <v>20016</v>
      </c>
      <c r="G6230" t="s">
        <v>210</v>
      </c>
      <c r="H6230" t="s">
        <v>6</v>
      </c>
      <c r="I6230">
        <v>1</v>
      </c>
      <c r="J6230">
        <v>1</v>
      </c>
      <c r="K6230" t="s">
        <v>36</v>
      </c>
      <c r="L6230">
        <v>1</v>
      </c>
      <c r="M6230" t="b">
        <v>1</v>
      </c>
    </row>
    <row r="6231" spans="1:13" x14ac:dyDescent="0.3">
      <c r="A6231">
        <v>1100330056</v>
      </c>
      <c r="B6231">
        <v>110033</v>
      </c>
      <c r="C6231" t="s">
        <v>211</v>
      </c>
      <c r="D6231" t="s">
        <v>2030</v>
      </c>
      <c r="E6231" t="s">
        <v>33</v>
      </c>
      <c r="F6231">
        <v>10040</v>
      </c>
      <c r="G6231" t="s">
        <v>212</v>
      </c>
      <c r="H6231" t="s">
        <v>6</v>
      </c>
      <c r="I6231">
        <v>1</v>
      </c>
      <c r="J6231">
        <v>1</v>
      </c>
      <c r="K6231" t="s">
        <v>36</v>
      </c>
      <c r="L6231">
        <v>1</v>
      </c>
      <c r="M6231" t="b">
        <v>1</v>
      </c>
    </row>
    <row r="6232" spans="1:13" x14ac:dyDescent="0.3">
      <c r="A6232">
        <v>1100330057</v>
      </c>
      <c r="B6232">
        <v>110033</v>
      </c>
      <c r="C6232" t="s">
        <v>213</v>
      </c>
      <c r="D6232" t="s">
        <v>2032</v>
      </c>
      <c r="E6232" t="s">
        <v>33</v>
      </c>
      <c r="F6232">
        <v>10041</v>
      </c>
      <c r="G6232" t="s">
        <v>214</v>
      </c>
      <c r="H6232" t="s">
        <v>6</v>
      </c>
      <c r="I6232">
        <v>1</v>
      </c>
      <c r="J6232">
        <v>1</v>
      </c>
      <c r="K6232" t="s">
        <v>36</v>
      </c>
      <c r="L6232">
        <v>1</v>
      </c>
      <c r="M6232" t="b">
        <v>1</v>
      </c>
    </row>
    <row r="6233" spans="1:13" x14ac:dyDescent="0.3">
      <c r="A6233">
        <v>1100330058</v>
      </c>
      <c r="B6233">
        <v>110033</v>
      </c>
      <c r="C6233" t="s">
        <v>215</v>
      </c>
      <c r="D6233" t="s">
        <v>2031</v>
      </c>
      <c r="E6233" t="s">
        <v>33</v>
      </c>
      <c r="F6233">
        <v>20017</v>
      </c>
      <c r="G6233" t="s">
        <v>216</v>
      </c>
      <c r="H6233" t="s">
        <v>6</v>
      </c>
      <c r="I6233">
        <v>1</v>
      </c>
      <c r="J6233">
        <v>1</v>
      </c>
      <c r="K6233" t="s">
        <v>36</v>
      </c>
      <c r="L6233">
        <v>1</v>
      </c>
      <c r="M6233" t="b">
        <v>1</v>
      </c>
    </row>
    <row r="6234" spans="1:13" x14ac:dyDescent="0.3">
      <c r="A6234">
        <v>1100330059</v>
      </c>
      <c r="B6234">
        <v>110033</v>
      </c>
      <c r="C6234" t="s">
        <v>217</v>
      </c>
      <c r="D6234" t="s">
        <v>2033</v>
      </c>
      <c r="E6234" t="s">
        <v>33</v>
      </c>
      <c r="F6234">
        <v>10042</v>
      </c>
      <c r="G6234" t="s">
        <v>218</v>
      </c>
      <c r="H6234" t="s">
        <v>6</v>
      </c>
      <c r="I6234">
        <v>1</v>
      </c>
      <c r="J6234">
        <v>1</v>
      </c>
      <c r="K6234" t="s">
        <v>36</v>
      </c>
      <c r="L6234">
        <v>1</v>
      </c>
      <c r="M6234" t="b">
        <v>1</v>
      </c>
    </row>
    <row r="6235" spans="1:13" x14ac:dyDescent="0.3">
      <c r="A6235">
        <v>1100330060</v>
      </c>
      <c r="B6235">
        <v>110033</v>
      </c>
      <c r="C6235" t="s">
        <v>219</v>
      </c>
      <c r="D6235" t="s">
        <v>2035</v>
      </c>
      <c r="E6235" t="s">
        <v>33</v>
      </c>
      <c r="F6235">
        <v>10043</v>
      </c>
      <c r="G6235" t="s">
        <v>220</v>
      </c>
      <c r="H6235" t="s">
        <v>6</v>
      </c>
      <c r="I6235">
        <v>1</v>
      </c>
      <c r="J6235">
        <v>1</v>
      </c>
      <c r="K6235" t="s">
        <v>36</v>
      </c>
      <c r="L6235">
        <v>1</v>
      </c>
      <c r="M6235" t="b">
        <v>1</v>
      </c>
    </row>
    <row r="6236" spans="1:13" x14ac:dyDescent="0.3">
      <c r="A6236">
        <v>1100330061</v>
      </c>
      <c r="B6236">
        <v>110033</v>
      </c>
      <c r="C6236" t="s">
        <v>221</v>
      </c>
      <c r="D6236" t="s">
        <v>2034</v>
      </c>
      <c r="E6236" t="s">
        <v>33</v>
      </c>
      <c r="F6236">
        <v>10044</v>
      </c>
      <c r="G6236" t="s">
        <v>222</v>
      </c>
      <c r="H6236" t="s">
        <v>6</v>
      </c>
      <c r="I6236">
        <v>1</v>
      </c>
      <c r="J6236">
        <v>1</v>
      </c>
      <c r="K6236" t="s">
        <v>36</v>
      </c>
      <c r="L6236">
        <v>1</v>
      </c>
      <c r="M6236" t="b">
        <v>1</v>
      </c>
    </row>
    <row r="6237" spans="1:13" x14ac:dyDescent="0.3">
      <c r="A6237">
        <v>1100330062</v>
      </c>
      <c r="B6237">
        <v>110033</v>
      </c>
      <c r="C6237" t="s">
        <v>223</v>
      </c>
      <c r="D6237" t="s">
        <v>2037</v>
      </c>
      <c r="E6237" t="s">
        <v>33</v>
      </c>
      <c r="F6237">
        <v>10046</v>
      </c>
      <c r="G6237" t="s">
        <v>224</v>
      </c>
      <c r="H6237" t="s">
        <v>6</v>
      </c>
      <c r="I6237">
        <v>1</v>
      </c>
      <c r="J6237">
        <v>1</v>
      </c>
      <c r="K6237" t="s">
        <v>152</v>
      </c>
      <c r="L6237">
        <v>1</v>
      </c>
      <c r="M6237" t="b">
        <v>0</v>
      </c>
    </row>
    <row r="6238" spans="1:13" x14ac:dyDescent="0.3">
      <c r="A6238">
        <v>1100330063</v>
      </c>
      <c r="B6238">
        <v>110033</v>
      </c>
      <c r="C6238" t="s">
        <v>225</v>
      </c>
      <c r="D6238" t="s">
        <v>2036</v>
      </c>
      <c r="E6238" t="s">
        <v>33</v>
      </c>
      <c r="F6238">
        <v>10047</v>
      </c>
      <c r="G6238" t="s">
        <v>226</v>
      </c>
      <c r="H6238" t="s">
        <v>6</v>
      </c>
      <c r="I6238">
        <v>1</v>
      </c>
      <c r="J6238">
        <v>1</v>
      </c>
      <c r="K6238" t="s">
        <v>152</v>
      </c>
      <c r="L6238">
        <v>1</v>
      </c>
      <c r="M6238" t="b">
        <v>0</v>
      </c>
    </row>
    <row r="6239" spans="1:13" x14ac:dyDescent="0.3">
      <c r="A6239">
        <v>1100330064</v>
      </c>
      <c r="B6239">
        <v>110033</v>
      </c>
      <c r="C6239" t="s">
        <v>227</v>
      </c>
      <c r="D6239" t="s">
        <v>2038</v>
      </c>
      <c r="E6239" t="s">
        <v>33</v>
      </c>
      <c r="F6239">
        <v>10048</v>
      </c>
      <c r="G6239" t="s">
        <v>228</v>
      </c>
      <c r="H6239" t="s">
        <v>6</v>
      </c>
      <c r="I6239">
        <v>1</v>
      </c>
      <c r="J6239">
        <v>1</v>
      </c>
      <c r="K6239" t="s">
        <v>36</v>
      </c>
      <c r="L6239">
        <v>1</v>
      </c>
      <c r="M6239" t="b">
        <v>1</v>
      </c>
    </row>
    <row r="6240" spans="1:13" x14ac:dyDescent="0.3">
      <c r="A6240">
        <v>1100330065</v>
      </c>
      <c r="B6240">
        <v>110033</v>
      </c>
      <c r="C6240" t="s">
        <v>229</v>
      </c>
      <c r="D6240" t="s">
        <v>1654</v>
      </c>
      <c r="E6240" t="s">
        <v>33</v>
      </c>
      <c r="F6240">
        <v>20018</v>
      </c>
      <c r="G6240" t="s">
        <v>230</v>
      </c>
      <c r="H6240" t="s">
        <v>6</v>
      </c>
      <c r="I6240">
        <v>1</v>
      </c>
      <c r="J6240">
        <v>1</v>
      </c>
      <c r="K6240" t="s">
        <v>36</v>
      </c>
      <c r="L6240">
        <v>1</v>
      </c>
      <c r="M6240" t="b">
        <v>1</v>
      </c>
    </row>
    <row r="6241" spans="1:13" x14ac:dyDescent="0.3">
      <c r="A6241">
        <v>1100330066</v>
      </c>
      <c r="B6241">
        <v>110033</v>
      </c>
      <c r="C6241" t="s">
        <v>231</v>
      </c>
      <c r="D6241" t="s">
        <v>1652</v>
      </c>
      <c r="E6241" t="s">
        <v>33</v>
      </c>
      <c r="F6241">
        <v>10049</v>
      </c>
      <c r="G6241" t="s">
        <v>232</v>
      </c>
      <c r="H6241" t="s">
        <v>6</v>
      </c>
      <c r="I6241">
        <v>1</v>
      </c>
      <c r="J6241">
        <v>1</v>
      </c>
      <c r="K6241" t="s">
        <v>36</v>
      </c>
      <c r="L6241">
        <v>1</v>
      </c>
      <c r="M6241" t="b">
        <v>1</v>
      </c>
    </row>
    <row r="6242" spans="1:13" x14ac:dyDescent="0.3">
      <c r="A6242">
        <v>1100330067</v>
      </c>
      <c r="B6242">
        <v>110033</v>
      </c>
      <c r="C6242" t="s">
        <v>233</v>
      </c>
      <c r="D6242" t="s">
        <v>1653</v>
      </c>
      <c r="E6242" t="s">
        <v>33</v>
      </c>
      <c r="F6242">
        <v>10050</v>
      </c>
      <c r="G6242" t="s">
        <v>234</v>
      </c>
      <c r="H6242" t="s">
        <v>6</v>
      </c>
      <c r="I6242">
        <v>1</v>
      </c>
      <c r="J6242">
        <v>1</v>
      </c>
      <c r="K6242" t="s">
        <v>36</v>
      </c>
      <c r="L6242">
        <v>1</v>
      </c>
      <c r="M6242" t="b">
        <v>1</v>
      </c>
    </row>
    <row r="6243" spans="1:13" x14ac:dyDescent="0.3">
      <c r="A6243">
        <v>1100330068</v>
      </c>
      <c r="B6243">
        <v>110033</v>
      </c>
      <c r="C6243" t="s">
        <v>235</v>
      </c>
      <c r="D6243" t="s">
        <v>1655</v>
      </c>
      <c r="E6243" t="s">
        <v>33</v>
      </c>
      <c r="F6243">
        <v>10051</v>
      </c>
      <c r="G6243" t="s">
        <v>236</v>
      </c>
      <c r="H6243" t="s">
        <v>6</v>
      </c>
      <c r="I6243">
        <v>1</v>
      </c>
      <c r="J6243">
        <v>1</v>
      </c>
      <c r="K6243" t="s">
        <v>36</v>
      </c>
      <c r="L6243">
        <v>1</v>
      </c>
      <c r="M6243" t="b">
        <v>1</v>
      </c>
    </row>
    <row r="6244" spans="1:13" x14ac:dyDescent="0.3">
      <c r="A6244">
        <v>1100330069</v>
      </c>
      <c r="B6244">
        <v>110033</v>
      </c>
      <c r="C6244" t="s">
        <v>237</v>
      </c>
      <c r="D6244" t="s">
        <v>1656</v>
      </c>
      <c r="E6244" t="s">
        <v>33</v>
      </c>
      <c r="F6244">
        <v>10052</v>
      </c>
      <c r="G6244" t="s">
        <v>238</v>
      </c>
      <c r="H6244" t="s">
        <v>6</v>
      </c>
      <c r="I6244">
        <v>1</v>
      </c>
      <c r="J6244">
        <v>1</v>
      </c>
      <c r="K6244" t="s">
        <v>36</v>
      </c>
      <c r="L6244">
        <v>1</v>
      </c>
      <c r="M6244" t="b">
        <v>1</v>
      </c>
    </row>
    <row r="6245" spans="1:13" x14ac:dyDescent="0.3">
      <c r="A6245">
        <v>1100330070</v>
      </c>
      <c r="B6245">
        <v>110033</v>
      </c>
      <c r="C6245" t="s">
        <v>239</v>
      </c>
      <c r="D6245" t="s">
        <v>1657</v>
      </c>
      <c r="E6245" t="s">
        <v>33</v>
      </c>
      <c r="F6245">
        <v>20019</v>
      </c>
      <c r="G6245" t="s">
        <v>240</v>
      </c>
      <c r="H6245" t="s">
        <v>6</v>
      </c>
      <c r="I6245">
        <v>1</v>
      </c>
      <c r="J6245">
        <v>1</v>
      </c>
      <c r="K6245" t="s">
        <v>36</v>
      </c>
      <c r="L6245">
        <v>1</v>
      </c>
      <c r="M6245" t="b">
        <v>1</v>
      </c>
    </row>
    <row r="6246" spans="1:13" x14ac:dyDescent="0.3">
      <c r="A6246">
        <v>1100330071</v>
      </c>
      <c r="B6246">
        <v>110033</v>
      </c>
      <c r="C6246" t="s">
        <v>241</v>
      </c>
      <c r="D6246" t="s">
        <v>2040</v>
      </c>
      <c r="E6246" t="s">
        <v>33</v>
      </c>
      <c r="F6246">
        <v>10053</v>
      </c>
      <c r="G6246" t="s">
        <v>242</v>
      </c>
      <c r="H6246" t="s">
        <v>6</v>
      </c>
      <c r="I6246">
        <v>1</v>
      </c>
      <c r="J6246">
        <v>1</v>
      </c>
      <c r="K6246" t="s">
        <v>152</v>
      </c>
      <c r="L6246">
        <v>1</v>
      </c>
      <c r="M6246" t="b">
        <v>0</v>
      </c>
    </row>
    <row r="6247" spans="1:13" x14ac:dyDescent="0.3">
      <c r="A6247">
        <v>1100330072</v>
      </c>
      <c r="B6247">
        <v>110033</v>
      </c>
      <c r="C6247" t="s">
        <v>243</v>
      </c>
      <c r="D6247" t="s">
        <v>2039</v>
      </c>
      <c r="E6247" t="s">
        <v>33</v>
      </c>
      <c r="F6247">
        <v>10054</v>
      </c>
      <c r="G6247" t="s">
        <v>244</v>
      </c>
      <c r="H6247" t="s">
        <v>6</v>
      </c>
      <c r="I6247">
        <v>1</v>
      </c>
      <c r="J6247">
        <v>1</v>
      </c>
      <c r="K6247" t="s">
        <v>152</v>
      </c>
      <c r="L6247">
        <v>1</v>
      </c>
      <c r="M6247" t="b">
        <v>0</v>
      </c>
    </row>
    <row r="6248" spans="1:13" x14ac:dyDescent="0.3">
      <c r="A6248">
        <v>1100330073</v>
      </c>
      <c r="B6248">
        <v>110033</v>
      </c>
      <c r="C6248" t="s">
        <v>245</v>
      </c>
      <c r="D6248" t="s">
        <v>1659</v>
      </c>
      <c r="E6248" t="s">
        <v>33</v>
      </c>
      <c r="F6248">
        <v>20020</v>
      </c>
      <c r="G6248" t="s">
        <v>246</v>
      </c>
      <c r="H6248" t="s">
        <v>6</v>
      </c>
      <c r="I6248">
        <v>1</v>
      </c>
      <c r="J6248">
        <v>1</v>
      </c>
      <c r="K6248" t="s">
        <v>36</v>
      </c>
      <c r="L6248">
        <v>1</v>
      </c>
      <c r="M6248" t="b">
        <v>1</v>
      </c>
    </row>
    <row r="6249" spans="1:13" x14ac:dyDescent="0.3">
      <c r="A6249">
        <v>1100330074</v>
      </c>
      <c r="B6249">
        <v>110033</v>
      </c>
      <c r="C6249" t="s">
        <v>247</v>
      </c>
      <c r="D6249" t="s">
        <v>1660</v>
      </c>
      <c r="E6249" t="s">
        <v>33</v>
      </c>
      <c r="F6249">
        <v>10055</v>
      </c>
      <c r="G6249" t="s">
        <v>248</v>
      </c>
      <c r="H6249" t="s">
        <v>6</v>
      </c>
      <c r="I6249">
        <v>1</v>
      </c>
      <c r="J6249">
        <v>1</v>
      </c>
      <c r="K6249" t="s">
        <v>36</v>
      </c>
      <c r="L6249">
        <v>1</v>
      </c>
      <c r="M6249" t="b">
        <v>1</v>
      </c>
    </row>
    <row r="6250" spans="1:13" x14ac:dyDescent="0.3">
      <c r="A6250">
        <v>1100330075</v>
      </c>
      <c r="B6250">
        <v>110033</v>
      </c>
      <c r="C6250" t="s">
        <v>249</v>
      </c>
      <c r="D6250" t="s">
        <v>1661</v>
      </c>
      <c r="E6250" t="s">
        <v>33</v>
      </c>
      <c r="F6250">
        <v>10056</v>
      </c>
      <c r="G6250" t="s">
        <v>250</v>
      </c>
      <c r="H6250" t="s">
        <v>6</v>
      </c>
      <c r="I6250">
        <v>1</v>
      </c>
      <c r="J6250">
        <v>1</v>
      </c>
      <c r="K6250" t="s">
        <v>36</v>
      </c>
      <c r="L6250">
        <v>1</v>
      </c>
      <c r="M6250" t="b">
        <v>1</v>
      </c>
    </row>
    <row r="6251" spans="1:13" x14ac:dyDescent="0.3">
      <c r="A6251">
        <v>1100330076</v>
      </c>
      <c r="B6251">
        <v>110033</v>
      </c>
      <c r="C6251" t="s">
        <v>251</v>
      </c>
      <c r="D6251" t="s">
        <v>1662</v>
      </c>
      <c r="E6251" t="s">
        <v>33</v>
      </c>
      <c r="F6251">
        <v>20021</v>
      </c>
      <c r="G6251" t="s">
        <v>252</v>
      </c>
      <c r="H6251" t="s">
        <v>6</v>
      </c>
      <c r="I6251">
        <v>1</v>
      </c>
      <c r="J6251">
        <v>1</v>
      </c>
      <c r="K6251" t="s">
        <v>36</v>
      </c>
      <c r="L6251">
        <v>1</v>
      </c>
      <c r="M6251" t="b">
        <v>1</v>
      </c>
    </row>
    <row r="6252" spans="1:13" x14ac:dyDescent="0.3">
      <c r="A6252">
        <v>1100330077</v>
      </c>
      <c r="B6252">
        <v>110033</v>
      </c>
      <c r="C6252" t="s">
        <v>253</v>
      </c>
      <c r="D6252" t="s">
        <v>2042</v>
      </c>
      <c r="E6252" t="s">
        <v>33</v>
      </c>
      <c r="F6252">
        <v>10057</v>
      </c>
      <c r="G6252" t="s">
        <v>254</v>
      </c>
      <c r="H6252" t="s">
        <v>6</v>
      </c>
      <c r="I6252">
        <v>1</v>
      </c>
      <c r="J6252">
        <v>1</v>
      </c>
      <c r="K6252" t="s">
        <v>152</v>
      </c>
      <c r="L6252">
        <v>1</v>
      </c>
      <c r="M6252" t="b">
        <v>0</v>
      </c>
    </row>
    <row r="6253" spans="1:13" x14ac:dyDescent="0.3">
      <c r="A6253">
        <v>1100330078</v>
      </c>
      <c r="B6253">
        <v>110033</v>
      </c>
      <c r="C6253" t="s">
        <v>255</v>
      </c>
      <c r="D6253" t="s">
        <v>2041</v>
      </c>
      <c r="E6253" t="s">
        <v>33</v>
      </c>
      <c r="F6253">
        <v>20022</v>
      </c>
      <c r="G6253" t="s">
        <v>256</v>
      </c>
      <c r="H6253" t="s">
        <v>6</v>
      </c>
      <c r="I6253">
        <v>1</v>
      </c>
      <c r="J6253">
        <v>1</v>
      </c>
      <c r="K6253" t="s">
        <v>152</v>
      </c>
      <c r="L6253">
        <v>1</v>
      </c>
      <c r="M6253" t="b">
        <v>0</v>
      </c>
    </row>
    <row r="6254" spans="1:13" x14ac:dyDescent="0.3">
      <c r="A6254">
        <v>1100330079</v>
      </c>
      <c r="B6254">
        <v>110033</v>
      </c>
      <c r="C6254" t="s">
        <v>257</v>
      </c>
      <c r="D6254" t="s">
        <v>1663</v>
      </c>
      <c r="E6254" t="s">
        <v>33</v>
      </c>
      <c r="F6254">
        <v>10058</v>
      </c>
      <c r="G6254" t="s">
        <v>258</v>
      </c>
      <c r="H6254" t="s">
        <v>6</v>
      </c>
      <c r="I6254">
        <v>1</v>
      </c>
      <c r="J6254">
        <v>1</v>
      </c>
      <c r="K6254" t="s">
        <v>36</v>
      </c>
      <c r="L6254">
        <v>1</v>
      </c>
      <c r="M6254" t="b">
        <v>1</v>
      </c>
    </row>
    <row r="6255" spans="1:13" x14ac:dyDescent="0.3">
      <c r="A6255">
        <v>1100330080</v>
      </c>
      <c r="B6255">
        <v>110033</v>
      </c>
      <c r="C6255" t="s">
        <v>259</v>
      </c>
      <c r="D6255" t="s">
        <v>1664</v>
      </c>
      <c r="E6255" t="s">
        <v>33</v>
      </c>
      <c r="F6255">
        <v>10060</v>
      </c>
      <c r="G6255" t="s">
        <v>260</v>
      </c>
      <c r="H6255" t="s">
        <v>6</v>
      </c>
      <c r="I6255">
        <v>1</v>
      </c>
      <c r="J6255">
        <v>1</v>
      </c>
      <c r="K6255" t="s">
        <v>36</v>
      </c>
      <c r="L6255">
        <v>1</v>
      </c>
      <c r="M6255" t="b">
        <v>1</v>
      </c>
    </row>
    <row r="6256" spans="1:13" x14ac:dyDescent="0.3">
      <c r="A6256">
        <v>1100330081</v>
      </c>
      <c r="B6256">
        <v>110033</v>
      </c>
      <c r="C6256" t="s">
        <v>261</v>
      </c>
      <c r="D6256" t="s">
        <v>1665</v>
      </c>
      <c r="E6256" t="s">
        <v>33</v>
      </c>
      <c r="F6256">
        <v>20023</v>
      </c>
      <c r="G6256" t="s">
        <v>262</v>
      </c>
      <c r="H6256" t="s">
        <v>6</v>
      </c>
      <c r="I6256">
        <v>1</v>
      </c>
      <c r="J6256">
        <v>1</v>
      </c>
      <c r="K6256" t="s">
        <v>36</v>
      </c>
      <c r="L6256">
        <v>1</v>
      </c>
      <c r="M6256" t="b">
        <v>1</v>
      </c>
    </row>
    <row r="6257" spans="1:13" x14ac:dyDescent="0.3">
      <c r="A6257">
        <v>1100330082</v>
      </c>
      <c r="B6257">
        <v>110033</v>
      </c>
      <c r="C6257" t="s">
        <v>263</v>
      </c>
      <c r="D6257" t="s">
        <v>1666</v>
      </c>
      <c r="E6257" t="s">
        <v>33</v>
      </c>
      <c r="F6257">
        <v>10061</v>
      </c>
      <c r="G6257" t="s">
        <v>264</v>
      </c>
      <c r="H6257" t="s">
        <v>6</v>
      </c>
      <c r="I6257">
        <v>1</v>
      </c>
      <c r="J6257">
        <v>1</v>
      </c>
      <c r="K6257" t="s">
        <v>36</v>
      </c>
      <c r="L6257">
        <v>1</v>
      </c>
      <c r="M6257" t="b">
        <v>1</v>
      </c>
    </row>
    <row r="6258" spans="1:13" x14ac:dyDescent="0.3">
      <c r="A6258">
        <v>1100330083</v>
      </c>
      <c r="B6258">
        <v>110033</v>
      </c>
      <c r="C6258" t="s">
        <v>265</v>
      </c>
      <c r="D6258" t="s">
        <v>2044</v>
      </c>
      <c r="E6258" t="s">
        <v>33</v>
      </c>
      <c r="F6258">
        <v>10062</v>
      </c>
      <c r="G6258" t="s">
        <v>266</v>
      </c>
      <c r="H6258" t="s">
        <v>6</v>
      </c>
      <c r="I6258">
        <v>1</v>
      </c>
      <c r="J6258">
        <v>1</v>
      </c>
      <c r="K6258" t="s">
        <v>152</v>
      </c>
      <c r="L6258">
        <v>1</v>
      </c>
      <c r="M6258" t="b">
        <v>0</v>
      </c>
    </row>
    <row r="6259" spans="1:13" x14ac:dyDescent="0.3">
      <c r="A6259">
        <v>1100330084</v>
      </c>
      <c r="B6259">
        <v>110033</v>
      </c>
      <c r="C6259" t="s">
        <v>267</v>
      </c>
      <c r="D6259" t="s">
        <v>2043</v>
      </c>
      <c r="E6259" t="s">
        <v>33</v>
      </c>
      <c r="F6259">
        <v>20024</v>
      </c>
      <c r="G6259" t="s">
        <v>268</v>
      </c>
      <c r="H6259" t="s">
        <v>6</v>
      </c>
      <c r="I6259">
        <v>1</v>
      </c>
      <c r="J6259">
        <v>1</v>
      </c>
      <c r="K6259" t="s">
        <v>152</v>
      </c>
      <c r="L6259">
        <v>1</v>
      </c>
      <c r="M6259" t="b">
        <v>0</v>
      </c>
    </row>
    <row r="6260" spans="1:13" x14ac:dyDescent="0.3">
      <c r="A6260">
        <v>1100330085</v>
      </c>
      <c r="B6260">
        <v>110033</v>
      </c>
      <c r="C6260" t="s">
        <v>269</v>
      </c>
      <c r="D6260" t="s">
        <v>1668</v>
      </c>
      <c r="E6260" t="s">
        <v>33</v>
      </c>
      <c r="F6260">
        <v>10063</v>
      </c>
      <c r="G6260" t="s">
        <v>270</v>
      </c>
      <c r="H6260" t="s">
        <v>6</v>
      </c>
      <c r="I6260">
        <v>1</v>
      </c>
      <c r="J6260">
        <v>1</v>
      </c>
      <c r="K6260" t="s">
        <v>36</v>
      </c>
      <c r="L6260">
        <v>1</v>
      </c>
      <c r="M6260" t="b">
        <v>1</v>
      </c>
    </row>
    <row r="6261" spans="1:13" x14ac:dyDescent="0.3">
      <c r="A6261">
        <v>1100330086</v>
      </c>
      <c r="B6261">
        <v>110033</v>
      </c>
      <c r="C6261" t="s">
        <v>271</v>
      </c>
      <c r="D6261" t="s">
        <v>1669</v>
      </c>
      <c r="E6261" t="s">
        <v>33</v>
      </c>
      <c r="F6261">
        <v>10064</v>
      </c>
      <c r="G6261" t="s">
        <v>272</v>
      </c>
      <c r="H6261" t="s">
        <v>6</v>
      </c>
      <c r="I6261">
        <v>1</v>
      </c>
      <c r="J6261">
        <v>1</v>
      </c>
      <c r="K6261" t="s">
        <v>36</v>
      </c>
      <c r="L6261">
        <v>1</v>
      </c>
      <c r="M6261" t="b">
        <v>1</v>
      </c>
    </row>
    <row r="6262" spans="1:13" x14ac:dyDescent="0.3">
      <c r="A6262">
        <v>1100330087</v>
      </c>
      <c r="B6262">
        <v>110033</v>
      </c>
      <c r="C6262" t="s">
        <v>273</v>
      </c>
      <c r="D6262" t="s">
        <v>1671</v>
      </c>
      <c r="E6262" t="s">
        <v>33</v>
      </c>
      <c r="F6262">
        <v>20025</v>
      </c>
      <c r="G6262" t="s">
        <v>274</v>
      </c>
      <c r="H6262" t="s">
        <v>6</v>
      </c>
      <c r="I6262">
        <v>1</v>
      </c>
      <c r="J6262">
        <v>1</v>
      </c>
      <c r="K6262" t="s">
        <v>36</v>
      </c>
      <c r="L6262">
        <v>1</v>
      </c>
      <c r="M6262" t="b">
        <v>1</v>
      </c>
    </row>
    <row r="6263" spans="1:13" x14ac:dyDescent="0.3">
      <c r="A6263">
        <v>1100330088</v>
      </c>
      <c r="B6263">
        <v>110033</v>
      </c>
      <c r="C6263" t="s">
        <v>275</v>
      </c>
      <c r="D6263" t="s">
        <v>1670</v>
      </c>
      <c r="E6263" t="s">
        <v>33</v>
      </c>
      <c r="F6263">
        <v>10065</v>
      </c>
      <c r="G6263" t="s">
        <v>276</v>
      </c>
      <c r="H6263" t="s">
        <v>6</v>
      </c>
      <c r="I6263">
        <v>1</v>
      </c>
      <c r="J6263">
        <v>1</v>
      </c>
      <c r="K6263" t="s">
        <v>36</v>
      </c>
      <c r="L6263">
        <v>1</v>
      </c>
      <c r="M6263" t="b">
        <v>1</v>
      </c>
    </row>
    <row r="6264" spans="1:13" x14ac:dyDescent="0.3">
      <c r="A6264">
        <v>1100330089</v>
      </c>
      <c r="B6264">
        <v>110033</v>
      </c>
      <c r="C6264" t="s">
        <v>277</v>
      </c>
      <c r="D6264" t="s">
        <v>1672</v>
      </c>
      <c r="E6264" t="s">
        <v>33</v>
      </c>
      <c r="F6264">
        <v>10066</v>
      </c>
      <c r="G6264" t="s">
        <v>278</v>
      </c>
      <c r="H6264" t="s">
        <v>6</v>
      </c>
      <c r="I6264">
        <v>1</v>
      </c>
      <c r="J6264">
        <v>1</v>
      </c>
      <c r="K6264" t="s">
        <v>36</v>
      </c>
      <c r="L6264">
        <v>1</v>
      </c>
      <c r="M6264" t="b">
        <v>1</v>
      </c>
    </row>
    <row r="6265" spans="1:13" x14ac:dyDescent="0.3">
      <c r="A6265">
        <v>1100330090</v>
      </c>
      <c r="B6265">
        <v>110033</v>
      </c>
      <c r="C6265" t="s">
        <v>279</v>
      </c>
      <c r="D6265" t="s">
        <v>1673</v>
      </c>
      <c r="E6265" t="s">
        <v>33</v>
      </c>
      <c r="F6265">
        <v>10067</v>
      </c>
      <c r="G6265" t="s">
        <v>280</v>
      </c>
      <c r="H6265" t="s">
        <v>6</v>
      </c>
      <c r="I6265">
        <v>1</v>
      </c>
      <c r="J6265">
        <v>1</v>
      </c>
      <c r="K6265" t="s">
        <v>36</v>
      </c>
      <c r="L6265">
        <v>1</v>
      </c>
      <c r="M6265" t="b">
        <v>1</v>
      </c>
    </row>
    <row r="6266" spans="1:13" x14ac:dyDescent="0.3">
      <c r="A6266">
        <v>1100330091</v>
      </c>
      <c r="B6266">
        <v>110033</v>
      </c>
      <c r="C6266" t="s">
        <v>281</v>
      </c>
      <c r="D6266" t="s">
        <v>1674</v>
      </c>
      <c r="E6266" t="s">
        <v>33</v>
      </c>
      <c r="F6266">
        <v>10068</v>
      </c>
      <c r="G6266" t="s">
        <v>282</v>
      </c>
      <c r="H6266" t="s">
        <v>6</v>
      </c>
      <c r="I6266">
        <v>1</v>
      </c>
      <c r="J6266">
        <v>1</v>
      </c>
      <c r="K6266" t="s">
        <v>36</v>
      </c>
      <c r="L6266">
        <v>1</v>
      </c>
      <c r="M6266" t="b">
        <v>1</v>
      </c>
    </row>
    <row r="6267" spans="1:13" x14ac:dyDescent="0.3">
      <c r="A6267">
        <v>1100330092</v>
      </c>
      <c r="B6267">
        <v>110033</v>
      </c>
      <c r="C6267" t="s">
        <v>283</v>
      </c>
      <c r="D6267" t="s">
        <v>1675</v>
      </c>
      <c r="E6267" t="s">
        <v>33</v>
      </c>
      <c r="F6267">
        <v>10069</v>
      </c>
      <c r="G6267" t="s">
        <v>284</v>
      </c>
      <c r="H6267" t="s">
        <v>6</v>
      </c>
      <c r="I6267">
        <v>1</v>
      </c>
      <c r="J6267">
        <v>1</v>
      </c>
      <c r="K6267" t="s">
        <v>36</v>
      </c>
      <c r="L6267">
        <v>1</v>
      </c>
      <c r="M6267" t="b">
        <v>1</v>
      </c>
    </row>
    <row r="6268" spans="1:13" x14ac:dyDescent="0.3">
      <c r="A6268">
        <v>1100330093</v>
      </c>
      <c r="B6268">
        <v>110033</v>
      </c>
      <c r="C6268" t="s">
        <v>285</v>
      </c>
      <c r="D6268" t="s">
        <v>1676</v>
      </c>
      <c r="E6268" t="s">
        <v>33</v>
      </c>
      <c r="F6268">
        <v>10070</v>
      </c>
      <c r="G6268" t="s">
        <v>286</v>
      </c>
      <c r="H6268" t="s">
        <v>6</v>
      </c>
      <c r="I6268">
        <v>1</v>
      </c>
      <c r="J6268">
        <v>1</v>
      </c>
      <c r="K6268" t="s">
        <v>36</v>
      </c>
      <c r="L6268">
        <v>1</v>
      </c>
      <c r="M6268" t="b">
        <v>1</v>
      </c>
    </row>
    <row r="6269" spans="1:13" x14ac:dyDescent="0.3">
      <c r="A6269">
        <v>1100330094</v>
      </c>
      <c r="B6269">
        <v>110033</v>
      </c>
      <c r="C6269" t="s">
        <v>429</v>
      </c>
      <c r="D6269" t="s">
        <v>1677</v>
      </c>
      <c r="E6269" t="s">
        <v>33</v>
      </c>
      <c r="F6269">
        <v>20026</v>
      </c>
      <c r="G6269" t="s">
        <v>287</v>
      </c>
      <c r="H6269" t="s">
        <v>6</v>
      </c>
      <c r="I6269">
        <v>1</v>
      </c>
      <c r="J6269">
        <v>1</v>
      </c>
      <c r="K6269" t="s">
        <v>36</v>
      </c>
      <c r="L6269">
        <v>1</v>
      </c>
      <c r="M6269" t="b">
        <v>1</v>
      </c>
    </row>
    <row r="6270" spans="1:13" x14ac:dyDescent="0.3">
      <c r="A6270">
        <v>1100330095</v>
      </c>
      <c r="B6270">
        <v>110033</v>
      </c>
      <c r="C6270" t="s">
        <v>288</v>
      </c>
      <c r="D6270" t="s">
        <v>1678</v>
      </c>
      <c r="E6270" t="s">
        <v>33</v>
      </c>
      <c r="F6270">
        <v>10071</v>
      </c>
      <c r="G6270" t="s">
        <v>289</v>
      </c>
      <c r="H6270" t="s">
        <v>6</v>
      </c>
      <c r="I6270">
        <v>1</v>
      </c>
      <c r="J6270">
        <v>1</v>
      </c>
      <c r="K6270" t="s">
        <v>36</v>
      </c>
      <c r="L6270">
        <v>1</v>
      </c>
      <c r="M6270" t="b">
        <v>1</v>
      </c>
    </row>
    <row r="6271" spans="1:13" x14ac:dyDescent="0.3">
      <c r="A6271">
        <v>1100330096</v>
      </c>
      <c r="B6271">
        <v>110033</v>
      </c>
      <c r="C6271" t="s">
        <v>290</v>
      </c>
      <c r="D6271" t="s">
        <v>1679</v>
      </c>
      <c r="E6271" t="s">
        <v>33</v>
      </c>
      <c r="F6271">
        <v>10072</v>
      </c>
      <c r="G6271" t="s">
        <v>291</v>
      </c>
      <c r="H6271" t="s">
        <v>6</v>
      </c>
      <c r="I6271">
        <v>1</v>
      </c>
      <c r="J6271">
        <v>1</v>
      </c>
      <c r="K6271" t="s">
        <v>36</v>
      </c>
      <c r="L6271">
        <v>1</v>
      </c>
      <c r="M6271" t="b">
        <v>1</v>
      </c>
    </row>
    <row r="6272" spans="1:13" x14ac:dyDescent="0.3">
      <c r="A6272">
        <v>1100330097</v>
      </c>
      <c r="B6272">
        <v>110033</v>
      </c>
      <c r="C6272" t="s">
        <v>292</v>
      </c>
      <c r="D6272" t="s">
        <v>1680</v>
      </c>
      <c r="E6272" t="s">
        <v>33</v>
      </c>
      <c r="F6272">
        <v>20027</v>
      </c>
      <c r="G6272" t="s">
        <v>293</v>
      </c>
      <c r="H6272" t="s">
        <v>6</v>
      </c>
      <c r="I6272">
        <v>1</v>
      </c>
      <c r="J6272">
        <v>1</v>
      </c>
      <c r="K6272" t="s">
        <v>36</v>
      </c>
      <c r="L6272">
        <v>1</v>
      </c>
      <c r="M6272" t="b">
        <v>1</v>
      </c>
    </row>
    <row r="6273" spans="1:13" x14ac:dyDescent="0.3">
      <c r="A6273">
        <v>1100330098</v>
      </c>
      <c r="B6273">
        <v>110033</v>
      </c>
      <c r="C6273" t="s">
        <v>294</v>
      </c>
      <c r="D6273" t="s">
        <v>2045</v>
      </c>
      <c r="E6273" t="s">
        <v>33</v>
      </c>
      <c r="F6273">
        <v>10073</v>
      </c>
      <c r="G6273" t="s">
        <v>295</v>
      </c>
      <c r="H6273" t="s">
        <v>6</v>
      </c>
      <c r="I6273">
        <v>1</v>
      </c>
      <c r="J6273">
        <v>1</v>
      </c>
      <c r="K6273" t="s">
        <v>152</v>
      </c>
      <c r="L6273">
        <v>1</v>
      </c>
      <c r="M6273" t="b">
        <v>0</v>
      </c>
    </row>
    <row r="6274" spans="1:13" x14ac:dyDescent="0.3">
      <c r="A6274">
        <v>1100330099</v>
      </c>
      <c r="B6274">
        <v>110033</v>
      </c>
      <c r="C6274" t="s">
        <v>296</v>
      </c>
      <c r="D6274" t="s">
        <v>2046</v>
      </c>
      <c r="E6274" t="s">
        <v>33</v>
      </c>
      <c r="F6274">
        <v>20028</v>
      </c>
      <c r="G6274" t="s">
        <v>297</v>
      </c>
      <c r="H6274" t="s">
        <v>6</v>
      </c>
      <c r="I6274">
        <v>1</v>
      </c>
      <c r="J6274">
        <v>1</v>
      </c>
      <c r="K6274" t="s">
        <v>152</v>
      </c>
      <c r="L6274">
        <v>1</v>
      </c>
      <c r="M6274" t="b">
        <v>0</v>
      </c>
    </row>
    <row r="6275" spans="1:13" x14ac:dyDescent="0.3">
      <c r="A6275">
        <v>1100330100</v>
      </c>
      <c r="B6275">
        <v>110033</v>
      </c>
      <c r="C6275" t="s">
        <v>298</v>
      </c>
      <c r="D6275" t="s">
        <v>1681</v>
      </c>
      <c r="E6275" t="s">
        <v>33</v>
      </c>
      <c r="F6275">
        <v>20029</v>
      </c>
      <c r="G6275" t="s">
        <v>299</v>
      </c>
      <c r="H6275" t="s">
        <v>6</v>
      </c>
      <c r="I6275">
        <v>1</v>
      </c>
      <c r="J6275">
        <v>1</v>
      </c>
      <c r="K6275" t="s">
        <v>36</v>
      </c>
      <c r="L6275">
        <v>1</v>
      </c>
      <c r="M6275" t="b">
        <v>1</v>
      </c>
    </row>
    <row r="6276" spans="1:13" x14ac:dyDescent="0.3">
      <c r="A6276">
        <v>1100330101</v>
      </c>
      <c r="B6276">
        <v>110033</v>
      </c>
      <c r="C6276" t="s">
        <v>300</v>
      </c>
      <c r="D6276" t="s">
        <v>1682</v>
      </c>
      <c r="E6276" t="s">
        <v>33</v>
      </c>
      <c r="F6276">
        <v>10075</v>
      </c>
      <c r="G6276" t="s">
        <v>301</v>
      </c>
      <c r="H6276" t="s">
        <v>6</v>
      </c>
      <c r="I6276">
        <v>1</v>
      </c>
      <c r="J6276">
        <v>1</v>
      </c>
      <c r="K6276" t="s">
        <v>36</v>
      </c>
      <c r="L6276">
        <v>1</v>
      </c>
      <c r="M6276" t="b">
        <v>1</v>
      </c>
    </row>
    <row r="6277" spans="1:13" x14ac:dyDescent="0.3">
      <c r="A6277">
        <v>1100330102</v>
      </c>
      <c r="B6277">
        <v>110033</v>
      </c>
      <c r="C6277" t="s">
        <v>302</v>
      </c>
      <c r="D6277" t="s">
        <v>1683</v>
      </c>
      <c r="E6277" t="s">
        <v>33</v>
      </c>
      <c r="F6277">
        <v>10076</v>
      </c>
      <c r="G6277" t="s">
        <v>303</v>
      </c>
      <c r="H6277" t="s">
        <v>6</v>
      </c>
      <c r="I6277">
        <v>1</v>
      </c>
      <c r="J6277">
        <v>1</v>
      </c>
      <c r="K6277" t="s">
        <v>36</v>
      </c>
      <c r="L6277">
        <v>1</v>
      </c>
      <c r="M6277" t="b">
        <v>1</v>
      </c>
    </row>
    <row r="6278" spans="1:13" x14ac:dyDescent="0.3">
      <c r="A6278">
        <v>1100330103</v>
      </c>
      <c r="B6278">
        <v>110033</v>
      </c>
      <c r="C6278" t="s">
        <v>304</v>
      </c>
      <c r="D6278" t="s">
        <v>2047</v>
      </c>
      <c r="E6278" t="s">
        <v>33</v>
      </c>
      <c r="F6278">
        <v>20030</v>
      </c>
      <c r="G6278" t="s">
        <v>305</v>
      </c>
      <c r="H6278" t="s">
        <v>6</v>
      </c>
      <c r="I6278">
        <v>1</v>
      </c>
      <c r="J6278">
        <v>1</v>
      </c>
      <c r="K6278" t="s">
        <v>36</v>
      </c>
      <c r="L6278">
        <v>1</v>
      </c>
      <c r="M6278" t="b">
        <v>1</v>
      </c>
    </row>
    <row r="6279" spans="1:13" x14ac:dyDescent="0.3">
      <c r="A6279">
        <v>1100330104</v>
      </c>
      <c r="B6279">
        <v>110033</v>
      </c>
      <c r="C6279" t="s">
        <v>306</v>
      </c>
      <c r="D6279" t="s">
        <v>1684</v>
      </c>
      <c r="E6279" t="s">
        <v>33</v>
      </c>
      <c r="F6279">
        <v>10077</v>
      </c>
      <c r="G6279" t="s">
        <v>307</v>
      </c>
      <c r="H6279" t="s">
        <v>6</v>
      </c>
      <c r="I6279">
        <v>1</v>
      </c>
      <c r="J6279">
        <v>1</v>
      </c>
      <c r="K6279" t="s">
        <v>36</v>
      </c>
      <c r="L6279">
        <v>1</v>
      </c>
      <c r="M6279" t="b">
        <v>1</v>
      </c>
    </row>
    <row r="6280" spans="1:13" x14ac:dyDescent="0.3">
      <c r="A6280">
        <v>1100330105</v>
      </c>
      <c r="B6280">
        <v>110033</v>
      </c>
      <c r="C6280" t="s">
        <v>308</v>
      </c>
      <c r="D6280" t="s">
        <v>1685</v>
      </c>
      <c r="E6280" t="s">
        <v>33</v>
      </c>
      <c r="F6280">
        <v>10078</v>
      </c>
      <c r="G6280" t="s">
        <v>309</v>
      </c>
      <c r="H6280" t="s">
        <v>6</v>
      </c>
      <c r="I6280">
        <v>1</v>
      </c>
      <c r="J6280">
        <v>1</v>
      </c>
      <c r="K6280" t="s">
        <v>36</v>
      </c>
      <c r="L6280">
        <v>1</v>
      </c>
      <c r="M6280" t="b">
        <v>1</v>
      </c>
    </row>
    <row r="6281" spans="1:13" x14ac:dyDescent="0.3">
      <c r="A6281">
        <v>1100330106</v>
      </c>
      <c r="B6281">
        <v>110033</v>
      </c>
      <c r="C6281" t="s">
        <v>310</v>
      </c>
      <c r="D6281" t="s">
        <v>2048</v>
      </c>
      <c r="E6281" t="s">
        <v>33</v>
      </c>
      <c r="F6281">
        <v>20031</v>
      </c>
      <c r="G6281" t="s">
        <v>311</v>
      </c>
      <c r="H6281" t="s">
        <v>6</v>
      </c>
      <c r="I6281">
        <v>1</v>
      </c>
      <c r="J6281">
        <v>1</v>
      </c>
      <c r="K6281" t="s">
        <v>36</v>
      </c>
      <c r="L6281">
        <v>1</v>
      </c>
      <c r="M6281" t="b">
        <v>1</v>
      </c>
    </row>
    <row r="6282" spans="1:13" x14ac:dyDescent="0.3">
      <c r="A6282">
        <v>1100330107</v>
      </c>
      <c r="B6282">
        <v>110033</v>
      </c>
      <c r="C6282" t="s">
        <v>312</v>
      </c>
      <c r="D6282" t="s">
        <v>2049</v>
      </c>
      <c r="E6282" t="s">
        <v>33</v>
      </c>
      <c r="F6282">
        <v>10079</v>
      </c>
      <c r="G6282" t="s">
        <v>313</v>
      </c>
      <c r="H6282" t="s">
        <v>6</v>
      </c>
      <c r="I6282">
        <v>1</v>
      </c>
      <c r="J6282">
        <v>1</v>
      </c>
      <c r="K6282" t="s">
        <v>152</v>
      </c>
      <c r="L6282">
        <v>1</v>
      </c>
      <c r="M6282" t="b">
        <v>0</v>
      </c>
    </row>
    <row r="6283" spans="1:13" x14ac:dyDescent="0.3">
      <c r="A6283">
        <v>1100330108</v>
      </c>
      <c r="B6283">
        <v>110033</v>
      </c>
      <c r="C6283" t="s">
        <v>314</v>
      </c>
      <c r="D6283" t="s">
        <v>2050</v>
      </c>
      <c r="E6283" t="s">
        <v>33</v>
      </c>
      <c r="F6283">
        <v>10080</v>
      </c>
      <c r="G6283" t="s">
        <v>315</v>
      </c>
      <c r="H6283" t="s">
        <v>6</v>
      </c>
      <c r="I6283">
        <v>1</v>
      </c>
      <c r="J6283">
        <v>1</v>
      </c>
      <c r="K6283" t="s">
        <v>152</v>
      </c>
      <c r="L6283">
        <v>1</v>
      </c>
      <c r="M6283" t="b">
        <v>0</v>
      </c>
    </row>
    <row r="6284" spans="1:13" x14ac:dyDescent="0.3">
      <c r="A6284">
        <v>1100330109</v>
      </c>
      <c r="B6284">
        <v>110033</v>
      </c>
      <c r="C6284" t="s">
        <v>316</v>
      </c>
      <c r="D6284" t="s">
        <v>1686</v>
      </c>
      <c r="E6284" t="s">
        <v>33</v>
      </c>
      <c r="F6284">
        <v>10081</v>
      </c>
      <c r="G6284" t="s">
        <v>317</v>
      </c>
      <c r="H6284" t="s">
        <v>6</v>
      </c>
      <c r="I6284">
        <v>1</v>
      </c>
      <c r="J6284">
        <v>1</v>
      </c>
      <c r="K6284" t="s">
        <v>36</v>
      </c>
      <c r="L6284">
        <v>1</v>
      </c>
      <c r="M6284" t="b">
        <v>1</v>
      </c>
    </row>
    <row r="6285" spans="1:13" x14ac:dyDescent="0.3">
      <c r="A6285">
        <v>1100330110</v>
      </c>
      <c r="B6285">
        <v>110033</v>
      </c>
      <c r="C6285" t="s">
        <v>318</v>
      </c>
      <c r="D6285" t="s">
        <v>1687</v>
      </c>
      <c r="E6285" t="s">
        <v>33</v>
      </c>
      <c r="F6285">
        <v>10082</v>
      </c>
      <c r="G6285" t="s">
        <v>319</v>
      </c>
      <c r="H6285" t="s">
        <v>6</v>
      </c>
      <c r="I6285">
        <v>1</v>
      </c>
      <c r="J6285">
        <v>1</v>
      </c>
      <c r="K6285" t="s">
        <v>36</v>
      </c>
      <c r="L6285">
        <v>1</v>
      </c>
      <c r="M6285" t="b">
        <v>1</v>
      </c>
    </row>
    <row r="6286" spans="1:13" x14ac:dyDescent="0.3">
      <c r="A6286">
        <v>1100330111</v>
      </c>
      <c r="B6286">
        <v>110033</v>
      </c>
      <c r="C6286" t="s">
        <v>320</v>
      </c>
      <c r="D6286" t="s">
        <v>1688</v>
      </c>
      <c r="E6286" t="s">
        <v>33</v>
      </c>
      <c r="F6286">
        <v>10083</v>
      </c>
      <c r="G6286" t="s">
        <v>321</v>
      </c>
      <c r="H6286" t="s">
        <v>6</v>
      </c>
      <c r="I6286">
        <v>1</v>
      </c>
      <c r="J6286">
        <v>1</v>
      </c>
      <c r="K6286" t="s">
        <v>36</v>
      </c>
      <c r="L6286">
        <v>1</v>
      </c>
      <c r="M6286" t="b">
        <v>1</v>
      </c>
    </row>
    <row r="6287" spans="1:13" x14ac:dyDescent="0.3">
      <c r="A6287">
        <v>1100330112</v>
      </c>
      <c r="B6287">
        <v>110033</v>
      </c>
      <c r="C6287" t="s">
        <v>322</v>
      </c>
      <c r="D6287" t="s">
        <v>2051</v>
      </c>
      <c r="E6287" t="s">
        <v>33</v>
      </c>
      <c r="F6287">
        <v>20032</v>
      </c>
      <c r="G6287" t="s">
        <v>323</v>
      </c>
      <c r="H6287" t="s">
        <v>6</v>
      </c>
      <c r="I6287">
        <v>1</v>
      </c>
      <c r="J6287">
        <v>1</v>
      </c>
      <c r="K6287" t="s">
        <v>36</v>
      </c>
      <c r="L6287">
        <v>1</v>
      </c>
      <c r="M6287" t="b">
        <v>1</v>
      </c>
    </row>
    <row r="6288" spans="1:13" x14ac:dyDescent="0.3">
      <c r="A6288">
        <v>1100330113</v>
      </c>
      <c r="B6288">
        <v>110033</v>
      </c>
      <c r="C6288" t="s">
        <v>324</v>
      </c>
      <c r="D6288" t="s">
        <v>1690</v>
      </c>
      <c r="E6288" t="s">
        <v>33</v>
      </c>
      <c r="F6288">
        <v>10085</v>
      </c>
      <c r="G6288" t="s">
        <v>325</v>
      </c>
      <c r="H6288" t="s">
        <v>6</v>
      </c>
      <c r="I6288">
        <v>1</v>
      </c>
      <c r="J6288">
        <v>1</v>
      </c>
      <c r="K6288" t="s">
        <v>36</v>
      </c>
      <c r="L6288">
        <v>1</v>
      </c>
      <c r="M6288" t="b">
        <v>1</v>
      </c>
    </row>
    <row r="6289" spans="1:13" x14ac:dyDescent="0.3">
      <c r="A6289">
        <v>1100330114</v>
      </c>
      <c r="B6289">
        <v>110033</v>
      </c>
      <c r="C6289" t="s">
        <v>320</v>
      </c>
      <c r="D6289" t="s">
        <v>1689</v>
      </c>
      <c r="E6289" t="s">
        <v>33</v>
      </c>
      <c r="F6289">
        <v>10084</v>
      </c>
      <c r="G6289" t="s">
        <v>327</v>
      </c>
      <c r="H6289" t="s">
        <v>6</v>
      </c>
      <c r="I6289">
        <v>1</v>
      </c>
      <c r="J6289">
        <v>1</v>
      </c>
      <c r="K6289" t="s">
        <v>36</v>
      </c>
      <c r="L6289">
        <v>1</v>
      </c>
      <c r="M6289" t="b">
        <v>1</v>
      </c>
    </row>
    <row r="6290" spans="1:13" x14ac:dyDescent="0.3">
      <c r="A6290">
        <v>1100330115</v>
      </c>
      <c r="B6290">
        <v>110033</v>
      </c>
      <c r="C6290" t="s">
        <v>328</v>
      </c>
      <c r="D6290" t="s">
        <v>2053</v>
      </c>
      <c r="E6290" t="s">
        <v>33</v>
      </c>
      <c r="F6290">
        <v>20033</v>
      </c>
      <c r="G6290" t="s">
        <v>329</v>
      </c>
      <c r="H6290" t="s">
        <v>6</v>
      </c>
      <c r="I6290">
        <v>1</v>
      </c>
      <c r="J6290">
        <v>1</v>
      </c>
      <c r="K6290" t="s">
        <v>152</v>
      </c>
      <c r="L6290">
        <v>1</v>
      </c>
      <c r="M6290" t="b">
        <v>0</v>
      </c>
    </row>
    <row r="6291" spans="1:13" x14ac:dyDescent="0.3">
      <c r="A6291">
        <v>1100330116</v>
      </c>
      <c r="B6291">
        <v>110033</v>
      </c>
      <c r="C6291" t="s">
        <v>330</v>
      </c>
      <c r="D6291" t="s">
        <v>2052</v>
      </c>
      <c r="E6291" t="s">
        <v>33</v>
      </c>
      <c r="F6291">
        <v>10087</v>
      </c>
      <c r="G6291" t="s">
        <v>331</v>
      </c>
      <c r="H6291" t="s">
        <v>6</v>
      </c>
      <c r="I6291">
        <v>1</v>
      </c>
      <c r="J6291">
        <v>1</v>
      </c>
      <c r="K6291" t="s">
        <v>152</v>
      </c>
      <c r="L6291">
        <v>1</v>
      </c>
      <c r="M6291" t="b">
        <v>0</v>
      </c>
    </row>
    <row r="6292" spans="1:13" x14ac:dyDescent="0.3">
      <c r="A6292">
        <v>1100330117</v>
      </c>
      <c r="B6292">
        <v>110033</v>
      </c>
      <c r="C6292" t="s">
        <v>332</v>
      </c>
      <c r="D6292" t="s">
        <v>1692</v>
      </c>
      <c r="E6292" t="s">
        <v>33</v>
      </c>
      <c r="F6292">
        <v>10089</v>
      </c>
      <c r="G6292" t="s">
        <v>333</v>
      </c>
      <c r="H6292" t="s">
        <v>6</v>
      </c>
      <c r="I6292">
        <v>1</v>
      </c>
      <c r="J6292">
        <v>1</v>
      </c>
      <c r="K6292" t="s">
        <v>36</v>
      </c>
      <c r="L6292">
        <v>1</v>
      </c>
      <c r="M6292" t="b">
        <v>1</v>
      </c>
    </row>
    <row r="6293" spans="1:13" x14ac:dyDescent="0.3">
      <c r="A6293">
        <v>1100330118</v>
      </c>
      <c r="B6293">
        <v>110033</v>
      </c>
      <c r="C6293" t="s">
        <v>334</v>
      </c>
      <c r="D6293" t="s">
        <v>1691</v>
      </c>
      <c r="E6293" t="s">
        <v>33</v>
      </c>
      <c r="F6293">
        <v>10088</v>
      </c>
      <c r="G6293" t="s">
        <v>335</v>
      </c>
      <c r="H6293" t="s">
        <v>6</v>
      </c>
      <c r="I6293">
        <v>1</v>
      </c>
      <c r="J6293">
        <v>1</v>
      </c>
      <c r="K6293" t="s">
        <v>36</v>
      </c>
      <c r="L6293">
        <v>1</v>
      </c>
      <c r="M6293" t="b">
        <v>1</v>
      </c>
    </row>
    <row r="6294" spans="1:13" x14ac:dyDescent="0.3">
      <c r="A6294">
        <v>1100330119</v>
      </c>
      <c r="B6294">
        <v>110033</v>
      </c>
      <c r="C6294" t="s">
        <v>336</v>
      </c>
      <c r="D6294" t="s">
        <v>1693</v>
      </c>
      <c r="E6294" t="s">
        <v>33</v>
      </c>
      <c r="F6294">
        <v>20034</v>
      </c>
      <c r="G6294" t="s">
        <v>337</v>
      </c>
      <c r="H6294" t="s">
        <v>6</v>
      </c>
      <c r="I6294">
        <v>1</v>
      </c>
      <c r="J6294">
        <v>1</v>
      </c>
      <c r="K6294" t="s">
        <v>36</v>
      </c>
      <c r="L6294">
        <v>1</v>
      </c>
      <c r="M6294" t="b">
        <v>1</v>
      </c>
    </row>
    <row r="6295" spans="1:13" x14ac:dyDescent="0.3">
      <c r="A6295">
        <v>1100330120</v>
      </c>
      <c r="B6295">
        <v>110033</v>
      </c>
      <c r="C6295" t="s">
        <v>338</v>
      </c>
      <c r="D6295" t="s">
        <v>1695</v>
      </c>
      <c r="E6295" t="s">
        <v>33</v>
      </c>
      <c r="F6295">
        <v>20035</v>
      </c>
      <c r="G6295" t="s">
        <v>339</v>
      </c>
      <c r="H6295" t="s">
        <v>6</v>
      </c>
      <c r="I6295">
        <v>1</v>
      </c>
      <c r="J6295">
        <v>1</v>
      </c>
      <c r="K6295" t="s">
        <v>36</v>
      </c>
      <c r="L6295">
        <v>1</v>
      </c>
      <c r="M6295" t="b">
        <v>1</v>
      </c>
    </row>
    <row r="6296" spans="1:13" x14ac:dyDescent="0.3">
      <c r="A6296">
        <v>1100330121</v>
      </c>
      <c r="B6296">
        <v>110033</v>
      </c>
      <c r="C6296" t="s">
        <v>340</v>
      </c>
      <c r="D6296" t="s">
        <v>1694</v>
      </c>
      <c r="E6296" t="s">
        <v>33</v>
      </c>
      <c r="F6296">
        <v>10090</v>
      </c>
      <c r="G6296" t="s">
        <v>341</v>
      </c>
      <c r="H6296" t="s">
        <v>6</v>
      </c>
      <c r="I6296">
        <v>1</v>
      </c>
      <c r="J6296">
        <v>1</v>
      </c>
      <c r="K6296" t="s">
        <v>36</v>
      </c>
      <c r="L6296">
        <v>1</v>
      </c>
      <c r="M6296" t="b">
        <v>1</v>
      </c>
    </row>
    <row r="6297" spans="1:13" x14ac:dyDescent="0.3">
      <c r="A6297">
        <v>1100330122</v>
      </c>
      <c r="B6297">
        <v>110033</v>
      </c>
      <c r="C6297" t="s">
        <v>342</v>
      </c>
      <c r="D6297" t="s">
        <v>2055</v>
      </c>
      <c r="E6297" t="s">
        <v>33</v>
      </c>
      <c r="F6297">
        <v>10091</v>
      </c>
      <c r="G6297" t="s">
        <v>343</v>
      </c>
      <c r="H6297" t="s">
        <v>6</v>
      </c>
      <c r="I6297">
        <v>1</v>
      </c>
      <c r="J6297">
        <v>1</v>
      </c>
      <c r="K6297" t="s">
        <v>152</v>
      </c>
      <c r="L6297">
        <v>1</v>
      </c>
      <c r="M6297" t="b">
        <v>0</v>
      </c>
    </row>
    <row r="6298" spans="1:13" x14ac:dyDescent="0.3">
      <c r="A6298">
        <v>1100330123</v>
      </c>
      <c r="B6298">
        <v>110033</v>
      </c>
      <c r="C6298" t="s">
        <v>344</v>
      </c>
      <c r="D6298" t="s">
        <v>2054</v>
      </c>
      <c r="E6298" t="s">
        <v>33</v>
      </c>
      <c r="F6298">
        <v>10092</v>
      </c>
      <c r="G6298" t="s">
        <v>345</v>
      </c>
      <c r="H6298" t="s">
        <v>6</v>
      </c>
      <c r="I6298">
        <v>1</v>
      </c>
      <c r="J6298">
        <v>1</v>
      </c>
      <c r="K6298" t="s">
        <v>152</v>
      </c>
      <c r="L6298">
        <v>1</v>
      </c>
      <c r="M6298" t="b">
        <v>0</v>
      </c>
    </row>
    <row r="6299" spans="1:13" x14ac:dyDescent="0.3">
      <c r="A6299">
        <v>1100330124</v>
      </c>
      <c r="B6299">
        <v>110033</v>
      </c>
      <c r="C6299" t="s">
        <v>346</v>
      </c>
      <c r="D6299" t="s">
        <v>1696</v>
      </c>
      <c r="E6299" t="s">
        <v>33</v>
      </c>
      <c r="F6299">
        <v>10093</v>
      </c>
      <c r="G6299" t="s">
        <v>347</v>
      </c>
      <c r="H6299" t="s">
        <v>6</v>
      </c>
      <c r="I6299">
        <v>1</v>
      </c>
      <c r="J6299">
        <v>1</v>
      </c>
      <c r="K6299" t="s">
        <v>36</v>
      </c>
      <c r="L6299">
        <v>1</v>
      </c>
      <c r="M6299" t="b">
        <v>1</v>
      </c>
    </row>
    <row r="6300" spans="1:13" x14ac:dyDescent="0.3">
      <c r="A6300">
        <v>1100330125</v>
      </c>
      <c r="B6300">
        <v>110033</v>
      </c>
      <c r="C6300" t="s">
        <v>348</v>
      </c>
      <c r="D6300" t="s">
        <v>1697</v>
      </c>
      <c r="E6300" t="s">
        <v>33</v>
      </c>
      <c r="F6300">
        <v>10094</v>
      </c>
      <c r="G6300" t="s">
        <v>349</v>
      </c>
      <c r="H6300" t="s">
        <v>6</v>
      </c>
      <c r="I6300">
        <v>1</v>
      </c>
      <c r="J6300">
        <v>1</v>
      </c>
      <c r="K6300" t="s">
        <v>36</v>
      </c>
      <c r="L6300">
        <v>1</v>
      </c>
      <c r="M6300" t="b">
        <v>1</v>
      </c>
    </row>
    <row r="6301" spans="1:13" x14ac:dyDescent="0.3">
      <c r="A6301">
        <v>1100330126</v>
      </c>
      <c r="B6301">
        <v>110033</v>
      </c>
      <c r="C6301" t="s">
        <v>350</v>
      </c>
      <c r="D6301" t="s">
        <v>1698</v>
      </c>
      <c r="E6301" t="s">
        <v>33</v>
      </c>
      <c r="F6301">
        <v>10095</v>
      </c>
      <c r="G6301" t="s">
        <v>351</v>
      </c>
      <c r="H6301" t="s">
        <v>6</v>
      </c>
      <c r="I6301">
        <v>1</v>
      </c>
      <c r="J6301">
        <v>1</v>
      </c>
      <c r="K6301" t="s">
        <v>36</v>
      </c>
      <c r="L6301">
        <v>1</v>
      </c>
      <c r="M6301" t="b">
        <v>1</v>
      </c>
    </row>
    <row r="6302" spans="1:13" x14ac:dyDescent="0.3">
      <c r="A6302">
        <v>1100330127</v>
      </c>
      <c r="B6302">
        <v>110033</v>
      </c>
      <c r="C6302" t="s">
        <v>352</v>
      </c>
      <c r="D6302" t="s">
        <v>1699</v>
      </c>
      <c r="E6302" t="s">
        <v>33</v>
      </c>
      <c r="F6302">
        <v>20036</v>
      </c>
      <c r="G6302" t="s">
        <v>353</v>
      </c>
      <c r="H6302" t="s">
        <v>6</v>
      </c>
      <c r="I6302">
        <v>1</v>
      </c>
      <c r="J6302">
        <v>1</v>
      </c>
      <c r="K6302" t="s">
        <v>36</v>
      </c>
      <c r="L6302">
        <v>1</v>
      </c>
      <c r="M6302" t="b">
        <v>1</v>
      </c>
    </row>
    <row r="6303" spans="1:13" x14ac:dyDescent="0.3">
      <c r="A6303">
        <v>1100330128</v>
      </c>
      <c r="B6303">
        <v>110033</v>
      </c>
      <c r="C6303" t="s">
        <v>354</v>
      </c>
      <c r="D6303" t="s">
        <v>1700</v>
      </c>
      <c r="E6303" t="s">
        <v>33</v>
      </c>
      <c r="F6303">
        <v>10096</v>
      </c>
      <c r="G6303" t="s">
        <v>355</v>
      </c>
      <c r="H6303" t="s">
        <v>6</v>
      </c>
      <c r="I6303">
        <v>1</v>
      </c>
      <c r="J6303">
        <v>1</v>
      </c>
      <c r="K6303" t="s">
        <v>36</v>
      </c>
      <c r="L6303">
        <v>1</v>
      </c>
      <c r="M6303" t="b">
        <v>1</v>
      </c>
    </row>
    <row r="6304" spans="1:13" x14ac:dyDescent="0.3">
      <c r="A6304">
        <v>1100330129</v>
      </c>
      <c r="B6304">
        <v>110033</v>
      </c>
      <c r="C6304" t="s">
        <v>356</v>
      </c>
      <c r="D6304" t="s">
        <v>1702</v>
      </c>
      <c r="E6304" t="s">
        <v>33</v>
      </c>
      <c r="F6304">
        <v>20037</v>
      </c>
      <c r="G6304" t="s">
        <v>357</v>
      </c>
      <c r="H6304" t="s">
        <v>6</v>
      </c>
      <c r="I6304">
        <v>1</v>
      </c>
      <c r="J6304">
        <v>1</v>
      </c>
      <c r="K6304" t="s">
        <v>36</v>
      </c>
      <c r="L6304">
        <v>1</v>
      </c>
      <c r="M6304" t="b">
        <v>1</v>
      </c>
    </row>
    <row r="6305" spans="1:13" x14ac:dyDescent="0.3">
      <c r="A6305">
        <v>1100330130</v>
      </c>
      <c r="B6305">
        <v>110033</v>
      </c>
      <c r="C6305" t="s">
        <v>358</v>
      </c>
      <c r="D6305" t="s">
        <v>1701</v>
      </c>
      <c r="E6305" t="s">
        <v>33</v>
      </c>
      <c r="F6305">
        <v>10097</v>
      </c>
      <c r="G6305" t="s">
        <v>359</v>
      </c>
      <c r="H6305" t="s">
        <v>6</v>
      </c>
      <c r="I6305">
        <v>1</v>
      </c>
      <c r="J6305">
        <v>1</v>
      </c>
      <c r="K6305" t="s">
        <v>36</v>
      </c>
      <c r="L6305">
        <v>1</v>
      </c>
      <c r="M6305" t="b">
        <v>1</v>
      </c>
    </row>
    <row r="6306" spans="1:13" x14ac:dyDescent="0.3">
      <c r="A6306">
        <v>1100330131</v>
      </c>
      <c r="B6306">
        <v>110033</v>
      </c>
      <c r="C6306" t="s">
        <v>360</v>
      </c>
      <c r="D6306" t="s">
        <v>2057</v>
      </c>
      <c r="E6306" t="s">
        <v>33</v>
      </c>
      <c r="F6306">
        <v>10101</v>
      </c>
      <c r="G6306" t="s">
        <v>361</v>
      </c>
      <c r="H6306" t="s">
        <v>6</v>
      </c>
      <c r="I6306">
        <v>1</v>
      </c>
      <c r="J6306">
        <v>1</v>
      </c>
      <c r="K6306" t="s">
        <v>152</v>
      </c>
      <c r="L6306">
        <v>1</v>
      </c>
      <c r="M6306" t="b">
        <v>1</v>
      </c>
    </row>
    <row r="6307" spans="1:13" x14ac:dyDescent="0.3">
      <c r="A6307">
        <v>1100330132</v>
      </c>
      <c r="B6307">
        <v>110033</v>
      </c>
      <c r="C6307" t="s">
        <v>362</v>
      </c>
      <c r="D6307" t="s">
        <v>2056</v>
      </c>
      <c r="E6307" t="s">
        <v>33</v>
      </c>
      <c r="F6307">
        <v>10102</v>
      </c>
      <c r="G6307" t="s">
        <v>363</v>
      </c>
      <c r="H6307" t="s">
        <v>6</v>
      </c>
      <c r="I6307">
        <v>1</v>
      </c>
      <c r="J6307">
        <v>1</v>
      </c>
      <c r="K6307" t="s">
        <v>36</v>
      </c>
      <c r="L6307">
        <v>1</v>
      </c>
      <c r="M6307" t="b">
        <v>1</v>
      </c>
    </row>
    <row r="6308" spans="1:13" x14ac:dyDescent="0.3">
      <c r="A6308">
        <v>1100330133</v>
      </c>
      <c r="B6308">
        <v>110033</v>
      </c>
      <c r="C6308" t="s">
        <v>364</v>
      </c>
      <c r="D6308" t="s">
        <v>1703</v>
      </c>
      <c r="E6308" t="s">
        <v>33</v>
      </c>
      <c r="F6308">
        <v>10103</v>
      </c>
      <c r="G6308" t="s">
        <v>365</v>
      </c>
      <c r="H6308" t="s">
        <v>6</v>
      </c>
      <c r="I6308">
        <v>1</v>
      </c>
      <c r="J6308">
        <v>1</v>
      </c>
      <c r="K6308" t="s">
        <v>36</v>
      </c>
      <c r="L6308">
        <v>1</v>
      </c>
      <c r="M6308" t="b">
        <v>1</v>
      </c>
    </row>
    <row r="6309" spans="1:13" x14ac:dyDescent="0.3">
      <c r="A6309">
        <v>1100330134</v>
      </c>
      <c r="B6309">
        <v>110033</v>
      </c>
      <c r="C6309" t="s">
        <v>366</v>
      </c>
      <c r="D6309" t="s">
        <v>1704</v>
      </c>
      <c r="E6309" t="s">
        <v>33</v>
      </c>
      <c r="F6309">
        <v>20038</v>
      </c>
      <c r="G6309" t="s">
        <v>367</v>
      </c>
      <c r="H6309" t="s">
        <v>6</v>
      </c>
      <c r="I6309">
        <v>1</v>
      </c>
      <c r="J6309">
        <v>1</v>
      </c>
      <c r="K6309" t="s">
        <v>36</v>
      </c>
      <c r="L6309">
        <v>1</v>
      </c>
      <c r="M6309" t="b">
        <v>1</v>
      </c>
    </row>
    <row r="6310" spans="1:13" x14ac:dyDescent="0.3">
      <c r="A6310">
        <v>1100330135</v>
      </c>
      <c r="B6310">
        <v>110033</v>
      </c>
      <c r="C6310" t="s">
        <v>368</v>
      </c>
      <c r="D6310" t="s">
        <v>1705</v>
      </c>
      <c r="E6310" t="s">
        <v>33</v>
      </c>
      <c r="F6310">
        <v>20039</v>
      </c>
      <c r="G6310" t="s">
        <v>369</v>
      </c>
      <c r="H6310" t="s">
        <v>6</v>
      </c>
      <c r="I6310">
        <v>1</v>
      </c>
      <c r="J6310">
        <v>1</v>
      </c>
      <c r="K6310" t="s">
        <v>36</v>
      </c>
      <c r="L6310">
        <v>1</v>
      </c>
      <c r="M6310" t="b">
        <v>1</v>
      </c>
    </row>
    <row r="6311" spans="1:13" x14ac:dyDescent="0.3">
      <c r="A6311">
        <v>1100330136</v>
      </c>
      <c r="B6311">
        <v>110033</v>
      </c>
      <c r="C6311" t="s">
        <v>370</v>
      </c>
      <c r="D6311" t="s">
        <v>1706</v>
      </c>
      <c r="E6311" t="s">
        <v>33</v>
      </c>
      <c r="F6311">
        <v>10104</v>
      </c>
      <c r="G6311" t="s">
        <v>371</v>
      </c>
      <c r="H6311" t="s">
        <v>6</v>
      </c>
      <c r="I6311">
        <v>1</v>
      </c>
      <c r="J6311">
        <v>1</v>
      </c>
      <c r="K6311" t="s">
        <v>36</v>
      </c>
      <c r="L6311">
        <v>1</v>
      </c>
      <c r="M6311" t="b">
        <v>1</v>
      </c>
    </row>
    <row r="6312" spans="1:13" x14ac:dyDescent="0.3">
      <c r="A6312">
        <v>1100330137</v>
      </c>
      <c r="B6312">
        <v>110033</v>
      </c>
      <c r="C6312" t="s">
        <v>372</v>
      </c>
      <c r="D6312" t="s">
        <v>2059</v>
      </c>
      <c r="E6312" t="s">
        <v>33</v>
      </c>
      <c r="F6312">
        <v>10105</v>
      </c>
      <c r="G6312" t="s">
        <v>373</v>
      </c>
      <c r="H6312" t="s">
        <v>6</v>
      </c>
      <c r="I6312">
        <v>1</v>
      </c>
      <c r="J6312">
        <v>1</v>
      </c>
      <c r="K6312" t="s">
        <v>152</v>
      </c>
      <c r="L6312">
        <v>1</v>
      </c>
      <c r="M6312" t="b">
        <v>0</v>
      </c>
    </row>
    <row r="6313" spans="1:13" x14ac:dyDescent="0.3">
      <c r="A6313">
        <v>1100330138</v>
      </c>
      <c r="B6313">
        <v>110033</v>
      </c>
      <c r="C6313" t="s">
        <v>374</v>
      </c>
      <c r="D6313" t="s">
        <v>2058</v>
      </c>
      <c r="E6313" t="s">
        <v>33</v>
      </c>
      <c r="F6313">
        <v>10106</v>
      </c>
      <c r="G6313" t="s">
        <v>375</v>
      </c>
      <c r="H6313" t="s">
        <v>6</v>
      </c>
      <c r="I6313">
        <v>1</v>
      </c>
      <c r="J6313">
        <v>1</v>
      </c>
      <c r="K6313" t="s">
        <v>152</v>
      </c>
      <c r="L6313">
        <v>1</v>
      </c>
      <c r="M6313" t="b">
        <v>0</v>
      </c>
    </row>
    <row r="6314" spans="1:13" x14ac:dyDescent="0.3">
      <c r="A6314">
        <v>1100330139</v>
      </c>
      <c r="B6314">
        <v>110033</v>
      </c>
      <c r="C6314" t="s">
        <v>376</v>
      </c>
      <c r="D6314" t="s">
        <v>1708</v>
      </c>
      <c r="E6314" t="s">
        <v>33</v>
      </c>
      <c r="F6314">
        <v>20040</v>
      </c>
      <c r="G6314" t="s">
        <v>377</v>
      </c>
      <c r="H6314" t="s">
        <v>6</v>
      </c>
      <c r="I6314">
        <v>1</v>
      </c>
      <c r="J6314">
        <v>1</v>
      </c>
      <c r="K6314" t="s">
        <v>36</v>
      </c>
      <c r="L6314">
        <v>1</v>
      </c>
      <c r="M6314" t="b">
        <v>1</v>
      </c>
    </row>
    <row r="6315" spans="1:13" x14ac:dyDescent="0.3">
      <c r="A6315">
        <v>1100330140</v>
      </c>
      <c r="B6315">
        <v>110033</v>
      </c>
      <c r="C6315" t="s">
        <v>378</v>
      </c>
      <c r="D6315" t="s">
        <v>1707</v>
      </c>
      <c r="E6315" t="s">
        <v>33</v>
      </c>
      <c r="F6315">
        <v>10107</v>
      </c>
      <c r="G6315" t="s">
        <v>379</v>
      </c>
      <c r="H6315" t="s">
        <v>6</v>
      </c>
      <c r="I6315">
        <v>1</v>
      </c>
      <c r="J6315">
        <v>1</v>
      </c>
      <c r="K6315" t="s">
        <v>36</v>
      </c>
      <c r="L6315">
        <v>1</v>
      </c>
      <c r="M6315" t="b">
        <v>1</v>
      </c>
    </row>
    <row r="6316" spans="1:13" x14ac:dyDescent="0.3">
      <c r="A6316">
        <v>1100330141</v>
      </c>
      <c r="B6316">
        <v>110033</v>
      </c>
      <c r="C6316" t="s">
        <v>380</v>
      </c>
      <c r="D6316" t="s">
        <v>1709</v>
      </c>
      <c r="E6316" t="s">
        <v>33</v>
      </c>
      <c r="F6316">
        <v>10108</v>
      </c>
      <c r="G6316" t="s">
        <v>381</v>
      </c>
      <c r="H6316" t="s">
        <v>6</v>
      </c>
      <c r="I6316">
        <v>1</v>
      </c>
      <c r="J6316">
        <v>1</v>
      </c>
      <c r="K6316" t="s">
        <v>36</v>
      </c>
      <c r="L6316">
        <v>1</v>
      </c>
      <c r="M6316" t="b">
        <v>1</v>
      </c>
    </row>
    <row r="6317" spans="1:13" x14ac:dyDescent="0.3">
      <c r="A6317">
        <v>1100330142</v>
      </c>
      <c r="B6317">
        <v>110033</v>
      </c>
      <c r="C6317" t="s">
        <v>382</v>
      </c>
      <c r="D6317" t="s">
        <v>1710</v>
      </c>
      <c r="E6317" t="s">
        <v>33</v>
      </c>
      <c r="F6317">
        <v>10109</v>
      </c>
      <c r="G6317" t="s">
        <v>383</v>
      </c>
      <c r="H6317" t="s">
        <v>6</v>
      </c>
      <c r="I6317">
        <v>1</v>
      </c>
      <c r="J6317">
        <v>1</v>
      </c>
      <c r="K6317" t="s">
        <v>36</v>
      </c>
      <c r="L6317">
        <v>1</v>
      </c>
      <c r="M6317" t="b">
        <v>1</v>
      </c>
    </row>
    <row r="6318" spans="1:13" x14ac:dyDescent="0.3">
      <c r="A6318">
        <v>1100330143</v>
      </c>
      <c r="B6318">
        <v>110033</v>
      </c>
      <c r="C6318" t="s">
        <v>384</v>
      </c>
      <c r="D6318" t="s">
        <v>385</v>
      </c>
      <c r="E6318" t="s">
        <v>33</v>
      </c>
      <c r="F6318">
        <v>10110</v>
      </c>
      <c r="G6318" t="s">
        <v>385</v>
      </c>
      <c r="H6318" t="s">
        <v>6</v>
      </c>
      <c r="I6318">
        <v>1</v>
      </c>
      <c r="J6318">
        <v>1</v>
      </c>
      <c r="K6318" t="s">
        <v>152</v>
      </c>
      <c r="L6318">
        <v>1</v>
      </c>
      <c r="M6318" t="b">
        <v>0</v>
      </c>
    </row>
    <row r="6319" spans="1:13" x14ac:dyDescent="0.3">
      <c r="A6319">
        <v>1100330144</v>
      </c>
      <c r="B6319">
        <v>110033</v>
      </c>
      <c r="C6319" t="s">
        <v>386</v>
      </c>
      <c r="D6319" t="s">
        <v>387</v>
      </c>
      <c r="E6319" t="s">
        <v>33</v>
      </c>
      <c r="F6319">
        <v>10112</v>
      </c>
      <c r="G6319" t="s">
        <v>387</v>
      </c>
      <c r="H6319" t="s">
        <v>6</v>
      </c>
      <c r="I6319">
        <v>1</v>
      </c>
      <c r="J6319">
        <v>1</v>
      </c>
      <c r="K6319" t="s">
        <v>152</v>
      </c>
      <c r="L6319">
        <v>1</v>
      </c>
      <c r="M6319" t="b">
        <v>0</v>
      </c>
    </row>
    <row r="6320" spans="1:13" x14ac:dyDescent="0.3">
      <c r="A6320">
        <v>1100330145</v>
      </c>
      <c r="B6320">
        <v>110033</v>
      </c>
      <c r="C6320" t="s">
        <v>388</v>
      </c>
      <c r="D6320" t="s">
        <v>389</v>
      </c>
      <c r="E6320" t="s">
        <v>33</v>
      </c>
      <c r="F6320">
        <v>20042</v>
      </c>
      <c r="G6320" t="s">
        <v>389</v>
      </c>
      <c r="H6320" t="s">
        <v>6</v>
      </c>
      <c r="I6320">
        <v>1</v>
      </c>
      <c r="J6320">
        <v>1</v>
      </c>
      <c r="K6320" t="s">
        <v>36</v>
      </c>
      <c r="L6320">
        <v>1</v>
      </c>
      <c r="M6320" t="b">
        <v>1</v>
      </c>
    </row>
    <row r="6321" spans="1:13" x14ac:dyDescent="0.3">
      <c r="A6321">
        <v>1100330146</v>
      </c>
      <c r="B6321">
        <v>110033</v>
      </c>
      <c r="C6321" t="s">
        <v>390</v>
      </c>
      <c r="D6321" t="s">
        <v>391</v>
      </c>
      <c r="E6321" t="s">
        <v>33</v>
      </c>
      <c r="F6321">
        <v>10113</v>
      </c>
      <c r="G6321" t="s">
        <v>391</v>
      </c>
      <c r="H6321" t="s">
        <v>6</v>
      </c>
      <c r="I6321">
        <v>1</v>
      </c>
      <c r="J6321">
        <v>1</v>
      </c>
      <c r="K6321" t="s">
        <v>36</v>
      </c>
      <c r="L6321">
        <v>1</v>
      </c>
      <c r="M6321" t="b">
        <v>1</v>
      </c>
    </row>
    <row r="6322" spans="1:13" x14ac:dyDescent="0.3">
      <c r="A6322">
        <v>1100330147</v>
      </c>
      <c r="B6322">
        <v>110033</v>
      </c>
      <c r="C6322" t="s">
        <v>392</v>
      </c>
      <c r="D6322" t="s">
        <v>393</v>
      </c>
      <c r="E6322" t="s">
        <v>33</v>
      </c>
      <c r="F6322">
        <v>10114</v>
      </c>
      <c r="G6322" t="s">
        <v>393</v>
      </c>
      <c r="H6322" t="s">
        <v>6</v>
      </c>
      <c r="I6322">
        <v>1</v>
      </c>
      <c r="J6322">
        <v>1</v>
      </c>
      <c r="K6322" t="s">
        <v>36</v>
      </c>
      <c r="L6322">
        <v>1</v>
      </c>
      <c r="M6322" t="b">
        <v>1</v>
      </c>
    </row>
    <row r="6323" spans="1:13" x14ac:dyDescent="0.3">
      <c r="A6323">
        <v>1100330148</v>
      </c>
      <c r="B6323">
        <v>110033</v>
      </c>
      <c r="C6323" t="s">
        <v>394</v>
      </c>
      <c r="D6323" t="s">
        <v>395</v>
      </c>
      <c r="E6323" t="s">
        <v>33</v>
      </c>
      <c r="F6323">
        <v>20043</v>
      </c>
      <c r="G6323" t="s">
        <v>395</v>
      </c>
      <c r="H6323" t="s">
        <v>6</v>
      </c>
      <c r="I6323">
        <v>1</v>
      </c>
      <c r="J6323">
        <v>1</v>
      </c>
      <c r="K6323" t="s">
        <v>36</v>
      </c>
      <c r="L6323">
        <v>1</v>
      </c>
      <c r="M6323" t="b">
        <v>1</v>
      </c>
    </row>
    <row r="6324" spans="1:13" x14ac:dyDescent="0.3">
      <c r="A6324">
        <v>1100330149</v>
      </c>
      <c r="B6324">
        <v>110033</v>
      </c>
      <c r="C6324" t="s">
        <v>396</v>
      </c>
      <c r="D6324" t="s">
        <v>397</v>
      </c>
      <c r="E6324" t="s">
        <v>33</v>
      </c>
      <c r="F6324">
        <v>20044</v>
      </c>
      <c r="G6324" t="s">
        <v>397</v>
      </c>
      <c r="H6324" t="s">
        <v>6</v>
      </c>
      <c r="I6324">
        <v>1</v>
      </c>
      <c r="J6324">
        <v>1</v>
      </c>
      <c r="K6324" t="s">
        <v>36</v>
      </c>
      <c r="L6324">
        <v>1</v>
      </c>
      <c r="M6324" t="b">
        <v>1</v>
      </c>
    </row>
    <row r="6325" spans="1:13" x14ac:dyDescent="0.3">
      <c r="A6325">
        <v>1100330150</v>
      </c>
      <c r="B6325">
        <v>110033</v>
      </c>
      <c r="C6325" t="s">
        <v>398</v>
      </c>
      <c r="D6325" t="s">
        <v>399</v>
      </c>
      <c r="E6325" t="s">
        <v>33</v>
      </c>
      <c r="F6325">
        <v>10115</v>
      </c>
      <c r="G6325" t="s">
        <v>399</v>
      </c>
      <c r="H6325" t="s">
        <v>6</v>
      </c>
      <c r="I6325">
        <v>1</v>
      </c>
      <c r="J6325">
        <v>1</v>
      </c>
      <c r="K6325" t="s">
        <v>36</v>
      </c>
      <c r="L6325">
        <v>1</v>
      </c>
      <c r="M6325" t="b">
        <v>1</v>
      </c>
    </row>
    <row r="6326" spans="1:13" x14ac:dyDescent="0.3">
      <c r="A6326">
        <v>1100330151</v>
      </c>
      <c r="B6326">
        <v>110033</v>
      </c>
      <c r="C6326" t="s">
        <v>400</v>
      </c>
      <c r="D6326" t="s">
        <v>401</v>
      </c>
      <c r="E6326" t="s">
        <v>33</v>
      </c>
      <c r="F6326">
        <v>10116</v>
      </c>
      <c r="G6326" t="s">
        <v>401</v>
      </c>
      <c r="H6326" t="s">
        <v>6</v>
      </c>
      <c r="I6326">
        <v>1</v>
      </c>
      <c r="J6326">
        <v>1</v>
      </c>
      <c r="K6326" t="s">
        <v>36</v>
      </c>
      <c r="L6326">
        <v>1</v>
      </c>
      <c r="M6326" t="b">
        <v>1</v>
      </c>
    </row>
    <row r="6327" spans="1:13" x14ac:dyDescent="0.3">
      <c r="A6327">
        <v>1100330152</v>
      </c>
      <c r="B6327">
        <v>110033</v>
      </c>
      <c r="C6327" t="s">
        <v>402</v>
      </c>
      <c r="D6327" t="s">
        <v>403</v>
      </c>
      <c r="E6327" t="s">
        <v>33</v>
      </c>
      <c r="F6327">
        <v>10117</v>
      </c>
      <c r="G6327" t="s">
        <v>403</v>
      </c>
      <c r="H6327" t="s">
        <v>6</v>
      </c>
      <c r="I6327">
        <v>1</v>
      </c>
      <c r="J6327">
        <v>1</v>
      </c>
      <c r="K6327" t="s">
        <v>152</v>
      </c>
      <c r="L6327">
        <v>1</v>
      </c>
      <c r="M6327" t="b">
        <v>0</v>
      </c>
    </row>
    <row r="6328" spans="1:13" x14ac:dyDescent="0.3">
      <c r="A6328">
        <v>1100330153</v>
      </c>
      <c r="B6328">
        <v>110033</v>
      </c>
      <c r="C6328" t="s">
        <v>404</v>
      </c>
      <c r="D6328" t="s">
        <v>405</v>
      </c>
      <c r="E6328" t="s">
        <v>33</v>
      </c>
      <c r="F6328">
        <v>10118</v>
      </c>
      <c r="G6328" t="s">
        <v>405</v>
      </c>
      <c r="H6328" t="s">
        <v>6</v>
      </c>
      <c r="I6328">
        <v>1</v>
      </c>
      <c r="J6328">
        <v>1</v>
      </c>
      <c r="K6328" t="s">
        <v>152</v>
      </c>
      <c r="L6328">
        <v>1</v>
      </c>
      <c r="M6328" t="b">
        <v>0</v>
      </c>
    </row>
    <row r="6329" spans="1:13" x14ac:dyDescent="0.3">
      <c r="A6329">
        <v>1100330154</v>
      </c>
      <c r="B6329">
        <v>110033</v>
      </c>
      <c r="C6329" t="s">
        <v>406</v>
      </c>
      <c r="D6329" t="s">
        <v>407</v>
      </c>
      <c r="E6329" t="s">
        <v>33</v>
      </c>
      <c r="F6329">
        <v>20045</v>
      </c>
      <c r="G6329" t="s">
        <v>407</v>
      </c>
      <c r="H6329" t="s">
        <v>6</v>
      </c>
      <c r="I6329">
        <v>1</v>
      </c>
      <c r="J6329">
        <v>1</v>
      </c>
      <c r="K6329" t="s">
        <v>36</v>
      </c>
      <c r="L6329">
        <v>1</v>
      </c>
      <c r="M6329" t="b">
        <v>1</v>
      </c>
    </row>
    <row r="6330" spans="1:13" x14ac:dyDescent="0.3">
      <c r="A6330">
        <v>1100330155</v>
      </c>
      <c r="B6330">
        <v>110033</v>
      </c>
      <c r="C6330" t="s">
        <v>408</v>
      </c>
      <c r="D6330" t="s">
        <v>409</v>
      </c>
      <c r="E6330" t="s">
        <v>33</v>
      </c>
      <c r="F6330">
        <v>10119</v>
      </c>
      <c r="G6330" t="s">
        <v>409</v>
      </c>
      <c r="H6330" t="s">
        <v>6</v>
      </c>
      <c r="I6330">
        <v>1</v>
      </c>
      <c r="J6330">
        <v>1</v>
      </c>
      <c r="K6330" t="s">
        <v>36</v>
      </c>
      <c r="L6330">
        <v>1</v>
      </c>
      <c r="M6330" t="b">
        <v>1</v>
      </c>
    </row>
    <row r="6331" spans="1:13" x14ac:dyDescent="0.3">
      <c r="A6331">
        <v>1100330156</v>
      </c>
      <c r="B6331">
        <v>110033</v>
      </c>
      <c r="C6331" t="s">
        <v>410</v>
      </c>
      <c r="D6331" t="s">
        <v>411</v>
      </c>
      <c r="E6331" t="s">
        <v>33</v>
      </c>
      <c r="F6331">
        <v>20046</v>
      </c>
      <c r="G6331" t="s">
        <v>411</v>
      </c>
      <c r="H6331" t="s">
        <v>6</v>
      </c>
      <c r="I6331">
        <v>1</v>
      </c>
      <c r="J6331">
        <v>1</v>
      </c>
      <c r="K6331" t="s">
        <v>36</v>
      </c>
      <c r="L6331">
        <v>1</v>
      </c>
      <c r="M6331" t="b">
        <v>1</v>
      </c>
    </row>
    <row r="6332" spans="1:13" x14ac:dyDescent="0.3">
      <c r="A6332">
        <v>1100330157</v>
      </c>
      <c r="B6332">
        <v>110033</v>
      </c>
      <c r="C6332" t="s">
        <v>412</v>
      </c>
      <c r="D6332" t="s">
        <v>413</v>
      </c>
      <c r="E6332" t="s">
        <v>33</v>
      </c>
      <c r="F6332">
        <v>10120</v>
      </c>
      <c r="G6332" t="s">
        <v>413</v>
      </c>
      <c r="H6332" t="s">
        <v>6</v>
      </c>
      <c r="I6332">
        <v>1</v>
      </c>
      <c r="J6332">
        <v>1</v>
      </c>
      <c r="K6332" t="s">
        <v>36</v>
      </c>
      <c r="L6332">
        <v>1</v>
      </c>
      <c r="M6332" t="b">
        <v>1</v>
      </c>
    </row>
    <row r="6333" spans="1:13" x14ac:dyDescent="0.3">
      <c r="A6333">
        <v>1100330158</v>
      </c>
      <c r="B6333">
        <v>110033</v>
      </c>
      <c r="C6333" t="s">
        <v>118</v>
      </c>
      <c r="D6333" t="s">
        <v>414</v>
      </c>
      <c r="E6333" t="s">
        <v>33</v>
      </c>
      <c r="F6333">
        <v>20047</v>
      </c>
      <c r="G6333" t="s">
        <v>414</v>
      </c>
      <c r="H6333" t="s">
        <v>6</v>
      </c>
      <c r="I6333">
        <v>1</v>
      </c>
      <c r="J6333">
        <v>1</v>
      </c>
      <c r="K6333" t="s">
        <v>36</v>
      </c>
      <c r="L6333">
        <v>1</v>
      </c>
      <c r="M6333" t="b">
        <v>1</v>
      </c>
    </row>
    <row r="6334" spans="1:13" x14ac:dyDescent="0.3">
      <c r="A6334">
        <v>1100330159</v>
      </c>
      <c r="B6334">
        <v>110033</v>
      </c>
      <c r="C6334" t="s">
        <v>415</v>
      </c>
      <c r="D6334" t="s">
        <v>416</v>
      </c>
      <c r="E6334" t="s">
        <v>33</v>
      </c>
      <c r="F6334">
        <v>10121</v>
      </c>
      <c r="G6334" t="s">
        <v>416</v>
      </c>
      <c r="H6334" t="s">
        <v>6</v>
      </c>
      <c r="I6334">
        <v>1</v>
      </c>
      <c r="J6334">
        <v>1</v>
      </c>
      <c r="K6334" t="s">
        <v>36</v>
      </c>
      <c r="L6334">
        <v>1</v>
      </c>
      <c r="M6334" t="b">
        <v>1</v>
      </c>
    </row>
    <row r="6335" spans="1:13" x14ac:dyDescent="0.3">
      <c r="A6335">
        <v>1100330160</v>
      </c>
      <c r="B6335">
        <v>110033</v>
      </c>
      <c r="C6335" t="s">
        <v>417</v>
      </c>
      <c r="D6335" t="s">
        <v>418</v>
      </c>
      <c r="E6335" t="s">
        <v>33</v>
      </c>
      <c r="F6335">
        <v>10123</v>
      </c>
      <c r="G6335" t="s">
        <v>418</v>
      </c>
      <c r="H6335" t="s">
        <v>6</v>
      </c>
      <c r="I6335">
        <v>1</v>
      </c>
      <c r="J6335">
        <v>1</v>
      </c>
      <c r="K6335" t="s">
        <v>152</v>
      </c>
      <c r="L6335">
        <v>1</v>
      </c>
      <c r="M6335" t="b">
        <v>0</v>
      </c>
    </row>
    <row r="6336" spans="1:13" x14ac:dyDescent="0.3">
      <c r="A6336">
        <v>1100330161</v>
      </c>
      <c r="B6336">
        <v>110033</v>
      </c>
      <c r="C6336" t="s">
        <v>419</v>
      </c>
      <c r="D6336" t="s">
        <v>420</v>
      </c>
      <c r="E6336" t="s">
        <v>33</v>
      </c>
      <c r="F6336">
        <v>10124</v>
      </c>
      <c r="G6336" t="s">
        <v>420</v>
      </c>
      <c r="H6336" t="s">
        <v>6</v>
      </c>
      <c r="I6336">
        <v>1</v>
      </c>
      <c r="J6336">
        <v>1</v>
      </c>
      <c r="K6336" t="s">
        <v>152</v>
      </c>
      <c r="L6336">
        <v>1</v>
      </c>
      <c r="M6336" t="b">
        <v>0</v>
      </c>
    </row>
    <row r="6337" spans="1:13" x14ac:dyDescent="0.3">
      <c r="A6337">
        <v>1100330162</v>
      </c>
      <c r="B6337">
        <v>110033</v>
      </c>
      <c r="C6337" t="s">
        <v>421</v>
      </c>
      <c r="D6337" t="s">
        <v>422</v>
      </c>
      <c r="E6337" t="s">
        <v>33</v>
      </c>
      <c r="F6337">
        <v>10125</v>
      </c>
      <c r="G6337" t="s">
        <v>422</v>
      </c>
      <c r="H6337" t="s">
        <v>6</v>
      </c>
      <c r="I6337">
        <v>1</v>
      </c>
      <c r="J6337">
        <v>1</v>
      </c>
      <c r="K6337" t="s">
        <v>36</v>
      </c>
      <c r="L6337">
        <v>1</v>
      </c>
      <c r="M6337" t="b">
        <v>1</v>
      </c>
    </row>
    <row r="6338" spans="1:13" x14ac:dyDescent="0.3">
      <c r="A6338">
        <v>1100330163</v>
      </c>
      <c r="B6338">
        <v>110033</v>
      </c>
      <c r="C6338" t="s">
        <v>423</v>
      </c>
      <c r="D6338" t="s">
        <v>424</v>
      </c>
      <c r="E6338" t="s">
        <v>33</v>
      </c>
      <c r="F6338">
        <v>10126</v>
      </c>
      <c r="G6338" t="s">
        <v>424</v>
      </c>
      <c r="H6338" t="s">
        <v>6</v>
      </c>
      <c r="I6338">
        <v>1</v>
      </c>
      <c r="J6338">
        <v>1</v>
      </c>
      <c r="K6338" t="s">
        <v>36</v>
      </c>
      <c r="L6338">
        <v>1</v>
      </c>
      <c r="M6338" t="b">
        <v>1</v>
      </c>
    </row>
    <row r="6339" spans="1:13" x14ac:dyDescent="0.3">
      <c r="A6339">
        <v>1100330164</v>
      </c>
      <c r="B6339">
        <v>110033</v>
      </c>
      <c r="C6339" t="s">
        <v>430</v>
      </c>
      <c r="D6339" t="s">
        <v>431</v>
      </c>
      <c r="E6339" t="s">
        <v>33</v>
      </c>
      <c r="F6339">
        <v>20049</v>
      </c>
      <c r="G6339" t="s">
        <v>431</v>
      </c>
      <c r="H6339" t="s">
        <v>6</v>
      </c>
      <c r="I6339">
        <v>1</v>
      </c>
      <c r="J6339">
        <v>1</v>
      </c>
      <c r="K6339" t="s">
        <v>36</v>
      </c>
      <c r="L6339">
        <v>1</v>
      </c>
      <c r="M6339" t="b">
        <v>1</v>
      </c>
    </row>
    <row r="6340" spans="1:13" x14ac:dyDescent="0.3">
      <c r="A6340">
        <v>1100420000</v>
      </c>
      <c r="B6340">
        <v>110042</v>
      </c>
      <c r="C6340" t="s">
        <v>110</v>
      </c>
      <c r="D6340" t="s">
        <v>2060</v>
      </c>
      <c r="E6340" t="s">
        <v>33</v>
      </c>
      <c r="F6340">
        <v>13011</v>
      </c>
      <c r="G6340" t="s">
        <v>2060</v>
      </c>
      <c r="H6340" t="s">
        <v>49</v>
      </c>
      <c r="I6340">
        <v>1</v>
      </c>
      <c r="J6340">
        <v>1</v>
      </c>
      <c r="K6340" t="s">
        <v>152</v>
      </c>
      <c r="L6340">
        <v>1</v>
      </c>
      <c r="M6340" t="b">
        <v>0</v>
      </c>
    </row>
    <row r="6341" spans="1:13" x14ac:dyDescent="0.3">
      <c r="A6341">
        <v>1100430000</v>
      </c>
      <c r="B6341">
        <v>110043</v>
      </c>
      <c r="C6341" t="s">
        <v>360</v>
      </c>
      <c r="D6341" t="s">
        <v>2057</v>
      </c>
      <c r="E6341" t="s">
        <v>33</v>
      </c>
      <c r="F6341">
        <v>10101</v>
      </c>
      <c r="G6341" t="s">
        <v>2068</v>
      </c>
      <c r="H6341" t="s">
        <v>6</v>
      </c>
      <c r="I6341">
        <v>1</v>
      </c>
      <c r="J6341">
        <v>1</v>
      </c>
      <c r="K6341" t="s">
        <v>36</v>
      </c>
      <c r="L6341">
        <v>1</v>
      </c>
      <c r="M6341" t="b">
        <v>1</v>
      </c>
    </row>
    <row r="6342" spans="1:13" x14ac:dyDescent="0.3">
      <c r="A6342">
        <v>1100511000</v>
      </c>
      <c r="B6342">
        <v>110051</v>
      </c>
      <c r="C6342" t="s">
        <v>31</v>
      </c>
      <c r="D6342" t="s">
        <v>2069</v>
      </c>
      <c r="E6342" t="s">
        <v>33</v>
      </c>
      <c r="F6342">
        <v>16000</v>
      </c>
      <c r="G6342" t="s">
        <v>34</v>
      </c>
      <c r="H6342" t="s">
        <v>35</v>
      </c>
      <c r="I6342">
        <v>1</v>
      </c>
      <c r="J6342">
        <v>1</v>
      </c>
      <c r="K6342" t="s">
        <v>36</v>
      </c>
      <c r="L6342">
        <v>1</v>
      </c>
      <c r="M6342" t="b">
        <v>1</v>
      </c>
    </row>
    <row r="6343" spans="1:13" x14ac:dyDescent="0.3">
      <c r="A6343">
        <v>1100511001</v>
      </c>
      <c r="B6343">
        <v>110051</v>
      </c>
      <c r="C6343" t="s">
        <v>31</v>
      </c>
      <c r="D6343" t="s">
        <v>2069</v>
      </c>
      <c r="E6343" t="s">
        <v>33</v>
      </c>
      <c r="F6343">
        <v>16001</v>
      </c>
      <c r="G6343" t="s">
        <v>37</v>
      </c>
      <c r="H6343" t="s">
        <v>35</v>
      </c>
      <c r="I6343">
        <v>1</v>
      </c>
      <c r="J6343">
        <v>1</v>
      </c>
      <c r="K6343" t="s">
        <v>36</v>
      </c>
      <c r="L6343">
        <v>1</v>
      </c>
      <c r="M6343" t="b">
        <v>1</v>
      </c>
    </row>
    <row r="6344" spans="1:13" x14ac:dyDescent="0.3">
      <c r="A6344">
        <v>1100511002</v>
      </c>
      <c r="B6344">
        <v>110051</v>
      </c>
      <c r="C6344" t="s">
        <v>31</v>
      </c>
      <c r="D6344" t="s">
        <v>2069</v>
      </c>
      <c r="E6344" t="s">
        <v>33</v>
      </c>
      <c r="F6344">
        <v>16002</v>
      </c>
      <c r="G6344" t="s">
        <v>38</v>
      </c>
      <c r="H6344" t="s">
        <v>35</v>
      </c>
      <c r="I6344">
        <v>1</v>
      </c>
      <c r="J6344">
        <v>1</v>
      </c>
      <c r="K6344" t="s">
        <v>36</v>
      </c>
      <c r="L6344">
        <v>1</v>
      </c>
      <c r="M6344" t="b">
        <v>1</v>
      </c>
    </row>
    <row r="6345" spans="1:13" x14ac:dyDescent="0.3">
      <c r="A6345">
        <v>1100511003</v>
      </c>
      <c r="B6345">
        <v>110051</v>
      </c>
      <c r="C6345" t="s">
        <v>31</v>
      </c>
      <c r="D6345" t="s">
        <v>2069</v>
      </c>
      <c r="E6345" t="s">
        <v>33</v>
      </c>
      <c r="F6345">
        <v>16003</v>
      </c>
      <c r="G6345" t="s">
        <v>39</v>
      </c>
      <c r="H6345" t="s">
        <v>35</v>
      </c>
      <c r="I6345">
        <v>1</v>
      </c>
      <c r="J6345">
        <v>1</v>
      </c>
      <c r="K6345" t="s">
        <v>36</v>
      </c>
      <c r="L6345">
        <v>1</v>
      </c>
      <c r="M6345" t="b">
        <v>1</v>
      </c>
    </row>
    <row r="6346" spans="1:13" x14ac:dyDescent="0.3">
      <c r="A6346">
        <v>1100511004</v>
      </c>
      <c r="B6346">
        <v>110051</v>
      </c>
      <c r="C6346" t="s">
        <v>31</v>
      </c>
      <c r="D6346" t="s">
        <v>2069</v>
      </c>
      <c r="E6346" t="s">
        <v>33</v>
      </c>
      <c r="F6346">
        <v>16004</v>
      </c>
      <c r="G6346" t="s">
        <v>40</v>
      </c>
      <c r="H6346" t="s">
        <v>35</v>
      </c>
      <c r="I6346">
        <v>1</v>
      </c>
      <c r="J6346">
        <v>1</v>
      </c>
      <c r="K6346" t="s">
        <v>36</v>
      </c>
      <c r="L6346">
        <v>1</v>
      </c>
      <c r="M6346" t="b">
        <v>1</v>
      </c>
    </row>
    <row r="6347" spans="1:13" x14ac:dyDescent="0.3">
      <c r="A6347">
        <v>1100511005</v>
      </c>
      <c r="B6347">
        <v>110051</v>
      </c>
      <c r="C6347" t="s">
        <v>31</v>
      </c>
      <c r="D6347" t="s">
        <v>2069</v>
      </c>
      <c r="E6347" t="s">
        <v>33</v>
      </c>
      <c r="F6347">
        <v>26000</v>
      </c>
      <c r="G6347" t="s">
        <v>41</v>
      </c>
      <c r="H6347" t="s">
        <v>35</v>
      </c>
      <c r="I6347">
        <v>1</v>
      </c>
      <c r="J6347">
        <v>1</v>
      </c>
      <c r="K6347" t="s">
        <v>36</v>
      </c>
      <c r="L6347">
        <v>1</v>
      </c>
      <c r="M6347" t="b">
        <v>1</v>
      </c>
    </row>
    <row r="6348" spans="1:13" x14ac:dyDescent="0.3">
      <c r="A6348">
        <v>1100511006</v>
      </c>
      <c r="B6348">
        <v>110051</v>
      </c>
      <c r="C6348" t="s">
        <v>31</v>
      </c>
      <c r="D6348" t="s">
        <v>2069</v>
      </c>
      <c r="E6348" t="s">
        <v>33</v>
      </c>
      <c r="F6348">
        <v>26001</v>
      </c>
      <c r="G6348" t="s">
        <v>42</v>
      </c>
      <c r="H6348" t="s">
        <v>35</v>
      </c>
      <c r="I6348">
        <v>1</v>
      </c>
      <c r="J6348">
        <v>1</v>
      </c>
      <c r="K6348" t="s">
        <v>36</v>
      </c>
      <c r="L6348">
        <v>1</v>
      </c>
      <c r="M6348" t="b">
        <v>1</v>
      </c>
    </row>
    <row r="6349" spans="1:13" x14ac:dyDescent="0.3">
      <c r="A6349">
        <v>1100511007</v>
      </c>
      <c r="B6349">
        <v>110051</v>
      </c>
      <c r="C6349" t="s">
        <v>31</v>
      </c>
      <c r="D6349" t="s">
        <v>2069</v>
      </c>
      <c r="E6349" t="s">
        <v>33</v>
      </c>
      <c r="F6349">
        <v>26002</v>
      </c>
      <c r="G6349" t="s">
        <v>43</v>
      </c>
      <c r="H6349" t="s">
        <v>35</v>
      </c>
      <c r="I6349">
        <v>1</v>
      </c>
      <c r="J6349">
        <v>1</v>
      </c>
      <c r="K6349" t="s">
        <v>36</v>
      </c>
      <c r="L6349">
        <v>1</v>
      </c>
      <c r="M6349" t="b">
        <v>1</v>
      </c>
    </row>
    <row r="6350" spans="1:13" x14ac:dyDescent="0.3">
      <c r="A6350">
        <v>1100511008</v>
      </c>
      <c r="B6350">
        <v>110051</v>
      </c>
      <c r="C6350" t="s">
        <v>31</v>
      </c>
      <c r="D6350" t="s">
        <v>2069</v>
      </c>
      <c r="E6350" t="s">
        <v>33</v>
      </c>
      <c r="F6350">
        <v>26003</v>
      </c>
      <c r="G6350" t="s">
        <v>44</v>
      </c>
      <c r="H6350" t="s">
        <v>35</v>
      </c>
      <c r="I6350">
        <v>1</v>
      </c>
      <c r="J6350">
        <v>1</v>
      </c>
      <c r="K6350" t="s">
        <v>36</v>
      </c>
      <c r="L6350">
        <v>1</v>
      </c>
      <c r="M6350" t="b">
        <v>1</v>
      </c>
    </row>
    <row r="6351" spans="1:13" x14ac:dyDescent="0.3">
      <c r="A6351">
        <v>1100511009</v>
      </c>
      <c r="B6351">
        <v>110051</v>
      </c>
      <c r="C6351" t="s">
        <v>31</v>
      </c>
      <c r="D6351" t="s">
        <v>2069</v>
      </c>
      <c r="E6351" t="s">
        <v>33</v>
      </c>
      <c r="F6351">
        <v>26004</v>
      </c>
      <c r="G6351" t="s">
        <v>45</v>
      </c>
      <c r="H6351" t="s">
        <v>35</v>
      </c>
      <c r="I6351">
        <v>1</v>
      </c>
      <c r="J6351">
        <v>1</v>
      </c>
      <c r="K6351" t="s">
        <v>36</v>
      </c>
      <c r="L6351">
        <v>1</v>
      </c>
      <c r="M6351" t="b">
        <v>1</v>
      </c>
    </row>
    <row r="6352" spans="1:13" x14ac:dyDescent="0.3">
      <c r="A6352">
        <v>1100511010</v>
      </c>
      <c r="B6352">
        <v>110051</v>
      </c>
      <c r="C6352" t="s">
        <v>31</v>
      </c>
      <c r="D6352" t="s">
        <v>2069</v>
      </c>
      <c r="E6352" t="s">
        <v>33</v>
      </c>
      <c r="F6352">
        <v>26005</v>
      </c>
      <c r="G6352" t="s">
        <v>46</v>
      </c>
      <c r="H6352" t="s">
        <v>35</v>
      </c>
      <c r="I6352">
        <v>1</v>
      </c>
      <c r="J6352">
        <v>1</v>
      </c>
      <c r="K6352" t="s">
        <v>36</v>
      </c>
      <c r="L6352">
        <v>1</v>
      </c>
      <c r="M6352" t="b">
        <v>1</v>
      </c>
    </row>
    <row r="6353" spans="1:13" x14ac:dyDescent="0.3">
      <c r="A6353">
        <v>1100520000</v>
      </c>
      <c r="B6353">
        <v>110052</v>
      </c>
      <c r="C6353" t="s">
        <v>31</v>
      </c>
      <c r="D6353" t="s">
        <v>2069</v>
      </c>
      <c r="E6353" t="s">
        <v>33</v>
      </c>
      <c r="F6353">
        <v>13000</v>
      </c>
      <c r="G6353" t="s">
        <v>90</v>
      </c>
      <c r="H6353" t="s">
        <v>49</v>
      </c>
      <c r="I6353">
        <v>1</v>
      </c>
      <c r="J6353">
        <v>1</v>
      </c>
      <c r="K6353" t="s">
        <v>36</v>
      </c>
      <c r="L6353">
        <v>1</v>
      </c>
      <c r="M6353" t="b">
        <v>1</v>
      </c>
    </row>
    <row r="6354" spans="1:13" x14ac:dyDescent="0.3">
      <c r="A6354">
        <v>1100520001</v>
      </c>
      <c r="B6354">
        <v>110052</v>
      </c>
      <c r="C6354" t="s">
        <v>31</v>
      </c>
      <c r="D6354" t="s">
        <v>2069</v>
      </c>
      <c r="E6354" t="s">
        <v>33</v>
      </c>
      <c r="F6354">
        <v>13001</v>
      </c>
      <c r="G6354" t="s">
        <v>91</v>
      </c>
      <c r="H6354" t="s">
        <v>49</v>
      </c>
      <c r="I6354">
        <v>1</v>
      </c>
      <c r="J6354">
        <v>1</v>
      </c>
      <c r="K6354" t="s">
        <v>36</v>
      </c>
      <c r="L6354">
        <v>1</v>
      </c>
      <c r="M6354" t="b">
        <v>1</v>
      </c>
    </row>
    <row r="6355" spans="1:13" x14ac:dyDescent="0.3">
      <c r="A6355">
        <v>1100520002</v>
      </c>
      <c r="B6355">
        <v>110052</v>
      </c>
      <c r="C6355" t="s">
        <v>31</v>
      </c>
      <c r="D6355" t="s">
        <v>2069</v>
      </c>
      <c r="E6355" t="s">
        <v>33</v>
      </c>
      <c r="F6355">
        <v>13002</v>
      </c>
      <c r="G6355" t="s">
        <v>92</v>
      </c>
      <c r="H6355" t="s">
        <v>49</v>
      </c>
      <c r="I6355">
        <v>1</v>
      </c>
      <c r="J6355">
        <v>1</v>
      </c>
      <c r="K6355" t="s">
        <v>36</v>
      </c>
      <c r="L6355">
        <v>1</v>
      </c>
      <c r="M6355" t="b">
        <v>1</v>
      </c>
    </row>
    <row r="6356" spans="1:13" x14ac:dyDescent="0.3">
      <c r="A6356">
        <v>1100520003</v>
      </c>
      <c r="B6356">
        <v>110052</v>
      </c>
      <c r="C6356" t="s">
        <v>31</v>
      </c>
      <c r="D6356" t="s">
        <v>2069</v>
      </c>
      <c r="E6356" t="s">
        <v>33</v>
      </c>
      <c r="F6356">
        <v>13003</v>
      </c>
      <c r="G6356" t="s">
        <v>93</v>
      </c>
      <c r="H6356" t="s">
        <v>49</v>
      </c>
      <c r="I6356">
        <v>1</v>
      </c>
      <c r="J6356">
        <v>1</v>
      </c>
      <c r="K6356" t="s">
        <v>36</v>
      </c>
      <c r="L6356">
        <v>1</v>
      </c>
      <c r="M6356" t="b">
        <v>1</v>
      </c>
    </row>
    <row r="6357" spans="1:13" x14ac:dyDescent="0.3">
      <c r="A6357">
        <v>1100520004</v>
      </c>
      <c r="B6357">
        <v>110052</v>
      </c>
      <c r="C6357" t="s">
        <v>31</v>
      </c>
      <c r="D6357" t="s">
        <v>2069</v>
      </c>
      <c r="E6357" t="s">
        <v>33</v>
      </c>
      <c r="F6357">
        <v>13005</v>
      </c>
      <c r="G6357" t="s">
        <v>94</v>
      </c>
      <c r="H6357" t="s">
        <v>49</v>
      </c>
      <c r="I6357">
        <v>1</v>
      </c>
      <c r="J6357">
        <v>1</v>
      </c>
      <c r="K6357" t="s">
        <v>36</v>
      </c>
      <c r="L6357">
        <v>1</v>
      </c>
      <c r="M6357" t="b">
        <v>1</v>
      </c>
    </row>
    <row r="6358" spans="1:13" x14ac:dyDescent="0.3">
      <c r="A6358">
        <v>1100520005</v>
      </c>
      <c r="B6358">
        <v>110052</v>
      </c>
      <c r="C6358" t="s">
        <v>31</v>
      </c>
      <c r="D6358" t="s">
        <v>2069</v>
      </c>
      <c r="E6358" t="s">
        <v>33</v>
      </c>
      <c r="F6358">
        <v>13006</v>
      </c>
      <c r="G6358" t="s">
        <v>95</v>
      </c>
      <c r="H6358" t="s">
        <v>49</v>
      </c>
      <c r="I6358">
        <v>1</v>
      </c>
      <c r="J6358">
        <v>1</v>
      </c>
      <c r="K6358" t="s">
        <v>36</v>
      </c>
      <c r="L6358">
        <v>1</v>
      </c>
      <c r="M6358" t="b">
        <v>1</v>
      </c>
    </row>
    <row r="6359" spans="1:13" x14ac:dyDescent="0.3">
      <c r="A6359">
        <v>1100520006</v>
      </c>
      <c r="B6359">
        <v>110052</v>
      </c>
      <c r="C6359" t="s">
        <v>31</v>
      </c>
      <c r="D6359" t="s">
        <v>2069</v>
      </c>
      <c r="E6359" t="s">
        <v>33</v>
      </c>
      <c r="F6359">
        <v>13007</v>
      </c>
      <c r="G6359" t="s">
        <v>96</v>
      </c>
      <c r="H6359" t="s">
        <v>49</v>
      </c>
      <c r="I6359">
        <v>1</v>
      </c>
      <c r="J6359">
        <v>1</v>
      </c>
      <c r="K6359" t="s">
        <v>36</v>
      </c>
      <c r="L6359">
        <v>1</v>
      </c>
      <c r="M6359" t="b">
        <v>1</v>
      </c>
    </row>
    <row r="6360" spans="1:13" x14ac:dyDescent="0.3">
      <c r="A6360">
        <v>1100520007</v>
      </c>
      <c r="B6360">
        <v>110052</v>
      </c>
      <c r="C6360" t="s">
        <v>31</v>
      </c>
      <c r="D6360" t="s">
        <v>2069</v>
      </c>
      <c r="E6360" t="s">
        <v>33</v>
      </c>
      <c r="F6360">
        <v>13008</v>
      </c>
      <c r="G6360" t="s">
        <v>97</v>
      </c>
      <c r="H6360" t="s">
        <v>49</v>
      </c>
      <c r="I6360">
        <v>1</v>
      </c>
      <c r="J6360">
        <v>1</v>
      </c>
      <c r="K6360" t="s">
        <v>36</v>
      </c>
      <c r="L6360">
        <v>1</v>
      </c>
      <c r="M6360" t="b">
        <v>1</v>
      </c>
    </row>
    <row r="6361" spans="1:13" x14ac:dyDescent="0.3">
      <c r="A6361">
        <v>1100520008</v>
      </c>
      <c r="B6361">
        <v>110052</v>
      </c>
      <c r="C6361" t="s">
        <v>31</v>
      </c>
      <c r="D6361" t="s">
        <v>2069</v>
      </c>
      <c r="E6361" t="s">
        <v>33</v>
      </c>
      <c r="F6361">
        <v>13009</v>
      </c>
      <c r="G6361" t="s">
        <v>98</v>
      </c>
      <c r="H6361" t="s">
        <v>49</v>
      </c>
      <c r="I6361">
        <v>1</v>
      </c>
      <c r="J6361">
        <v>1</v>
      </c>
      <c r="K6361" t="s">
        <v>36</v>
      </c>
      <c r="L6361">
        <v>1</v>
      </c>
      <c r="M6361" t="b">
        <v>1</v>
      </c>
    </row>
    <row r="6362" spans="1:13" x14ac:dyDescent="0.3">
      <c r="A6362">
        <v>1100520009</v>
      </c>
      <c r="B6362">
        <v>110052</v>
      </c>
      <c r="C6362" t="s">
        <v>31</v>
      </c>
      <c r="D6362" t="s">
        <v>2069</v>
      </c>
      <c r="E6362" t="s">
        <v>33</v>
      </c>
      <c r="F6362">
        <v>13010</v>
      </c>
      <c r="G6362" t="s">
        <v>99</v>
      </c>
      <c r="H6362" t="s">
        <v>49</v>
      </c>
      <c r="I6362">
        <v>1</v>
      </c>
      <c r="J6362">
        <v>1</v>
      </c>
      <c r="K6362" t="s">
        <v>36</v>
      </c>
      <c r="L6362">
        <v>1</v>
      </c>
      <c r="M6362" t="b">
        <v>1</v>
      </c>
    </row>
    <row r="6363" spans="1:13" x14ac:dyDescent="0.3">
      <c r="A6363">
        <v>1100520010</v>
      </c>
      <c r="B6363">
        <v>110052</v>
      </c>
      <c r="C6363" t="s">
        <v>31</v>
      </c>
      <c r="D6363" t="s">
        <v>2069</v>
      </c>
      <c r="E6363" t="s">
        <v>33</v>
      </c>
      <c r="F6363">
        <v>23000</v>
      </c>
      <c r="G6363" t="s">
        <v>100</v>
      </c>
      <c r="H6363" t="s">
        <v>49</v>
      </c>
      <c r="I6363">
        <v>1</v>
      </c>
      <c r="J6363">
        <v>1</v>
      </c>
      <c r="K6363" t="s">
        <v>36</v>
      </c>
      <c r="L6363">
        <v>1</v>
      </c>
      <c r="M6363" t="b">
        <v>1</v>
      </c>
    </row>
    <row r="6364" spans="1:13" x14ac:dyDescent="0.3">
      <c r="A6364">
        <v>1100520011</v>
      </c>
      <c r="B6364">
        <v>110052</v>
      </c>
      <c r="C6364" t="s">
        <v>31</v>
      </c>
      <c r="D6364" t="s">
        <v>2069</v>
      </c>
      <c r="E6364" t="s">
        <v>33</v>
      </c>
      <c r="F6364">
        <v>23001</v>
      </c>
      <c r="G6364" t="s">
        <v>101</v>
      </c>
      <c r="H6364" t="s">
        <v>49</v>
      </c>
      <c r="I6364">
        <v>1</v>
      </c>
      <c r="J6364">
        <v>1</v>
      </c>
      <c r="K6364" t="s">
        <v>36</v>
      </c>
      <c r="L6364">
        <v>1</v>
      </c>
      <c r="M6364" t="b">
        <v>1</v>
      </c>
    </row>
    <row r="6365" spans="1:13" x14ac:dyDescent="0.3">
      <c r="A6365">
        <v>1100520012</v>
      </c>
      <c r="B6365">
        <v>110052</v>
      </c>
      <c r="C6365" t="s">
        <v>31</v>
      </c>
      <c r="D6365" t="s">
        <v>2069</v>
      </c>
      <c r="E6365" t="s">
        <v>33</v>
      </c>
      <c r="F6365">
        <v>23002</v>
      </c>
      <c r="G6365" t="s">
        <v>102</v>
      </c>
      <c r="H6365" t="s">
        <v>49</v>
      </c>
      <c r="I6365">
        <v>1</v>
      </c>
      <c r="J6365">
        <v>1</v>
      </c>
      <c r="K6365" t="s">
        <v>36</v>
      </c>
      <c r="L6365">
        <v>1</v>
      </c>
      <c r="M6365" t="b">
        <v>1</v>
      </c>
    </row>
    <row r="6366" spans="1:13" x14ac:dyDescent="0.3">
      <c r="A6366">
        <v>1100520013</v>
      </c>
      <c r="B6366">
        <v>110052</v>
      </c>
      <c r="C6366" t="s">
        <v>31</v>
      </c>
      <c r="D6366" t="s">
        <v>2069</v>
      </c>
      <c r="E6366" t="s">
        <v>33</v>
      </c>
      <c r="F6366">
        <v>23003</v>
      </c>
      <c r="G6366" t="s">
        <v>103</v>
      </c>
      <c r="H6366" t="s">
        <v>49</v>
      </c>
      <c r="I6366">
        <v>1</v>
      </c>
      <c r="J6366">
        <v>1</v>
      </c>
      <c r="K6366" t="s">
        <v>36</v>
      </c>
      <c r="L6366">
        <v>1</v>
      </c>
      <c r="M6366" t="b">
        <v>1</v>
      </c>
    </row>
    <row r="6367" spans="1:13" x14ac:dyDescent="0.3">
      <c r="A6367">
        <v>1100520014</v>
      </c>
      <c r="B6367">
        <v>110052</v>
      </c>
      <c r="C6367" t="s">
        <v>31</v>
      </c>
      <c r="D6367" t="s">
        <v>2069</v>
      </c>
      <c r="E6367" t="s">
        <v>33</v>
      </c>
      <c r="F6367">
        <v>23004</v>
      </c>
      <c r="G6367" t="s">
        <v>104</v>
      </c>
      <c r="H6367" t="s">
        <v>49</v>
      </c>
      <c r="I6367">
        <v>1</v>
      </c>
      <c r="J6367">
        <v>1</v>
      </c>
      <c r="K6367" t="s">
        <v>36</v>
      </c>
      <c r="L6367">
        <v>1</v>
      </c>
      <c r="M6367" t="b">
        <v>1</v>
      </c>
    </row>
    <row r="6368" spans="1:13" x14ac:dyDescent="0.3">
      <c r="A6368">
        <v>1100520015</v>
      </c>
      <c r="B6368">
        <v>110052</v>
      </c>
      <c r="C6368" t="s">
        <v>31</v>
      </c>
      <c r="D6368" t="s">
        <v>2069</v>
      </c>
      <c r="E6368" t="s">
        <v>33</v>
      </c>
      <c r="F6368">
        <v>23005</v>
      </c>
      <c r="G6368" t="s">
        <v>105</v>
      </c>
      <c r="H6368" t="s">
        <v>49</v>
      </c>
      <c r="I6368">
        <v>1</v>
      </c>
      <c r="J6368">
        <v>1</v>
      </c>
      <c r="K6368" t="s">
        <v>36</v>
      </c>
      <c r="L6368">
        <v>1</v>
      </c>
      <c r="M6368" t="b">
        <v>1</v>
      </c>
    </row>
    <row r="6369" spans="1:13" x14ac:dyDescent="0.3">
      <c r="A6369">
        <v>1100520016</v>
      </c>
      <c r="B6369">
        <v>110052</v>
      </c>
      <c r="C6369" t="s">
        <v>140</v>
      </c>
      <c r="D6369" t="s">
        <v>107</v>
      </c>
      <c r="E6369" t="s">
        <v>33</v>
      </c>
      <c r="F6369">
        <v>23006</v>
      </c>
      <c r="G6369" t="s">
        <v>107</v>
      </c>
      <c r="H6369" t="s">
        <v>49</v>
      </c>
      <c r="I6369">
        <v>1</v>
      </c>
      <c r="J6369">
        <v>1</v>
      </c>
      <c r="K6369" t="s">
        <v>36</v>
      </c>
      <c r="L6369">
        <v>1</v>
      </c>
      <c r="M6369" t="b">
        <v>1</v>
      </c>
    </row>
    <row r="6370" spans="1:13" x14ac:dyDescent="0.3">
      <c r="A6370">
        <v>1100520017</v>
      </c>
      <c r="B6370">
        <v>110052</v>
      </c>
      <c r="C6370" t="s">
        <v>108</v>
      </c>
      <c r="D6370" t="s">
        <v>109</v>
      </c>
      <c r="E6370" t="s">
        <v>33</v>
      </c>
      <c r="F6370">
        <v>13011</v>
      </c>
      <c r="G6370" t="s">
        <v>109</v>
      </c>
      <c r="H6370" t="s">
        <v>49</v>
      </c>
      <c r="I6370">
        <v>1</v>
      </c>
      <c r="J6370">
        <v>1</v>
      </c>
      <c r="K6370" t="s">
        <v>36</v>
      </c>
      <c r="L6370">
        <v>1</v>
      </c>
      <c r="M6370" t="b">
        <v>1</v>
      </c>
    </row>
    <row r="6371" spans="1:13" x14ac:dyDescent="0.3">
      <c r="A6371">
        <v>1100520018</v>
      </c>
      <c r="B6371">
        <v>110052</v>
      </c>
      <c r="C6371" t="s">
        <v>110</v>
      </c>
      <c r="D6371" t="s">
        <v>111</v>
      </c>
      <c r="E6371" t="s">
        <v>33</v>
      </c>
      <c r="F6371">
        <v>23007</v>
      </c>
      <c r="G6371" t="s">
        <v>111</v>
      </c>
      <c r="H6371" t="s">
        <v>49</v>
      </c>
      <c r="I6371">
        <v>1</v>
      </c>
      <c r="J6371">
        <v>1</v>
      </c>
      <c r="K6371" t="s">
        <v>36</v>
      </c>
      <c r="L6371">
        <v>1</v>
      </c>
      <c r="M6371" t="b">
        <v>1</v>
      </c>
    </row>
    <row r="6372" spans="1:13" x14ac:dyDescent="0.3">
      <c r="A6372">
        <v>1100520019</v>
      </c>
      <c r="B6372">
        <v>110052</v>
      </c>
      <c r="C6372" t="s">
        <v>112</v>
      </c>
      <c r="D6372" t="s">
        <v>113</v>
      </c>
      <c r="E6372" t="s">
        <v>33</v>
      </c>
      <c r="F6372">
        <v>13012</v>
      </c>
      <c r="G6372" t="s">
        <v>113</v>
      </c>
      <c r="H6372" t="s">
        <v>49</v>
      </c>
      <c r="I6372">
        <v>1</v>
      </c>
      <c r="J6372">
        <v>1</v>
      </c>
      <c r="K6372" t="s">
        <v>36</v>
      </c>
      <c r="L6372">
        <v>1</v>
      </c>
      <c r="M6372" t="b">
        <v>1</v>
      </c>
    </row>
    <row r="6373" spans="1:13" x14ac:dyDescent="0.3">
      <c r="A6373">
        <v>1100520020</v>
      </c>
      <c r="B6373">
        <v>110052</v>
      </c>
      <c r="C6373" t="s">
        <v>114</v>
      </c>
      <c r="D6373" t="s">
        <v>115</v>
      </c>
      <c r="E6373" t="s">
        <v>33</v>
      </c>
      <c r="F6373">
        <v>23008</v>
      </c>
      <c r="G6373" t="s">
        <v>115</v>
      </c>
      <c r="H6373" t="s">
        <v>49</v>
      </c>
      <c r="I6373">
        <v>1</v>
      </c>
      <c r="J6373">
        <v>1</v>
      </c>
      <c r="K6373" t="s">
        <v>36</v>
      </c>
      <c r="L6373">
        <v>1</v>
      </c>
      <c r="M6373" t="b">
        <v>1</v>
      </c>
    </row>
    <row r="6374" spans="1:13" x14ac:dyDescent="0.3">
      <c r="A6374">
        <v>1100520021</v>
      </c>
      <c r="B6374">
        <v>110052</v>
      </c>
      <c r="C6374" t="s">
        <v>116</v>
      </c>
      <c r="D6374" t="s">
        <v>117</v>
      </c>
      <c r="E6374" t="s">
        <v>33</v>
      </c>
      <c r="F6374">
        <v>13013</v>
      </c>
      <c r="G6374" t="s">
        <v>117</v>
      </c>
      <c r="H6374" t="s">
        <v>49</v>
      </c>
      <c r="I6374">
        <v>1</v>
      </c>
      <c r="J6374">
        <v>1</v>
      </c>
      <c r="K6374" t="s">
        <v>36</v>
      </c>
      <c r="L6374">
        <v>1</v>
      </c>
      <c r="M6374" t="b">
        <v>1</v>
      </c>
    </row>
    <row r="6375" spans="1:13" x14ac:dyDescent="0.3">
      <c r="A6375">
        <v>1100520022</v>
      </c>
      <c r="B6375">
        <v>110052</v>
      </c>
      <c r="C6375" t="s">
        <v>118</v>
      </c>
      <c r="D6375" t="s">
        <v>119</v>
      </c>
      <c r="E6375" t="s">
        <v>33</v>
      </c>
      <c r="F6375">
        <v>13014</v>
      </c>
      <c r="G6375" t="s">
        <v>119</v>
      </c>
      <c r="H6375" t="s">
        <v>49</v>
      </c>
      <c r="I6375">
        <v>1</v>
      </c>
      <c r="J6375">
        <v>1</v>
      </c>
      <c r="K6375" t="s">
        <v>36</v>
      </c>
      <c r="L6375">
        <v>1</v>
      </c>
      <c r="M6375" t="b">
        <v>1</v>
      </c>
    </row>
    <row r="6376" spans="1:13" x14ac:dyDescent="0.3">
      <c r="A6376">
        <v>1100530000</v>
      </c>
      <c r="B6376">
        <v>110053</v>
      </c>
      <c r="C6376" t="s">
        <v>31</v>
      </c>
      <c r="D6376" t="s">
        <v>2069</v>
      </c>
      <c r="E6376" t="s">
        <v>33</v>
      </c>
      <c r="F6376">
        <v>10000</v>
      </c>
      <c r="G6376" t="s">
        <v>121</v>
      </c>
      <c r="H6376" t="s">
        <v>6</v>
      </c>
      <c r="I6376">
        <v>1</v>
      </c>
      <c r="J6376">
        <v>1</v>
      </c>
      <c r="K6376" t="s">
        <v>36</v>
      </c>
      <c r="L6376">
        <v>1</v>
      </c>
      <c r="M6376" t="b">
        <v>0</v>
      </c>
    </row>
    <row r="6377" spans="1:13" x14ac:dyDescent="0.3">
      <c r="A6377">
        <v>1100530001</v>
      </c>
      <c r="B6377">
        <v>110053</v>
      </c>
      <c r="C6377" t="s">
        <v>31</v>
      </c>
      <c r="D6377" t="s">
        <v>2069</v>
      </c>
      <c r="E6377" t="s">
        <v>33</v>
      </c>
      <c r="F6377">
        <v>10001</v>
      </c>
      <c r="G6377" t="s">
        <v>122</v>
      </c>
      <c r="H6377" t="s">
        <v>6</v>
      </c>
      <c r="I6377">
        <v>1</v>
      </c>
      <c r="J6377">
        <v>1</v>
      </c>
      <c r="K6377" t="s">
        <v>36</v>
      </c>
      <c r="L6377">
        <v>1</v>
      </c>
      <c r="M6377" t="b">
        <v>0</v>
      </c>
    </row>
    <row r="6378" spans="1:13" x14ac:dyDescent="0.3">
      <c r="A6378">
        <v>1100530002</v>
      </c>
      <c r="B6378">
        <v>110053</v>
      </c>
      <c r="C6378" t="s">
        <v>31</v>
      </c>
      <c r="D6378" t="s">
        <v>2069</v>
      </c>
      <c r="E6378" t="s">
        <v>33</v>
      </c>
      <c r="F6378">
        <v>10002</v>
      </c>
      <c r="G6378" t="s">
        <v>123</v>
      </c>
      <c r="H6378" t="s">
        <v>6</v>
      </c>
      <c r="I6378">
        <v>1</v>
      </c>
      <c r="J6378">
        <v>1</v>
      </c>
      <c r="K6378" t="s">
        <v>36</v>
      </c>
      <c r="L6378">
        <v>1</v>
      </c>
      <c r="M6378" t="b">
        <v>0</v>
      </c>
    </row>
    <row r="6379" spans="1:13" x14ac:dyDescent="0.3">
      <c r="A6379">
        <v>1100530003</v>
      </c>
      <c r="B6379">
        <v>110053</v>
      </c>
      <c r="C6379" t="s">
        <v>31</v>
      </c>
      <c r="D6379" t="s">
        <v>2069</v>
      </c>
      <c r="E6379" t="s">
        <v>33</v>
      </c>
      <c r="F6379">
        <v>10003</v>
      </c>
      <c r="G6379" t="s">
        <v>124</v>
      </c>
      <c r="H6379" t="s">
        <v>6</v>
      </c>
      <c r="I6379">
        <v>1</v>
      </c>
      <c r="J6379">
        <v>1</v>
      </c>
      <c r="K6379" t="s">
        <v>36</v>
      </c>
      <c r="L6379">
        <v>1</v>
      </c>
      <c r="M6379" t="b">
        <v>0</v>
      </c>
    </row>
    <row r="6380" spans="1:13" x14ac:dyDescent="0.3">
      <c r="A6380">
        <v>1100530004</v>
      </c>
      <c r="B6380">
        <v>110053</v>
      </c>
      <c r="C6380" t="s">
        <v>31</v>
      </c>
      <c r="D6380" t="s">
        <v>2069</v>
      </c>
      <c r="E6380" t="s">
        <v>33</v>
      </c>
      <c r="F6380">
        <v>10004</v>
      </c>
      <c r="G6380" t="s">
        <v>125</v>
      </c>
      <c r="H6380" t="s">
        <v>6</v>
      </c>
      <c r="I6380">
        <v>1</v>
      </c>
      <c r="J6380">
        <v>1</v>
      </c>
      <c r="K6380" t="s">
        <v>36</v>
      </c>
      <c r="L6380">
        <v>1</v>
      </c>
      <c r="M6380" t="b">
        <v>0</v>
      </c>
    </row>
    <row r="6381" spans="1:13" x14ac:dyDescent="0.3">
      <c r="A6381">
        <v>1100530005</v>
      </c>
      <c r="B6381">
        <v>110053</v>
      </c>
      <c r="C6381" t="s">
        <v>31</v>
      </c>
      <c r="D6381" t="s">
        <v>2069</v>
      </c>
      <c r="E6381" t="s">
        <v>33</v>
      </c>
      <c r="F6381">
        <v>10006</v>
      </c>
      <c r="G6381" t="s">
        <v>127</v>
      </c>
      <c r="H6381" t="s">
        <v>6</v>
      </c>
      <c r="I6381">
        <v>1</v>
      </c>
      <c r="J6381">
        <v>1</v>
      </c>
      <c r="K6381" t="s">
        <v>36</v>
      </c>
      <c r="L6381">
        <v>1</v>
      </c>
      <c r="M6381" t="b">
        <v>0</v>
      </c>
    </row>
    <row r="6382" spans="1:13" x14ac:dyDescent="0.3">
      <c r="A6382">
        <v>1100530006</v>
      </c>
      <c r="B6382">
        <v>110053</v>
      </c>
      <c r="C6382" t="s">
        <v>31</v>
      </c>
      <c r="D6382" t="s">
        <v>2069</v>
      </c>
      <c r="E6382" t="s">
        <v>33</v>
      </c>
      <c r="F6382">
        <v>10007</v>
      </c>
      <c r="G6382" t="s">
        <v>128</v>
      </c>
      <c r="H6382" t="s">
        <v>6</v>
      </c>
      <c r="I6382">
        <v>1</v>
      </c>
      <c r="J6382">
        <v>1</v>
      </c>
      <c r="K6382" t="s">
        <v>36</v>
      </c>
      <c r="L6382">
        <v>1</v>
      </c>
      <c r="M6382" t="b">
        <v>0</v>
      </c>
    </row>
    <row r="6383" spans="1:13" x14ac:dyDescent="0.3">
      <c r="A6383">
        <v>1100530007</v>
      </c>
      <c r="B6383">
        <v>110053</v>
      </c>
      <c r="C6383" t="s">
        <v>31</v>
      </c>
      <c r="D6383" t="s">
        <v>2069</v>
      </c>
      <c r="E6383" t="s">
        <v>33</v>
      </c>
      <c r="F6383">
        <v>10008</v>
      </c>
      <c r="G6383" t="s">
        <v>129</v>
      </c>
      <c r="H6383" t="s">
        <v>6</v>
      </c>
      <c r="I6383">
        <v>1</v>
      </c>
      <c r="J6383">
        <v>1</v>
      </c>
      <c r="K6383" t="s">
        <v>36</v>
      </c>
      <c r="L6383">
        <v>1</v>
      </c>
      <c r="M6383" t="b">
        <v>0</v>
      </c>
    </row>
    <row r="6384" spans="1:13" x14ac:dyDescent="0.3">
      <c r="A6384">
        <v>1100530008</v>
      </c>
      <c r="B6384">
        <v>110053</v>
      </c>
      <c r="C6384" t="s">
        <v>31</v>
      </c>
      <c r="D6384" t="s">
        <v>2069</v>
      </c>
      <c r="E6384" t="s">
        <v>33</v>
      </c>
      <c r="F6384">
        <v>10009</v>
      </c>
      <c r="G6384" t="s">
        <v>130</v>
      </c>
      <c r="H6384" t="s">
        <v>6</v>
      </c>
      <c r="I6384">
        <v>1</v>
      </c>
      <c r="J6384">
        <v>1</v>
      </c>
      <c r="K6384" t="s">
        <v>36</v>
      </c>
      <c r="L6384">
        <v>1</v>
      </c>
      <c r="M6384" t="b">
        <v>0</v>
      </c>
    </row>
    <row r="6385" spans="1:13" x14ac:dyDescent="0.3">
      <c r="A6385">
        <v>1100530009</v>
      </c>
      <c r="B6385">
        <v>110053</v>
      </c>
      <c r="C6385" t="s">
        <v>31</v>
      </c>
      <c r="D6385" t="s">
        <v>2069</v>
      </c>
      <c r="E6385" t="s">
        <v>33</v>
      </c>
      <c r="F6385">
        <v>10011</v>
      </c>
      <c r="G6385" t="s">
        <v>132</v>
      </c>
      <c r="H6385" t="s">
        <v>6</v>
      </c>
      <c r="I6385">
        <v>1</v>
      </c>
      <c r="J6385">
        <v>1</v>
      </c>
      <c r="K6385" t="s">
        <v>36</v>
      </c>
      <c r="L6385">
        <v>1</v>
      </c>
      <c r="M6385" t="b">
        <v>0</v>
      </c>
    </row>
    <row r="6386" spans="1:13" x14ac:dyDescent="0.3">
      <c r="A6386">
        <v>1100530010</v>
      </c>
      <c r="B6386">
        <v>110053</v>
      </c>
      <c r="C6386" t="s">
        <v>31</v>
      </c>
      <c r="D6386" t="s">
        <v>2069</v>
      </c>
      <c r="E6386" t="s">
        <v>33</v>
      </c>
      <c r="F6386">
        <v>10012</v>
      </c>
      <c r="G6386" t="s">
        <v>133</v>
      </c>
      <c r="H6386" t="s">
        <v>6</v>
      </c>
      <c r="I6386">
        <v>1</v>
      </c>
      <c r="J6386">
        <v>1</v>
      </c>
      <c r="K6386" t="s">
        <v>36</v>
      </c>
      <c r="L6386">
        <v>1</v>
      </c>
      <c r="M6386" t="b">
        <v>0</v>
      </c>
    </row>
    <row r="6387" spans="1:13" x14ac:dyDescent="0.3">
      <c r="A6387">
        <v>1100530011</v>
      </c>
      <c r="B6387">
        <v>110053</v>
      </c>
      <c r="C6387" t="s">
        <v>31</v>
      </c>
      <c r="D6387" t="s">
        <v>2069</v>
      </c>
      <c r="E6387" t="s">
        <v>33</v>
      </c>
      <c r="F6387">
        <v>10013</v>
      </c>
      <c r="G6387" t="s">
        <v>134</v>
      </c>
      <c r="H6387" t="s">
        <v>6</v>
      </c>
      <c r="I6387">
        <v>1</v>
      </c>
      <c r="J6387">
        <v>1</v>
      </c>
      <c r="K6387" t="s">
        <v>36</v>
      </c>
      <c r="L6387">
        <v>1</v>
      </c>
      <c r="M6387" t="b">
        <v>0</v>
      </c>
    </row>
    <row r="6388" spans="1:13" x14ac:dyDescent="0.3">
      <c r="A6388">
        <v>1100530012</v>
      </c>
      <c r="B6388">
        <v>110053</v>
      </c>
      <c r="C6388" t="s">
        <v>31</v>
      </c>
      <c r="D6388" t="s">
        <v>2069</v>
      </c>
      <c r="E6388" t="s">
        <v>33</v>
      </c>
      <c r="F6388">
        <v>20000</v>
      </c>
      <c r="G6388" t="s">
        <v>135</v>
      </c>
      <c r="H6388" t="s">
        <v>6</v>
      </c>
      <c r="I6388">
        <v>1</v>
      </c>
      <c r="J6388">
        <v>1</v>
      </c>
      <c r="K6388" t="s">
        <v>36</v>
      </c>
      <c r="L6388">
        <v>1</v>
      </c>
      <c r="M6388" t="b">
        <v>0</v>
      </c>
    </row>
    <row r="6389" spans="1:13" x14ac:dyDescent="0.3">
      <c r="A6389">
        <v>1100530013</v>
      </c>
      <c r="B6389">
        <v>110053</v>
      </c>
      <c r="C6389" t="s">
        <v>31</v>
      </c>
      <c r="D6389" t="s">
        <v>2069</v>
      </c>
      <c r="E6389" t="s">
        <v>33</v>
      </c>
      <c r="F6389">
        <v>20001</v>
      </c>
      <c r="G6389" t="s">
        <v>136</v>
      </c>
      <c r="H6389" t="s">
        <v>6</v>
      </c>
      <c r="I6389">
        <v>1</v>
      </c>
      <c r="J6389">
        <v>1</v>
      </c>
      <c r="K6389" t="s">
        <v>36</v>
      </c>
      <c r="L6389">
        <v>1</v>
      </c>
      <c r="M6389" t="b">
        <v>0</v>
      </c>
    </row>
    <row r="6390" spans="1:13" x14ac:dyDescent="0.3">
      <c r="A6390">
        <v>1100530014</v>
      </c>
      <c r="B6390">
        <v>110053</v>
      </c>
      <c r="C6390" t="s">
        <v>31</v>
      </c>
      <c r="D6390" t="s">
        <v>2069</v>
      </c>
      <c r="E6390" t="s">
        <v>33</v>
      </c>
      <c r="F6390">
        <v>20002</v>
      </c>
      <c r="G6390" t="s">
        <v>137</v>
      </c>
      <c r="H6390" t="s">
        <v>6</v>
      </c>
      <c r="I6390">
        <v>1</v>
      </c>
      <c r="J6390">
        <v>1</v>
      </c>
      <c r="K6390" t="s">
        <v>36</v>
      </c>
      <c r="L6390">
        <v>1</v>
      </c>
      <c r="M6390" t="b">
        <v>0</v>
      </c>
    </row>
    <row r="6391" spans="1:13" x14ac:dyDescent="0.3">
      <c r="A6391">
        <v>1100530015</v>
      </c>
      <c r="B6391">
        <v>110053</v>
      </c>
      <c r="C6391" t="s">
        <v>31</v>
      </c>
      <c r="D6391" t="s">
        <v>1989</v>
      </c>
      <c r="E6391" t="s">
        <v>33</v>
      </c>
      <c r="F6391">
        <v>10005</v>
      </c>
      <c r="G6391" t="s">
        <v>126</v>
      </c>
      <c r="H6391" t="s">
        <v>6</v>
      </c>
      <c r="I6391">
        <v>1</v>
      </c>
      <c r="J6391">
        <v>1</v>
      </c>
      <c r="K6391" t="s">
        <v>36</v>
      </c>
      <c r="L6391">
        <v>1</v>
      </c>
      <c r="M6391" t="b">
        <v>0</v>
      </c>
    </row>
    <row r="6392" spans="1:13" x14ac:dyDescent="0.3">
      <c r="A6392">
        <v>1100530016</v>
      </c>
      <c r="B6392">
        <v>110053</v>
      </c>
      <c r="C6392" t="s">
        <v>31</v>
      </c>
      <c r="D6392" t="s">
        <v>1990</v>
      </c>
      <c r="E6392" t="s">
        <v>33</v>
      </c>
      <c r="F6392">
        <v>10010</v>
      </c>
      <c r="G6392" t="s">
        <v>131</v>
      </c>
      <c r="H6392" t="s">
        <v>6</v>
      </c>
      <c r="I6392">
        <v>1</v>
      </c>
      <c r="J6392">
        <v>1</v>
      </c>
      <c r="K6392" t="s">
        <v>36</v>
      </c>
      <c r="L6392">
        <v>1</v>
      </c>
      <c r="M6392" t="b">
        <v>0</v>
      </c>
    </row>
    <row r="6393" spans="1:13" x14ac:dyDescent="0.3">
      <c r="A6393">
        <v>1100530017</v>
      </c>
      <c r="B6393">
        <v>110053</v>
      </c>
      <c r="C6393" t="s">
        <v>83</v>
      </c>
      <c r="D6393" t="s">
        <v>1991</v>
      </c>
      <c r="E6393" t="s">
        <v>33</v>
      </c>
      <c r="F6393">
        <v>20003</v>
      </c>
      <c r="G6393" t="s">
        <v>138</v>
      </c>
      <c r="H6393" t="s">
        <v>6</v>
      </c>
      <c r="I6393">
        <v>1</v>
      </c>
      <c r="J6393">
        <v>1</v>
      </c>
      <c r="K6393" t="s">
        <v>36</v>
      </c>
      <c r="L6393">
        <v>1</v>
      </c>
      <c r="M6393" t="b">
        <v>0</v>
      </c>
    </row>
    <row r="6394" spans="1:13" x14ac:dyDescent="0.3">
      <c r="A6394">
        <v>1100530018</v>
      </c>
      <c r="B6394">
        <v>110053</v>
      </c>
      <c r="C6394" t="s">
        <v>106</v>
      </c>
      <c r="D6394" t="s">
        <v>1992</v>
      </c>
      <c r="E6394" t="s">
        <v>33</v>
      </c>
      <c r="F6394">
        <v>10014</v>
      </c>
      <c r="G6394" t="s">
        <v>139</v>
      </c>
      <c r="H6394" t="s">
        <v>6</v>
      </c>
      <c r="I6394">
        <v>1</v>
      </c>
      <c r="J6394">
        <v>1</v>
      </c>
      <c r="K6394" t="s">
        <v>36</v>
      </c>
      <c r="L6394">
        <v>1</v>
      </c>
      <c r="M6394" t="b">
        <v>0</v>
      </c>
    </row>
    <row r="6395" spans="1:13" x14ac:dyDescent="0.3">
      <c r="A6395">
        <v>1100530019</v>
      </c>
      <c r="B6395">
        <v>110053</v>
      </c>
      <c r="C6395" t="s">
        <v>140</v>
      </c>
      <c r="D6395" t="s">
        <v>1993</v>
      </c>
      <c r="E6395" t="s">
        <v>33</v>
      </c>
      <c r="F6395">
        <v>10015</v>
      </c>
      <c r="G6395" t="s">
        <v>141</v>
      </c>
      <c r="H6395" t="s">
        <v>6</v>
      </c>
      <c r="I6395">
        <v>1</v>
      </c>
      <c r="J6395">
        <v>1</v>
      </c>
      <c r="K6395" t="s">
        <v>36</v>
      </c>
      <c r="L6395">
        <v>1</v>
      </c>
      <c r="M6395" t="b">
        <v>0</v>
      </c>
    </row>
    <row r="6396" spans="1:13" x14ac:dyDescent="0.3">
      <c r="A6396">
        <v>1100530020</v>
      </c>
      <c r="B6396">
        <v>110053</v>
      </c>
      <c r="C6396" t="s">
        <v>108</v>
      </c>
      <c r="D6396" t="s">
        <v>1994</v>
      </c>
      <c r="E6396" t="s">
        <v>33</v>
      </c>
      <c r="F6396">
        <v>10016</v>
      </c>
      <c r="G6396" t="s">
        <v>142</v>
      </c>
      <c r="H6396" t="s">
        <v>6</v>
      </c>
      <c r="I6396">
        <v>1</v>
      </c>
      <c r="J6396">
        <v>1</v>
      </c>
      <c r="K6396" t="s">
        <v>36</v>
      </c>
      <c r="L6396">
        <v>1</v>
      </c>
      <c r="M6396" t="b">
        <v>0</v>
      </c>
    </row>
    <row r="6397" spans="1:13" x14ac:dyDescent="0.3">
      <c r="A6397">
        <v>1100530021</v>
      </c>
      <c r="B6397">
        <v>110053</v>
      </c>
      <c r="C6397" t="s">
        <v>143</v>
      </c>
      <c r="D6397" t="s">
        <v>1995</v>
      </c>
      <c r="E6397" t="s">
        <v>33</v>
      </c>
      <c r="F6397">
        <v>10017</v>
      </c>
      <c r="G6397" t="s">
        <v>144</v>
      </c>
      <c r="H6397" t="s">
        <v>6</v>
      </c>
      <c r="I6397">
        <v>1</v>
      </c>
      <c r="J6397">
        <v>1</v>
      </c>
      <c r="K6397" t="s">
        <v>36</v>
      </c>
      <c r="L6397">
        <v>1</v>
      </c>
      <c r="M6397" t="b">
        <v>0</v>
      </c>
    </row>
    <row r="6398" spans="1:13" x14ac:dyDescent="0.3">
      <c r="A6398">
        <v>1100530022</v>
      </c>
      <c r="B6398">
        <v>110053</v>
      </c>
      <c r="C6398" t="s">
        <v>145</v>
      </c>
      <c r="D6398" t="s">
        <v>1996</v>
      </c>
      <c r="E6398" t="s">
        <v>33</v>
      </c>
      <c r="F6398">
        <v>10018</v>
      </c>
      <c r="G6398" t="s">
        <v>146</v>
      </c>
      <c r="H6398" t="s">
        <v>6</v>
      </c>
      <c r="I6398">
        <v>1</v>
      </c>
      <c r="J6398">
        <v>1</v>
      </c>
      <c r="K6398" t="s">
        <v>36</v>
      </c>
      <c r="L6398">
        <v>1</v>
      </c>
      <c r="M6398" t="b">
        <v>0</v>
      </c>
    </row>
    <row r="6399" spans="1:13" x14ac:dyDescent="0.3">
      <c r="A6399">
        <v>1100530023</v>
      </c>
      <c r="B6399">
        <v>110053</v>
      </c>
      <c r="C6399" t="s">
        <v>110</v>
      </c>
      <c r="D6399" t="s">
        <v>1997</v>
      </c>
      <c r="E6399" t="s">
        <v>33</v>
      </c>
      <c r="F6399">
        <v>10019</v>
      </c>
      <c r="G6399" t="s">
        <v>147</v>
      </c>
      <c r="H6399" t="s">
        <v>6</v>
      </c>
      <c r="I6399">
        <v>1</v>
      </c>
      <c r="J6399">
        <v>1</v>
      </c>
      <c r="K6399" t="s">
        <v>36</v>
      </c>
      <c r="L6399">
        <v>1</v>
      </c>
      <c r="M6399" t="b">
        <v>0</v>
      </c>
    </row>
    <row r="6400" spans="1:13" x14ac:dyDescent="0.3">
      <c r="A6400">
        <v>1100530024</v>
      </c>
      <c r="B6400">
        <v>110053</v>
      </c>
      <c r="C6400" t="s">
        <v>148</v>
      </c>
      <c r="D6400" t="s">
        <v>1998</v>
      </c>
      <c r="E6400" t="s">
        <v>33</v>
      </c>
      <c r="F6400">
        <v>10020</v>
      </c>
      <c r="G6400" t="s">
        <v>149</v>
      </c>
      <c r="H6400" t="s">
        <v>6</v>
      </c>
      <c r="I6400">
        <v>1</v>
      </c>
      <c r="J6400">
        <v>1</v>
      </c>
      <c r="K6400" t="s">
        <v>36</v>
      </c>
      <c r="L6400">
        <v>1</v>
      </c>
      <c r="M6400" t="b">
        <v>0</v>
      </c>
    </row>
    <row r="6401" spans="1:13" x14ac:dyDescent="0.3">
      <c r="A6401">
        <v>1100530025</v>
      </c>
      <c r="B6401">
        <v>110053</v>
      </c>
      <c r="C6401" t="s">
        <v>150</v>
      </c>
      <c r="D6401" t="s">
        <v>2000</v>
      </c>
      <c r="E6401" t="s">
        <v>33</v>
      </c>
      <c r="F6401">
        <v>10021</v>
      </c>
      <c r="G6401" t="s">
        <v>151</v>
      </c>
      <c r="H6401" t="s">
        <v>6</v>
      </c>
      <c r="I6401">
        <v>1</v>
      </c>
      <c r="J6401">
        <v>1</v>
      </c>
      <c r="K6401" t="s">
        <v>152</v>
      </c>
      <c r="L6401">
        <v>1</v>
      </c>
      <c r="M6401" t="b">
        <v>0</v>
      </c>
    </row>
    <row r="6402" spans="1:13" x14ac:dyDescent="0.3">
      <c r="A6402">
        <v>1100530026</v>
      </c>
      <c r="B6402">
        <v>110053</v>
      </c>
      <c r="C6402" t="s">
        <v>153</v>
      </c>
      <c r="D6402" t="s">
        <v>1999</v>
      </c>
      <c r="E6402" t="s">
        <v>33</v>
      </c>
      <c r="F6402">
        <v>20004</v>
      </c>
      <c r="G6402" t="s">
        <v>154</v>
      </c>
      <c r="H6402" t="s">
        <v>6</v>
      </c>
      <c r="I6402">
        <v>1</v>
      </c>
      <c r="J6402">
        <v>1</v>
      </c>
      <c r="K6402" t="s">
        <v>152</v>
      </c>
      <c r="L6402">
        <v>1</v>
      </c>
      <c r="M6402" t="b">
        <v>0</v>
      </c>
    </row>
    <row r="6403" spans="1:13" x14ac:dyDescent="0.3">
      <c r="A6403">
        <v>1100530027</v>
      </c>
      <c r="B6403">
        <v>110053</v>
      </c>
      <c r="C6403" t="s">
        <v>155</v>
      </c>
      <c r="D6403" t="s">
        <v>2001</v>
      </c>
      <c r="E6403" t="s">
        <v>33</v>
      </c>
      <c r="F6403">
        <v>20005</v>
      </c>
      <c r="G6403" t="s">
        <v>156</v>
      </c>
      <c r="H6403" t="s">
        <v>6</v>
      </c>
      <c r="I6403">
        <v>1</v>
      </c>
      <c r="J6403">
        <v>1</v>
      </c>
      <c r="K6403" t="s">
        <v>36</v>
      </c>
      <c r="L6403">
        <v>1</v>
      </c>
      <c r="M6403" t="b">
        <v>0</v>
      </c>
    </row>
    <row r="6404" spans="1:13" x14ac:dyDescent="0.3">
      <c r="A6404">
        <v>1100530028</v>
      </c>
      <c r="B6404">
        <v>110053</v>
      </c>
      <c r="C6404" t="s">
        <v>157</v>
      </c>
      <c r="D6404" t="s">
        <v>2003</v>
      </c>
      <c r="E6404" t="s">
        <v>33</v>
      </c>
      <c r="F6404">
        <v>10022</v>
      </c>
      <c r="G6404" t="s">
        <v>158</v>
      </c>
      <c r="H6404" t="s">
        <v>6</v>
      </c>
      <c r="I6404">
        <v>1</v>
      </c>
      <c r="J6404">
        <v>1</v>
      </c>
      <c r="K6404" t="s">
        <v>152</v>
      </c>
      <c r="L6404">
        <v>1</v>
      </c>
      <c r="M6404" t="b">
        <v>0</v>
      </c>
    </row>
    <row r="6405" spans="1:13" x14ac:dyDescent="0.3">
      <c r="A6405">
        <v>1100530029</v>
      </c>
      <c r="B6405">
        <v>110053</v>
      </c>
      <c r="C6405" t="s">
        <v>159</v>
      </c>
      <c r="D6405" t="s">
        <v>2002</v>
      </c>
      <c r="E6405" t="s">
        <v>33</v>
      </c>
      <c r="F6405">
        <v>10023</v>
      </c>
      <c r="G6405" t="s">
        <v>160</v>
      </c>
      <c r="H6405" t="s">
        <v>6</v>
      </c>
      <c r="I6405">
        <v>1</v>
      </c>
      <c r="J6405">
        <v>1</v>
      </c>
      <c r="K6405" t="s">
        <v>152</v>
      </c>
      <c r="L6405">
        <v>1</v>
      </c>
      <c r="M6405" t="b">
        <v>0</v>
      </c>
    </row>
    <row r="6406" spans="1:13" x14ac:dyDescent="0.3">
      <c r="A6406">
        <v>1100530030</v>
      </c>
      <c r="B6406">
        <v>110053</v>
      </c>
      <c r="C6406" t="s">
        <v>161</v>
      </c>
      <c r="D6406" t="s">
        <v>2004</v>
      </c>
      <c r="E6406" t="s">
        <v>33</v>
      </c>
      <c r="F6406">
        <v>10024</v>
      </c>
      <c r="G6406" t="s">
        <v>162</v>
      </c>
      <c r="H6406" t="s">
        <v>6</v>
      </c>
      <c r="I6406">
        <v>1</v>
      </c>
      <c r="J6406">
        <v>1</v>
      </c>
      <c r="K6406" t="s">
        <v>36</v>
      </c>
      <c r="L6406">
        <v>1</v>
      </c>
      <c r="M6406" t="b">
        <v>0</v>
      </c>
    </row>
    <row r="6407" spans="1:13" x14ac:dyDescent="0.3">
      <c r="A6407">
        <v>1100530031</v>
      </c>
      <c r="B6407">
        <v>110053</v>
      </c>
      <c r="C6407" t="s">
        <v>112</v>
      </c>
      <c r="D6407" t="s">
        <v>2005</v>
      </c>
      <c r="E6407" t="s">
        <v>33</v>
      </c>
      <c r="F6407">
        <v>10025</v>
      </c>
      <c r="G6407" t="s">
        <v>163</v>
      </c>
      <c r="H6407" t="s">
        <v>6</v>
      </c>
      <c r="I6407">
        <v>1</v>
      </c>
      <c r="J6407">
        <v>1</v>
      </c>
      <c r="K6407" t="s">
        <v>36</v>
      </c>
      <c r="L6407">
        <v>1</v>
      </c>
      <c r="M6407" t="b">
        <v>0</v>
      </c>
    </row>
    <row r="6408" spans="1:13" x14ac:dyDescent="0.3">
      <c r="A6408">
        <v>1100530032</v>
      </c>
      <c r="B6408">
        <v>110053</v>
      </c>
      <c r="C6408" t="s">
        <v>164</v>
      </c>
      <c r="D6408" t="s">
        <v>2006</v>
      </c>
      <c r="E6408" t="s">
        <v>33</v>
      </c>
      <c r="F6408">
        <v>20006</v>
      </c>
      <c r="G6408" t="s">
        <v>165</v>
      </c>
      <c r="H6408" t="s">
        <v>6</v>
      </c>
      <c r="I6408">
        <v>1</v>
      </c>
      <c r="J6408">
        <v>1</v>
      </c>
      <c r="K6408" t="s">
        <v>36</v>
      </c>
      <c r="L6408">
        <v>1</v>
      </c>
      <c r="M6408" t="b">
        <v>0</v>
      </c>
    </row>
    <row r="6409" spans="1:13" x14ac:dyDescent="0.3">
      <c r="A6409">
        <v>1100530033</v>
      </c>
      <c r="B6409">
        <v>110053</v>
      </c>
      <c r="C6409" t="s">
        <v>166</v>
      </c>
      <c r="D6409" t="s">
        <v>2008</v>
      </c>
      <c r="E6409" t="s">
        <v>33</v>
      </c>
      <c r="F6409">
        <v>10026</v>
      </c>
      <c r="G6409" t="s">
        <v>167</v>
      </c>
      <c r="H6409" t="s">
        <v>6</v>
      </c>
      <c r="I6409">
        <v>1</v>
      </c>
      <c r="J6409">
        <v>1</v>
      </c>
      <c r="K6409" t="s">
        <v>152</v>
      </c>
      <c r="L6409">
        <v>1</v>
      </c>
      <c r="M6409" t="b">
        <v>0</v>
      </c>
    </row>
    <row r="6410" spans="1:13" x14ac:dyDescent="0.3">
      <c r="A6410">
        <v>1100530034</v>
      </c>
      <c r="B6410">
        <v>110053</v>
      </c>
      <c r="C6410" t="s">
        <v>168</v>
      </c>
      <c r="D6410" t="s">
        <v>2007</v>
      </c>
      <c r="E6410" t="s">
        <v>33</v>
      </c>
      <c r="F6410">
        <v>10027</v>
      </c>
      <c r="G6410" t="s">
        <v>169</v>
      </c>
      <c r="H6410" t="s">
        <v>6</v>
      </c>
      <c r="I6410">
        <v>1</v>
      </c>
      <c r="J6410">
        <v>1</v>
      </c>
      <c r="K6410" t="s">
        <v>152</v>
      </c>
      <c r="L6410">
        <v>1</v>
      </c>
      <c r="M6410" t="b">
        <v>0</v>
      </c>
    </row>
    <row r="6411" spans="1:13" x14ac:dyDescent="0.3">
      <c r="A6411">
        <v>1100530035</v>
      </c>
      <c r="B6411">
        <v>110053</v>
      </c>
      <c r="C6411" t="s">
        <v>170</v>
      </c>
      <c r="D6411" t="s">
        <v>2009</v>
      </c>
      <c r="E6411" t="s">
        <v>33</v>
      </c>
      <c r="F6411">
        <v>10028</v>
      </c>
      <c r="G6411" t="s">
        <v>171</v>
      </c>
      <c r="H6411" t="s">
        <v>6</v>
      </c>
      <c r="I6411">
        <v>1</v>
      </c>
      <c r="J6411">
        <v>1</v>
      </c>
      <c r="K6411" t="s">
        <v>36</v>
      </c>
      <c r="L6411">
        <v>1</v>
      </c>
      <c r="M6411" t="b">
        <v>0</v>
      </c>
    </row>
    <row r="6412" spans="1:13" x14ac:dyDescent="0.3">
      <c r="A6412">
        <v>1100530036</v>
      </c>
      <c r="B6412">
        <v>110053</v>
      </c>
      <c r="C6412" t="s">
        <v>114</v>
      </c>
      <c r="D6412" t="s">
        <v>2010</v>
      </c>
      <c r="E6412" t="s">
        <v>33</v>
      </c>
      <c r="F6412">
        <v>10029</v>
      </c>
      <c r="G6412" t="s">
        <v>172</v>
      </c>
      <c r="H6412" t="s">
        <v>6</v>
      </c>
      <c r="I6412">
        <v>1</v>
      </c>
      <c r="J6412">
        <v>1</v>
      </c>
      <c r="K6412" t="s">
        <v>36</v>
      </c>
      <c r="L6412">
        <v>1</v>
      </c>
      <c r="M6412" t="b">
        <v>0</v>
      </c>
    </row>
    <row r="6413" spans="1:13" x14ac:dyDescent="0.3">
      <c r="A6413">
        <v>1100530037</v>
      </c>
      <c r="B6413">
        <v>110053</v>
      </c>
      <c r="C6413" t="s">
        <v>173</v>
      </c>
      <c r="D6413" t="s">
        <v>2011</v>
      </c>
      <c r="E6413" t="s">
        <v>33</v>
      </c>
      <c r="F6413">
        <v>20007</v>
      </c>
      <c r="G6413" t="s">
        <v>174</v>
      </c>
      <c r="H6413" t="s">
        <v>6</v>
      </c>
      <c r="I6413">
        <v>1</v>
      </c>
      <c r="J6413">
        <v>1</v>
      </c>
      <c r="K6413" t="s">
        <v>152</v>
      </c>
      <c r="L6413">
        <v>1</v>
      </c>
      <c r="M6413" t="b">
        <v>0</v>
      </c>
    </row>
    <row r="6414" spans="1:13" x14ac:dyDescent="0.3">
      <c r="A6414">
        <v>1100530038</v>
      </c>
      <c r="B6414">
        <v>110053</v>
      </c>
      <c r="C6414" t="s">
        <v>175</v>
      </c>
      <c r="D6414" t="s">
        <v>2012</v>
      </c>
      <c r="E6414" t="s">
        <v>33</v>
      </c>
      <c r="F6414">
        <v>20008</v>
      </c>
      <c r="G6414" t="s">
        <v>176</v>
      </c>
      <c r="H6414" t="s">
        <v>6</v>
      </c>
      <c r="I6414">
        <v>1</v>
      </c>
      <c r="J6414">
        <v>1</v>
      </c>
      <c r="K6414" t="s">
        <v>36</v>
      </c>
      <c r="L6414">
        <v>1</v>
      </c>
      <c r="M6414" t="b">
        <v>0</v>
      </c>
    </row>
    <row r="6415" spans="1:13" x14ac:dyDescent="0.3">
      <c r="A6415">
        <v>1100530039</v>
      </c>
      <c r="B6415">
        <v>110053</v>
      </c>
      <c r="C6415" t="s">
        <v>177</v>
      </c>
      <c r="D6415" t="s">
        <v>2014</v>
      </c>
      <c r="E6415" t="s">
        <v>33</v>
      </c>
      <c r="F6415">
        <v>20009</v>
      </c>
      <c r="G6415" t="s">
        <v>178</v>
      </c>
      <c r="H6415" t="s">
        <v>6</v>
      </c>
      <c r="I6415">
        <v>1</v>
      </c>
      <c r="J6415">
        <v>1</v>
      </c>
      <c r="K6415" t="s">
        <v>36</v>
      </c>
      <c r="L6415">
        <v>1</v>
      </c>
      <c r="M6415" t="b">
        <v>0</v>
      </c>
    </row>
    <row r="6416" spans="1:13" x14ac:dyDescent="0.3">
      <c r="A6416">
        <v>1100530040</v>
      </c>
      <c r="B6416">
        <v>110053</v>
      </c>
      <c r="C6416" t="s">
        <v>179</v>
      </c>
      <c r="D6416" t="s">
        <v>2013</v>
      </c>
      <c r="E6416" t="s">
        <v>33</v>
      </c>
      <c r="F6416">
        <v>10030</v>
      </c>
      <c r="G6416" t="s">
        <v>180</v>
      </c>
      <c r="H6416" t="s">
        <v>6</v>
      </c>
      <c r="I6416">
        <v>1</v>
      </c>
      <c r="J6416">
        <v>1</v>
      </c>
      <c r="K6416" t="s">
        <v>36</v>
      </c>
      <c r="L6416">
        <v>1</v>
      </c>
      <c r="M6416" t="b">
        <v>0</v>
      </c>
    </row>
    <row r="6417" spans="1:13" x14ac:dyDescent="0.3">
      <c r="A6417">
        <v>1100530041</v>
      </c>
      <c r="B6417">
        <v>110053</v>
      </c>
      <c r="C6417" t="s">
        <v>181</v>
      </c>
      <c r="D6417" t="s">
        <v>2015</v>
      </c>
      <c r="E6417" t="s">
        <v>33</v>
      </c>
      <c r="F6417">
        <v>20010</v>
      </c>
      <c r="G6417" t="s">
        <v>182</v>
      </c>
      <c r="H6417" t="s">
        <v>6</v>
      </c>
      <c r="I6417">
        <v>1</v>
      </c>
      <c r="J6417">
        <v>1</v>
      </c>
      <c r="K6417" t="s">
        <v>36</v>
      </c>
      <c r="L6417">
        <v>1</v>
      </c>
      <c r="M6417" t="b">
        <v>0</v>
      </c>
    </row>
    <row r="6418" spans="1:13" x14ac:dyDescent="0.3">
      <c r="A6418">
        <v>1100530042</v>
      </c>
      <c r="B6418">
        <v>110053</v>
      </c>
      <c r="C6418" t="s">
        <v>183</v>
      </c>
      <c r="D6418" t="s">
        <v>2017</v>
      </c>
      <c r="E6418" t="s">
        <v>33</v>
      </c>
      <c r="F6418">
        <v>10031</v>
      </c>
      <c r="G6418" t="s">
        <v>184</v>
      </c>
      <c r="H6418" t="s">
        <v>6</v>
      </c>
      <c r="I6418">
        <v>1</v>
      </c>
      <c r="J6418">
        <v>1</v>
      </c>
      <c r="K6418" t="s">
        <v>152</v>
      </c>
      <c r="L6418">
        <v>1</v>
      </c>
      <c r="M6418" t="b">
        <v>0</v>
      </c>
    </row>
    <row r="6419" spans="1:13" x14ac:dyDescent="0.3">
      <c r="A6419">
        <v>1100530043</v>
      </c>
      <c r="B6419">
        <v>110053</v>
      </c>
      <c r="C6419" t="s">
        <v>185</v>
      </c>
      <c r="D6419" t="s">
        <v>2016</v>
      </c>
      <c r="E6419" t="s">
        <v>33</v>
      </c>
      <c r="F6419">
        <v>10032</v>
      </c>
      <c r="G6419" t="s">
        <v>186</v>
      </c>
      <c r="H6419" t="s">
        <v>6</v>
      </c>
      <c r="I6419">
        <v>1</v>
      </c>
      <c r="J6419">
        <v>1</v>
      </c>
      <c r="K6419" t="s">
        <v>152</v>
      </c>
      <c r="L6419">
        <v>1</v>
      </c>
      <c r="M6419" t="b">
        <v>0</v>
      </c>
    </row>
    <row r="6420" spans="1:13" x14ac:dyDescent="0.3">
      <c r="A6420">
        <v>1100530044</v>
      </c>
      <c r="B6420">
        <v>110053</v>
      </c>
      <c r="C6420" t="s">
        <v>187</v>
      </c>
      <c r="D6420" t="s">
        <v>2018</v>
      </c>
      <c r="E6420" t="s">
        <v>33</v>
      </c>
      <c r="F6420">
        <v>20011</v>
      </c>
      <c r="G6420" t="s">
        <v>188</v>
      </c>
      <c r="H6420" t="s">
        <v>6</v>
      </c>
      <c r="I6420">
        <v>1</v>
      </c>
      <c r="J6420">
        <v>1</v>
      </c>
      <c r="K6420" t="s">
        <v>36</v>
      </c>
      <c r="L6420">
        <v>1</v>
      </c>
      <c r="M6420" t="b">
        <v>0</v>
      </c>
    </row>
    <row r="6421" spans="1:13" x14ac:dyDescent="0.3">
      <c r="A6421">
        <v>1100530045</v>
      </c>
      <c r="B6421">
        <v>110053</v>
      </c>
      <c r="C6421" t="s">
        <v>189</v>
      </c>
      <c r="D6421" t="s">
        <v>2020</v>
      </c>
      <c r="E6421" t="s">
        <v>33</v>
      </c>
      <c r="F6421">
        <v>20012</v>
      </c>
      <c r="G6421" t="s">
        <v>190</v>
      </c>
      <c r="H6421" t="s">
        <v>6</v>
      </c>
      <c r="I6421">
        <v>1</v>
      </c>
      <c r="J6421">
        <v>1</v>
      </c>
      <c r="K6421" t="s">
        <v>36</v>
      </c>
      <c r="L6421">
        <v>1</v>
      </c>
      <c r="M6421" t="b">
        <v>0</v>
      </c>
    </row>
    <row r="6422" spans="1:13" x14ac:dyDescent="0.3">
      <c r="A6422">
        <v>1100530046</v>
      </c>
      <c r="B6422">
        <v>110053</v>
      </c>
      <c r="C6422" t="s">
        <v>191</v>
      </c>
      <c r="D6422" t="s">
        <v>2019</v>
      </c>
      <c r="E6422" t="s">
        <v>33</v>
      </c>
      <c r="F6422">
        <v>20013</v>
      </c>
      <c r="G6422" t="s">
        <v>192</v>
      </c>
      <c r="H6422" t="s">
        <v>6</v>
      </c>
      <c r="I6422">
        <v>1</v>
      </c>
      <c r="J6422">
        <v>1</v>
      </c>
      <c r="K6422" t="s">
        <v>36</v>
      </c>
      <c r="L6422">
        <v>1</v>
      </c>
      <c r="M6422" t="b">
        <v>0</v>
      </c>
    </row>
    <row r="6423" spans="1:13" x14ac:dyDescent="0.3">
      <c r="A6423">
        <v>1100530047</v>
      </c>
      <c r="B6423">
        <v>110053</v>
      </c>
      <c r="C6423" t="s">
        <v>193</v>
      </c>
      <c r="D6423" t="s">
        <v>2021</v>
      </c>
      <c r="E6423" t="s">
        <v>33</v>
      </c>
      <c r="F6423">
        <v>10034</v>
      </c>
      <c r="G6423" t="s">
        <v>194</v>
      </c>
      <c r="H6423" t="s">
        <v>6</v>
      </c>
      <c r="I6423">
        <v>1</v>
      </c>
      <c r="J6423">
        <v>1</v>
      </c>
      <c r="K6423" t="s">
        <v>36</v>
      </c>
      <c r="L6423">
        <v>1</v>
      </c>
      <c r="M6423" t="b">
        <v>1</v>
      </c>
    </row>
    <row r="6424" spans="1:13" x14ac:dyDescent="0.3">
      <c r="A6424">
        <v>1100530048</v>
      </c>
      <c r="B6424">
        <v>110053</v>
      </c>
      <c r="C6424" t="s">
        <v>195</v>
      </c>
      <c r="D6424" t="s">
        <v>2023</v>
      </c>
      <c r="E6424" t="s">
        <v>33</v>
      </c>
      <c r="F6424">
        <v>10035</v>
      </c>
      <c r="G6424" t="s">
        <v>196</v>
      </c>
      <c r="H6424" t="s">
        <v>6</v>
      </c>
      <c r="I6424">
        <v>1</v>
      </c>
      <c r="J6424">
        <v>1</v>
      </c>
      <c r="K6424" t="s">
        <v>36</v>
      </c>
      <c r="L6424">
        <v>1</v>
      </c>
      <c r="M6424" t="b">
        <v>1</v>
      </c>
    </row>
    <row r="6425" spans="1:13" x14ac:dyDescent="0.3">
      <c r="A6425">
        <v>1100530049</v>
      </c>
      <c r="B6425">
        <v>110053</v>
      </c>
      <c r="C6425" t="s">
        <v>197</v>
      </c>
      <c r="D6425" t="s">
        <v>2022</v>
      </c>
      <c r="E6425" t="s">
        <v>33</v>
      </c>
      <c r="F6425">
        <v>10036</v>
      </c>
      <c r="G6425" t="s">
        <v>198</v>
      </c>
      <c r="H6425" t="s">
        <v>6</v>
      </c>
      <c r="I6425">
        <v>1</v>
      </c>
      <c r="J6425">
        <v>1</v>
      </c>
      <c r="K6425" t="s">
        <v>36</v>
      </c>
      <c r="L6425">
        <v>1</v>
      </c>
      <c r="M6425" t="b">
        <v>1</v>
      </c>
    </row>
    <row r="6426" spans="1:13" x14ac:dyDescent="0.3">
      <c r="A6426">
        <v>1100530050</v>
      </c>
      <c r="B6426">
        <v>110053</v>
      </c>
      <c r="C6426" t="s">
        <v>199</v>
      </c>
      <c r="D6426" t="s">
        <v>2024</v>
      </c>
      <c r="E6426" t="s">
        <v>33</v>
      </c>
      <c r="F6426">
        <v>10037</v>
      </c>
      <c r="G6426" t="s">
        <v>200</v>
      </c>
      <c r="H6426" t="s">
        <v>6</v>
      </c>
      <c r="I6426">
        <v>1</v>
      </c>
      <c r="J6426">
        <v>1</v>
      </c>
      <c r="K6426" t="s">
        <v>36</v>
      </c>
      <c r="L6426">
        <v>1</v>
      </c>
      <c r="M6426" t="b">
        <v>1</v>
      </c>
    </row>
    <row r="6427" spans="1:13" x14ac:dyDescent="0.3">
      <c r="A6427">
        <v>1100530051</v>
      </c>
      <c r="B6427">
        <v>110053</v>
      </c>
      <c r="C6427" t="s">
        <v>201</v>
      </c>
      <c r="D6427" t="s">
        <v>2026</v>
      </c>
      <c r="E6427" t="s">
        <v>33</v>
      </c>
      <c r="F6427">
        <v>10038</v>
      </c>
      <c r="G6427" t="s">
        <v>202</v>
      </c>
      <c r="H6427" t="s">
        <v>6</v>
      </c>
      <c r="I6427">
        <v>1</v>
      </c>
      <c r="J6427">
        <v>1</v>
      </c>
      <c r="K6427" t="s">
        <v>36</v>
      </c>
      <c r="L6427">
        <v>1</v>
      </c>
      <c r="M6427" t="b">
        <v>1</v>
      </c>
    </row>
    <row r="6428" spans="1:13" x14ac:dyDescent="0.3">
      <c r="A6428">
        <v>1100530052</v>
      </c>
      <c r="B6428">
        <v>110053</v>
      </c>
      <c r="C6428" t="s">
        <v>203</v>
      </c>
      <c r="D6428" t="s">
        <v>2025</v>
      </c>
      <c r="E6428" t="s">
        <v>33</v>
      </c>
      <c r="F6428">
        <v>20014</v>
      </c>
      <c r="G6428" t="s">
        <v>204</v>
      </c>
      <c r="H6428" t="s">
        <v>6</v>
      </c>
      <c r="I6428">
        <v>1</v>
      </c>
      <c r="J6428">
        <v>1</v>
      </c>
      <c r="K6428" t="s">
        <v>36</v>
      </c>
      <c r="L6428">
        <v>1</v>
      </c>
      <c r="M6428" t="b">
        <v>1</v>
      </c>
    </row>
    <row r="6429" spans="1:13" x14ac:dyDescent="0.3">
      <c r="A6429">
        <v>1100530053</v>
      </c>
      <c r="B6429">
        <v>110053</v>
      </c>
      <c r="C6429" t="s">
        <v>205</v>
      </c>
      <c r="D6429" t="s">
        <v>2027</v>
      </c>
      <c r="E6429" t="s">
        <v>33</v>
      </c>
      <c r="F6429">
        <v>10039</v>
      </c>
      <c r="G6429" t="s">
        <v>206</v>
      </c>
      <c r="H6429" t="s">
        <v>6</v>
      </c>
      <c r="I6429">
        <v>1</v>
      </c>
      <c r="J6429">
        <v>1</v>
      </c>
      <c r="K6429" t="s">
        <v>36</v>
      </c>
      <c r="L6429">
        <v>1</v>
      </c>
      <c r="M6429" t="b">
        <v>1</v>
      </c>
    </row>
    <row r="6430" spans="1:13" x14ac:dyDescent="0.3">
      <c r="A6430">
        <v>1100530054</v>
      </c>
      <c r="B6430">
        <v>110053</v>
      </c>
      <c r="C6430" t="s">
        <v>207</v>
      </c>
      <c r="D6430" t="s">
        <v>2029</v>
      </c>
      <c r="E6430" t="s">
        <v>33</v>
      </c>
      <c r="F6430">
        <v>20015</v>
      </c>
      <c r="G6430" t="s">
        <v>208</v>
      </c>
      <c r="H6430" t="s">
        <v>6</v>
      </c>
      <c r="I6430">
        <v>1</v>
      </c>
      <c r="J6430">
        <v>1</v>
      </c>
      <c r="K6430" t="s">
        <v>36</v>
      </c>
      <c r="L6430">
        <v>1</v>
      </c>
      <c r="M6430" t="b">
        <v>1</v>
      </c>
    </row>
    <row r="6431" spans="1:13" x14ac:dyDescent="0.3">
      <c r="A6431">
        <v>1100530055</v>
      </c>
      <c r="B6431">
        <v>110053</v>
      </c>
      <c r="C6431" t="s">
        <v>209</v>
      </c>
      <c r="D6431" t="s">
        <v>2028</v>
      </c>
      <c r="E6431" t="s">
        <v>33</v>
      </c>
      <c r="F6431">
        <v>20016</v>
      </c>
      <c r="G6431" t="s">
        <v>210</v>
      </c>
      <c r="H6431" t="s">
        <v>6</v>
      </c>
      <c r="I6431">
        <v>1</v>
      </c>
      <c r="J6431">
        <v>1</v>
      </c>
      <c r="K6431" t="s">
        <v>36</v>
      </c>
      <c r="L6431">
        <v>1</v>
      </c>
      <c r="M6431" t="b">
        <v>1</v>
      </c>
    </row>
    <row r="6432" spans="1:13" x14ac:dyDescent="0.3">
      <c r="A6432">
        <v>1100530056</v>
      </c>
      <c r="B6432">
        <v>110053</v>
      </c>
      <c r="C6432" t="s">
        <v>211</v>
      </c>
      <c r="D6432" t="s">
        <v>2030</v>
      </c>
      <c r="E6432" t="s">
        <v>33</v>
      </c>
      <c r="F6432">
        <v>10040</v>
      </c>
      <c r="G6432" t="s">
        <v>212</v>
      </c>
      <c r="H6432" t="s">
        <v>6</v>
      </c>
      <c r="I6432">
        <v>1</v>
      </c>
      <c r="J6432">
        <v>1</v>
      </c>
      <c r="K6432" t="s">
        <v>36</v>
      </c>
      <c r="L6432">
        <v>1</v>
      </c>
      <c r="M6432" t="b">
        <v>1</v>
      </c>
    </row>
    <row r="6433" spans="1:13" x14ac:dyDescent="0.3">
      <c r="A6433">
        <v>1100530057</v>
      </c>
      <c r="B6433">
        <v>110053</v>
      </c>
      <c r="C6433" t="s">
        <v>213</v>
      </c>
      <c r="D6433" t="s">
        <v>2032</v>
      </c>
      <c r="E6433" t="s">
        <v>33</v>
      </c>
      <c r="F6433">
        <v>10041</v>
      </c>
      <c r="G6433" t="s">
        <v>214</v>
      </c>
      <c r="H6433" t="s">
        <v>6</v>
      </c>
      <c r="I6433">
        <v>1</v>
      </c>
      <c r="J6433">
        <v>1</v>
      </c>
      <c r="K6433" t="s">
        <v>36</v>
      </c>
      <c r="L6433">
        <v>1</v>
      </c>
      <c r="M6433" t="b">
        <v>1</v>
      </c>
    </row>
    <row r="6434" spans="1:13" x14ac:dyDescent="0.3">
      <c r="A6434">
        <v>1100530058</v>
      </c>
      <c r="B6434">
        <v>110053</v>
      </c>
      <c r="C6434" t="s">
        <v>215</v>
      </c>
      <c r="D6434" t="s">
        <v>2031</v>
      </c>
      <c r="E6434" t="s">
        <v>33</v>
      </c>
      <c r="F6434">
        <v>20017</v>
      </c>
      <c r="G6434" t="s">
        <v>216</v>
      </c>
      <c r="H6434" t="s">
        <v>6</v>
      </c>
      <c r="I6434">
        <v>1</v>
      </c>
      <c r="J6434">
        <v>1</v>
      </c>
      <c r="K6434" t="s">
        <v>36</v>
      </c>
      <c r="L6434">
        <v>1</v>
      </c>
      <c r="M6434" t="b">
        <v>1</v>
      </c>
    </row>
    <row r="6435" spans="1:13" x14ac:dyDescent="0.3">
      <c r="A6435">
        <v>1100530059</v>
      </c>
      <c r="B6435">
        <v>110053</v>
      </c>
      <c r="C6435" t="s">
        <v>217</v>
      </c>
      <c r="D6435" t="s">
        <v>2033</v>
      </c>
      <c r="E6435" t="s">
        <v>33</v>
      </c>
      <c r="F6435">
        <v>10042</v>
      </c>
      <c r="G6435" t="s">
        <v>218</v>
      </c>
      <c r="H6435" t="s">
        <v>6</v>
      </c>
      <c r="I6435">
        <v>1</v>
      </c>
      <c r="J6435">
        <v>1</v>
      </c>
      <c r="K6435" t="s">
        <v>36</v>
      </c>
      <c r="L6435">
        <v>1</v>
      </c>
      <c r="M6435" t="b">
        <v>1</v>
      </c>
    </row>
    <row r="6436" spans="1:13" x14ac:dyDescent="0.3">
      <c r="A6436">
        <v>1100530060</v>
      </c>
      <c r="B6436">
        <v>110053</v>
      </c>
      <c r="C6436" t="s">
        <v>219</v>
      </c>
      <c r="D6436" t="s">
        <v>2035</v>
      </c>
      <c r="E6436" t="s">
        <v>33</v>
      </c>
      <c r="F6436">
        <v>10043</v>
      </c>
      <c r="G6436" t="s">
        <v>220</v>
      </c>
      <c r="H6436" t="s">
        <v>6</v>
      </c>
      <c r="I6436">
        <v>1</v>
      </c>
      <c r="J6436">
        <v>1</v>
      </c>
      <c r="K6436" t="s">
        <v>36</v>
      </c>
      <c r="L6436">
        <v>1</v>
      </c>
      <c r="M6436" t="b">
        <v>1</v>
      </c>
    </row>
    <row r="6437" spans="1:13" x14ac:dyDescent="0.3">
      <c r="A6437">
        <v>1100530061</v>
      </c>
      <c r="B6437">
        <v>110053</v>
      </c>
      <c r="C6437" t="s">
        <v>221</v>
      </c>
      <c r="D6437" t="s">
        <v>2034</v>
      </c>
      <c r="E6437" t="s">
        <v>33</v>
      </c>
      <c r="F6437">
        <v>10044</v>
      </c>
      <c r="G6437" t="s">
        <v>222</v>
      </c>
      <c r="H6437" t="s">
        <v>6</v>
      </c>
      <c r="I6437">
        <v>1</v>
      </c>
      <c r="J6437">
        <v>1</v>
      </c>
      <c r="K6437" t="s">
        <v>36</v>
      </c>
      <c r="L6437">
        <v>1</v>
      </c>
      <c r="M6437" t="b">
        <v>1</v>
      </c>
    </row>
    <row r="6438" spans="1:13" x14ac:dyDescent="0.3">
      <c r="A6438">
        <v>1100530062</v>
      </c>
      <c r="B6438">
        <v>110053</v>
      </c>
      <c r="C6438" t="s">
        <v>223</v>
      </c>
      <c r="D6438" t="s">
        <v>2037</v>
      </c>
      <c r="E6438" t="s">
        <v>33</v>
      </c>
      <c r="F6438">
        <v>10046</v>
      </c>
      <c r="G6438" t="s">
        <v>224</v>
      </c>
      <c r="H6438" t="s">
        <v>6</v>
      </c>
      <c r="I6438">
        <v>1</v>
      </c>
      <c r="J6438">
        <v>1</v>
      </c>
      <c r="K6438" t="s">
        <v>152</v>
      </c>
      <c r="L6438">
        <v>1</v>
      </c>
      <c r="M6438" t="b">
        <v>0</v>
      </c>
    </row>
    <row r="6439" spans="1:13" x14ac:dyDescent="0.3">
      <c r="A6439">
        <v>1100530063</v>
      </c>
      <c r="B6439">
        <v>110053</v>
      </c>
      <c r="C6439" t="s">
        <v>225</v>
      </c>
      <c r="D6439" t="s">
        <v>2036</v>
      </c>
      <c r="E6439" t="s">
        <v>33</v>
      </c>
      <c r="F6439">
        <v>10047</v>
      </c>
      <c r="G6439" t="s">
        <v>226</v>
      </c>
      <c r="H6439" t="s">
        <v>6</v>
      </c>
      <c r="I6439">
        <v>1</v>
      </c>
      <c r="J6439">
        <v>1</v>
      </c>
      <c r="K6439" t="s">
        <v>152</v>
      </c>
      <c r="L6439">
        <v>1</v>
      </c>
      <c r="M6439" t="b">
        <v>0</v>
      </c>
    </row>
    <row r="6440" spans="1:13" x14ac:dyDescent="0.3">
      <c r="A6440">
        <v>1100530064</v>
      </c>
      <c r="B6440">
        <v>110053</v>
      </c>
      <c r="C6440" t="s">
        <v>227</v>
      </c>
      <c r="D6440" t="s">
        <v>2038</v>
      </c>
      <c r="E6440" t="s">
        <v>33</v>
      </c>
      <c r="F6440">
        <v>10048</v>
      </c>
      <c r="G6440" t="s">
        <v>228</v>
      </c>
      <c r="H6440" t="s">
        <v>6</v>
      </c>
      <c r="I6440">
        <v>1</v>
      </c>
      <c r="J6440">
        <v>1</v>
      </c>
      <c r="K6440" t="s">
        <v>36</v>
      </c>
      <c r="L6440">
        <v>1</v>
      </c>
      <c r="M6440" t="b">
        <v>1</v>
      </c>
    </row>
    <row r="6441" spans="1:13" x14ac:dyDescent="0.3">
      <c r="A6441">
        <v>1100530065</v>
      </c>
      <c r="B6441">
        <v>110053</v>
      </c>
      <c r="C6441" t="s">
        <v>229</v>
      </c>
      <c r="D6441" t="s">
        <v>1654</v>
      </c>
      <c r="E6441" t="s">
        <v>33</v>
      </c>
      <c r="F6441">
        <v>20018</v>
      </c>
      <c r="G6441" t="s">
        <v>230</v>
      </c>
      <c r="H6441" t="s">
        <v>6</v>
      </c>
      <c r="I6441">
        <v>1</v>
      </c>
      <c r="J6441">
        <v>1</v>
      </c>
      <c r="K6441" t="s">
        <v>36</v>
      </c>
      <c r="L6441">
        <v>1</v>
      </c>
      <c r="M6441" t="b">
        <v>1</v>
      </c>
    </row>
    <row r="6442" spans="1:13" x14ac:dyDescent="0.3">
      <c r="A6442">
        <v>1100530066</v>
      </c>
      <c r="B6442">
        <v>110053</v>
      </c>
      <c r="C6442" t="s">
        <v>231</v>
      </c>
      <c r="D6442" t="s">
        <v>1652</v>
      </c>
      <c r="E6442" t="s">
        <v>33</v>
      </c>
      <c r="F6442">
        <v>10049</v>
      </c>
      <c r="G6442" t="s">
        <v>232</v>
      </c>
      <c r="H6442" t="s">
        <v>6</v>
      </c>
      <c r="I6442">
        <v>1</v>
      </c>
      <c r="J6442">
        <v>1</v>
      </c>
      <c r="K6442" t="s">
        <v>36</v>
      </c>
      <c r="L6442">
        <v>1</v>
      </c>
      <c r="M6442" t="b">
        <v>1</v>
      </c>
    </row>
    <row r="6443" spans="1:13" x14ac:dyDescent="0.3">
      <c r="A6443">
        <v>1100530067</v>
      </c>
      <c r="B6443">
        <v>110053</v>
      </c>
      <c r="C6443" t="s">
        <v>233</v>
      </c>
      <c r="D6443" t="s">
        <v>1653</v>
      </c>
      <c r="E6443" t="s">
        <v>33</v>
      </c>
      <c r="F6443">
        <v>10050</v>
      </c>
      <c r="G6443" t="s">
        <v>234</v>
      </c>
      <c r="H6443" t="s">
        <v>6</v>
      </c>
      <c r="I6443">
        <v>1</v>
      </c>
      <c r="J6443">
        <v>1</v>
      </c>
      <c r="K6443" t="s">
        <v>36</v>
      </c>
      <c r="L6443">
        <v>1</v>
      </c>
      <c r="M6443" t="b">
        <v>1</v>
      </c>
    </row>
    <row r="6444" spans="1:13" x14ac:dyDescent="0.3">
      <c r="A6444">
        <v>1100530068</v>
      </c>
      <c r="B6444">
        <v>110053</v>
      </c>
      <c r="C6444" t="s">
        <v>235</v>
      </c>
      <c r="D6444" t="s">
        <v>1655</v>
      </c>
      <c r="E6444" t="s">
        <v>33</v>
      </c>
      <c r="F6444">
        <v>10051</v>
      </c>
      <c r="G6444" t="s">
        <v>236</v>
      </c>
      <c r="H6444" t="s">
        <v>6</v>
      </c>
      <c r="I6444">
        <v>1</v>
      </c>
      <c r="J6444">
        <v>1</v>
      </c>
      <c r="K6444" t="s">
        <v>36</v>
      </c>
      <c r="L6444">
        <v>1</v>
      </c>
      <c r="M6444" t="b">
        <v>1</v>
      </c>
    </row>
    <row r="6445" spans="1:13" x14ac:dyDescent="0.3">
      <c r="A6445">
        <v>1100530069</v>
      </c>
      <c r="B6445">
        <v>110053</v>
      </c>
      <c r="C6445" t="s">
        <v>237</v>
      </c>
      <c r="D6445" t="s">
        <v>1656</v>
      </c>
      <c r="E6445" t="s">
        <v>33</v>
      </c>
      <c r="F6445">
        <v>10052</v>
      </c>
      <c r="G6445" t="s">
        <v>238</v>
      </c>
      <c r="H6445" t="s">
        <v>6</v>
      </c>
      <c r="I6445">
        <v>1</v>
      </c>
      <c r="J6445">
        <v>1</v>
      </c>
      <c r="K6445" t="s">
        <v>36</v>
      </c>
      <c r="L6445">
        <v>1</v>
      </c>
      <c r="M6445" t="b">
        <v>1</v>
      </c>
    </row>
    <row r="6446" spans="1:13" x14ac:dyDescent="0.3">
      <c r="A6446">
        <v>1100530070</v>
      </c>
      <c r="B6446">
        <v>110053</v>
      </c>
      <c r="C6446" t="s">
        <v>239</v>
      </c>
      <c r="D6446" t="s">
        <v>1657</v>
      </c>
      <c r="E6446" t="s">
        <v>33</v>
      </c>
      <c r="F6446">
        <v>20019</v>
      </c>
      <c r="G6446" t="s">
        <v>240</v>
      </c>
      <c r="H6446" t="s">
        <v>6</v>
      </c>
      <c r="I6446">
        <v>1</v>
      </c>
      <c r="J6446">
        <v>1</v>
      </c>
      <c r="K6446" t="s">
        <v>36</v>
      </c>
      <c r="L6446">
        <v>1</v>
      </c>
      <c r="M6446" t="b">
        <v>1</v>
      </c>
    </row>
    <row r="6447" spans="1:13" x14ac:dyDescent="0.3">
      <c r="A6447">
        <v>1100530071</v>
      </c>
      <c r="B6447">
        <v>110053</v>
      </c>
      <c r="C6447" t="s">
        <v>241</v>
      </c>
      <c r="D6447" t="s">
        <v>2040</v>
      </c>
      <c r="E6447" t="s">
        <v>33</v>
      </c>
      <c r="F6447">
        <v>10053</v>
      </c>
      <c r="G6447" t="s">
        <v>242</v>
      </c>
      <c r="H6447" t="s">
        <v>6</v>
      </c>
      <c r="I6447">
        <v>1</v>
      </c>
      <c r="J6447">
        <v>1</v>
      </c>
      <c r="K6447" t="s">
        <v>152</v>
      </c>
      <c r="L6447">
        <v>1</v>
      </c>
      <c r="M6447" t="b">
        <v>0</v>
      </c>
    </row>
    <row r="6448" spans="1:13" x14ac:dyDescent="0.3">
      <c r="A6448">
        <v>1100530072</v>
      </c>
      <c r="B6448">
        <v>110053</v>
      </c>
      <c r="C6448" t="s">
        <v>243</v>
      </c>
      <c r="D6448" t="s">
        <v>2039</v>
      </c>
      <c r="E6448" t="s">
        <v>33</v>
      </c>
      <c r="F6448">
        <v>10054</v>
      </c>
      <c r="G6448" t="s">
        <v>244</v>
      </c>
      <c r="H6448" t="s">
        <v>6</v>
      </c>
      <c r="I6448">
        <v>1</v>
      </c>
      <c r="J6448">
        <v>1</v>
      </c>
      <c r="K6448" t="s">
        <v>152</v>
      </c>
      <c r="L6448">
        <v>1</v>
      </c>
      <c r="M6448" t="b">
        <v>0</v>
      </c>
    </row>
    <row r="6449" spans="1:13" x14ac:dyDescent="0.3">
      <c r="A6449">
        <v>1100530073</v>
      </c>
      <c r="B6449">
        <v>110053</v>
      </c>
      <c r="C6449" t="s">
        <v>245</v>
      </c>
      <c r="D6449" t="s">
        <v>1659</v>
      </c>
      <c r="E6449" t="s">
        <v>33</v>
      </c>
      <c r="F6449">
        <v>20020</v>
      </c>
      <c r="G6449" t="s">
        <v>246</v>
      </c>
      <c r="H6449" t="s">
        <v>6</v>
      </c>
      <c r="I6449">
        <v>1</v>
      </c>
      <c r="J6449">
        <v>1</v>
      </c>
      <c r="K6449" t="s">
        <v>36</v>
      </c>
      <c r="L6449">
        <v>1</v>
      </c>
      <c r="M6449" t="b">
        <v>1</v>
      </c>
    </row>
    <row r="6450" spans="1:13" x14ac:dyDescent="0.3">
      <c r="A6450">
        <v>1100530074</v>
      </c>
      <c r="B6450">
        <v>110053</v>
      </c>
      <c r="C6450" t="s">
        <v>247</v>
      </c>
      <c r="D6450" t="s">
        <v>1660</v>
      </c>
      <c r="E6450" t="s">
        <v>33</v>
      </c>
      <c r="F6450">
        <v>10055</v>
      </c>
      <c r="G6450" t="s">
        <v>248</v>
      </c>
      <c r="H6450" t="s">
        <v>6</v>
      </c>
      <c r="I6450">
        <v>1</v>
      </c>
      <c r="J6450">
        <v>1</v>
      </c>
      <c r="K6450" t="s">
        <v>36</v>
      </c>
      <c r="L6450">
        <v>1</v>
      </c>
      <c r="M6450" t="b">
        <v>1</v>
      </c>
    </row>
    <row r="6451" spans="1:13" x14ac:dyDescent="0.3">
      <c r="A6451">
        <v>1100530075</v>
      </c>
      <c r="B6451">
        <v>110053</v>
      </c>
      <c r="C6451" t="s">
        <v>249</v>
      </c>
      <c r="D6451" t="s">
        <v>1661</v>
      </c>
      <c r="E6451" t="s">
        <v>33</v>
      </c>
      <c r="F6451">
        <v>10056</v>
      </c>
      <c r="G6451" t="s">
        <v>250</v>
      </c>
      <c r="H6451" t="s">
        <v>6</v>
      </c>
      <c r="I6451">
        <v>1</v>
      </c>
      <c r="J6451">
        <v>1</v>
      </c>
      <c r="K6451" t="s">
        <v>36</v>
      </c>
      <c r="L6451">
        <v>1</v>
      </c>
      <c r="M6451" t="b">
        <v>1</v>
      </c>
    </row>
    <row r="6452" spans="1:13" x14ac:dyDescent="0.3">
      <c r="A6452">
        <v>1100530076</v>
      </c>
      <c r="B6452">
        <v>110053</v>
      </c>
      <c r="C6452" t="s">
        <v>251</v>
      </c>
      <c r="D6452" t="s">
        <v>1662</v>
      </c>
      <c r="E6452" t="s">
        <v>33</v>
      </c>
      <c r="F6452">
        <v>20021</v>
      </c>
      <c r="G6452" t="s">
        <v>252</v>
      </c>
      <c r="H6452" t="s">
        <v>6</v>
      </c>
      <c r="I6452">
        <v>1</v>
      </c>
      <c r="J6452">
        <v>1</v>
      </c>
      <c r="K6452" t="s">
        <v>36</v>
      </c>
      <c r="L6452">
        <v>1</v>
      </c>
      <c r="M6452" t="b">
        <v>1</v>
      </c>
    </row>
    <row r="6453" spans="1:13" x14ac:dyDescent="0.3">
      <c r="A6453">
        <v>1100530077</v>
      </c>
      <c r="B6453">
        <v>110053</v>
      </c>
      <c r="C6453" t="s">
        <v>253</v>
      </c>
      <c r="D6453" t="s">
        <v>2042</v>
      </c>
      <c r="E6453" t="s">
        <v>33</v>
      </c>
      <c r="F6453">
        <v>10057</v>
      </c>
      <c r="G6453" t="s">
        <v>254</v>
      </c>
      <c r="H6453" t="s">
        <v>6</v>
      </c>
      <c r="I6453">
        <v>1</v>
      </c>
      <c r="J6453">
        <v>1</v>
      </c>
      <c r="K6453" t="s">
        <v>152</v>
      </c>
      <c r="L6453">
        <v>1</v>
      </c>
      <c r="M6453" t="b">
        <v>0</v>
      </c>
    </row>
    <row r="6454" spans="1:13" x14ac:dyDescent="0.3">
      <c r="A6454">
        <v>1100530078</v>
      </c>
      <c r="B6454">
        <v>110053</v>
      </c>
      <c r="C6454" t="s">
        <v>255</v>
      </c>
      <c r="D6454" t="s">
        <v>2041</v>
      </c>
      <c r="E6454" t="s">
        <v>33</v>
      </c>
      <c r="F6454">
        <v>20022</v>
      </c>
      <c r="G6454" t="s">
        <v>256</v>
      </c>
      <c r="H6454" t="s">
        <v>6</v>
      </c>
      <c r="I6454">
        <v>1</v>
      </c>
      <c r="J6454">
        <v>1</v>
      </c>
      <c r="K6454" t="s">
        <v>152</v>
      </c>
      <c r="L6454">
        <v>1</v>
      </c>
      <c r="M6454" t="b">
        <v>0</v>
      </c>
    </row>
    <row r="6455" spans="1:13" x14ac:dyDescent="0.3">
      <c r="A6455">
        <v>1100530079</v>
      </c>
      <c r="B6455">
        <v>110053</v>
      </c>
      <c r="C6455" t="s">
        <v>257</v>
      </c>
      <c r="D6455" t="s">
        <v>1663</v>
      </c>
      <c r="E6455" t="s">
        <v>33</v>
      </c>
      <c r="F6455">
        <v>10058</v>
      </c>
      <c r="G6455" t="s">
        <v>258</v>
      </c>
      <c r="H6455" t="s">
        <v>6</v>
      </c>
      <c r="I6455">
        <v>1</v>
      </c>
      <c r="J6455">
        <v>1</v>
      </c>
      <c r="K6455" t="s">
        <v>36</v>
      </c>
      <c r="L6455">
        <v>1</v>
      </c>
      <c r="M6455" t="b">
        <v>1</v>
      </c>
    </row>
    <row r="6456" spans="1:13" x14ac:dyDescent="0.3">
      <c r="A6456">
        <v>1100530080</v>
      </c>
      <c r="B6456">
        <v>110053</v>
      </c>
      <c r="C6456" t="s">
        <v>259</v>
      </c>
      <c r="D6456" t="s">
        <v>1664</v>
      </c>
      <c r="E6456" t="s">
        <v>33</v>
      </c>
      <c r="F6456">
        <v>10060</v>
      </c>
      <c r="G6456" t="s">
        <v>260</v>
      </c>
      <c r="H6456" t="s">
        <v>6</v>
      </c>
      <c r="I6456">
        <v>1</v>
      </c>
      <c r="J6456">
        <v>1</v>
      </c>
      <c r="K6456" t="s">
        <v>36</v>
      </c>
      <c r="L6456">
        <v>1</v>
      </c>
      <c r="M6456" t="b">
        <v>1</v>
      </c>
    </row>
    <row r="6457" spans="1:13" x14ac:dyDescent="0.3">
      <c r="A6457">
        <v>1100530081</v>
      </c>
      <c r="B6457">
        <v>110053</v>
      </c>
      <c r="C6457" t="s">
        <v>261</v>
      </c>
      <c r="D6457" t="s">
        <v>1665</v>
      </c>
      <c r="E6457" t="s">
        <v>33</v>
      </c>
      <c r="F6457">
        <v>20023</v>
      </c>
      <c r="G6457" t="s">
        <v>262</v>
      </c>
      <c r="H6457" t="s">
        <v>6</v>
      </c>
      <c r="I6457">
        <v>1</v>
      </c>
      <c r="J6457">
        <v>1</v>
      </c>
      <c r="K6457" t="s">
        <v>36</v>
      </c>
      <c r="L6457">
        <v>1</v>
      </c>
      <c r="M6457" t="b">
        <v>1</v>
      </c>
    </row>
    <row r="6458" spans="1:13" x14ac:dyDescent="0.3">
      <c r="A6458">
        <v>1100530082</v>
      </c>
      <c r="B6458">
        <v>110053</v>
      </c>
      <c r="C6458" t="s">
        <v>263</v>
      </c>
      <c r="D6458" t="s">
        <v>1666</v>
      </c>
      <c r="E6458" t="s">
        <v>33</v>
      </c>
      <c r="F6458">
        <v>10061</v>
      </c>
      <c r="G6458" t="s">
        <v>264</v>
      </c>
      <c r="H6458" t="s">
        <v>6</v>
      </c>
      <c r="I6458">
        <v>1</v>
      </c>
      <c r="J6458">
        <v>1</v>
      </c>
      <c r="K6458" t="s">
        <v>36</v>
      </c>
      <c r="L6458">
        <v>1</v>
      </c>
      <c r="M6458" t="b">
        <v>1</v>
      </c>
    </row>
    <row r="6459" spans="1:13" x14ac:dyDescent="0.3">
      <c r="A6459">
        <v>1100530083</v>
      </c>
      <c r="B6459">
        <v>110053</v>
      </c>
      <c r="C6459" t="s">
        <v>265</v>
      </c>
      <c r="D6459" t="s">
        <v>2044</v>
      </c>
      <c r="E6459" t="s">
        <v>33</v>
      </c>
      <c r="F6459">
        <v>10062</v>
      </c>
      <c r="G6459" t="s">
        <v>266</v>
      </c>
      <c r="H6459" t="s">
        <v>6</v>
      </c>
      <c r="I6459">
        <v>1</v>
      </c>
      <c r="J6459">
        <v>1</v>
      </c>
      <c r="K6459" t="s">
        <v>152</v>
      </c>
      <c r="L6459">
        <v>1</v>
      </c>
      <c r="M6459" t="b">
        <v>0</v>
      </c>
    </row>
    <row r="6460" spans="1:13" x14ac:dyDescent="0.3">
      <c r="A6460">
        <v>1100530084</v>
      </c>
      <c r="B6460">
        <v>110053</v>
      </c>
      <c r="C6460" t="s">
        <v>267</v>
      </c>
      <c r="D6460" t="s">
        <v>2043</v>
      </c>
      <c r="E6460" t="s">
        <v>33</v>
      </c>
      <c r="F6460">
        <v>20024</v>
      </c>
      <c r="G6460" t="s">
        <v>268</v>
      </c>
      <c r="H6460" t="s">
        <v>6</v>
      </c>
      <c r="I6460">
        <v>1</v>
      </c>
      <c r="J6460">
        <v>1</v>
      </c>
      <c r="K6460" t="s">
        <v>152</v>
      </c>
      <c r="L6460">
        <v>1</v>
      </c>
      <c r="M6460" t="b">
        <v>0</v>
      </c>
    </row>
    <row r="6461" spans="1:13" x14ac:dyDescent="0.3">
      <c r="A6461">
        <v>1100530085</v>
      </c>
      <c r="B6461">
        <v>110053</v>
      </c>
      <c r="C6461" t="s">
        <v>269</v>
      </c>
      <c r="D6461" t="s">
        <v>1668</v>
      </c>
      <c r="E6461" t="s">
        <v>33</v>
      </c>
      <c r="F6461">
        <v>10063</v>
      </c>
      <c r="G6461" t="s">
        <v>270</v>
      </c>
      <c r="H6461" t="s">
        <v>6</v>
      </c>
      <c r="I6461">
        <v>1</v>
      </c>
      <c r="J6461">
        <v>1</v>
      </c>
      <c r="K6461" t="s">
        <v>36</v>
      </c>
      <c r="L6461">
        <v>1</v>
      </c>
      <c r="M6461" t="b">
        <v>1</v>
      </c>
    </row>
    <row r="6462" spans="1:13" x14ac:dyDescent="0.3">
      <c r="A6462">
        <v>1100530086</v>
      </c>
      <c r="B6462">
        <v>110053</v>
      </c>
      <c r="C6462" t="s">
        <v>271</v>
      </c>
      <c r="D6462" t="s">
        <v>1669</v>
      </c>
      <c r="E6462" t="s">
        <v>33</v>
      </c>
      <c r="F6462">
        <v>10064</v>
      </c>
      <c r="G6462" t="s">
        <v>272</v>
      </c>
      <c r="H6462" t="s">
        <v>6</v>
      </c>
      <c r="I6462">
        <v>1</v>
      </c>
      <c r="J6462">
        <v>1</v>
      </c>
      <c r="K6462" t="s">
        <v>36</v>
      </c>
      <c r="L6462">
        <v>1</v>
      </c>
      <c r="M6462" t="b">
        <v>1</v>
      </c>
    </row>
    <row r="6463" spans="1:13" x14ac:dyDescent="0.3">
      <c r="A6463">
        <v>1100530087</v>
      </c>
      <c r="B6463">
        <v>110053</v>
      </c>
      <c r="C6463" t="s">
        <v>273</v>
      </c>
      <c r="D6463" t="s">
        <v>1671</v>
      </c>
      <c r="E6463" t="s">
        <v>33</v>
      </c>
      <c r="F6463">
        <v>20025</v>
      </c>
      <c r="G6463" t="s">
        <v>274</v>
      </c>
      <c r="H6463" t="s">
        <v>6</v>
      </c>
      <c r="I6463">
        <v>1</v>
      </c>
      <c r="J6463">
        <v>1</v>
      </c>
      <c r="K6463" t="s">
        <v>36</v>
      </c>
      <c r="L6463">
        <v>1</v>
      </c>
      <c r="M6463" t="b">
        <v>1</v>
      </c>
    </row>
    <row r="6464" spans="1:13" x14ac:dyDescent="0.3">
      <c r="A6464">
        <v>1100530088</v>
      </c>
      <c r="B6464">
        <v>110053</v>
      </c>
      <c r="C6464" t="s">
        <v>275</v>
      </c>
      <c r="D6464" t="s">
        <v>1670</v>
      </c>
      <c r="E6464" t="s">
        <v>33</v>
      </c>
      <c r="F6464">
        <v>10065</v>
      </c>
      <c r="G6464" t="s">
        <v>276</v>
      </c>
      <c r="H6464" t="s">
        <v>6</v>
      </c>
      <c r="I6464">
        <v>1</v>
      </c>
      <c r="J6464">
        <v>1</v>
      </c>
      <c r="K6464" t="s">
        <v>36</v>
      </c>
      <c r="L6464">
        <v>1</v>
      </c>
      <c r="M6464" t="b">
        <v>1</v>
      </c>
    </row>
    <row r="6465" spans="1:13" x14ac:dyDescent="0.3">
      <c r="A6465">
        <v>1100530089</v>
      </c>
      <c r="B6465">
        <v>110053</v>
      </c>
      <c r="C6465" t="s">
        <v>277</v>
      </c>
      <c r="D6465" t="s">
        <v>1672</v>
      </c>
      <c r="E6465" t="s">
        <v>33</v>
      </c>
      <c r="F6465">
        <v>10066</v>
      </c>
      <c r="G6465" t="s">
        <v>278</v>
      </c>
      <c r="H6465" t="s">
        <v>6</v>
      </c>
      <c r="I6465">
        <v>1</v>
      </c>
      <c r="J6465">
        <v>1</v>
      </c>
      <c r="K6465" t="s">
        <v>36</v>
      </c>
      <c r="L6465">
        <v>1</v>
      </c>
      <c r="M6465" t="b">
        <v>1</v>
      </c>
    </row>
    <row r="6466" spans="1:13" x14ac:dyDescent="0.3">
      <c r="A6466">
        <v>1100530090</v>
      </c>
      <c r="B6466">
        <v>110053</v>
      </c>
      <c r="C6466" t="s">
        <v>279</v>
      </c>
      <c r="D6466" t="s">
        <v>1673</v>
      </c>
      <c r="E6466" t="s">
        <v>33</v>
      </c>
      <c r="F6466">
        <v>10067</v>
      </c>
      <c r="G6466" t="s">
        <v>280</v>
      </c>
      <c r="H6466" t="s">
        <v>6</v>
      </c>
      <c r="I6466">
        <v>1</v>
      </c>
      <c r="J6466">
        <v>1</v>
      </c>
      <c r="K6466" t="s">
        <v>36</v>
      </c>
      <c r="L6466">
        <v>1</v>
      </c>
      <c r="M6466" t="b">
        <v>1</v>
      </c>
    </row>
    <row r="6467" spans="1:13" x14ac:dyDescent="0.3">
      <c r="A6467">
        <v>1100530091</v>
      </c>
      <c r="B6467">
        <v>110053</v>
      </c>
      <c r="C6467" t="s">
        <v>281</v>
      </c>
      <c r="D6467" t="s">
        <v>1674</v>
      </c>
      <c r="E6467" t="s">
        <v>33</v>
      </c>
      <c r="F6467">
        <v>10068</v>
      </c>
      <c r="G6467" t="s">
        <v>282</v>
      </c>
      <c r="H6467" t="s">
        <v>6</v>
      </c>
      <c r="I6467">
        <v>1</v>
      </c>
      <c r="J6467">
        <v>1</v>
      </c>
      <c r="K6467" t="s">
        <v>36</v>
      </c>
      <c r="L6467">
        <v>1</v>
      </c>
      <c r="M6467" t="b">
        <v>1</v>
      </c>
    </row>
    <row r="6468" spans="1:13" x14ac:dyDescent="0.3">
      <c r="A6468">
        <v>1100530092</v>
      </c>
      <c r="B6468">
        <v>110053</v>
      </c>
      <c r="C6468" t="s">
        <v>283</v>
      </c>
      <c r="D6468" t="s">
        <v>1675</v>
      </c>
      <c r="E6468" t="s">
        <v>33</v>
      </c>
      <c r="F6468">
        <v>10069</v>
      </c>
      <c r="G6468" t="s">
        <v>284</v>
      </c>
      <c r="H6468" t="s">
        <v>6</v>
      </c>
      <c r="I6468">
        <v>1</v>
      </c>
      <c r="J6468">
        <v>1</v>
      </c>
      <c r="K6468" t="s">
        <v>36</v>
      </c>
      <c r="L6468">
        <v>1</v>
      </c>
      <c r="M6468" t="b">
        <v>1</v>
      </c>
    </row>
    <row r="6469" spans="1:13" x14ac:dyDescent="0.3">
      <c r="A6469">
        <v>1100530093</v>
      </c>
      <c r="B6469">
        <v>110053</v>
      </c>
      <c r="C6469" t="s">
        <v>285</v>
      </c>
      <c r="D6469" t="s">
        <v>1676</v>
      </c>
      <c r="E6469" t="s">
        <v>33</v>
      </c>
      <c r="F6469">
        <v>10070</v>
      </c>
      <c r="G6469" t="s">
        <v>286</v>
      </c>
      <c r="H6469" t="s">
        <v>6</v>
      </c>
      <c r="I6469">
        <v>1</v>
      </c>
      <c r="J6469">
        <v>1</v>
      </c>
      <c r="K6469" t="s">
        <v>36</v>
      </c>
      <c r="L6469">
        <v>1</v>
      </c>
      <c r="M6469" t="b">
        <v>1</v>
      </c>
    </row>
    <row r="6470" spans="1:13" x14ac:dyDescent="0.3">
      <c r="A6470">
        <v>1100530094</v>
      </c>
      <c r="B6470">
        <v>110053</v>
      </c>
      <c r="C6470" t="s">
        <v>429</v>
      </c>
      <c r="D6470" t="s">
        <v>1677</v>
      </c>
      <c r="E6470" t="s">
        <v>33</v>
      </c>
      <c r="F6470">
        <v>20026</v>
      </c>
      <c r="G6470" t="s">
        <v>287</v>
      </c>
      <c r="H6470" t="s">
        <v>6</v>
      </c>
      <c r="I6470">
        <v>1</v>
      </c>
      <c r="J6470">
        <v>1</v>
      </c>
      <c r="K6470" t="s">
        <v>36</v>
      </c>
      <c r="L6470">
        <v>1</v>
      </c>
      <c r="M6470" t="b">
        <v>1</v>
      </c>
    </row>
    <row r="6471" spans="1:13" x14ac:dyDescent="0.3">
      <c r="A6471">
        <v>1100530095</v>
      </c>
      <c r="B6471">
        <v>110053</v>
      </c>
      <c r="C6471" t="s">
        <v>288</v>
      </c>
      <c r="D6471" t="s">
        <v>1678</v>
      </c>
      <c r="E6471" t="s">
        <v>33</v>
      </c>
      <c r="F6471">
        <v>10071</v>
      </c>
      <c r="G6471" t="s">
        <v>289</v>
      </c>
      <c r="H6471" t="s">
        <v>6</v>
      </c>
      <c r="I6471">
        <v>1</v>
      </c>
      <c r="J6471">
        <v>1</v>
      </c>
      <c r="K6471" t="s">
        <v>36</v>
      </c>
      <c r="L6471">
        <v>1</v>
      </c>
      <c r="M6471" t="b">
        <v>1</v>
      </c>
    </row>
    <row r="6472" spans="1:13" x14ac:dyDescent="0.3">
      <c r="A6472">
        <v>1100530096</v>
      </c>
      <c r="B6472">
        <v>110053</v>
      </c>
      <c r="C6472" t="s">
        <v>290</v>
      </c>
      <c r="D6472" t="s">
        <v>1679</v>
      </c>
      <c r="E6472" t="s">
        <v>33</v>
      </c>
      <c r="F6472">
        <v>10072</v>
      </c>
      <c r="G6472" t="s">
        <v>291</v>
      </c>
      <c r="H6472" t="s">
        <v>6</v>
      </c>
      <c r="I6472">
        <v>1</v>
      </c>
      <c r="J6472">
        <v>1</v>
      </c>
      <c r="K6472" t="s">
        <v>36</v>
      </c>
      <c r="L6472">
        <v>1</v>
      </c>
      <c r="M6472" t="b">
        <v>1</v>
      </c>
    </row>
    <row r="6473" spans="1:13" x14ac:dyDescent="0.3">
      <c r="A6473">
        <v>1100530097</v>
      </c>
      <c r="B6473">
        <v>110053</v>
      </c>
      <c r="C6473" t="s">
        <v>292</v>
      </c>
      <c r="D6473" t="s">
        <v>1680</v>
      </c>
      <c r="E6473" t="s">
        <v>33</v>
      </c>
      <c r="F6473">
        <v>20027</v>
      </c>
      <c r="G6473" t="s">
        <v>293</v>
      </c>
      <c r="H6473" t="s">
        <v>6</v>
      </c>
      <c r="I6473">
        <v>1</v>
      </c>
      <c r="J6473">
        <v>1</v>
      </c>
      <c r="K6473" t="s">
        <v>36</v>
      </c>
      <c r="L6473">
        <v>1</v>
      </c>
      <c r="M6473" t="b">
        <v>1</v>
      </c>
    </row>
    <row r="6474" spans="1:13" x14ac:dyDescent="0.3">
      <c r="A6474">
        <v>1100530098</v>
      </c>
      <c r="B6474">
        <v>110053</v>
      </c>
      <c r="C6474" t="s">
        <v>294</v>
      </c>
      <c r="D6474" t="s">
        <v>2045</v>
      </c>
      <c r="E6474" t="s">
        <v>33</v>
      </c>
      <c r="F6474">
        <v>10073</v>
      </c>
      <c r="G6474" t="s">
        <v>295</v>
      </c>
      <c r="H6474" t="s">
        <v>6</v>
      </c>
      <c r="I6474">
        <v>1</v>
      </c>
      <c r="J6474">
        <v>1</v>
      </c>
      <c r="K6474" t="s">
        <v>152</v>
      </c>
      <c r="L6474">
        <v>1</v>
      </c>
      <c r="M6474" t="b">
        <v>0</v>
      </c>
    </row>
    <row r="6475" spans="1:13" x14ac:dyDescent="0.3">
      <c r="A6475">
        <v>1100530099</v>
      </c>
      <c r="B6475">
        <v>110053</v>
      </c>
      <c r="C6475" t="s">
        <v>296</v>
      </c>
      <c r="D6475" t="s">
        <v>2046</v>
      </c>
      <c r="E6475" t="s">
        <v>33</v>
      </c>
      <c r="F6475">
        <v>20028</v>
      </c>
      <c r="G6475" t="s">
        <v>297</v>
      </c>
      <c r="H6475" t="s">
        <v>6</v>
      </c>
      <c r="I6475">
        <v>1</v>
      </c>
      <c r="J6475">
        <v>1</v>
      </c>
      <c r="K6475" t="s">
        <v>152</v>
      </c>
      <c r="L6475">
        <v>1</v>
      </c>
      <c r="M6475" t="b">
        <v>0</v>
      </c>
    </row>
    <row r="6476" spans="1:13" x14ac:dyDescent="0.3">
      <c r="A6476">
        <v>1100530100</v>
      </c>
      <c r="B6476">
        <v>110053</v>
      </c>
      <c r="C6476" t="s">
        <v>298</v>
      </c>
      <c r="D6476" t="s">
        <v>1681</v>
      </c>
      <c r="E6476" t="s">
        <v>33</v>
      </c>
      <c r="F6476">
        <v>20029</v>
      </c>
      <c r="G6476" t="s">
        <v>299</v>
      </c>
      <c r="H6476" t="s">
        <v>6</v>
      </c>
      <c r="I6476">
        <v>1</v>
      </c>
      <c r="J6476">
        <v>1</v>
      </c>
      <c r="K6476" t="s">
        <v>36</v>
      </c>
      <c r="L6476">
        <v>1</v>
      </c>
      <c r="M6476" t="b">
        <v>1</v>
      </c>
    </row>
    <row r="6477" spans="1:13" x14ac:dyDescent="0.3">
      <c r="A6477">
        <v>1100530101</v>
      </c>
      <c r="B6477">
        <v>110053</v>
      </c>
      <c r="C6477" t="s">
        <v>300</v>
      </c>
      <c r="D6477" t="s">
        <v>1682</v>
      </c>
      <c r="E6477" t="s">
        <v>33</v>
      </c>
      <c r="F6477">
        <v>10075</v>
      </c>
      <c r="G6477" t="s">
        <v>301</v>
      </c>
      <c r="H6477" t="s">
        <v>6</v>
      </c>
      <c r="I6477">
        <v>1</v>
      </c>
      <c r="J6477">
        <v>1</v>
      </c>
      <c r="K6477" t="s">
        <v>36</v>
      </c>
      <c r="L6477">
        <v>1</v>
      </c>
      <c r="M6477" t="b">
        <v>1</v>
      </c>
    </row>
    <row r="6478" spans="1:13" x14ac:dyDescent="0.3">
      <c r="A6478">
        <v>1100530102</v>
      </c>
      <c r="B6478">
        <v>110053</v>
      </c>
      <c r="C6478" t="s">
        <v>302</v>
      </c>
      <c r="D6478" t="s">
        <v>1683</v>
      </c>
      <c r="E6478" t="s">
        <v>33</v>
      </c>
      <c r="F6478">
        <v>10076</v>
      </c>
      <c r="G6478" t="s">
        <v>303</v>
      </c>
      <c r="H6478" t="s">
        <v>6</v>
      </c>
      <c r="I6478">
        <v>1</v>
      </c>
      <c r="J6478">
        <v>1</v>
      </c>
      <c r="K6478" t="s">
        <v>36</v>
      </c>
      <c r="L6478">
        <v>1</v>
      </c>
      <c r="M6478" t="b">
        <v>1</v>
      </c>
    </row>
    <row r="6479" spans="1:13" x14ac:dyDescent="0.3">
      <c r="A6479">
        <v>1100530103</v>
      </c>
      <c r="B6479">
        <v>110053</v>
      </c>
      <c r="C6479" t="s">
        <v>304</v>
      </c>
      <c r="D6479" t="s">
        <v>2047</v>
      </c>
      <c r="E6479" t="s">
        <v>33</v>
      </c>
      <c r="F6479">
        <v>20030</v>
      </c>
      <c r="G6479" t="s">
        <v>305</v>
      </c>
      <c r="H6479" t="s">
        <v>6</v>
      </c>
      <c r="I6479">
        <v>1</v>
      </c>
      <c r="J6479">
        <v>1</v>
      </c>
      <c r="K6479" t="s">
        <v>36</v>
      </c>
      <c r="L6479">
        <v>1</v>
      </c>
      <c r="M6479" t="b">
        <v>1</v>
      </c>
    </row>
    <row r="6480" spans="1:13" x14ac:dyDescent="0.3">
      <c r="A6480">
        <v>1100530104</v>
      </c>
      <c r="B6480">
        <v>110053</v>
      </c>
      <c r="C6480" t="s">
        <v>306</v>
      </c>
      <c r="D6480" t="s">
        <v>1684</v>
      </c>
      <c r="E6480" t="s">
        <v>33</v>
      </c>
      <c r="F6480">
        <v>10077</v>
      </c>
      <c r="G6480" t="s">
        <v>307</v>
      </c>
      <c r="H6480" t="s">
        <v>6</v>
      </c>
      <c r="I6480">
        <v>1</v>
      </c>
      <c r="J6480">
        <v>1</v>
      </c>
      <c r="K6480" t="s">
        <v>36</v>
      </c>
      <c r="L6480">
        <v>1</v>
      </c>
      <c r="M6480" t="b">
        <v>1</v>
      </c>
    </row>
    <row r="6481" spans="1:13" x14ac:dyDescent="0.3">
      <c r="A6481">
        <v>1100530105</v>
      </c>
      <c r="B6481">
        <v>110053</v>
      </c>
      <c r="C6481" t="s">
        <v>308</v>
      </c>
      <c r="D6481" t="s">
        <v>1685</v>
      </c>
      <c r="E6481" t="s">
        <v>33</v>
      </c>
      <c r="F6481">
        <v>10078</v>
      </c>
      <c r="G6481" t="s">
        <v>309</v>
      </c>
      <c r="H6481" t="s">
        <v>6</v>
      </c>
      <c r="I6481">
        <v>1</v>
      </c>
      <c r="J6481">
        <v>1</v>
      </c>
      <c r="K6481" t="s">
        <v>36</v>
      </c>
      <c r="L6481">
        <v>1</v>
      </c>
      <c r="M6481" t="b">
        <v>1</v>
      </c>
    </row>
    <row r="6482" spans="1:13" x14ac:dyDescent="0.3">
      <c r="A6482">
        <v>1100530106</v>
      </c>
      <c r="B6482">
        <v>110053</v>
      </c>
      <c r="C6482" t="s">
        <v>310</v>
      </c>
      <c r="D6482" t="s">
        <v>2048</v>
      </c>
      <c r="E6482" t="s">
        <v>33</v>
      </c>
      <c r="F6482">
        <v>20031</v>
      </c>
      <c r="G6482" t="s">
        <v>311</v>
      </c>
      <c r="H6482" t="s">
        <v>6</v>
      </c>
      <c r="I6482">
        <v>1</v>
      </c>
      <c r="J6482">
        <v>1</v>
      </c>
      <c r="K6482" t="s">
        <v>36</v>
      </c>
      <c r="L6482">
        <v>1</v>
      </c>
      <c r="M6482" t="b">
        <v>1</v>
      </c>
    </row>
    <row r="6483" spans="1:13" x14ac:dyDescent="0.3">
      <c r="A6483">
        <v>1100530107</v>
      </c>
      <c r="B6483">
        <v>110053</v>
      </c>
      <c r="C6483" t="s">
        <v>312</v>
      </c>
      <c r="D6483" t="s">
        <v>2049</v>
      </c>
      <c r="E6483" t="s">
        <v>33</v>
      </c>
      <c r="F6483">
        <v>10079</v>
      </c>
      <c r="G6483" t="s">
        <v>313</v>
      </c>
      <c r="H6483" t="s">
        <v>6</v>
      </c>
      <c r="I6483">
        <v>1</v>
      </c>
      <c r="J6483">
        <v>1</v>
      </c>
      <c r="K6483" t="s">
        <v>152</v>
      </c>
      <c r="L6483">
        <v>1</v>
      </c>
      <c r="M6483" t="b">
        <v>0</v>
      </c>
    </row>
    <row r="6484" spans="1:13" x14ac:dyDescent="0.3">
      <c r="A6484">
        <v>1100530108</v>
      </c>
      <c r="B6484">
        <v>110053</v>
      </c>
      <c r="C6484" t="s">
        <v>314</v>
      </c>
      <c r="D6484" t="s">
        <v>2050</v>
      </c>
      <c r="E6484" t="s">
        <v>33</v>
      </c>
      <c r="F6484">
        <v>10080</v>
      </c>
      <c r="G6484" t="s">
        <v>315</v>
      </c>
      <c r="H6484" t="s">
        <v>6</v>
      </c>
      <c r="I6484">
        <v>1</v>
      </c>
      <c r="J6484">
        <v>1</v>
      </c>
      <c r="K6484" t="s">
        <v>152</v>
      </c>
      <c r="L6484">
        <v>1</v>
      </c>
      <c r="M6484" t="b">
        <v>0</v>
      </c>
    </row>
    <row r="6485" spans="1:13" x14ac:dyDescent="0.3">
      <c r="A6485">
        <v>1100530109</v>
      </c>
      <c r="B6485">
        <v>110053</v>
      </c>
      <c r="C6485" t="s">
        <v>316</v>
      </c>
      <c r="D6485" t="s">
        <v>1686</v>
      </c>
      <c r="E6485" t="s">
        <v>33</v>
      </c>
      <c r="F6485">
        <v>10081</v>
      </c>
      <c r="G6485" t="s">
        <v>317</v>
      </c>
      <c r="H6485" t="s">
        <v>6</v>
      </c>
      <c r="I6485">
        <v>1</v>
      </c>
      <c r="J6485">
        <v>1</v>
      </c>
      <c r="K6485" t="s">
        <v>36</v>
      </c>
      <c r="L6485">
        <v>1</v>
      </c>
      <c r="M6485" t="b">
        <v>1</v>
      </c>
    </row>
    <row r="6486" spans="1:13" x14ac:dyDescent="0.3">
      <c r="A6486">
        <v>1100530110</v>
      </c>
      <c r="B6486">
        <v>110053</v>
      </c>
      <c r="C6486" t="s">
        <v>318</v>
      </c>
      <c r="D6486" t="s">
        <v>1687</v>
      </c>
      <c r="E6486" t="s">
        <v>33</v>
      </c>
      <c r="F6486">
        <v>10082</v>
      </c>
      <c r="G6486" t="s">
        <v>319</v>
      </c>
      <c r="H6486" t="s">
        <v>6</v>
      </c>
      <c r="I6486">
        <v>1</v>
      </c>
      <c r="J6486">
        <v>1</v>
      </c>
      <c r="K6486" t="s">
        <v>36</v>
      </c>
      <c r="L6486">
        <v>1</v>
      </c>
      <c r="M6486" t="b">
        <v>1</v>
      </c>
    </row>
    <row r="6487" spans="1:13" x14ac:dyDescent="0.3">
      <c r="A6487">
        <v>1100530111</v>
      </c>
      <c r="B6487">
        <v>110053</v>
      </c>
      <c r="C6487" t="s">
        <v>320</v>
      </c>
      <c r="D6487" t="s">
        <v>1688</v>
      </c>
      <c r="E6487" t="s">
        <v>33</v>
      </c>
      <c r="F6487">
        <v>10083</v>
      </c>
      <c r="G6487" t="s">
        <v>321</v>
      </c>
      <c r="H6487" t="s">
        <v>6</v>
      </c>
      <c r="I6487">
        <v>1</v>
      </c>
      <c r="J6487">
        <v>1</v>
      </c>
      <c r="K6487" t="s">
        <v>36</v>
      </c>
      <c r="L6487">
        <v>1</v>
      </c>
      <c r="M6487" t="b">
        <v>1</v>
      </c>
    </row>
    <row r="6488" spans="1:13" x14ac:dyDescent="0.3">
      <c r="A6488">
        <v>1100530112</v>
      </c>
      <c r="B6488">
        <v>110053</v>
      </c>
      <c r="C6488" t="s">
        <v>322</v>
      </c>
      <c r="D6488" t="s">
        <v>2051</v>
      </c>
      <c r="E6488" t="s">
        <v>33</v>
      </c>
      <c r="F6488">
        <v>20032</v>
      </c>
      <c r="G6488" t="s">
        <v>323</v>
      </c>
      <c r="H6488" t="s">
        <v>6</v>
      </c>
      <c r="I6488">
        <v>1</v>
      </c>
      <c r="J6488">
        <v>1</v>
      </c>
      <c r="K6488" t="s">
        <v>36</v>
      </c>
      <c r="L6488">
        <v>1</v>
      </c>
      <c r="M6488" t="b">
        <v>1</v>
      </c>
    </row>
    <row r="6489" spans="1:13" x14ac:dyDescent="0.3">
      <c r="A6489">
        <v>1100530113</v>
      </c>
      <c r="B6489">
        <v>110053</v>
      </c>
      <c r="C6489" t="s">
        <v>324</v>
      </c>
      <c r="D6489" t="s">
        <v>1690</v>
      </c>
      <c r="E6489" t="s">
        <v>33</v>
      </c>
      <c r="F6489">
        <v>10085</v>
      </c>
      <c r="G6489" t="s">
        <v>325</v>
      </c>
      <c r="H6489" t="s">
        <v>6</v>
      </c>
      <c r="I6489">
        <v>1</v>
      </c>
      <c r="J6489">
        <v>1</v>
      </c>
      <c r="K6489" t="s">
        <v>36</v>
      </c>
      <c r="L6489">
        <v>1</v>
      </c>
      <c r="M6489" t="b">
        <v>1</v>
      </c>
    </row>
    <row r="6490" spans="1:13" x14ac:dyDescent="0.3">
      <c r="A6490">
        <v>1100530114</v>
      </c>
      <c r="B6490">
        <v>110053</v>
      </c>
      <c r="C6490" t="s">
        <v>320</v>
      </c>
      <c r="D6490" t="s">
        <v>1689</v>
      </c>
      <c r="E6490" t="s">
        <v>33</v>
      </c>
      <c r="F6490">
        <v>10084</v>
      </c>
      <c r="G6490" t="s">
        <v>327</v>
      </c>
      <c r="H6490" t="s">
        <v>6</v>
      </c>
      <c r="I6490">
        <v>1</v>
      </c>
      <c r="J6490">
        <v>1</v>
      </c>
      <c r="K6490" t="s">
        <v>36</v>
      </c>
      <c r="L6490">
        <v>1</v>
      </c>
      <c r="M6490" t="b">
        <v>1</v>
      </c>
    </row>
    <row r="6491" spans="1:13" x14ac:dyDescent="0.3">
      <c r="A6491">
        <v>1100530115</v>
      </c>
      <c r="B6491">
        <v>110053</v>
      </c>
      <c r="C6491" t="s">
        <v>328</v>
      </c>
      <c r="D6491" t="s">
        <v>2053</v>
      </c>
      <c r="E6491" t="s">
        <v>33</v>
      </c>
      <c r="F6491">
        <v>20033</v>
      </c>
      <c r="G6491" t="s">
        <v>329</v>
      </c>
      <c r="H6491" t="s">
        <v>6</v>
      </c>
      <c r="I6491">
        <v>1</v>
      </c>
      <c r="J6491">
        <v>1</v>
      </c>
      <c r="K6491" t="s">
        <v>152</v>
      </c>
      <c r="L6491">
        <v>1</v>
      </c>
      <c r="M6491" t="b">
        <v>0</v>
      </c>
    </row>
    <row r="6492" spans="1:13" x14ac:dyDescent="0.3">
      <c r="A6492">
        <v>1100530116</v>
      </c>
      <c r="B6492">
        <v>110053</v>
      </c>
      <c r="C6492" t="s">
        <v>330</v>
      </c>
      <c r="D6492" t="s">
        <v>2052</v>
      </c>
      <c r="E6492" t="s">
        <v>33</v>
      </c>
      <c r="F6492">
        <v>10087</v>
      </c>
      <c r="G6492" t="s">
        <v>331</v>
      </c>
      <c r="H6492" t="s">
        <v>6</v>
      </c>
      <c r="I6492">
        <v>1</v>
      </c>
      <c r="J6492">
        <v>1</v>
      </c>
      <c r="K6492" t="s">
        <v>152</v>
      </c>
      <c r="L6492">
        <v>1</v>
      </c>
      <c r="M6492" t="b">
        <v>0</v>
      </c>
    </row>
    <row r="6493" spans="1:13" x14ac:dyDescent="0.3">
      <c r="A6493">
        <v>1100530117</v>
      </c>
      <c r="B6493">
        <v>110053</v>
      </c>
      <c r="C6493" t="s">
        <v>332</v>
      </c>
      <c r="D6493" t="s">
        <v>1692</v>
      </c>
      <c r="E6493" t="s">
        <v>33</v>
      </c>
      <c r="F6493">
        <v>10089</v>
      </c>
      <c r="G6493" t="s">
        <v>333</v>
      </c>
      <c r="H6493" t="s">
        <v>6</v>
      </c>
      <c r="I6493">
        <v>1</v>
      </c>
      <c r="J6493">
        <v>1</v>
      </c>
      <c r="K6493" t="s">
        <v>36</v>
      </c>
      <c r="L6493">
        <v>1</v>
      </c>
      <c r="M6493" t="b">
        <v>1</v>
      </c>
    </row>
    <row r="6494" spans="1:13" x14ac:dyDescent="0.3">
      <c r="A6494">
        <v>1100530118</v>
      </c>
      <c r="B6494">
        <v>110053</v>
      </c>
      <c r="C6494" t="s">
        <v>334</v>
      </c>
      <c r="D6494" t="s">
        <v>1691</v>
      </c>
      <c r="E6494" t="s">
        <v>33</v>
      </c>
      <c r="F6494">
        <v>10088</v>
      </c>
      <c r="G6494" t="s">
        <v>335</v>
      </c>
      <c r="H6494" t="s">
        <v>6</v>
      </c>
      <c r="I6494">
        <v>1</v>
      </c>
      <c r="J6494">
        <v>1</v>
      </c>
      <c r="K6494" t="s">
        <v>36</v>
      </c>
      <c r="L6494">
        <v>1</v>
      </c>
      <c r="M6494" t="b">
        <v>1</v>
      </c>
    </row>
    <row r="6495" spans="1:13" x14ac:dyDescent="0.3">
      <c r="A6495">
        <v>1100530119</v>
      </c>
      <c r="B6495">
        <v>110053</v>
      </c>
      <c r="C6495" t="s">
        <v>336</v>
      </c>
      <c r="D6495" t="s">
        <v>1693</v>
      </c>
      <c r="E6495" t="s">
        <v>33</v>
      </c>
      <c r="F6495">
        <v>20034</v>
      </c>
      <c r="G6495" t="s">
        <v>337</v>
      </c>
      <c r="H6495" t="s">
        <v>6</v>
      </c>
      <c r="I6495">
        <v>1</v>
      </c>
      <c r="J6495">
        <v>1</v>
      </c>
      <c r="K6495" t="s">
        <v>36</v>
      </c>
      <c r="L6495">
        <v>1</v>
      </c>
      <c r="M6495" t="b">
        <v>1</v>
      </c>
    </row>
    <row r="6496" spans="1:13" x14ac:dyDescent="0.3">
      <c r="A6496">
        <v>1100530120</v>
      </c>
      <c r="B6496">
        <v>110053</v>
      </c>
      <c r="C6496" t="s">
        <v>338</v>
      </c>
      <c r="D6496" t="s">
        <v>1695</v>
      </c>
      <c r="E6496" t="s">
        <v>33</v>
      </c>
      <c r="F6496">
        <v>20035</v>
      </c>
      <c r="G6496" t="s">
        <v>339</v>
      </c>
      <c r="H6496" t="s">
        <v>6</v>
      </c>
      <c r="I6496">
        <v>1</v>
      </c>
      <c r="J6496">
        <v>1</v>
      </c>
      <c r="K6496" t="s">
        <v>36</v>
      </c>
      <c r="L6496">
        <v>1</v>
      </c>
      <c r="M6496" t="b">
        <v>1</v>
      </c>
    </row>
    <row r="6497" spans="1:13" x14ac:dyDescent="0.3">
      <c r="A6497">
        <v>1100530121</v>
      </c>
      <c r="B6497">
        <v>110053</v>
      </c>
      <c r="C6497" t="s">
        <v>340</v>
      </c>
      <c r="D6497" t="s">
        <v>1694</v>
      </c>
      <c r="E6497" t="s">
        <v>33</v>
      </c>
      <c r="F6497">
        <v>10090</v>
      </c>
      <c r="G6497" t="s">
        <v>341</v>
      </c>
      <c r="H6497" t="s">
        <v>6</v>
      </c>
      <c r="I6497">
        <v>1</v>
      </c>
      <c r="J6497">
        <v>1</v>
      </c>
      <c r="K6497" t="s">
        <v>36</v>
      </c>
      <c r="L6497">
        <v>1</v>
      </c>
      <c r="M6497" t="b">
        <v>1</v>
      </c>
    </row>
    <row r="6498" spans="1:13" x14ac:dyDescent="0.3">
      <c r="A6498">
        <v>1100530122</v>
      </c>
      <c r="B6498">
        <v>110053</v>
      </c>
      <c r="C6498" t="s">
        <v>342</v>
      </c>
      <c r="D6498" t="s">
        <v>2055</v>
      </c>
      <c r="E6498" t="s">
        <v>33</v>
      </c>
      <c r="F6498">
        <v>10091</v>
      </c>
      <c r="G6498" t="s">
        <v>343</v>
      </c>
      <c r="H6498" t="s">
        <v>6</v>
      </c>
      <c r="I6498">
        <v>1</v>
      </c>
      <c r="J6498">
        <v>1</v>
      </c>
      <c r="K6498" t="s">
        <v>152</v>
      </c>
      <c r="L6498">
        <v>1</v>
      </c>
      <c r="M6498" t="b">
        <v>0</v>
      </c>
    </row>
    <row r="6499" spans="1:13" x14ac:dyDescent="0.3">
      <c r="A6499">
        <v>1100530123</v>
      </c>
      <c r="B6499">
        <v>110053</v>
      </c>
      <c r="C6499" t="s">
        <v>344</v>
      </c>
      <c r="D6499" t="s">
        <v>2054</v>
      </c>
      <c r="E6499" t="s">
        <v>33</v>
      </c>
      <c r="F6499">
        <v>10092</v>
      </c>
      <c r="G6499" t="s">
        <v>345</v>
      </c>
      <c r="H6499" t="s">
        <v>6</v>
      </c>
      <c r="I6499">
        <v>1</v>
      </c>
      <c r="J6499">
        <v>1</v>
      </c>
      <c r="K6499" t="s">
        <v>152</v>
      </c>
      <c r="L6499">
        <v>1</v>
      </c>
      <c r="M6499" t="b">
        <v>0</v>
      </c>
    </row>
    <row r="6500" spans="1:13" x14ac:dyDescent="0.3">
      <c r="A6500">
        <v>1100530124</v>
      </c>
      <c r="B6500">
        <v>110053</v>
      </c>
      <c r="C6500" t="s">
        <v>346</v>
      </c>
      <c r="D6500" t="s">
        <v>1696</v>
      </c>
      <c r="E6500" t="s">
        <v>33</v>
      </c>
      <c r="F6500">
        <v>10093</v>
      </c>
      <c r="G6500" t="s">
        <v>347</v>
      </c>
      <c r="H6500" t="s">
        <v>6</v>
      </c>
      <c r="I6500">
        <v>1</v>
      </c>
      <c r="J6500">
        <v>1</v>
      </c>
      <c r="K6500" t="s">
        <v>36</v>
      </c>
      <c r="L6500">
        <v>1</v>
      </c>
      <c r="M6500" t="b">
        <v>1</v>
      </c>
    </row>
    <row r="6501" spans="1:13" x14ac:dyDescent="0.3">
      <c r="A6501">
        <v>1100530125</v>
      </c>
      <c r="B6501">
        <v>110053</v>
      </c>
      <c r="C6501" t="s">
        <v>348</v>
      </c>
      <c r="D6501" t="s">
        <v>1697</v>
      </c>
      <c r="E6501" t="s">
        <v>33</v>
      </c>
      <c r="F6501">
        <v>10094</v>
      </c>
      <c r="G6501" t="s">
        <v>349</v>
      </c>
      <c r="H6501" t="s">
        <v>6</v>
      </c>
      <c r="I6501">
        <v>1</v>
      </c>
      <c r="J6501">
        <v>1</v>
      </c>
      <c r="K6501" t="s">
        <v>36</v>
      </c>
      <c r="L6501">
        <v>1</v>
      </c>
      <c r="M6501" t="b">
        <v>1</v>
      </c>
    </row>
    <row r="6502" spans="1:13" x14ac:dyDescent="0.3">
      <c r="A6502">
        <v>1100530126</v>
      </c>
      <c r="B6502">
        <v>110053</v>
      </c>
      <c r="C6502" t="s">
        <v>350</v>
      </c>
      <c r="D6502" t="s">
        <v>1698</v>
      </c>
      <c r="E6502" t="s">
        <v>33</v>
      </c>
      <c r="F6502">
        <v>10095</v>
      </c>
      <c r="G6502" t="s">
        <v>351</v>
      </c>
      <c r="H6502" t="s">
        <v>6</v>
      </c>
      <c r="I6502">
        <v>1</v>
      </c>
      <c r="J6502">
        <v>1</v>
      </c>
      <c r="K6502" t="s">
        <v>36</v>
      </c>
      <c r="L6502">
        <v>1</v>
      </c>
      <c r="M6502" t="b">
        <v>1</v>
      </c>
    </row>
    <row r="6503" spans="1:13" x14ac:dyDescent="0.3">
      <c r="A6503">
        <v>1100530127</v>
      </c>
      <c r="B6503">
        <v>110053</v>
      </c>
      <c r="C6503" t="s">
        <v>352</v>
      </c>
      <c r="D6503" t="s">
        <v>1699</v>
      </c>
      <c r="E6503" t="s">
        <v>33</v>
      </c>
      <c r="F6503">
        <v>20036</v>
      </c>
      <c r="G6503" t="s">
        <v>353</v>
      </c>
      <c r="H6503" t="s">
        <v>6</v>
      </c>
      <c r="I6503">
        <v>1</v>
      </c>
      <c r="J6503">
        <v>1</v>
      </c>
      <c r="K6503" t="s">
        <v>36</v>
      </c>
      <c r="L6503">
        <v>1</v>
      </c>
      <c r="M6503" t="b">
        <v>1</v>
      </c>
    </row>
    <row r="6504" spans="1:13" x14ac:dyDescent="0.3">
      <c r="A6504">
        <v>1100530128</v>
      </c>
      <c r="B6504">
        <v>110053</v>
      </c>
      <c r="C6504" t="s">
        <v>354</v>
      </c>
      <c r="D6504" t="s">
        <v>1700</v>
      </c>
      <c r="E6504" t="s">
        <v>33</v>
      </c>
      <c r="F6504">
        <v>10096</v>
      </c>
      <c r="G6504" t="s">
        <v>355</v>
      </c>
      <c r="H6504" t="s">
        <v>6</v>
      </c>
      <c r="I6504">
        <v>1</v>
      </c>
      <c r="J6504">
        <v>1</v>
      </c>
      <c r="K6504" t="s">
        <v>36</v>
      </c>
      <c r="L6504">
        <v>1</v>
      </c>
      <c r="M6504" t="b">
        <v>1</v>
      </c>
    </row>
    <row r="6505" spans="1:13" x14ac:dyDescent="0.3">
      <c r="A6505">
        <v>1100530129</v>
      </c>
      <c r="B6505">
        <v>110053</v>
      </c>
      <c r="C6505" t="s">
        <v>356</v>
      </c>
      <c r="D6505" t="s">
        <v>1702</v>
      </c>
      <c r="E6505" t="s">
        <v>33</v>
      </c>
      <c r="F6505">
        <v>20037</v>
      </c>
      <c r="G6505" t="s">
        <v>357</v>
      </c>
      <c r="H6505" t="s">
        <v>6</v>
      </c>
      <c r="I6505">
        <v>1</v>
      </c>
      <c r="J6505">
        <v>1</v>
      </c>
      <c r="K6505" t="s">
        <v>36</v>
      </c>
      <c r="L6505">
        <v>1</v>
      </c>
      <c r="M6505" t="b">
        <v>1</v>
      </c>
    </row>
    <row r="6506" spans="1:13" x14ac:dyDescent="0.3">
      <c r="A6506">
        <v>1100530130</v>
      </c>
      <c r="B6506">
        <v>110053</v>
      </c>
      <c r="C6506" t="s">
        <v>358</v>
      </c>
      <c r="D6506" t="s">
        <v>1701</v>
      </c>
      <c r="E6506" t="s">
        <v>33</v>
      </c>
      <c r="F6506">
        <v>10097</v>
      </c>
      <c r="G6506" t="s">
        <v>359</v>
      </c>
      <c r="H6506" t="s">
        <v>6</v>
      </c>
      <c r="I6506">
        <v>1</v>
      </c>
      <c r="J6506">
        <v>1</v>
      </c>
      <c r="K6506" t="s">
        <v>36</v>
      </c>
      <c r="L6506">
        <v>1</v>
      </c>
      <c r="M6506" t="b">
        <v>1</v>
      </c>
    </row>
    <row r="6507" spans="1:13" x14ac:dyDescent="0.3">
      <c r="A6507">
        <v>1100530131</v>
      </c>
      <c r="B6507">
        <v>110053</v>
      </c>
      <c r="C6507" t="s">
        <v>360</v>
      </c>
      <c r="D6507" t="s">
        <v>2057</v>
      </c>
      <c r="E6507" t="s">
        <v>33</v>
      </c>
      <c r="F6507">
        <v>10101</v>
      </c>
      <c r="G6507" t="s">
        <v>361</v>
      </c>
      <c r="H6507" t="s">
        <v>6</v>
      </c>
      <c r="I6507">
        <v>1</v>
      </c>
      <c r="J6507">
        <v>1</v>
      </c>
      <c r="K6507" t="s">
        <v>36</v>
      </c>
      <c r="L6507">
        <v>1</v>
      </c>
      <c r="M6507" t="b">
        <v>1</v>
      </c>
    </row>
    <row r="6508" spans="1:13" x14ac:dyDescent="0.3">
      <c r="A6508">
        <v>1100530132</v>
      </c>
      <c r="B6508">
        <v>110053</v>
      </c>
      <c r="C6508" t="s">
        <v>362</v>
      </c>
      <c r="D6508" t="s">
        <v>2056</v>
      </c>
      <c r="E6508" t="s">
        <v>33</v>
      </c>
      <c r="F6508">
        <v>10102</v>
      </c>
      <c r="G6508" t="s">
        <v>363</v>
      </c>
      <c r="H6508" t="s">
        <v>6</v>
      </c>
      <c r="I6508">
        <v>1</v>
      </c>
      <c r="J6508">
        <v>1</v>
      </c>
      <c r="K6508" t="s">
        <v>152</v>
      </c>
      <c r="L6508">
        <v>1</v>
      </c>
      <c r="M6508" t="b">
        <v>1</v>
      </c>
    </row>
    <row r="6509" spans="1:13" x14ac:dyDescent="0.3">
      <c r="A6509">
        <v>1100530133</v>
      </c>
      <c r="B6509">
        <v>110053</v>
      </c>
      <c r="C6509" t="s">
        <v>364</v>
      </c>
      <c r="D6509" t="s">
        <v>1703</v>
      </c>
      <c r="E6509" t="s">
        <v>33</v>
      </c>
      <c r="F6509">
        <v>10103</v>
      </c>
      <c r="G6509" t="s">
        <v>365</v>
      </c>
      <c r="H6509" t="s">
        <v>6</v>
      </c>
      <c r="I6509">
        <v>1</v>
      </c>
      <c r="J6509">
        <v>1</v>
      </c>
      <c r="K6509" t="s">
        <v>36</v>
      </c>
      <c r="L6509">
        <v>1</v>
      </c>
      <c r="M6509" t="b">
        <v>1</v>
      </c>
    </row>
    <row r="6510" spans="1:13" x14ac:dyDescent="0.3">
      <c r="A6510">
        <v>1100530134</v>
      </c>
      <c r="B6510">
        <v>110053</v>
      </c>
      <c r="C6510" t="s">
        <v>366</v>
      </c>
      <c r="D6510" t="s">
        <v>1704</v>
      </c>
      <c r="E6510" t="s">
        <v>33</v>
      </c>
      <c r="F6510">
        <v>20038</v>
      </c>
      <c r="G6510" t="s">
        <v>367</v>
      </c>
      <c r="H6510" t="s">
        <v>6</v>
      </c>
      <c r="I6510">
        <v>1</v>
      </c>
      <c r="J6510">
        <v>1</v>
      </c>
      <c r="K6510" t="s">
        <v>36</v>
      </c>
      <c r="L6510">
        <v>1</v>
      </c>
      <c r="M6510" t="b">
        <v>1</v>
      </c>
    </row>
    <row r="6511" spans="1:13" x14ac:dyDescent="0.3">
      <c r="A6511">
        <v>1100530135</v>
      </c>
      <c r="B6511">
        <v>110053</v>
      </c>
      <c r="C6511" t="s">
        <v>368</v>
      </c>
      <c r="D6511" t="s">
        <v>1705</v>
      </c>
      <c r="E6511" t="s">
        <v>33</v>
      </c>
      <c r="F6511">
        <v>20039</v>
      </c>
      <c r="G6511" t="s">
        <v>369</v>
      </c>
      <c r="H6511" t="s">
        <v>6</v>
      </c>
      <c r="I6511">
        <v>1</v>
      </c>
      <c r="J6511">
        <v>1</v>
      </c>
      <c r="K6511" t="s">
        <v>36</v>
      </c>
      <c r="L6511">
        <v>1</v>
      </c>
      <c r="M6511" t="b">
        <v>1</v>
      </c>
    </row>
    <row r="6512" spans="1:13" x14ac:dyDescent="0.3">
      <c r="A6512">
        <v>1100530136</v>
      </c>
      <c r="B6512">
        <v>110053</v>
      </c>
      <c r="C6512" t="s">
        <v>370</v>
      </c>
      <c r="D6512" t="s">
        <v>1706</v>
      </c>
      <c r="E6512" t="s">
        <v>33</v>
      </c>
      <c r="F6512">
        <v>10104</v>
      </c>
      <c r="G6512" t="s">
        <v>371</v>
      </c>
      <c r="H6512" t="s">
        <v>6</v>
      </c>
      <c r="I6512">
        <v>1</v>
      </c>
      <c r="J6512">
        <v>1</v>
      </c>
      <c r="K6512" t="s">
        <v>36</v>
      </c>
      <c r="L6512">
        <v>1</v>
      </c>
      <c r="M6512" t="b">
        <v>1</v>
      </c>
    </row>
    <row r="6513" spans="1:13" x14ac:dyDescent="0.3">
      <c r="A6513">
        <v>1100530137</v>
      </c>
      <c r="B6513">
        <v>110053</v>
      </c>
      <c r="C6513" t="s">
        <v>372</v>
      </c>
      <c r="D6513" t="s">
        <v>2059</v>
      </c>
      <c r="E6513" t="s">
        <v>33</v>
      </c>
      <c r="F6513">
        <v>10105</v>
      </c>
      <c r="G6513" t="s">
        <v>373</v>
      </c>
      <c r="H6513" t="s">
        <v>6</v>
      </c>
      <c r="I6513">
        <v>1</v>
      </c>
      <c r="J6513">
        <v>1</v>
      </c>
      <c r="K6513" t="s">
        <v>152</v>
      </c>
      <c r="L6513">
        <v>1</v>
      </c>
      <c r="M6513" t="b">
        <v>0</v>
      </c>
    </row>
    <row r="6514" spans="1:13" x14ac:dyDescent="0.3">
      <c r="A6514">
        <v>1100530138</v>
      </c>
      <c r="B6514">
        <v>110053</v>
      </c>
      <c r="C6514" t="s">
        <v>374</v>
      </c>
      <c r="D6514" t="s">
        <v>2058</v>
      </c>
      <c r="E6514" t="s">
        <v>33</v>
      </c>
      <c r="F6514">
        <v>10106</v>
      </c>
      <c r="G6514" t="s">
        <v>375</v>
      </c>
      <c r="H6514" t="s">
        <v>6</v>
      </c>
      <c r="I6514">
        <v>1</v>
      </c>
      <c r="J6514">
        <v>1</v>
      </c>
      <c r="K6514" t="s">
        <v>152</v>
      </c>
      <c r="L6514">
        <v>1</v>
      </c>
      <c r="M6514" t="b">
        <v>0</v>
      </c>
    </row>
    <row r="6515" spans="1:13" x14ac:dyDescent="0.3">
      <c r="A6515">
        <v>1100530139</v>
      </c>
      <c r="B6515">
        <v>110053</v>
      </c>
      <c r="C6515" t="s">
        <v>376</v>
      </c>
      <c r="D6515" t="s">
        <v>1708</v>
      </c>
      <c r="E6515" t="s">
        <v>33</v>
      </c>
      <c r="F6515">
        <v>20040</v>
      </c>
      <c r="G6515" t="s">
        <v>1708</v>
      </c>
      <c r="H6515" t="s">
        <v>6</v>
      </c>
      <c r="I6515">
        <v>1</v>
      </c>
      <c r="J6515">
        <v>1</v>
      </c>
      <c r="K6515" t="s">
        <v>36</v>
      </c>
      <c r="L6515">
        <v>1</v>
      </c>
      <c r="M6515" t="b">
        <v>1</v>
      </c>
    </row>
    <row r="6516" spans="1:13" x14ac:dyDescent="0.3">
      <c r="A6516">
        <v>1100530140</v>
      </c>
      <c r="B6516">
        <v>110053</v>
      </c>
      <c r="C6516" t="s">
        <v>378</v>
      </c>
      <c r="D6516" t="s">
        <v>1707</v>
      </c>
      <c r="E6516" t="s">
        <v>33</v>
      </c>
      <c r="F6516">
        <v>10107</v>
      </c>
      <c r="G6516" t="s">
        <v>1707</v>
      </c>
      <c r="H6516" t="s">
        <v>6</v>
      </c>
      <c r="I6516">
        <v>1</v>
      </c>
      <c r="J6516">
        <v>1</v>
      </c>
      <c r="K6516" t="s">
        <v>36</v>
      </c>
      <c r="L6516">
        <v>1</v>
      </c>
      <c r="M6516" t="b">
        <v>1</v>
      </c>
    </row>
    <row r="6517" spans="1:13" x14ac:dyDescent="0.3">
      <c r="A6517">
        <v>1100530141</v>
      </c>
      <c r="B6517">
        <v>110053</v>
      </c>
      <c r="C6517" t="s">
        <v>380</v>
      </c>
      <c r="D6517" t="s">
        <v>1709</v>
      </c>
      <c r="E6517" t="s">
        <v>33</v>
      </c>
      <c r="F6517">
        <v>10108</v>
      </c>
      <c r="G6517" t="s">
        <v>1709</v>
      </c>
      <c r="H6517" t="s">
        <v>6</v>
      </c>
      <c r="I6517">
        <v>1</v>
      </c>
      <c r="J6517">
        <v>1</v>
      </c>
      <c r="K6517" t="s">
        <v>36</v>
      </c>
      <c r="L6517">
        <v>1</v>
      </c>
      <c r="M6517" t="b">
        <v>1</v>
      </c>
    </row>
    <row r="6518" spans="1:13" x14ac:dyDescent="0.3">
      <c r="A6518">
        <v>1100530142</v>
      </c>
      <c r="B6518">
        <v>110053</v>
      </c>
      <c r="C6518" t="s">
        <v>382</v>
      </c>
      <c r="D6518" t="s">
        <v>1710</v>
      </c>
      <c r="E6518" t="s">
        <v>33</v>
      </c>
      <c r="F6518">
        <v>10109</v>
      </c>
      <c r="G6518" t="s">
        <v>1710</v>
      </c>
      <c r="H6518" t="s">
        <v>6</v>
      </c>
      <c r="I6518">
        <v>1</v>
      </c>
      <c r="J6518">
        <v>1</v>
      </c>
      <c r="K6518" t="s">
        <v>36</v>
      </c>
      <c r="L6518">
        <v>1</v>
      </c>
      <c r="M6518" t="b">
        <v>1</v>
      </c>
    </row>
    <row r="6519" spans="1:13" x14ac:dyDescent="0.3">
      <c r="A6519">
        <v>1100530143</v>
      </c>
      <c r="B6519">
        <v>110053</v>
      </c>
      <c r="C6519" t="s">
        <v>384</v>
      </c>
      <c r="D6519" t="s">
        <v>385</v>
      </c>
      <c r="E6519" t="s">
        <v>33</v>
      </c>
      <c r="F6519">
        <v>10110</v>
      </c>
      <c r="G6519" t="s">
        <v>385</v>
      </c>
      <c r="H6519" t="s">
        <v>6</v>
      </c>
      <c r="I6519">
        <v>1</v>
      </c>
      <c r="J6519">
        <v>1</v>
      </c>
      <c r="K6519" t="s">
        <v>152</v>
      </c>
      <c r="L6519">
        <v>1</v>
      </c>
      <c r="M6519" t="b">
        <v>0</v>
      </c>
    </row>
    <row r="6520" spans="1:13" x14ac:dyDescent="0.3">
      <c r="A6520">
        <v>1100530144</v>
      </c>
      <c r="B6520">
        <v>110053</v>
      </c>
      <c r="C6520" t="s">
        <v>386</v>
      </c>
      <c r="D6520" t="s">
        <v>387</v>
      </c>
      <c r="E6520" t="s">
        <v>33</v>
      </c>
      <c r="F6520">
        <v>10112</v>
      </c>
      <c r="G6520" t="s">
        <v>387</v>
      </c>
      <c r="H6520" t="s">
        <v>6</v>
      </c>
      <c r="I6520">
        <v>1</v>
      </c>
      <c r="J6520">
        <v>1</v>
      </c>
      <c r="K6520" t="s">
        <v>152</v>
      </c>
      <c r="L6520">
        <v>1</v>
      </c>
      <c r="M6520" t="b">
        <v>0</v>
      </c>
    </row>
    <row r="6521" spans="1:13" x14ac:dyDescent="0.3">
      <c r="A6521">
        <v>1100530145</v>
      </c>
      <c r="B6521">
        <v>110053</v>
      </c>
      <c r="C6521" t="s">
        <v>388</v>
      </c>
      <c r="D6521" t="s">
        <v>389</v>
      </c>
      <c r="E6521" t="s">
        <v>33</v>
      </c>
      <c r="F6521">
        <v>20042</v>
      </c>
      <c r="G6521" t="s">
        <v>389</v>
      </c>
      <c r="H6521" t="s">
        <v>6</v>
      </c>
      <c r="I6521">
        <v>1</v>
      </c>
      <c r="J6521">
        <v>1</v>
      </c>
      <c r="K6521" t="s">
        <v>36</v>
      </c>
      <c r="L6521">
        <v>1</v>
      </c>
      <c r="M6521" t="b">
        <v>1</v>
      </c>
    </row>
    <row r="6522" spans="1:13" x14ac:dyDescent="0.3">
      <c r="A6522">
        <v>1100530146</v>
      </c>
      <c r="B6522">
        <v>110053</v>
      </c>
      <c r="C6522" t="s">
        <v>390</v>
      </c>
      <c r="D6522" t="s">
        <v>391</v>
      </c>
      <c r="E6522" t="s">
        <v>33</v>
      </c>
      <c r="F6522">
        <v>10113</v>
      </c>
      <c r="G6522" t="s">
        <v>391</v>
      </c>
      <c r="H6522" t="s">
        <v>6</v>
      </c>
      <c r="I6522">
        <v>1</v>
      </c>
      <c r="J6522">
        <v>1</v>
      </c>
      <c r="K6522" t="s">
        <v>36</v>
      </c>
      <c r="L6522">
        <v>1</v>
      </c>
      <c r="M6522" t="b">
        <v>1</v>
      </c>
    </row>
    <row r="6523" spans="1:13" x14ac:dyDescent="0.3">
      <c r="A6523">
        <v>1100530147</v>
      </c>
      <c r="B6523">
        <v>110053</v>
      </c>
      <c r="C6523" t="s">
        <v>392</v>
      </c>
      <c r="D6523" t="s">
        <v>393</v>
      </c>
      <c r="E6523" t="s">
        <v>33</v>
      </c>
      <c r="F6523">
        <v>10114</v>
      </c>
      <c r="G6523" t="s">
        <v>393</v>
      </c>
      <c r="H6523" t="s">
        <v>6</v>
      </c>
      <c r="I6523">
        <v>1</v>
      </c>
      <c r="J6523">
        <v>1</v>
      </c>
      <c r="K6523" t="s">
        <v>36</v>
      </c>
      <c r="L6523">
        <v>1</v>
      </c>
      <c r="M6523" t="b">
        <v>1</v>
      </c>
    </row>
    <row r="6524" spans="1:13" x14ac:dyDescent="0.3">
      <c r="A6524">
        <v>1100530148</v>
      </c>
      <c r="B6524">
        <v>110053</v>
      </c>
      <c r="C6524" t="s">
        <v>394</v>
      </c>
      <c r="D6524" t="s">
        <v>395</v>
      </c>
      <c r="E6524" t="s">
        <v>33</v>
      </c>
      <c r="F6524">
        <v>20043</v>
      </c>
      <c r="G6524" t="s">
        <v>395</v>
      </c>
      <c r="H6524" t="s">
        <v>6</v>
      </c>
      <c r="I6524">
        <v>1</v>
      </c>
      <c r="J6524">
        <v>1</v>
      </c>
      <c r="K6524" t="s">
        <v>36</v>
      </c>
      <c r="L6524">
        <v>1</v>
      </c>
      <c r="M6524" t="b">
        <v>1</v>
      </c>
    </row>
    <row r="6525" spans="1:13" x14ac:dyDescent="0.3">
      <c r="A6525">
        <v>1100530149</v>
      </c>
      <c r="B6525">
        <v>110053</v>
      </c>
      <c r="C6525" t="s">
        <v>396</v>
      </c>
      <c r="D6525" t="s">
        <v>397</v>
      </c>
      <c r="E6525" t="s">
        <v>33</v>
      </c>
      <c r="F6525">
        <v>20044</v>
      </c>
      <c r="G6525" t="s">
        <v>397</v>
      </c>
      <c r="H6525" t="s">
        <v>6</v>
      </c>
      <c r="I6525">
        <v>1</v>
      </c>
      <c r="J6525">
        <v>1</v>
      </c>
      <c r="K6525" t="s">
        <v>36</v>
      </c>
      <c r="L6525">
        <v>1</v>
      </c>
      <c r="M6525" t="b">
        <v>1</v>
      </c>
    </row>
    <row r="6526" spans="1:13" x14ac:dyDescent="0.3">
      <c r="A6526">
        <v>1100530150</v>
      </c>
      <c r="B6526">
        <v>110053</v>
      </c>
      <c r="C6526" t="s">
        <v>398</v>
      </c>
      <c r="D6526" t="s">
        <v>399</v>
      </c>
      <c r="E6526" t="s">
        <v>33</v>
      </c>
      <c r="F6526">
        <v>10115</v>
      </c>
      <c r="G6526" t="s">
        <v>399</v>
      </c>
      <c r="H6526" t="s">
        <v>6</v>
      </c>
      <c r="I6526">
        <v>1</v>
      </c>
      <c r="J6526">
        <v>1</v>
      </c>
      <c r="K6526" t="s">
        <v>36</v>
      </c>
      <c r="L6526">
        <v>1</v>
      </c>
      <c r="M6526" t="b">
        <v>1</v>
      </c>
    </row>
    <row r="6527" spans="1:13" x14ac:dyDescent="0.3">
      <c r="A6527">
        <v>1100530151</v>
      </c>
      <c r="B6527">
        <v>110053</v>
      </c>
      <c r="C6527" t="s">
        <v>400</v>
      </c>
      <c r="D6527" t="s">
        <v>401</v>
      </c>
      <c r="E6527" t="s">
        <v>33</v>
      </c>
      <c r="F6527">
        <v>10116</v>
      </c>
      <c r="G6527" t="s">
        <v>401</v>
      </c>
      <c r="H6527" t="s">
        <v>6</v>
      </c>
      <c r="I6527">
        <v>1</v>
      </c>
      <c r="J6527">
        <v>1</v>
      </c>
      <c r="K6527" t="s">
        <v>36</v>
      </c>
      <c r="L6527">
        <v>1</v>
      </c>
      <c r="M6527" t="b">
        <v>1</v>
      </c>
    </row>
    <row r="6528" spans="1:13" x14ac:dyDescent="0.3">
      <c r="A6528">
        <v>1100530152</v>
      </c>
      <c r="B6528">
        <v>110053</v>
      </c>
      <c r="C6528" t="s">
        <v>402</v>
      </c>
      <c r="D6528" t="s">
        <v>403</v>
      </c>
      <c r="E6528" t="s">
        <v>33</v>
      </c>
      <c r="F6528">
        <v>10117</v>
      </c>
      <c r="G6528" t="s">
        <v>403</v>
      </c>
      <c r="H6528" t="s">
        <v>6</v>
      </c>
      <c r="I6528">
        <v>1</v>
      </c>
      <c r="J6528">
        <v>1</v>
      </c>
      <c r="K6528" t="s">
        <v>152</v>
      </c>
      <c r="L6528">
        <v>1</v>
      </c>
      <c r="M6528" t="b">
        <v>0</v>
      </c>
    </row>
    <row r="6529" spans="1:13" x14ac:dyDescent="0.3">
      <c r="A6529">
        <v>1100530153</v>
      </c>
      <c r="B6529">
        <v>110053</v>
      </c>
      <c r="C6529" t="s">
        <v>404</v>
      </c>
      <c r="D6529" t="s">
        <v>405</v>
      </c>
      <c r="E6529" t="s">
        <v>33</v>
      </c>
      <c r="F6529">
        <v>10118</v>
      </c>
      <c r="G6529" t="s">
        <v>405</v>
      </c>
      <c r="H6529" t="s">
        <v>6</v>
      </c>
      <c r="I6529">
        <v>1</v>
      </c>
      <c r="J6529">
        <v>1</v>
      </c>
      <c r="K6529" t="s">
        <v>152</v>
      </c>
      <c r="L6529">
        <v>1</v>
      </c>
      <c r="M6529" t="b">
        <v>0</v>
      </c>
    </row>
    <row r="6530" spans="1:13" x14ac:dyDescent="0.3">
      <c r="A6530">
        <v>1100530154</v>
      </c>
      <c r="B6530">
        <v>110053</v>
      </c>
      <c r="C6530" t="s">
        <v>406</v>
      </c>
      <c r="D6530" t="s">
        <v>407</v>
      </c>
      <c r="E6530" t="s">
        <v>33</v>
      </c>
      <c r="F6530">
        <v>20045</v>
      </c>
      <c r="G6530" t="s">
        <v>407</v>
      </c>
      <c r="H6530" t="s">
        <v>6</v>
      </c>
      <c r="I6530">
        <v>1</v>
      </c>
      <c r="J6530">
        <v>1</v>
      </c>
      <c r="K6530" t="s">
        <v>36</v>
      </c>
      <c r="L6530">
        <v>1</v>
      </c>
      <c r="M6530" t="b">
        <v>1</v>
      </c>
    </row>
    <row r="6531" spans="1:13" x14ac:dyDescent="0.3">
      <c r="A6531">
        <v>1100530155</v>
      </c>
      <c r="B6531">
        <v>110053</v>
      </c>
      <c r="C6531" t="s">
        <v>408</v>
      </c>
      <c r="D6531" t="s">
        <v>409</v>
      </c>
      <c r="E6531" t="s">
        <v>33</v>
      </c>
      <c r="F6531">
        <v>10119</v>
      </c>
      <c r="G6531" t="s">
        <v>409</v>
      </c>
      <c r="H6531" t="s">
        <v>6</v>
      </c>
      <c r="I6531">
        <v>1</v>
      </c>
      <c r="J6531">
        <v>1</v>
      </c>
      <c r="K6531" t="s">
        <v>36</v>
      </c>
      <c r="L6531">
        <v>1</v>
      </c>
      <c r="M6531" t="b">
        <v>1</v>
      </c>
    </row>
    <row r="6532" spans="1:13" x14ac:dyDescent="0.3">
      <c r="A6532">
        <v>1100530156</v>
      </c>
      <c r="B6532">
        <v>110053</v>
      </c>
      <c r="C6532" t="s">
        <v>410</v>
      </c>
      <c r="D6532" t="s">
        <v>411</v>
      </c>
      <c r="E6532" t="s">
        <v>33</v>
      </c>
      <c r="F6532">
        <v>20046</v>
      </c>
      <c r="G6532" t="s">
        <v>411</v>
      </c>
      <c r="H6532" t="s">
        <v>6</v>
      </c>
      <c r="I6532">
        <v>1</v>
      </c>
      <c r="J6532">
        <v>1</v>
      </c>
      <c r="K6532" t="s">
        <v>36</v>
      </c>
      <c r="L6532">
        <v>1</v>
      </c>
      <c r="M6532" t="b">
        <v>1</v>
      </c>
    </row>
    <row r="6533" spans="1:13" x14ac:dyDescent="0.3">
      <c r="A6533">
        <v>1100530157</v>
      </c>
      <c r="B6533">
        <v>110053</v>
      </c>
      <c r="C6533" t="s">
        <v>412</v>
      </c>
      <c r="D6533" t="s">
        <v>413</v>
      </c>
      <c r="E6533" t="s">
        <v>33</v>
      </c>
      <c r="F6533">
        <v>10120</v>
      </c>
      <c r="G6533" t="s">
        <v>413</v>
      </c>
      <c r="H6533" t="s">
        <v>6</v>
      </c>
      <c r="I6533">
        <v>1</v>
      </c>
      <c r="J6533">
        <v>1</v>
      </c>
      <c r="K6533" t="s">
        <v>36</v>
      </c>
      <c r="L6533">
        <v>1</v>
      </c>
      <c r="M6533" t="b">
        <v>1</v>
      </c>
    </row>
    <row r="6534" spans="1:13" x14ac:dyDescent="0.3">
      <c r="A6534">
        <v>1100530158</v>
      </c>
      <c r="B6534">
        <v>110053</v>
      </c>
      <c r="C6534" t="s">
        <v>118</v>
      </c>
      <c r="D6534" t="s">
        <v>414</v>
      </c>
      <c r="E6534" t="s">
        <v>33</v>
      </c>
      <c r="F6534">
        <v>20047</v>
      </c>
      <c r="G6534" t="s">
        <v>414</v>
      </c>
      <c r="H6534" t="s">
        <v>6</v>
      </c>
      <c r="I6534">
        <v>1</v>
      </c>
      <c r="J6534">
        <v>1</v>
      </c>
      <c r="K6534" t="s">
        <v>36</v>
      </c>
      <c r="L6534">
        <v>1</v>
      </c>
      <c r="M6534" t="b">
        <v>1</v>
      </c>
    </row>
    <row r="6535" spans="1:13" x14ac:dyDescent="0.3">
      <c r="A6535">
        <v>1100530159</v>
      </c>
      <c r="B6535">
        <v>110053</v>
      </c>
      <c r="C6535" t="s">
        <v>415</v>
      </c>
      <c r="D6535" t="s">
        <v>416</v>
      </c>
      <c r="E6535" t="s">
        <v>33</v>
      </c>
      <c r="F6535">
        <v>10121</v>
      </c>
      <c r="G6535" t="s">
        <v>416</v>
      </c>
      <c r="H6535" t="s">
        <v>6</v>
      </c>
      <c r="I6535">
        <v>1</v>
      </c>
      <c r="J6535">
        <v>1</v>
      </c>
      <c r="K6535" t="s">
        <v>36</v>
      </c>
      <c r="L6535">
        <v>1</v>
      </c>
      <c r="M6535" t="b">
        <v>1</v>
      </c>
    </row>
    <row r="6536" spans="1:13" x14ac:dyDescent="0.3">
      <c r="A6536">
        <v>1100530160</v>
      </c>
      <c r="B6536">
        <v>110053</v>
      </c>
      <c r="C6536" t="s">
        <v>417</v>
      </c>
      <c r="D6536" t="s">
        <v>418</v>
      </c>
      <c r="E6536" t="s">
        <v>33</v>
      </c>
      <c r="F6536">
        <v>10123</v>
      </c>
      <c r="G6536" t="s">
        <v>418</v>
      </c>
      <c r="H6536" t="s">
        <v>6</v>
      </c>
      <c r="I6536">
        <v>1</v>
      </c>
      <c r="J6536">
        <v>1</v>
      </c>
      <c r="K6536" t="s">
        <v>152</v>
      </c>
      <c r="L6536">
        <v>1</v>
      </c>
      <c r="M6536" t="b">
        <v>0</v>
      </c>
    </row>
    <row r="6537" spans="1:13" x14ac:dyDescent="0.3">
      <c r="A6537">
        <v>1100530161</v>
      </c>
      <c r="B6537">
        <v>110053</v>
      </c>
      <c r="C6537" t="s">
        <v>419</v>
      </c>
      <c r="D6537" t="s">
        <v>420</v>
      </c>
      <c r="E6537" t="s">
        <v>33</v>
      </c>
      <c r="F6537">
        <v>10124</v>
      </c>
      <c r="G6537" t="s">
        <v>420</v>
      </c>
      <c r="H6537" t="s">
        <v>6</v>
      </c>
      <c r="I6537">
        <v>1</v>
      </c>
      <c r="J6537">
        <v>1</v>
      </c>
      <c r="K6537" t="s">
        <v>152</v>
      </c>
      <c r="L6537">
        <v>1</v>
      </c>
      <c r="M6537" t="b">
        <v>0</v>
      </c>
    </row>
    <row r="6538" spans="1:13" x14ac:dyDescent="0.3">
      <c r="A6538">
        <v>1100530162</v>
      </c>
      <c r="B6538">
        <v>110053</v>
      </c>
      <c r="C6538" t="s">
        <v>421</v>
      </c>
      <c r="D6538" t="s">
        <v>422</v>
      </c>
      <c r="E6538" t="s">
        <v>33</v>
      </c>
      <c r="F6538">
        <v>10125</v>
      </c>
      <c r="G6538" t="s">
        <v>422</v>
      </c>
      <c r="H6538" t="s">
        <v>6</v>
      </c>
      <c r="I6538">
        <v>1</v>
      </c>
      <c r="J6538">
        <v>1</v>
      </c>
      <c r="K6538" t="s">
        <v>36</v>
      </c>
      <c r="L6538">
        <v>1</v>
      </c>
      <c r="M6538" t="b">
        <v>1</v>
      </c>
    </row>
    <row r="6539" spans="1:13" x14ac:dyDescent="0.3">
      <c r="A6539">
        <v>1100530163</v>
      </c>
      <c r="B6539">
        <v>110053</v>
      </c>
      <c r="C6539" t="s">
        <v>423</v>
      </c>
      <c r="D6539" t="s">
        <v>424</v>
      </c>
      <c r="E6539" t="s">
        <v>33</v>
      </c>
      <c r="F6539">
        <v>10126</v>
      </c>
      <c r="G6539" t="s">
        <v>424</v>
      </c>
      <c r="H6539" t="s">
        <v>6</v>
      </c>
      <c r="I6539">
        <v>1</v>
      </c>
      <c r="J6539">
        <v>1</v>
      </c>
      <c r="K6539" t="s">
        <v>36</v>
      </c>
      <c r="L6539">
        <v>1</v>
      </c>
      <c r="M6539" t="b">
        <v>1</v>
      </c>
    </row>
    <row r="6540" spans="1:13" x14ac:dyDescent="0.3">
      <c r="A6540">
        <v>1100530164</v>
      </c>
      <c r="B6540">
        <v>110053</v>
      </c>
      <c r="C6540" t="s">
        <v>430</v>
      </c>
      <c r="D6540" t="s">
        <v>431</v>
      </c>
      <c r="E6540" t="s">
        <v>33</v>
      </c>
      <c r="F6540">
        <v>20049</v>
      </c>
      <c r="G6540" t="s">
        <v>431</v>
      </c>
      <c r="H6540" t="s">
        <v>6</v>
      </c>
      <c r="I6540">
        <v>1</v>
      </c>
      <c r="J6540">
        <v>1</v>
      </c>
      <c r="K6540" t="s">
        <v>36</v>
      </c>
      <c r="L6540">
        <v>1</v>
      </c>
      <c r="M6540" t="b">
        <v>1</v>
      </c>
    </row>
    <row r="6541" spans="1:13" x14ac:dyDescent="0.3">
      <c r="A6541">
        <v>1100620000</v>
      </c>
      <c r="B6541">
        <v>110062</v>
      </c>
      <c r="C6541" t="s">
        <v>114</v>
      </c>
      <c r="D6541" t="s">
        <v>2060</v>
      </c>
      <c r="E6541" t="s">
        <v>33</v>
      </c>
      <c r="F6541">
        <v>13011</v>
      </c>
      <c r="G6541" t="s">
        <v>2060</v>
      </c>
      <c r="H6541" t="s">
        <v>49</v>
      </c>
      <c r="I6541">
        <v>1</v>
      </c>
      <c r="J6541">
        <v>1</v>
      </c>
      <c r="K6541" t="s">
        <v>152</v>
      </c>
      <c r="L6541">
        <v>1</v>
      </c>
      <c r="M6541" t="b">
        <v>0</v>
      </c>
    </row>
    <row r="6542" spans="1:13" x14ac:dyDescent="0.3">
      <c r="A6542">
        <v>1100630000</v>
      </c>
      <c r="B6542">
        <v>110063</v>
      </c>
      <c r="C6542" t="s">
        <v>362</v>
      </c>
      <c r="D6542" t="s">
        <v>2056</v>
      </c>
      <c r="E6542" t="s">
        <v>33</v>
      </c>
      <c r="F6542">
        <v>10102</v>
      </c>
      <c r="G6542" t="s">
        <v>2070</v>
      </c>
      <c r="H6542" t="s">
        <v>6</v>
      </c>
      <c r="I6542">
        <v>1</v>
      </c>
      <c r="J6542">
        <v>1</v>
      </c>
      <c r="K6542" t="s">
        <v>36</v>
      </c>
      <c r="L6542">
        <v>1</v>
      </c>
      <c r="M6542" t="b">
        <v>1</v>
      </c>
    </row>
    <row r="6543" spans="1:13" x14ac:dyDescent="0.3">
      <c r="A6543">
        <v>1100711000</v>
      </c>
      <c r="B6543">
        <v>110071</v>
      </c>
      <c r="C6543" t="s">
        <v>31</v>
      </c>
      <c r="D6543" t="s">
        <v>2071</v>
      </c>
      <c r="E6543" t="s">
        <v>33</v>
      </c>
      <c r="F6543">
        <v>16000</v>
      </c>
      <c r="G6543" t="s">
        <v>34</v>
      </c>
      <c r="H6543" t="s">
        <v>35</v>
      </c>
      <c r="I6543">
        <v>1</v>
      </c>
      <c r="J6543">
        <v>1</v>
      </c>
      <c r="K6543" t="s">
        <v>36</v>
      </c>
      <c r="L6543">
        <v>1</v>
      </c>
      <c r="M6543" t="b">
        <v>1</v>
      </c>
    </row>
    <row r="6544" spans="1:13" x14ac:dyDescent="0.3">
      <c r="A6544">
        <v>1100711001</v>
      </c>
      <c r="B6544">
        <v>110071</v>
      </c>
      <c r="C6544" t="s">
        <v>31</v>
      </c>
      <c r="D6544" t="s">
        <v>2071</v>
      </c>
      <c r="E6544" t="s">
        <v>33</v>
      </c>
      <c r="F6544">
        <v>16001</v>
      </c>
      <c r="G6544" t="s">
        <v>37</v>
      </c>
      <c r="H6544" t="s">
        <v>35</v>
      </c>
      <c r="I6544">
        <v>1</v>
      </c>
      <c r="J6544">
        <v>1</v>
      </c>
      <c r="K6544" t="s">
        <v>36</v>
      </c>
      <c r="L6544">
        <v>1</v>
      </c>
      <c r="M6544" t="b">
        <v>1</v>
      </c>
    </row>
    <row r="6545" spans="1:13" x14ac:dyDescent="0.3">
      <c r="A6545">
        <v>1100711002</v>
      </c>
      <c r="B6545">
        <v>110071</v>
      </c>
      <c r="C6545" t="s">
        <v>31</v>
      </c>
      <c r="D6545" t="s">
        <v>2071</v>
      </c>
      <c r="E6545" t="s">
        <v>33</v>
      </c>
      <c r="F6545">
        <v>16002</v>
      </c>
      <c r="G6545" t="s">
        <v>38</v>
      </c>
      <c r="H6545" t="s">
        <v>35</v>
      </c>
      <c r="I6545">
        <v>1</v>
      </c>
      <c r="J6545">
        <v>1</v>
      </c>
      <c r="K6545" t="s">
        <v>36</v>
      </c>
      <c r="L6545">
        <v>1</v>
      </c>
      <c r="M6545" t="b">
        <v>1</v>
      </c>
    </row>
    <row r="6546" spans="1:13" x14ac:dyDescent="0.3">
      <c r="A6546">
        <v>1100711003</v>
      </c>
      <c r="B6546">
        <v>110071</v>
      </c>
      <c r="C6546" t="s">
        <v>31</v>
      </c>
      <c r="D6546" t="s">
        <v>2071</v>
      </c>
      <c r="E6546" t="s">
        <v>33</v>
      </c>
      <c r="F6546">
        <v>16003</v>
      </c>
      <c r="G6546" t="s">
        <v>39</v>
      </c>
      <c r="H6546" t="s">
        <v>35</v>
      </c>
      <c r="I6546">
        <v>1</v>
      </c>
      <c r="J6546">
        <v>1</v>
      </c>
      <c r="K6546" t="s">
        <v>36</v>
      </c>
      <c r="L6546">
        <v>1</v>
      </c>
      <c r="M6546" t="b">
        <v>1</v>
      </c>
    </row>
    <row r="6547" spans="1:13" x14ac:dyDescent="0.3">
      <c r="A6547">
        <v>1100711004</v>
      </c>
      <c r="B6547">
        <v>110071</v>
      </c>
      <c r="C6547" t="s">
        <v>31</v>
      </c>
      <c r="D6547" t="s">
        <v>2071</v>
      </c>
      <c r="E6547" t="s">
        <v>33</v>
      </c>
      <c r="F6547">
        <v>16004</v>
      </c>
      <c r="G6547" t="s">
        <v>40</v>
      </c>
      <c r="H6547" t="s">
        <v>35</v>
      </c>
      <c r="I6547">
        <v>1</v>
      </c>
      <c r="J6547">
        <v>1</v>
      </c>
      <c r="K6547" t="s">
        <v>36</v>
      </c>
      <c r="L6547">
        <v>1</v>
      </c>
      <c r="M6547" t="b">
        <v>1</v>
      </c>
    </row>
    <row r="6548" spans="1:13" x14ac:dyDescent="0.3">
      <c r="A6548">
        <v>1100711005</v>
      </c>
      <c r="B6548">
        <v>110071</v>
      </c>
      <c r="C6548" t="s">
        <v>31</v>
      </c>
      <c r="D6548" t="s">
        <v>2071</v>
      </c>
      <c r="E6548" t="s">
        <v>33</v>
      </c>
      <c r="F6548">
        <v>26000</v>
      </c>
      <c r="G6548" t="s">
        <v>41</v>
      </c>
      <c r="H6548" t="s">
        <v>35</v>
      </c>
      <c r="I6548">
        <v>1</v>
      </c>
      <c r="J6548">
        <v>1</v>
      </c>
      <c r="K6548" t="s">
        <v>36</v>
      </c>
      <c r="L6548">
        <v>1</v>
      </c>
      <c r="M6548" t="b">
        <v>1</v>
      </c>
    </row>
    <row r="6549" spans="1:13" x14ac:dyDescent="0.3">
      <c r="A6549">
        <v>1100711006</v>
      </c>
      <c r="B6549">
        <v>110071</v>
      </c>
      <c r="C6549" t="s">
        <v>31</v>
      </c>
      <c r="D6549" t="s">
        <v>2071</v>
      </c>
      <c r="E6549" t="s">
        <v>33</v>
      </c>
      <c r="F6549">
        <v>26001</v>
      </c>
      <c r="G6549" t="s">
        <v>42</v>
      </c>
      <c r="H6549" t="s">
        <v>35</v>
      </c>
      <c r="I6549">
        <v>1</v>
      </c>
      <c r="J6549">
        <v>1</v>
      </c>
      <c r="K6549" t="s">
        <v>36</v>
      </c>
      <c r="L6549">
        <v>1</v>
      </c>
      <c r="M6549" t="b">
        <v>1</v>
      </c>
    </row>
    <row r="6550" spans="1:13" x14ac:dyDescent="0.3">
      <c r="A6550">
        <v>1100711007</v>
      </c>
      <c r="B6550">
        <v>110071</v>
      </c>
      <c r="C6550" t="s">
        <v>31</v>
      </c>
      <c r="D6550" t="s">
        <v>2071</v>
      </c>
      <c r="E6550" t="s">
        <v>33</v>
      </c>
      <c r="F6550">
        <v>26002</v>
      </c>
      <c r="G6550" t="s">
        <v>43</v>
      </c>
      <c r="H6550" t="s">
        <v>35</v>
      </c>
      <c r="I6550">
        <v>1</v>
      </c>
      <c r="J6550">
        <v>1</v>
      </c>
      <c r="K6550" t="s">
        <v>36</v>
      </c>
      <c r="L6550">
        <v>1</v>
      </c>
      <c r="M6550" t="b">
        <v>1</v>
      </c>
    </row>
    <row r="6551" spans="1:13" x14ac:dyDescent="0.3">
      <c r="A6551">
        <v>1100711008</v>
      </c>
      <c r="B6551">
        <v>110071</v>
      </c>
      <c r="C6551" t="s">
        <v>31</v>
      </c>
      <c r="D6551" t="s">
        <v>2071</v>
      </c>
      <c r="E6551" t="s">
        <v>33</v>
      </c>
      <c r="F6551">
        <v>26003</v>
      </c>
      <c r="G6551" t="s">
        <v>44</v>
      </c>
      <c r="H6551" t="s">
        <v>35</v>
      </c>
      <c r="I6551">
        <v>1</v>
      </c>
      <c r="J6551">
        <v>1</v>
      </c>
      <c r="K6551" t="s">
        <v>36</v>
      </c>
      <c r="L6551">
        <v>1</v>
      </c>
      <c r="M6551" t="b">
        <v>1</v>
      </c>
    </row>
    <row r="6552" spans="1:13" x14ac:dyDescent="0.3">
      <c r="A6552">
        <v>1100711009</v>
      </c>
      <c r="B6552">
        <v>110071</v>
      </c>
      <c r="C6552" t="s">
        <v>31</v>
      </c>
      <c r="D6552" t="s">
        <v>2071</v>
      </c>
      <c r="E6552" t="s">
        <v>33</v>
      </c>
      <c r="F6552">
        <v>26004</v>
      </c>
      <c r="G6552" t="s">
        <v>45</v>
      </c>
      <c r="H6552" t="s">
        <v>35</v>
      </c>
      <c r="I6552">
        <v>1</v>
      </c>
      <c r="J6552">
        <v>1</v>
      </c>
      <c r="K6552" t="s">
        <v>36</v>
      </c>
      <c r="L6552">
        <v>1</v>
      </c>
      <c r="M6552" t="b">
        <v>1</v>
      </c>
    </row>
    <row r="6553" spans="1:13" x14ac:dyDescent="0.3">
      <c r="A6553">
        <v>1100711010</v>
      </c>
      <c r="B6553">
        <v>110071</v>
      </c>
      <c r="C6553" t="s">
        <v>31</v>
      </c>
      <c r="D6553" t="s">
        <v>2071</v>
      </c>
      <c r="E6553" t="s">
        <v>33</v>
      </c>
      <c r="F6553">
        <v>26005</v>
      </c>
      <c r="G6553" t="s">
        <v>46</v>
      </c>
      <c r="H6553" t="s">
        <v>35</v>
      </c>
      <c r="I6553">
        <v>1</v>
      </c>
      <c r="J6553">
        <v>1</v>
      </c>
      <c r="K6553" t="s">
        <v>36</v>
      </c>
      <c r="L6553">
        <v>1</v>
      </c>
      <c r="M6553" t="b">
        <v>1</v>
      </c>
    </row>
    <row r="6554" spans="1:13" x14ac:dyDescent="0.3">
      <c r="A6554">
        <v>1100720000</v>
      </c>
      <c r="B6554">
        <v>110072</v>
      </c>
      <c r="C6554" t="s">
        <v>31</v>
      </c>
      <c r="D6554" t="s">
        <v>2071</v>
      </c>
      <c r="E6554" t="s">
        <v>33</v>
      </c>
      <c r="F6554">
        <v>13000</v>
      </c>
      <c r="G6554" t="s">
        <v>48</v>
      </c>
      <c r="H6554" t="s">
        <v>49</v>
      </c>
      <c r="I6554">
        <v>1</v>
      </c>
      <c r="J6554">
        <v>1</v>
      </c>
      <c r="K6554" t="s">
        <v>36</v>
      </c>
      <c r="L6554">
        <v>1</v>
      </c>
      <c r="M6554" t="b">
        <v>1</v>
      </c>
    </row>
    <row r="6555" spans="1:13" x14ac:dyDescent="0.3">
      <c r="A6555">
        <v>1100720001</v>
      </c>
      <c r="B6555">
        <v>110072</v>
      </c>
      <c r="C6555" t="s">
        <v>31</v>
      </c>
      <c r="D6555" t="s">
        <v>2071</v>
      </c>
      <c r="E6555" t="s">
        <v>33</v>
      </c>
      <c r="F6555">
        <v>13001</v>
      </c>
      <c r="G6555" t="s">
        <v>50</v>
      </c>
      <c r="H6555" t="s">
        <v>49</v>
      </c>
      <c r="I6555">
        <v>1</v>
      </c>
      <c r="J6555">
        <v>1</v>
      </c>
      <c r="K6555" t="s">
        <v>36</v>
      </c>
      <c r="L6555">
        <v>1</v>
      </c>
      <c r="M6555" t="b">
        <v>1</v>
      </c>
    </row>
    <row r="6556" spans="1:13" x14ac:dyDescent="0.3">
      <c r="A6556">
        <v>1100720002</v>
      </c>
      <c r="B6556">
        <v>110072</v>
      </c>
      <c r="C6556" t="s">
        <v>31</v>
      </c>
      <c r="D6556" t="s">
        <v>2071</v>
      </c>
      <c r="E6556" t="s">
        <v>33</v>
      </c>
      <c r="F6556">
        <v>13002</v>
      </c>
      <c r="G6556" t="s">
        <v>51</v>
      </c>
      <c r="H6556" t="s">
        <v>49</v>
      </c>
      <c r="I6556">
        <v>1</v>
      </c>
      <c r="J6556">
        <v>1</v>
      </c>
      <c r="K6556" t="s">
        <v>36</v>
      </c>
      <c r="L6556">
        <v>1</v>
      </c>
      <c r="M6556" t="b">
        <v>1</v>
      </c>
    </row>
    <row r="6557" spans="1:13" x14ac:dyDescent="0.3">
      <c r="A6557">
        <v>1100720003</v>
      </c>
      <c r="B6557">
        <v>110072</v>
      </c>
      <c r="C6557" t="s">
        <v>31</v>
      </c>
      <c r="D6557" t="s">
        <v>2071</v>
      </c>
      <c r="E6557" t="s">
        <v>33</v>
      </c>
      <c r="F6557">
        <v>13003</v>
      </c>
      <c r="G6557" t="s">
        <v>52</v>
      </c>
      <c r="H6557" t="s">
        <v>49</v>
      </c>
      <c r="I6557">
        <v>1</v>
      </c>
      <c r="J6557">
        <v>1</v>
      </c>
      <c r="K6557" t="s">
        <v>36</v>
      </c>
      <c r="L6557">
        <v>1</v>
      </c>
      <c r="M6557" t="b">
        <v>1</v>
      </c>
    </row>
    <row r="6558" spans="1:13" x14ac:dyDescent="0.3">
      <c r="A6558">
        <v>1100720004</v>
      </c>
      <c r="B6558">
        <v>110072</v>
      </c>
      <c r="C6558" t="s">
        <v>31</v>
      </c>
      <c r="D6558" t="s">
        <v>2071</v>
      </c>
      <c r="E6558" t="s">
        <v>33</v>
      </c>
      <c r="F6558">
        <v>13005</v>
      </c>
      <c r="G6558" t="s">
        <v>53</v>
      </c>
      <c r="H6558" t="s">
        <v>49</v>
      </c>
      <c r="I6558">
        <v>1</v>
      </c>
      <c r="J6558">
        <v>1</v>
      </c>
      <c r="K6558" t="s">
        <v>36</v>
      </c>
      <c r="L6558">
        <v>1</v>
      </c>
      <c r="M6558" t="b">
        <v>1</v>
      </c>
    </row>
    <row r="6559" spans="1:13" x14ac:dyDescent="0.3">
      <c r="A6559">
        <v>1100720005</v>
      </c>
      <c r="B6559">
        <v>110072</v>
      </c>
      <c r="C6559" t="s">
        <v>31</v>
      </c>
      <c r="D6559" t="s">
        <v>2071</v>
      </c>
      <c r="E6559" t="s">
        <v>33</v>
      </c>
      <c r="F6559">
        <v>13006</v>
      </c>
      <c r="G6559" t="s">
        <v>54</v>
      </c>
      <c r="H6559" t="s">
        <v>49</v>
      </c>
      <c r="I6559">
        <v>1</v>
      </c>
      <c r="J6559">
        <v>1</v>
      </c>
      <c r="K6559" t="s">
        <v>36</v>
      </c>
      <c r="L6559">
        <v>1</v>
      </c>
      <c r="M6559" t="b">
        <v>1</v>
      </c>
    </row>
    <row r="6560" spans="1:13" x14ac:dyDescent="0.3">
      <c r="A6560">
        <v>1100720006</v>
      </c>
      <c r="B6560">
        <v>110072</v>
      </c>
      <c r="C6560" t="s">
        <v>31</v>
      </c>
      <c r="D6560" t="s">
        <v>2071</v>
      </c>
      <c r="E6560" t="s">
        <v>33</v>
      </c>
      <c r="F6560">
        <v>13007</v>
      </c>
      <c r="G6560" t="s">
        <v>55</v>
      </c>
      <c r="H6560" t="s">
        <v>49</v>
      </c>
      <c r="I6560">
        <v>1</v>
      </c>
      <c r="J6560">
        <v>1</v>
      </c>
      <c r="K6560" t="s">
        <v>36</v>
      </c>
      <c r="L6560">
        <v>1</v>
      </c>
      <c r="M6560" t="b">
        <v>1</v>
      </c>
    </row>
    <row r="6561" spans="1:13" x14ac:dyDescent="0.3">
      <c r="A6561">
        <v>1100720007</v>
      </c>
      <c r="B6561">
        <v>110072</v>
      </c>
      <c r="C6561" t="s">
        <v>31</v>
      </c>
      <c r="D6561" t="s">
        <v>2071</v>
      </c>
      <c r="E6561" t="s">
        <v>33</v>
      </c>
      <c r="F6561">
        <v>13008</v>
      </c>
      <c r="G6561" t="s">
        <v>56</v>
      </c>
      <c r="H6561" t="s">
        <v>49</v>
      </c>
      <c r="I6561">
        <v>1</v>
      </c>
      <c r="J6561">
        <v>1</v>
      </c>
      <c r="K6561" t="s">
        <v>36</v>
      </c>
      <c r="L6561">
        <v>1</v>
      </c>
      <c r="M6561" t="b">
        <v>1</v>
      </c>
    </row>
    <row r="6562" spans="1:13" x14ac:dyDescent="0.3">
      <c r="A6562">
        <v>1100720008</v>
      </c>
      <c r="B6562">
        <v>110072</v>
      </c>
      <c r="C6562" t="s">
        <v>31</v>
      </c>
      <c r="D6562" t="s">
        <v>2071</v>
      </c>
      <c r="E6562" t="s">
        <v>33</v>
      </c>
      <c r="F6562">
        <v>13009</v>
      </c>
      <c r="G6562" t="s">
        <v>57</v>
      </c>
      <c r="H6562" t="s">
        <v>49</v>
      </c>
      <c r="I6562">
        <v>1</v>
      </c>
      <c r="J6562">
        <v>1</v>
      </c>
      <c r="K6562" t="s">
        <v>36</v>
      </c>
      <c r="L6562">
        <v>1</v>
      </c>
      <c r="M6562" t="b">
        <v>1</v>
      </c>
    </row>
    <row r="6563" spans="1:13" x14ac:dyDescent="0.3">
      <c r="A6563">
        <v>1100720009</v>
      </c>
      <c r="B6563">
        <v>110072</v>
      </c>
      <c r="C6563" t="s">
        <v>31</v>
      </c>
      <c r="D6563" t="s">
        <v>2071</v>
      </c>
      <c r="E6563" t="s">
        <v>33</v>
      </c>
      <c r="F6563">
        <v>13010</v>
      </c>
      <c r="G6563" t="s">
        <v>58</v>
      </c>
      <c r="H6563" t="s">
        <v>49</v>
      </c>
      <c r="I6563">
        <v>1</v>
      </c>
      <c r="J6563">
        <v>1</v>
      </c>
      <c r="K6563" t="s">
        <v>36</v>
      </c>
      <c r="L6563">
        <v>1</v>
      </c>
      <c r="M6563" t="b">
        <v>1</v>
      </c>
    </row>
    <row r="6564" spans="1:13" x14ac:dyDescent="0.3">
      <c r="A6564">
        <v>1100720010</v>
      </c>
      <c r="B6564">
        <v>110072</v>
      </c>
      <c r="C6564" t="s">
        <v>31</v>
      </c>
      <c r="D6564" t="s">
        <v>2071</v>
      </c>
      <c r="E6564" t="s">
        <v>33</v>
      </c>
      <c r="F6564">
        <v>23000</v>
      </c>
      <c r="G6564" t="s">
        <v>59</v>
      </c>
      <c r="H6564" t="s">
        <v>49</v>
      </c>
      <c r="I6564">
        <v>1</v>
      </c>
      <c r="J6564">
        <v>1</v>
      </c>
      <c r="K6564" t="s">
        <v>36</v>
      </c>
      <c r="L6564">
        <v>1</v>
      </c>
      <c r="M6564" t="b">
        <v>1</v>
      </c>
    </row>
    <row r="6565" spans="1:13" x14ac:dyDescent="0.3">
      <c r="A6565">
        <v>1100720011</v>
      </c>
      <c r="B6565">
        <v>110072</v>
      </c>
      <c r="C6565" t="s">
        <v>31</v>
      </c>
      <c r="D6565" t="s">
        <v>2071</v>
      </c>
      <c r="E6565" t="s">
        <v>33</v>
      </c>
      <c r="F6565">
        <v>23001</v>
      </c>
      <c r="G6565" t="s">
        <v>60</v>
      </c>
      <c r="H6565" t="s">
        <v>49</v>
      </c>
      <c r="I6565">
        <v>1</v>
      </c>
      <c r="J6565">
        <v>1</v>
      </c>
      <c r="K6565" t="s">
        <v>36</v>
      </c>
      <c r="L6565">
        <v>1</v>
      </c>
      <c r="M6565" t="b">
        <v>1</v>
      </c>
    </row>
    <row r="6566" spans="1:13" x14ac:dyDescent="0.3">
      <c r="A6566">
        <v>1100720012</v>
      </c>
      <c r="B6566">
        <v>110072</v>
      </c>
      <c r="C6566" t="s">
        <v>31</v>
      </c>
      <c r="D6566" t="s">
        <v>2071</v>
      </c>
      <c r="E6566" t="s">
        <v>33</v>
      </c>
      <c r="F6566">
        <v>23002</v>
      </c>
      <c r="G6566" t="s">
        <v>61</v>
      </c>
      <c r="H6566" t="s">
        <v>49</v>
      </c>
      <c r="I6566">
        <v>1</v>
      </c>
      <c r="J6566">
        <v>1</v>
      </c>
      <c r="K6566" t="s">
        <v>36</v>
      </c>
      <c r="L6566">
        <v>1</v>
      </c>
      <c r="M6566" t="b">
        <v>1</v>
      </c>
    </row>
    <row r="6567" spans="1:13" x14ac:dyDescent="0.3">
      <c r="A6567">
        <v>1100720013</v>
      </c>
      <c r="B6567">
        <v>110072</v>
      </c>
      <c r="C6567" t="s">
        <v>31</v>
      </c>
      <c r="D6567" t="s">
        <v>2071</v>
      </c>
      <c r="E6567" t="s">
        <v>33</v>
      </c>
      <c r="F6567">
        <v>23003</v>
      </c>
      <c r="G6567" t="s">
        <v>62</v>
      </c>
      <c r="H6567" t="s">
        <v>49</v>
      </c>
      <c r="I6567">
        <v>1</v>
      </c>
      <c r="J6567">
        <v>1</v>
      </c>
      <c r="K6567" t="s">
        <v>36</v>
      </c>
      <c r="L6567">
        <v>1</v>
      </c>
      <c r="M6567" t="b">
        <v>1</v>
      </c>
    </row>
    <row r="6568" spans="1:13" x14ac:dyDescent="0.3">
      <c r="A6568">
        <v>1100720014</v>
      </c>
      <c r="B6568">
        <v>110072</v>
      </c>
      <c r="C6568" t="s">
        <v>31</v>
      </c>
      <c r="D6568" t="s">
        <v>2071</v>
      </c>
      <c r="E6568" t="s">
        <v>33</v>
      </c>
      <c r="F6568">
        <v>23004</v>
      </c>
      <c r="G6568" t="s">
        <v>63</v>
      </c>
      <c r="H6568" t="s">
        <v>49</v>
      </c>
      <c r="I6568">
        <v>1</v>
      </c>
      <c r="J6568">
        <v>1</v>
      </c>
      <c r="K6568" t="s">
        <v>36</v>
      </c>
      <c r="L6568">
        <v>1</v>
      </c>
      <c r="M6568" t="b">
        <v>1</v>
      </c>
    </row>
    <row r="6569" spans="1:13" x14ac:dyDescent="0.3">
      <c r="A6569">
        <v>1100720015</v>
      </c>
      <c r="B6569">
        <v>110072</v>
      </c>
      <c r="C6569" t="s">
        <v>31</v>
      </c>
      <c r="D6569" t="s">
        <v>2071</v>
      </c>
      <c r="E6569" t="s">
        <v>33</v>
      </c>
      <c r="F6569">
        <v>23005</v>
      </c>
      <c r="G6569" t="s">
        <v>64</v>
      </c>
      <c r="H6569" t="s">
        <v>49</v>
      </c>
      <c r="I6569">
        <v>1</v>
      </c>
      <c r="J6569">
        <v>1</v>
      </c>
      <c r="K6569" t="s">
        <v>36</v>
      </c>
      <c r="L6569">
        <v>1</v>
      </c>
      <c r="M6569" t="b">
        <v>1</v>
      </c>
    </row>
    <row r="6570" spans="1:13" x14ac:dyDescent="0.3">
      <c r="A6570">
        <v>1100720016</v>
      </c>
      <c r="B6570">
        <v>110072</v>
      </c>
      <c r="C6570" t="s">
        <v>140</v>
      </c>
      <c r="D6570" t="s">
        <v>107</v>
      </c>
      <c r="E6570" t="s">
        <v>33</v>
      </c>
      <c r="F6570">
        <v>23006</v>
      </c>
      <c r="G6570" t="s">
        <v>434</v>
      </c>
      <c r="H6570" t="s">
        <v>49</v>
      </c>
      <c r="I6570">
        <v>1</v>
      </c>
      <c r="J6570">
        <v>1</v>
      </c>
      <c r="K6570" t="s">
        <v>36</v>
      </c>
      <c r="L6570">
        <v>1</v>
      </c>
      <c r="M6570" t="b">
        <v>1</v>
      </c>
    </row>
    <row r="6571" spans="1:13" x14ac:dyDescent="0.3">
      <c r="A6571">
        <v>1100720017</v>
      </c>
      <c r="B6571">
        <v>110072</v>
      </c>
      <c r="C6571" t="s">
        <v>108</v>
      </c>
      <c r="D6571" t="s">
        <v>109</v>
      </c>
      <c r="E6571" t="s">
        <v>33</v>
      </c>
      <c r="F6571">
        <v>13011</v>
      </c>
      <c r="G6571" t="s">
        <v>435</v>
      </c>
      <c r="H6571" t="s">
        <v>49</v>
      </c>
      <c r="I6571">
        <v>1</v>
      </c>
      <c r="J6571">
        <v>1</v>
      </c>
      <c r="K6571" t="s">
        <v>36</v>
      </c>
      <c r="L6571">
        <v>1</v>
      </c>
      <c r="M6571" t="b">
        <v>1</v>
      </c>
    </row>
    <row r="6572" spans="1:13" x14ac:dyDescent="0.3">
      <c r="A6572">
        <v>1100720018</v>
      </c>
      <c r="B6572">
        <v>110072</v>
      </c>
      <c r="C6572" t="s">
        <v>110</v>
      </c>
      <c r="D6572" t="s">
        <v>111</v>
      </c>
      <c r="E6572" t="s">
        <v>33</v>
      </c>
      <c r="F6572">
        <v>23007</v>
      </c>
      <c r="G6572" t="s">
        <v>436</v>
      </c>
      <c r="H6572" t="s">
        <v>49</v>
      </c>
      <c r="I6572">
        <v>1</v>
      </c>
      <c r="J6572">
        <v>1</v>
      </c>
      <c r="K6572" t="s">
        <v>36</v>
      </c>
      <c r="L6572">
        <v>1</v>
      </c>
      <c r="M6572" t="b">
        <v>1</v>
      </c>
    </row>
    <row r="6573" spans="1:13" x14ac:dyDescent="0.3">
      <c r="A6573">
        <v>1100720019</v>
      </c>
      <c r="B6573">
        <v>110072</v>
      </c>
      <c r="C6573" t="s">
        <v>112</v>
      </c>
      <c r="D6573" t="s">
        <v>113</v>
      </c>
      <c r="E6573" t="s">
        <v>33</v>
      </c>
      <c r="F6573">
        <v>13012</v>
      </c>
      <c r="G6573" t="s">
        <v>437</v>
      </c>
      <c r="H6573" t="s">
        <v>49</v>
      </c>
      <c r="I6573">
        <v>1</v>
      </c>
      <c r="J6573">
        <v>1</v>
      </c>
      <c r="K6573" t="s">
        <v>36</v>
      </c>
      <c r="L6573">
        <v>1</v>
      </c>
      <c r="M6573" t="b">
        <v>1</v>
      </c>
    </row>
    <row r="6574" spans="1:13" x14ac:dyDescent="0.3">
      <c r="A6574">
        <v>1100720020</v>
      </c>
      <c r="B6574">
        <v>110072</v>
      </c>
      <c r="C6574" t="s">
        <v>114</v>
      </c>
      <c r="D6574" t="s">
        <v>115</v>
      </c>
      <c r="E6574" t="s">
        <v>33</v>
      </c>
      <c r="F6574">
        <v>23008</v>
      </c>
      <c r="G6574" t="s">
        <v>438</v>
      </c>
      <c r="H6574" t="s">
        <v>49</v>
      </c>
      <c r="I6574">
        <v>1</v>
      </c>
      <c r="J6574">
        <v>1</v>
      </c>
      <c r="K6574" t="s">
        <v>36</v>
      </c>
      <c r="L6574">
        <v>1</v>
      </c>
      <c r="M6574" t="b">
        <v>1</v>
      </c>
    </row>
    <row r="6575" spans="1:13" x14ac:dyDescent="0.3">
      <c r="A6575">
        <v>1100720021</v>
      </c>
      <c r="B6575">
        <v>110072</v>
      </c>
      <c r="C6575" t="s">
        <v>116</v>
      </c>
      <c r="D6575" t="s">
        <v>117</v>
      </c>
      <c r="E6575" t="s">
        <v>33</v>
      </c>
      <c r="F6575">
        <v>13013</v>
      </c>
      <c r="G6575" t="s">
        <v>439</v>
      </c>
      <c r="H6575" t="s">
        <v>49</v>
      </c>
      <c r="I6575">
        <v>1</v>
      </c>
      <c r="J6575">
        <v>1</v>
      </c>
      <c r="K6575" t="s">
        <v>36</v>
      </c>
      <c r="L6575">
        <v>1</v>
      </c>
      <c r="M6575" t="b">
        <v>1</v>
      </c>
    </row>
    <row r="6576" spans="1:13" x14ac:dyDescent="0.3">
      <c r="A6576">
        <v>1100720022</v>
      </c>
      <c r="B6576">
        <v>110072</v>
      </c>
      <c r="C6576" t="s">
        <v>118</v>
      </c>
      <c r="D6576" t="s">
        <v>119</v>
      </c>
      <c r="E6576" t="s">
        <v>33</v>
      </c>
      <c r="F6576">
        <v>13014</v>
      </c>
      <c r="G6576" t="s">
        <v>119</v>
      </c>
      <c r="H6576" t="s">
        <v>49</v>
      </c>
      <c r="I6576">
        <v>1</v>
      </c>
      <c r="J6576">
        <v>1</v>
      </c>
      <c r="K6576" t="s">
        <v>36</v>
      </c>
      <c r="L6576">
        <v>1</v>
      </c>
      <c r="M6576" t="b">
        <v>1</v>
      </c>
    </row>
    <row r="6577" spans="1:13" x14ac:dyDescent="0.3">
      <c r="A6577">
        <v>1100730000</v>
      </c>
      <c r="B6577">
        <v>110073</v>
      </c>
      <c r="C6577" t="s">
        <v>31</v>
      </c>
      <c r="D6577" t="s">
        <v>2071</v>
      </c>
      <c r="E6577" t="s">
        <v>33</v>
      </c>
      <c r="F6577">
        <v>10000</v>
      </c>
      <c r="G6577" t="s">
        <v>121</v>
      </c>
      <c r="H6577" t="s">
        <v>6</v>
      </c>
      <c r="I6577">
        <v>1</v>
      </c>
      <c r="J6577">
        <v>1</v>
      </c>
      <c r="K6577" t="s">
        <v>36</v>
      </c>
      <c r="L6577">
        <v>1</v>
      </c>
      <c r="M6577" t="b">
        <v>0</v>
      </c>
    </row>
    <row r="6578" spans="1:13" x14ac:dyDescent="0.3">
      <c r="A6578">
        <v>1100730001</v>
      </c>
      <c r="B6578">
        <v>110073</v>
      </c>
      <c r="C6578" t="s">
        <v>31</v>
      </c>
      <c r="D6578" t="s">
        <v>2071</v>
      </c>
      <c r="E6578" t="s">
        <v>33</v>
      </c>
      <c r="F6578">
        <v>10001</v>
      </c>
      <c r="G6578" t="s">
        <v>122</v>
      </c>
      <c r="H6578" t="s">
        <v>6</v>
      </c>
      <c r="I6578">
        <v>1</v>
      </c>
      <c r="J6578">
        <v>1</v>
      </c>
      <c r="K6578" t="s">
        <v>36</v>
      </c>
      <c r="L6578">
        <v>1</v>
      </c>
      <c r="M6578" t="b">
        <v>0</v>
      </c>
    </row>
    <row r="6579" spans="1:13" x14ac:dyDescent="0.3">
      <c r="A6579">
        <v>1100730002</v>
      </c>
      <c r="B6579">
        <v>110073</v>
      </c>
      <c r="C6579" t="s">
        <v>31</v>
      </c>
      <c r="D6579" t="s">
        <v>2071</v>
      </c>
      <c r="E6579" t="s">
        <v>33</v>
      </c>
      <c r="F6579">
        <v>10002</v>
      </c>
      <c r="G6579" t="s">
        <v>123</v>
      </c>
      <c r="H6579" t="s">
        <v>6</v>
      </c>
      <c r="I6579">
        <v>1</v>
      </c>
      <c r="J6579">
        <v>1</v>
      </c>
      <c r="K6579" t="s">
        <v>36</v>
      </c>
      <c r="L6579">
        <v>1</v>
      </c>
      <c r="M6579" t="b">
        <v>0</v>
      </c>
    </row>
    <row r="6580" spans="1:13" x14ac:dyDescent="0.3">
      <c r="A6580">
        <v>1100730003</v>
      </c>
      <c r="B6580">
        <v>110073</v>
      </c>
      <c r="C6580" t="s">
        <v>31</v>
      </c>
      <c r="D6580" t="s">
        <v>2071</v>
      </c>
      <c r="E6580" t="s">
        <v>33</v>
      </c>
      <c r="F6580">
        <v>10003</v>
      </c>
      <c r="G6580" t="s">
        <v>124</v>
      </c>
      <c r="H6580" t="s">
        <v>6</v>
      </c>
      <c r="I6580">
        <v>1</v>
      </c>
      <c r="J6580">
        <v>1</v>
      </c>
      <c r="K6580" t="s">
        <v>36</v>
      </c>
      <c r="L6580">
        <v>1</v>
      </c>
      <c r="M6580" t="b">
        <v>0</v>
      </c>
    </row>
    <row r="6581" spans="1:13" x14ac:dyDescent="0.3">
      <c r="A6581">
        <v>1100730004</v>
      </c>
      <c r="B6581">
        <v>110073</v>
      </c>
      <c r="C6581" t="s">
        <v>31</v>
      </c>
      <c r="D6581" t="s">
        <v>2071</v>
      </c>
      <c r="E6581" t="s">
        <v>33</v>
      </c>
      <c r="F6581">
        <v>10004</v>
      </c>
      <c r="G6581" t="s">
        <v>125</v>
      </c>
      <c r="H6581" t="s">
        <v>6</v>
      </c>
      <c r="I6581">
        <v>1</v>
      </c>
      <c r="J6581">
        <v>1</v>
      </c>
      <c r="K6581" t="s">
        <v>36</v>
      </c>
      <c r="L6581">
        <v>1</v>
      </c>
      <c r="M6581" t="b">
        <v>0</v>
      </c>
    </row>
    <row r="6582" spans="1:13" x14ac:dyDescent="0.3">
      <c r="A6582">
        <v>1100730005</v>
      </c>
      <c r="B6582">
        <v>110073</v>
      </c>
      <c r="C6582" t="s">
        <v>31</v>
      </c>
      <c r="D6582" t="s">
        <v>2071</v>
      </c>
      <c r="E6582" t="s">
        <v>33</v>
      </c>
      <c r="F6582">
        <v>10006</v>
      </c>
      <c r="G6582" t="s">
        <v>127</v>
      </c>
      <c r="H6582" t="s">
        <v>6</v>
      </c>
      <c r="I6582">
        <v>1</v>
      </c>
      <c r="J6582">
        <v>1</v>
      </c>
      <c r="K6582" t="s">
        <v>36</v>
      </c>
      <c r="L6582">
        <v>1</v>
      </c>
      <c r="M6582" t="b">
        <v>0</v>
      </c>
    </row>
    <row r="6583" spans="1:13" x14ac:dyDescent="0.3">
      <c r="A6583">
        <v>1100730006</v>
      </c>
      <c r="B6583">
        <v>110073</v>
      </c>
      <c r="C6583" t="s">
        <v>31</v>
      </c>
      <c r="D6583" t="s">
        <v>2071</v>
      </c>
      <c r="E6583" t="s">
        <v>33</v>
      </c>
      <c r="F6583">
        <v>10007</v>
      </c>
      <c r="G6583" t="s">
        <v>128</v>
      </c>
      <c r="H6583" t="s">
        <v>6</v>
      </c>
      <c r="I6583">
        <v>1</v>
      </c>
      <c r="J6583">
        <v>1</v>
      </c>
      <c r="K6583" t="s">
        <v>36</v>
      </c>
      <c r="L6583">
        <v>1</v>
      </c>
      <c r="M6583" t="b">
        <v>0</v>
      </c>
    </row>
    <row r="6584" spans="1:13" x14ac:dyDescent="0.3">
      <c r="A6584">
        <v>1100730007</v>
      </c>
      <c r="B6584">
        <v>110073</v>
      </c>
      <c r="C6584" t="s">
        <v>31</v>
      </c>
      <c r="D6584" t="s">
        <v>2071</v>
      </c>
      <c r="E6584" t="s">
        <v>33</v>
      </c>
      <c r="F6584">
        <v>10008</v>
      </c>
      <c r="G6584" t="s">
        <v>129</v>
      </c>
      <c r="H6584" t="s">
        <v>6</v>
      </c>
      <c r="I6584">
        <v>1</v>
      </c>
      <c r="J6584">
        <v>1</v>
      </c>
      <c r="K6584" t="s">
        <v>36</v>
      </c>
      <c r="L6584">
        <v>1</v>
      </c>
      <c r="M6584" t="b">
        <v>0</v>
      </c>
    </row>
    <row r="6585" spans="1:13" x14ac:dyDescent="0.3">
      <c r="A6585">
        <v>1100730008</v>
      </c>
      <c r="B6585">
        <v>110073</v>
      </c>
      <c r="C6585" t="s">
        <v>31</v>
      </c>
      <c r="D6585" t="s">
        <v>2071</v>
      </c>
      <c r="E6585" t="s">
        <v>33</v>
      </c>
      <c r="F6585">
        <v>10009</v>
      </c>
      <c r="G6585" t="s">
        <v>130</v>
      </c>
      <c r="H6585" t="s">
        <v>6</v>
      </c>
      <c r="I6585">
        <v>1</v>
      </c>
      <c r="J6585">
        <v>1</v>
      </c>
      <c r="K6585" t="s">
        <v>36</v>
      </c>
      <c r="L6585">
        <v>1</v>
      </c>
      <c r="M6585" t="b">
        <v>0</v>
      </c>
    </row>
    <row r="6586" spans="1:13" x14ac:dyDescent="0.3">
      <c r="A6586">
        <v>1100730009</v>
      </c>
      <c r="B6586">
        <v>110073</v>
      </c>
      <c r="C6586" t="s">
        <v>31</v>
      </c>
      <c r="D6586" t="s">
        <v>2071</v>
      </c>
      <c r="E6586" t="s">
        <v>33</v>
      </c>
      <c r="F6586">
        <v>10011</v>
      </c>
      <c r="G6586" t="s">
        <v>132</v>
      </c>
      <c r="H6586" t="s">
        <v>6</v>
      </c>
      <c r="I6586">
        <v>1</v>
      </c>
      <c r="J6586">
        <v>1</v>
      </c>
      <c r="K6586" t="s">
        <v>36</v>
      </c>
      <c r="L6586">
        <v>1</v>
      </c>
      <c r="M6586" t="b">
        <v>0</v>
      </c>
    </row>
    <row r="6587" spans="1:13" x14ac:dyDescent="0.3">
      <c r="A6587">
        <v>1100730010</v>
      </c>
      <c r="B6587">
        <v>110073</v>
      </c>
      <c r="C6587" t="s">
        <v>31</v>
      </c>
      <c r="D6587" t="s">
        <v>2071</v>
      </c>
      <c r="E6587" t="s">
        <v>33</v>
      </c>
      <c r="F6587">
        <v>10012</v>
      </c>
      <c r="G6587" t="s">
        <v>133</v>
      </c>
      <c r="H6587" t="s">
        <v>6</v>
      </c>
      <c r="I6587">
        <v>1</v>
      </c>
      <c r="J6587">
        <v>1</v>
      </c>
      <c r="K6587" t="s">
        <v>36</v>
      </c>
      <c r="L6587">
        <v>1</v>
      </c>
      <c r="M6587" t="b">
        <v>0</v>
      </c>
    </row>
    <row r="6588" spans="1:13" x14ac:dyDescent="0.3">
      <c r="A6588">
        <v>1100730011</v>
      </c>
      <c r="B6588">
        <v>110073</v>
      </c>
      <c r="C6588" t="s">
        <v>31</v>
      </c>
      <c r="D6588" t="s">
        <v>2071</v>
      </c>
      <c r="E6588" t="s">
        <v>33</v>
      </c>
      <c r="F6588">
        <v>10013</v>
      </c>
      <c r="G6588" t="s">
        <v>134</v>
      </c>
      <c r="H6588" t="s">
        <v>6</v>
      </c>
      <c r="I6588">
        <v>1</v>
      </c>
      <c r="J6588">
        <v>1</v>
      </c>
      <c r="K6588" t="s">
        <v>36</v>
      </c>
      <c r="L6588">
        <v>1</v>
      </c>
      <c r="M6588" t="b">
        <v>0</v>
      </c>
    </row>
    <row r="6589" spans="1:13" x14ac:dyDescent="0.3">
      <c r="A6589">
        <v>1100730012</v>
      </c>
      <c r="B6589">
        <v>110073</v>
      </c>
      <c r="C6589" t="s">
        <v>31</v>
      </c>
      <c r="D6589" t="s">
        <v>2071</v>
      </c>
      <c r="E6589" t="s">
        <v>33</v>
      </c>
      <c r="F6589">
        <v>20000</v>
      </c>
      <c r="G6589" t="s">
        <v>135</v>
      </c>
      <c r="H6589" t="s">
        <v>6</v>
      </c>
      <c r="I6589">
        <v>1</v>
      </c>
      <c r="J6589">
        <v>1</v>
      </c>
      <c r="K6589" t="s">
        <v>36</v>
      </c>
      <c r="L6589">
        <v>1</v>
      </c>
      <c r="M6589" t="b">
        <v>0</v>
      </c>
    </row>
    <row r="6590" spans="1:13" x14ac:dyDescent="0.3">
      <c r="A6590">
        <v>1100730013</v>
      </c>
      <c r="B6590">
        <v>110073</v>
      </c>
      <c r="C6590" t="s">
        <v>31</v>
      </c>
      <c r="D6590" t="s">
        <v>2071</v>
      </c>
      <c r="E6590" t="s">
        <v>33</v>
      </c>
      <c r="F6590">
        <v>20001</v>
      </c>
      <c r="G6590" t="s">
        <v>136</v>
      </c>
      <c r="H6590" t="s">
        <v>6</v>
      </c>
      <c r="I6590">
        <v>1</v>
      </c>
      <c r="J6590">
        <v>1</v>
      </c>
      <c r="K6590" t="s">
        <v>36</v>
      </c>
      <c r="L6590">
        <v>1</v>
      </c>
      <c r="M6590" t="b">
        <v>0</v>
      </c>
    </row>
    <row r="6591" spans="1:13" x14ac:dyDescent="0.3">
      <c r="A6591">
        <v>1100730014</v>
      </c>
      <c r="B6591">
        <v>110073</v>
      </c>
      <c r="C6591" t="s">
        <v>31</v>
      </c>
      <c r="D6591" t="s">
        <v>2071</v>
      </c>
      <c r="E6591" t="s">
        <v>33</v>
      </c>
      <c r="F6591">
        <v>20002</v>
      </c>
      <c r="G6591" t="s">
        <v>137</v>
      </c>
      <c r="H6591" t="s">
        <v>6</v>
      </c>
      <c r="I6591">
        <v>1</v>
      </c>
      <c r="J6591">
        <v>1</v>
      </c>
      <c r="K6591" t="s">
        <v>36</v>
      </c>
      <c r="L6591">
        <v>1</v>
      </c>
      <c r="M6591" t="b">
        <v>0</v>
      </c>
    </row>
    <row r="6592" spans="1:13" x14ac:dyDescent="0.3">
      <c r="A6592">
        <v>1100730015</v>
      </c>
      <c r="B6592">
        <v>110073</v>
      </c>
      <c r="C6592" t="s">
        <v>31</v>
      </c>
      <c r="D6592" t="s">
        <v>1989</v>
      </c>
      <c r="E6592" t="s">
        <v>33</v>
      </c>
      <c r="F6592">
        <v>10005</v>
      </c>
      <c r="G6592" t="s">
        <v>126</v>
      </c>
      <c r="H6592" t="s">
        <v>6</v>
      </c>
      <c r="I6592">
        <v>1</v>
      </c>
      <c r="J6592">
        <v>1</v>
      </c>
      <c r="K6592" t="s">
        <v>36</v>
      </c>
      <c r="L6592">
        <v>1</v>
      </c>
      <c r="M6592" t="b">
        <v>0</v>
      </c>
    </row>
    <row r="6593" spans="1:13" x14ac:dyDescent="0.3">
      <c r="A6593">
        <v>1100730016</v>
      </c>
      <c r="B6593">
        <v>110073</v>
      </c>
      <c r="C6593" t="s">
        <v>31</v>
      </c>
      <c r="D6593" t="s">
        <v>1990</v>
      </c>
      <c r="E6593" t="s">
        <v>33</v>
      </c>
      <c r="F6593">
        <v>10010</v>
      </c>
      <c r="G6593" t="s">
        <v>131</v>
      </c>
      <c r="H6593" t="s">
        <v>6</v>
      </c>
      <c r="I6593">
        <v>1</v>
      </c>
      <c r="J6593">
        <v>1</v>
      </c>
      <c r="K6593" t="s">
        <v>36</v>
      </c>
      <c r="L6593">
        <v>1</v>
      </c>
      <c r="M6593" t="b">
        <v>0</v>
      </c>
    </row>
    <row r="6594" spans="1:13" x14ac:dyDescent="0.3">
      <c r="A6594">
        <v>1100730017</v>
      </c>
      <c r="B6594">
        <v>110073</v>
      </c>
      <c r="C6594" t="s">
        <v>83</v>
      </c>
      <c r="D6594" t="s">
        <v>1991</v>
      </c>
      <c r="E6594" t="s">
        <v>33</v>
      </c>
      <c r="F6594">
        <v>20003</v>
      </c>
      <c r="G6594" t="s">
        <v>138</v>
      </c>
      <c r="H6594" t="s">
        <v>6</v>
      </c>
      <c r="I6594">
        <v>1</v>
      </c>
      <c r="J6594">
        <v>1</v>
      </c>
      <c r="K6594" t="s">
        <v>36</v>
      </c>
      <c r="L6594">
        <v>1</v>
      </c>
      <c r="M6594" t="b">
        <v>0</v>
      </c>
    </row>
    <row r="6595" spans="1:13" x14ac:dyDescent="0.3">
      <c r="A6595">
        <v>1100730018</v>
      </c>
      <c r="B6595">
        <v>110073</v>
      </c>
      <c r="C6595" t="s">
        <v>106</v>
      </c>
      <c r="D6595" t="s">
        <v>1992</v>
      </c>
      <c r="E6595" t="s">
        <v>33</v>
      </c>
      <c r="F6595">
        <v>10014</v>
      </c>
      <c r="G6595" t="s">
        <v>139</v>
      </c>
      <c r="H6595" t="s">
        <v>6</v>
      </c>
      <c r="I6595">
        <v>1</v>
      </c>
      <c r="J6595">
        <v>1</v>
      </c>
      <c r="K6595" t="s">
        <v>36</v>
      </c>
      <c r="L6595">
        <v>1</v>
      </c>
      <c r="M6595" t="b">
        <v>0</v>
      </c>
    </row>
    <row r="6596" spans="1:13" x14ac:dyDescent="0.3">
      <c r="A6596">
        <v>1100730019</v>
      </c>
      <c r="B6596">
        <v>110073</v>
      </c>
      <c r="C6596" t="s">
        <v>140</v>
      </c>
      <c r="D6596" t="s">
        <v>1993</v>
      </c>
      <c r="E6596" t="s">
        <v>33</v>
      </c>
      <c r="F6596">
        <v>10015</v>
      </c>
      <c r="G6596" t="s">
        <v>141</v>
      </c>
      <c r="H6596" t="s">
        <v>6</v>
      </c>
      <c r="I6596">
        <v>1</v>
      </c>
      <c r="J6596">
        <v>1</v>
      </c>
      <c r="K6596" t="s">
        <v>36</v>
      </c>
      <c r="L6596">
        <v>1</v>
      </c>
      <c r="M6596" t="b">
        <v>0</v>
      </c>
    </row>
    <row r="6597" spans="1:13" x14ac:dyDescent="0.3">
      <c r="A6597">
        <v>1100730020</v>
      </c>
      <c r="B6597">
        <v>110073</v>
      </c>
      <c r="C6597" t="s">
        <v>108</v>
      </c>
      <c r="D6597" t="s">
        <v>1994</v>
      </c>
      <c r="E6597" t="s">
        <v>33</v>
      </c>
      <c r="F6597">
        <v>10016</v>
      </c>
      <c r="G6597" t="s">
        <v>142</v>
      </c>
      <c r="H6597" t="s">
        <v>6</v>
      </c>
      <c r="I6597">
        <v>1</v>
      </c>
      <c r="J6597">
        <v>1</v>
      </c>
      <c r="K6597" t="s">
        <v>36</v>
      </c>
      <c r="L6597">
        <v>1</v>
      </c>
      <c r="M6597" t="b">
        <v>0</v>
      </c>
    </row>
    <row r="6598" spans="1:13" x14ac:dyDescent="0.3">
      <c r="A6598">
        <v>1100730021</v>
      </c>
      <c r="B6598">
        <v>110073</v>
      </c>
      <c r="C6598" t="s">
        <v>143</v>
      </c>
      <c r="D6598" t="s">
        <v>1995</v>
      </c>
      <c r="E6598" t="s">
        <v>33</v>
      </c>
      <c r="F6598">
        <v>10017</v>
      </c>
      <c r="G6598" t="s">
        <v>144</v>
      </c>
      <c r="H6598" t="s">
        <v>6</v>
      </c>
      <c r="I6598">
        <v>1</v>
      </c>
      <c r="J6598">
        <v>1</v>
      </c>
      <c r="K6598" t="s">
        <v>36</v>
      </c>
      <c r="L6598">
        <v>1</v>
      </c>
      <c r="M6598" t="b">
        <v>0</v>
      </c>
    </row>
    <row r="6599" spans="1:13" x14ac:dyDescent="0.3">
      <c r="A6599">
        <v>1100730022</v>
      </c>
      <c r="B6599">
        <v>110073</v>
      </c>
      <c r="C6599" t="s">
        <v>145</v>
      </c>
      <c r="D6599" t="s">
        <v>1996</v>
      </c>
      <c r="E6599" t="s">
        <v>33</v>
      </c>
      <c r="F6599">
        <v>10018</v>
      </c>
      <c r="G6599" t="s">
        <v>146</v>
      </c>
      <c r="H6599" t="s">
        <v>6</v>
      </c>
      <c r="I6599">
        <v>1</v>
      </c>
      <c r="J6599">
        <v>1</v>
      </c>
      <c r="K6599" t="s">
        <v>36</v>
      </c>
      <c r="L6599">
        <v>1</v>
      </c>
      <c r="M6599" t="b">
        <v>0</v>
      </c>
    </row>
    <row r="6600" spans="1:13" x14ac:dyDescent="0.3">
      <c r="A6600">
        <v>1100730023</v>
      </c>
      <c r="B6600">
        <v>110073</v>
      </c>
      <c r="C6600" t="s">
        <v>110</v>
      </c>
      <c r="D6600" t="s">
        <v>1997</v>
      </c>
      <c r="E6600" t="s">
        <v>33</v>
      </c>
      <c r="F6600">
        <v>10019</v>
      </c>
      <c r="G6600" t="s">
        <v>147</v>
      </c>
      <c r="H6600" t="s">
        <v>6</v>
      </c>
      <c r="I6600">
        <v>1</v>
      </c>
      <c r="J6600">
        <v>1</v>
      </c>
      <c r="K6600" t="s">
        <v>36</v>
      </c>
      <c r="L6600">
        <v>1</v>
      </c>
      <c r="M6600" t="b">
        <v>0</v>
      </c>
    </row>
    <row r="6601" spans="1:13" x14ac:dyDescent="0.3">
      <c r="A6601">
        <v>1100730024</v>
      </c>
      <c r="B6601">
        <v>110073</v>
      </c>
      <c r="C6601" t="s">
        <v>148</v>
      </c>
      <c r="D6601" t="s">
        <v>1998</v>
      </c>
      <c r="E6601" t="s">
        <v>33</v>
      </c>
      <c r="F6601">
        <v>10020</v>
      </c>
      <c r="G6601" t="s">
        <v>149</v>
      </c>
      <c r="H6601" t="s">
        <v>6</v>
      </c>
      <c r="I6601">
        <v>1</v>
      </c>
      <c r="J6601">
        <v>1</v>
      </c>
      <c r="K6601" t="s">
        <v>36</v>
      </c>
      <c r="L6601">
        <v>1</v>
      </c>
      <c r="M6601" t="b">
        <v>0</v>
      </c>
    </row>
    <row r="6602" spans="1:13" x14ac:dyDescent="0.3">
      <c r="A6602">
        <v>1100730025</v>
      </c>
      <c r="B6602">
        <v>110073</v>
      </c>
      <c r="C6602" t="s">
        <v>150</v>
      </c>
      <c r="D6602" t="s">
        <v>2000</v>
      </c>
      <c r="E6602" t="s">
        <v>33</v>
      </c>
      <c r="F6602">
        <v>10021</v>
      </c>
      <c r="G6602" t="s">
        <v>151</v>
      </c>
      <c r="H6602" t="s">
        <v>6</v>
      </c>
      <c r="I6602">
        <v>1</v>
      </c>
      <c r="J6602">
        <v>1</v>
      </c>
      <c r="K6602" t="s">
        <v>152</v>
      </c>
      <c r="L6602">
        <v>1</v>
      </c>
      <c r="M6602" t="b">
        <v>0</v>
      </c>
    </row>
    <row r="6603" spans="1:13" x14ac:dyDescent="0.3">
      <c r="A6603">
        <v>1100730026</v>
      </c>
      <c r="B6603">
        <v>110073</v>
      </c>
      <c r="C6603" t="s">
        <v>153</v>
      </c>
      <c r="D6603" t="s">
        <v>1999</v>
      </c>
      <c r="E6603" t="s">
        <v>33</v>
      </c>
      <c r="F6603">
        <v>20004</v>
      </c>
      <c r="G6603" t="s">
        <v>154</v>
      </c>
      <c r="H6603" t="s">
        <v>6</v>
      </c>
      <c r="I6603">
        <v>1</v>
      </c>
      <c r="J6603">
        <v>1</v>
      </c>
      <c r="K6603" t="s">
        <v>152</v>
      </c>
      <c r="L6603">
        <v>1</v>
      </c>
      <c r="M6603" t="b">
        <v>0</v>
      </c>
    </row>
    <row r="6604" spans="1:13" x14ac:dyDescent="0.3">
      <c r="A6604">
        <v>1100730027</v>
      </c>
      <c r="B6604">
        <v>110073</v>
      </c>
      <c r="C6604" t="s">
        <v>155</v>
      </c>
      <c r="D6604" t="s">
        <v>2001</v>
      </c>
      <c r="E6604" t="s">
        <v>33</v>
      </c>
      <c r="F6604">
        <v>20005</v>
      </c>
      <c r="G6604" t="s">
        <v>156</v>
      </c>
      <c r="H6604" t="s">
        <v>6</v>
      </c>
      <c r="I6604">
        <v>1</v>
      </c>
      <c r="J6604">
        <v>1</v>
      </c>
      <c r="K6604" t="s">
        <v>36</v>
      </c>
      <c r="L6604">
        <v>1</v>
      </c>
      <c r="M6604" t="b">
        <v>0</v>
      </c>
    </row>
    <row r="6605" spans="1:13" x14ac:dyDescent="0.3">
      <c r="A6605">
        <v>1100730028</v>
      </c>
      <c r="B6605">
        <v>110073</v>
      </c>
      <c r="C6605" t="s">
        <v>157</v>
      </c>
      <c r="D6605" t="s">
        <v>2003</v>
      </c>
      <c r="E6605" t="s">
        <v>33</v>
      </c>
      <c r="F6605">
        <v>10022</v>
      </c>
      <c r="G6605" t="s">
        <v>158</v>
      </c>
      <c r="H6605" t="s">
        <v>6</v>
      </c>
      <c r="I6605">
        <v>1</v>
      </c>
      <c r="J6605">
        <v>1</v>
      </c>
      <c r="K6605" t="s">
        <v>152</v>
      </c>
      <c r="L6605">
        <v>1</v>
      </c>
      <c r="M6605" t="b">
        <v>0</v>
      </c>
    </row>
    <row r="6606" spans="1:13" x14ac:dyDescent="0.3">
      <c r="A6606">
        <v>1100730029</v>
      </c>
      <c r="B6606">
        <v>110073</v>
      </c>
      <c r="C6606" t="s">
        <v>159</v>
      </c>
      <c r="D6606" t="s">
        <v>2002</v>
      </c>
      <c r="E6606" t="s">
        <v>33</v>
      </c>
      <c r="F6606">
        <v>10023</v>
      </c>
      <c r="G6606" t="s">
        <v>160</v>
      </c>
      <c r="H6606" t="s">
        <v>6</v>
      </c>
      <c r="I6606">
        <v>1</v>
      </c>
      <c r="J6606">
        <v>1</v>
      </c>
      <c r="K6606" t="s">
        <v>152</v>
      </c>
      <c r="L6606">
        <v>1</v>
      </c>
      <c r="M6606" t="b">
        <v>0</v>
      </c>
    </row>
    <row r="6607" spans="1:13" x14ac:dyDescent="0.3">
      <c r="A6607">
        <v>1100730030</v>
      </c>
      <c r="B6607">
        <v>110073</v>
      </c>
      <c r="C6607" t="s">
        <v>161</v>
      </c>
      <c r="D6607" t="s">
        <v>2004</v>
      </c>
      <c r="E6607" t="s">
        <v>33</v>
      </c>
      <c r="F6607">
        <v>10024</v>
      </c>
      <c r="G6607" t="s">
        <v>162</v>
      </c>
      <c r="H6607" t="s">
        <v>6</v>
      </c>
      <c r="I6607">
        <v>1</v>
      </c>
      <c r="J6607">
        <v>1</v>
      </c>
      <c r="K6607" t="s">
        <v>36</v>
      </c>
      <c r="L6607">
        <v>1</v>
      </c>
      <c r="M6607" t="b">
        <v>0</v>
      </c>
    </row>
    <row r="6608" spans="1:13" x14ac:dyDescent="0.3">
      <c r="A6608">
        <v>1100730031</v>
      </c>
      <c r="B6608">
        <v>110073</v>
      </c>
      <c r="C6608" t="s">
        <v>112</v>
      </c>
      <c r="D6608" t="s">
        <v>2005</v>
      </c>
      <c r="E6608" t="s">
        <v>33</v>
      </c>
      <c r="F6608">
        <v>10025</v>
      </c>
      <c r="G6608" t="s">
        <v>163</v>
      </c>
      <c r="H6608" t="s">
        <v>6</v>
      </c>
      <c r="I6608">
        <v>1</v>
      </c>
      <c r="J6608">
        <v>1</v>
      </c>
      <c r="K6608" t="s">
        <v>36</v>
      </c>
      <c r="L6608">
        <v>1</v>
      </c>
      <c r="M6608" t="b">
        <v>0</v>
      </c>
    </row>
    <row r="6609" spans="1:13" x14ac:dyDescent="0.3">
      <c r="A6609">
        <v>1100730032</v>
      </c>
      <c r="B6609">
        <v>110073</v>
      </c>
      <c r="C6609" t="s">
        <v>164</v>
      </c>
      <c r="D6609" t="s">
        <v>2006</v>
      </c>
      <c r="E6609" t="s">
        <v>33</v>
      </c>
      <c r="F6609">
        <v>20006</v>
      </c>
      <c r="G6609" t="s">
        <v>165</v>
      </c>
      <c r="H6609" t="s">
        <v>6</v>
      </c>
      <c r="I6609">
        <v>1</v>
      </c>
      <c r="J6609">
        <v>1</v>
      </c>
      <c r="K6609" t="s">
        <v>36</v>
      </c>
      <c r="L6609">
        <v>1</v>
      </c>
      <c r="M6609" t="b">
        <v>0</v>
      </c>
    </row>
    <row r="6610" spans="1:13" x14ac:dyDescent="0.3">
      <c r="A6610">
        <v>1100730033</v>
      </c>
      <c r="B6610">
        <v>110073</v>
      </c>
      <c r="C6610" t="s">
        <v>166</v>
      </c>
      <c r="D6610" t="s">
        <v>2008</v>
      </c>
      <c r="E6610" t="s">
        <v>33</v>
      </c>
      <c r="F6610">
        <v>10026</v>
      </c>
      <c r="G6610" t="s">
        <v>167</v>
      </c>
      <c r="H6610" t="s">
        <v>6</v>
      </c>
      <c r="I6610">
        <v>1</v>
      </c>
      <c r="J6610">
        <v>1</v>
      </c>
      <c r="K6610" t="s">
        <v>152</v>
      </c>
      <c r="L6610">
        <v>1</v>
      </c>
      <c r="M6610" t="b">
        <v>0</v>
      </c>
    </row>
    <row r="6611" spans="1:13" x14ac:dyDescent="0.3">
      <c r="A6611">
        <v>1100730034</v>
      </c>
      <c r="B6611">
        <v>110073</v>
      </c>
      <c r="C6611" t="s">
        <v>168</v>
      </c>
      <c r="D6611" t="s">
        <v>2007</v>
      </c>
      <c r="E6611" t="s">
        <v>33</v>
      </c>
      <c r="F6611">
        <v>10027</v>
      </c>
      <c r="G6611" t="s">
        <v>169</v>
      </c>
      <c r="H6611" t="s">
        <v>6</v>
      </c>
      <c r="I6611">
        <v>1</v>
      </c>
      <c r="J6611">
        <v>1</v>
      </c>
      <c r="K6611" t="s">
        <v>152</v>
      </c>
      <c r="L6611">
        <v>1</v>
      </c>
      <c r="M6611" t="b">
        <v>0</v>
      </c>
    </row>
    <row r="6612" spans="1:13" x14ac:dyDescent="0.3">
      <c r="A6612">
        <v>1100730035</v>
      </c>
      <c r="B6612">
        <v>110073</v>
      </c>
      <c r="C6612" t="s">
        <v>170</v>
      </c>
      <c r="D6612" t="s">
        <v>2009</v>
      </c>
      <c r="E6612" t="s">
        <v>33</v>
      </c>
      <c r="F6612">
        <v>10028</v>
      </c>
      <c r="G6612" t="s">
        <v>171</v>
      </c>
      <c r="H6612" t="s">
        <v>6</v>
      </c>
      <c r="I6612">
        <v>1</v>
      </c>
      <c r="J6612">
        <v>1</v>
      </c>
      <c r="K6612" t="s">
        <v>36</v>
      </c>
      <c r="L6612">
        <v>1</v>
      </c>
      <c r="M6612" t="b">
        <v>0</v>
      </c>
    </row>
    <row r="6613" spans="1:13" x14ac:dyDescent="0.3">
      <c r="A6613">
        <v>1100730036</v>
      </c>
      <c r="B6613">
        <v>110073</v>
      </c>
      <c r="C6613" t="s">
        <v>114</v>
      </c>
      <c r="D6613" t="s">
        <v>2010</v>
      </c>
      <c r="E6613" t="s">
        <v>33</v>
      </c>
      <c r="F6613">
        <v>10029</v>
      </c>
      <c r="G6613" t="s">
        <v>172</v>
      </c>
      <c r="H6613" t="s">
        <v>6</v>
      </c>
      <c r="I6613">
        <v>1</v>
      </c>
      <c r="J6613">
        <v>1</v>
      </c>
      <c r="K6613" t="s">
        <v>36</v>
      </c>
      <c r="L6613">
        <v>1</v>
      </c>
      <c r="M6613" t="b">
        <v>0</v>
      </c>
    </row>
    <row r="6614" spans="1:13" x14ac:dyDescent="0.3">
      <c r="A6614">
        <v>1100730037</v>
      </c>
      <c r="B6614">
        <v>110073</v>
      </c>
      <c r="C6614" t="s">
        <v>173</v>
      </c>
      <c r="D6614" t="s">
        <v>2011</v>
      </c>
      <c r="E6614" t="s">
        <v>33</v>
      </c>
      <c r="F6614">
        <v>20007</v>
      </c>
      <c r="G6614" t="s">
        <v>174</v>
      </c>
      <c r="H6614" t="s">
        <v>6</v>
      </c>
      <c r="I6614">
        <v>1</v>
      </c>
      <c r="J6614">
        <v>1</v>
      </c>
      <c r="K6614" t="s">
        <v>152</v>
      </c>
      <c r="L6614">
        <v>1</v>
      </c>
      <c r="M6614" t="b">
        <v>0</v>
      </c>
    </row>
    <row r="6615" spans="1:13" x14ac:dyDescent="0.3">
      <c r="A6615">
        <v>1100730038</v>
      </c>
      <c r="B6615">
        <v>110073</v>
      </c>
      <c r="C6615" t="s">
        <v>175</v>
      </c>
      <c r="D6615" t="s">
        <v>2012</v>
      </c>
      <c r="E6615" t="s">
        <v>33</v>
      </c>
      <c r="F6615">
        <v>20008</v>
      </c>
      <c r="G6615" t="s">
        <v>176</v>
      </c>
      <c r="H6615" t="s">
        <v>6</v>
      </c>
      <c r="I6615">
        <v>1</v>
      </c>
      <c r="J6615">
        <v>1</v>
      </c>
      <c r="K6615" t="s">
        <v>36</v>
      </c>
      <c r="L6615">
        <v>1</v>
      </c>
      <c r="M6615" t="b">
        <v>0</v>
      </c>
    </row>
    <row r="6616" spans="1:13" x14ac:dyDescent="0.3">
      <c r="A6616">
        <v>1100730039</v>
      </c>
      <c r="B6616">
        <v>110073</v>
      </c>
      <c r="C6616" t="s">
        <v>177</v>
      </c>
      <c r="D6616" t="s">
        <v>2014</v>
      </c>
      <c r="E6616" t="s">
        <v>33</v>
      </c>
      <c r="F6616">
        <v>20009</v>
      </c>
      <c r="G6616" t="s">
        <v>178</v>
      </c>
      <c r="H6616" t="s">
        <v>6</v>
      </c>
      <c r="I6616">
        <v>1</v>
      </c>
      <c r="J6616">
        <v>1</v>
      </c>
      <c r="K6616" t="s">
        <v>36</v>
      </c>
      <c r="L6616">
        <v>1</v>
      </c>
      <c r="M6616" t="b">
        <v>0</v>
      </c>
    </row>
    <row r="6617" spans="1:13" x14ac:dyDescent="0.3">
      <c r="A6617">
        <v>1100730040</v>
      </c>
      <c r="B6617">
        <v>110073</v>
      </c>
      <c r="C6617" t="s">
        <v>179</v>
      </c>
      <c r="D6617" t="s">
        <v>2013</v>
      </c>
      <c r="E6617" t="s">
        <v>33</v>
      </c>
      <c r="F6617">
        <v>10030</v>
      </c>
      <c r="G6617" t="s">
        <v>180</v>
      </c>
      <c r="H6617" t="s">
        <v>6</v>
      </c>
      <c r="I6617">
        <v>1</v>
      </c>
      <c r="J6617">
        <v>1</v>
      </c>
      <c r="K6617" t="s">
        <v>36</v>
      </c>
      <c r="L6617">
        <v>1</v>
      </c>
      <c r="M6617" t="b">
        <v>0</v>
      </c>
    </row>
    <row r="6618" spans="1:13" x14ac:dyDescent="0.3">
      <c r="A6618">
        <v>1100730041</v>
      </c>
      <c r="B6618">
        <v>110073</v>
      </c>
      <c r="C6618" t="s">
        <v>181</v>
      </c>
      <c r="D6618" t="s">
        <v>2015</v>
      </c>
      <c r="E6618" t="s">
        <v>33</v>
      </c>
      <c r="F6618">
        <v>20010</v>
      </c>
      <c r="G6618" t="s">
        <v>182</v>
      </c>
      <c r="H6618" t="s">
        <v>6</v>
      </c>
      <c r="I6618">
        <v>1</v>
      </c>
      <c r="J6618">
        <v>1</v>
      </c>
      <c r="K6618" t="s">
        <v>36</v>
      </c>
      <c r="L6618">
        <v>1</v>
      </c>
      <c r="M6618" t="b">
        <v>0</v>
      </c>
    </row>
    <row r="6619" spans="1:13" x14ac:dyDescent="0.3">
      <c r="A6619">
        <v>1100730042</v>
      </c>
      <c r="B6619">
        <v>110073</v>
      </c>
      <c r="C6619" t="s">
        <v>183</v>
      </c>
      <c r="D6619" t="s">
        <v>2017</v>
      </c>
      <c r="E6619" t="s">
        <v>33</v>
      </c>
      <c r="F6619">
        <v>10031</v>
      </c>
      <c r="G6619" t="s">
        <v>184</v>
      </c>
      <c r="H6619" t="s">
        <v>6</v>
      </c>
      <c r="I6619">
        <v>1</v>
      </c>
      <c r="J6619">
        <v>1</v>
      </c>
      <c r="K6619" t="s">
        <v>152</v>
      </c>
      <c r="L6619">
        <v>1</v>
      </c>
      <c r="M6619" t="b">
        <v>0</v>
      </c>
    </row>
    <row r="6620" spans="1:13" x14ac:dyDescent="0.3">
      <c r="A6620">
        <v>1100730043</v>
      </c>
      <c r="B6620">
        <v>110073</v>
      </c>
      <c r="C6620" t="s">
        <v>185</v>
      </c>
      <c r="D6620" t="s">
        <v>2016</v>
      </c>
      <c r="E6620" t="s">
        <v>33</v>
      </c>
      <c r="F6620">
        <v>10032</v>
      </c>
      <c r="G6620" t="s">
        <v>186</v>
      </c>
      <c r="H6620" t="s">
        <v>6</v>
      </c>
      <c r="I6620">
        <v>1</v>
      </c>
      <c r="J6620">
        <v>1</v>
      </c>
      <c r="K6620" t="s">
        <v>152</v>
      </c>
      <c r="L6620">
        <v>1</v>
      </c>
      <c r="M6620" t="b">
        <v>0</v>
      </c>
    </row>
    <row r="6621" spans="1:13" x14ac:dyDescent="0.3">
      <c r="A6621">
        <v>1100730044</v>
      </c>
      <c r="B6621">
        <v>110073</v>
      </c>
      <c r="C6621" t="s">
        <v>187</v>
      </c>
      <c r="D6621" t="s">
        <v>2018</v>
      </c>
      <c r="E6621" t="s">
        <v>33</v>
      </c>
      <c r="F6621">
        <v>20011</v>
      </c>
      <c r="G6621" t="s">
        <v>188</v>
      </c>
      <c r="H6621" t="s">
        <v>6</v>
      </c>
      <c r="I6621">
        <v>1</v>
      </c>
      <c r="J6621">
        <v>1</v>
      </c>
      <c r="K6621" t="s">
        <v>36</v>
      </c>
      <c r="L6621">
        <v>1</v>
      </c>
      <c r="M6621" t="b">
        <v>0</v>
      </c>
    </row>
    <row r="6622" spans="1:13" x14ac:dyDescent="0.3">
      <c r="A6622">
        <v>1100730045</v>
      </c>
      <c r="B6622">
        <v>110073</v>
      </c>
      <c r="C6622" t="s">
        <v>189</v>
      </c>
      <c r="D6622" t="s">
        <v>2020</v>
      </c>
      <c r="E6622" t="s">
        <v>33</v>
      </c>
      <c r="F6622">
        <v>20012</v>
      </c>
      <c r="G6622" t="s">
        <v>190</v>
      </c>
      <c r="H6622" t="s">
        <v>6</v>
      </c>
      <c r="I6622">
        <v>1</v>
      </c>
      <c r="J6622">
        <v>1</v>
      </c>
      <c r="K6622" t="s">
        <v>36</v>
      </c>
      <c r="L6622">
        <v>1</v>
      </c>
      <c r="M6622" t="b">
        <v>0</v>
      </c>
    </row>
    <row r="6623" spans="1:13" x14ac:dyDescent="0.3">
      <c r="A6623">
        <v>1100730046</v>
      </c>
      <c r="B6623">
        <v>110073</v>
      </c>
      <c r="C6623" t="s">
        <v>191</v>
      </c>
      <c r="D6623" t="s">
        <v>2019</v>
      </c>
      <c r="E6623" t="s">
        <v>33</v>
      </c>
      <c r="F6623">
        <v>20013</v>
      </c>
      <c r="G6623" t="s">
        <v>192</v>
      </c>
      <c r="H6623" t="s">
        <v>6</v>
      </c>
      <c r="I6623">
        <v>1</v>
      </c>
      <c r="J6623">
        <v>1</v>
      </c>
      <c r="K6623" t="s">
        <v>36</v>
      </c>
      <c r="L6623">
        <v>1</v>
      </c>
      <c r="M6623" t="b">
        <v>0</v>
      </c>
    </row>
    <row r="6624" spans="1:13" x14ac:dyDescent="0.3">
      <c r="A6624">
        <v>1100730047</v>
      </c>
      <c r="B6624">
        <v>110073</v>
      </c>
      <c r="C6624" t="s">
        <v>193</v>
      </c>
      <c r="D6624" t="s">
        <v>2021</v>
      </c>
      <c r="E6624" t="s">
        <v>33</v>
      </c>
      <c r="F6624">
        <v>10034</v>
      </c>
      <c r="G6624" t="s">
        <v>194</v>
      </c>
      <c r="H6624" t="s">
        <v>6</v>
      </c>
      <c r="I6624">
        <v>1</v>
      </c>
      <c r="J6624">
        <v>1</v>
      </c>
      <c r="K6624" t="s">
        <v>36</v>
      </c>
      <c r="L6624">
        <v>1</v>
      </c>
      <c r="M6624" t="b">
        <v>1</v>
      </c>
    </row>
    <row r="6625" spans="1:13" x14ac:dyDescent="0.3">
      <c r="A6625">
        <v>1100730048</v>
      </c>
      <c r="B6625">
        <v>110073</v>
      </c>
      <c r="C6625" t="s">
        <v>195</v>
      </c>
      <c r="D6625" t="s">
        <v>2023</v>
      </c>
      <c r="E6625" t="s">
        <v>33</v>
      </c>
      <c r="F6625">
        <v>10035</v>
      </c>
      <c r="G6625" t="s">
        <v>196</v>
      </c>
      <c r="H6625" t="s">
        <v>6</v>
      </c>
      <c r="I6625">
        <v>1</v>
      </c>
      <c r="J6625">
        <v>1</v>
      </c>
      <c r="K6625" t="s">
        <v>36</v>
      </c>
      <c r="L6625">
        <v>1</v>
      </c>
      <c r="M6625" t="b">
        <v>1</v>
      </c>
    </row>
    <row r="6626" spans="1:13" x14ac:dyDescent="0.3">
      <c r="A6626">
        <v>1100730049</v>
      </c>
      <c r="B6626">
        <v>110073</v>
      </c>
      <c r="C6626" t="s">
        <v>197</v>
      </c>
      <c r="D6626" t="s">
        <v>2022</v>
      </c>
      <c r="E6626" t="s">
        <v>33</v>
      </c>
      <c r="F6626">
        <v>10036</v>
      </c>
      <c r="G6626" t="s">
        <v>198</v>
      </c>
      <c r="H6626" t="s">
        <v>6</v>
      </c>
      <c r="I6626">
        <v>1</v>
      </c>
      <c r="J6626">
        <v>1</v>
      </c>
      <c r="K6626" t="s">
        <v>36</v>
      </c>
      <c r="L6626">
        <v>1</v>
      </c>
      <c r="M6626" t="b">
        <v>1</v>
      </c>
    </row>
    <row r="6627" spans="1:13" x14ac:dyDescent="0.3">
      <c r="A6627">
        <v>1100730050</v>
      </c>
      <c r="B6627">
        <v>110073</v>
      </c>
      <c r="C6627" t="s">
        <v>199</v>
      </c>
      <c r="D6627" t="s">
        <v>2024</v>
      </c>
      <c r="E6627" t="s">
        <v>33</v>
      </c>
      <c r="F6627">
        <v>10037</v>
      </c>
      <c r="G6627" t="s">
        <v>200</v>
      </c>
      <c r="H6627" t="s">
        <v>6</v>
      </c>
      <c r="I6627">
        <v>1</v>
      </c>
      <c r="J6627">
        <v>1</v>
      </c>
      <c r="K6627" t="s">
        <v>36</v>
      </c>
      <c r="L6627">
        <v>1</v>
      </c>
      <c r="M6627" t="b">
        <v>1</v>
      </c>
    </row>
    <row r="6628" spans="1:13" x14ac:dyDescent="0.3">
      <c r="A6628">
        <v>1100730051</v>
      </c>
      <c r="B6628">
        <v>110073</v>
      </c>
      <c r="C6628" t="s">
        <v>201</v>
      </c>
      <c r="D6628" t="s">
        <v>2026</v>
      </c>
      <c r="E6628" t="s">
        <v>33</v>
      </c>
      <c r="F6628">
        <v>10038</v>
      </c>
      <c r="G6628" t="s">
        <v>202</v>
      </c>
      <c r="H6628" t="s">
        <v>6</v>
      </c>
      <c r="I6628">
        <v>1</v>
      </c>
      <c r="J6628">
        <v>1</v>
      </c>
      <c r="K6628" t="s">
        <v>36</v>
      </c>
      <c r="L6628">
        <v>1</v>
      </c>
      <c r="M6628" t="b">
        <v>1</v>
      </c>
    </row>
    <row r="6629" spans="1:13" x14ac:dyDescent="0.3">
      <c r="A6629">
        <v>1100730052</v>
      </c>
      <c r="B6629">
        <v>110073</v>
      </c>
      <c r="C6629" t="s">
        <v>203</v>
      </c>
      <c r="D6629" t="s">
        <v>2025</v>
      </c>
      <c r="E6629" t="s">
        <v>33</v>
      </c>
      <c r="F6629">
        <v>20014</v>
      </c>
      <c r="G6629" t="s">
        <v>204</v>
      </c>
      <c r="H6629" t="s">
        <v>6</v>
      </c>
      <c r="I6629">
        <v>1</v>
      </c>
      <c r="J6629">
        <v>1</v>
      </c>
      <c r="K6629" t="s">
        <v>36</v>
      </c>
      <c r="L6629">
        <v>1</v>
      </c>
      <c r="M6629" t="b">
        <v>1</v>
      </c>
    </row>
    <row r="6630" spans="1:13" x14ac:dyDescent="0.3">
      <c r="A6630">
        <v>1100730053</v>
      </c>
      <c r="B6630">
        <v>110073</v>
      </c>
      <c r="C6630" t="s">
        <v>205</v>
      </c>
      <c r="D6630" t="s">
        <v>2027</v>
      </c>
      <c r="E6630" t="s">
        <v>33</v>
      </c>
      <c r="F6630">
        <v>10039</v>
      </c>
      <c r="G6630" t="s">
        <v>206</v>
      </c>
      <c r="H6630" t="s">
        <v>6</v>
      </c>
      <c r="I6630">
        <v>1</v>
      </c>
      <c r="J6630">
        <v>1</v>
      </c>
      <c r="K6630" t="s">
        <v>36</v>
      </c>
      <c r="L6630">
        <v>1</v>
      </c>
      <c r="M6630" t="b">
        <v>1</v>
      </c>
    </row>
    <row r="6631" spans="1:13" x14ac:dyDescent="0.3">
      <c r="A6631">
        <v>1100730054</v>
      </c>
      <c r="B6631">
        <v>110073</v>
      </c>
      <c r="C6631" t="s">
        <v>207</v>
      </c>
      <c r="D6631" t="s">
        <v>2029</v>
      </c>
      <c r="E6631" t="s">
        <v>33</v>
      </c>
      <c r="F6631">
        <v>20015</v>
      </c>
      <c r="G6631" t="s">
        <v>208</v>
      </c>
      <c r="H6631" t="s">
        <v>6</v>
      </c>
      <c r="I6631">
        <v>1</v>
      </c>
      <c r="J6631">
        <v>1</v>
      </c>
      <c r="K6631" t="s">
        <v>36</v>
      </c>
      <c r="L6631">
        <v>1</v>
      </c>
      <c r="M6631" t="b">
        <v>1</v>
      </c>
    </row>
    <row r="6632" spans="1:13" x14ac:dyDescent="0.3">
      <c r="A6632">
        <v>1100730055</v>
      </c>
      <c r="B6632">
        <v>110073</v>
      </c>
      <c r="C6632" t="s">
        <v>209</v>
      </c>
      <c r="D6632" t="s">
        <v>2028</v>
      </c>
      <c r="E6632" t="s">
        <v>33</v>
      </c>
      <c r="F6632">
        <v>20016</v>
      </c>
      <c r="G6632" t="s">
        <v>210</v>
      </c>
      <c r="H6632" t="s">
        <v>6</v>
      </c>
      <c r="I6632">
        <v>1</v>
      </c>
      <c r="J6632">
        <v>1</v>
      </c>
      <c r="K6632" t="s">
        <v>36</v>
      </c>
      <c r="L6632">
        <v>1</v>
      </c>
      <c r="M6632" t="b">
        <v>1</v>
      </c>
    </row>
    <row r="6633" spans="1:13" x14ac:dyDescent="0.3">
      <c r="A6633">
        <v>1100730056</v>
      </c>
      <c r="B6633">
        <v>110073</v>
      </c>
      <c r="C6633" t="s">
        <v>211</v>
      </c>
      <c r="D6633" t="s">
        <v>2030</v>
      </c>
      <c r="E6633" t="s">
        <v>33</v>
      </c>
      <c r="F6633">
        <v>10040</v>
      </c>
      <c r="G6633" t="s">
        <v>212</v>
      </c>
      <c r="H6633" t="s">
        <v>6</v>
      </c>
      <c r="I6633">
        <v>1</v>
      </c>
      <c r="J6633">
        <v>1</v>
      </c>
      <c r="K6633" t="s">
        <v>36</v>
      </c>
      <c r="L6633">
        <v>1</v>
      </c>
      <c r="M6633" t="b">
        <v>1</v>
      </c>
    </row>
    <row r="6634" spans="1:13" x14ac:dyDescent="0.3">
      <c r="A6634">
        <v>1100730057</v>
      </c>
      <c r="B6634">
        <v>110073</v>
      </c>
      <c r="C6634" t="s">
        <v>213</v>
      </c>
      <c r="D6634" t="s">
        <v>2032</v>
      </c>
      <c r="E6634" t="s">
        <v>33</v>
      </c>
      <c r="F6634">
        <v>10041</v>
      </c>
      <c r="G6634" t="s">
        <v>214</v>
      </c>
      <c r="H6634" t="s">
        <v>6</v>
      </c>
      <c r="I6634">
        <v>1</v>
      </c>
      <c r="J6634">
        <v>1</v>
      </c>
      <c r="K6634" t="s">
        <v>36</v>
      </c>
      <c r="L6634">
        <v>1</v>
      </c>
      <c r="M6634" t="b">
        <v>1</v>
      </c>
    </row>
    <row r="6635" spans="1:13" x14ac:dyDescent="0.3">
      <c r="A6635">
        <v>1100730058</v>
      </c>
      <c r="B6635">
        <v>110073</v>
      </c>
      <c r="C6635" t="s">
        <v>215</v>
      </c>
      <c r="D6635" t="s">
        <v>2031</v>
      </c>
      <c r="E6635" t="s">
        <v>33</v>
      </c>
      <c r="F6635">
        <v>20017</v>
      </c>
      <c r="G6635" t="s">
        <v>216</v>
      </c>
      <c r="H6635" t="s">
        <v>6</v>
      </c>
      <c r="I6635">
        <v>1</v>
      </c>
      <c r="J6635">
        <v>1</v>
      </c>
      <c r="K6635" t="s">
        <v>36</v>
      </c>
      <c r="L6635">
        <v>1</v>
      </c>
      <c r="M6635" t="b">
        <v>1</v>
      </c>
    </row>
    <row r="6636" spans="1:13" x14ac:dyDescent="0.3">
      <c r="A6636">
        <v>1100730059</v>
      </c>
      <c r="B6636">
        <v>110073</v>
      </c>
      <c r="C6636" t="s">
        <v>217</v>
      </c>
      <c r="D6636" t="s">
        <v>2033</v>
      </c>
      <c r="E6636" t="s">
        <v>33</v>
      </c>
      <c r="F6636">
        <v>10042</v>
      </c>
      <c r="G6636" t="s">
        <v>218</v>
      </c>
      <c r="H6636" t="s">
        <v>6</v>
      </c>
      <c r="I6636">
        <v>1</v>
      </c>
      <c r="J6636">
        <v>1</v>
      </c>
      <c r="K6636" t="s">
        <v>36</v>
      </c>
      <c r="L6636">
        <v>1</v>
      </c>
      <c r="M6636" t="b">
        <v>1</v>
      </c>
    </row>
    <row r="6637" spans="1:13" x14ac:dyDescent="0.3">
      <c r="A6637">
        <v>1100730060</v>
      </c>
      <c r="B6637">
        <v>110073</v>
      </c>
      <c r="C6637" t="s">
        <v>219</v>
      </c>
      <c r="D6637" t="s">
        <v>2035</v>
      </c>
      <c r="E6637" t="s">
        <v>33</v>
      </c>
      <c r="F6637">
        <v>10043</v>
      </c>
      <c r="G6637" t="s">
        <v>220</v>
      </c>
      <c r="H6637" t="s">
        <v>6</v>
      </c>
      <c r="I6637">
        <v>1</v>
      </c>
      <c r="J6637">
        <v>1</v>
      </c>
      <c r="K6637" t="s">
        <v>36</v>
      </c>
      <c r="L6637">
        <v>1</v>
      </c>
      <c r="M6637" t="b">
        <v>1</v>
      </c>
    </row>
    <row r="6638" spans="1:13" x14ac:dyDescent="0.3">
      <c r="A6638">
        <v>1100730061</v>
      </c>
      <c r="B6638">
        <v>110073</v>
      </c>
      <c r="C6638" t="s">
        <v>221</v>
      </c>
      <c r="D6638" t="s">
        <v>2034</v>
      </c>
      <c r="E6638" t="s">
        <v>33</v>
      </c>
      <c r="F6638">
        <v>10044</v>
      </c>
      <c r="G6638" t="s">
        <v>222</v>
      </c>
      <c r="H6638" t="s">
        <v>6</v>
      </c>
      <c r="I6638">
        <v>1</v>
      </c>
      <c r="J6638">
        <v>1</v>
      </c>
      <c r="K6638" t="s">
        <v>36</v>
      </c>
      <c r="L6638">
        <v>1</v>
      </c>
      <c r="M6638" t="b">
        <v>1</v>
      </c>
    </row>
    <row r="6639" spans="1:13" x14ac:dyDescent="0.3">
      <c r="A6639">
        <v>1100730062</v>
      </c>
      <c r="B6639">
        <v>110073</v>
      </c>
      <c r="C6639" t="s">
        <v>223</v>
      </c>
      <c r="D6639" t="s">
        <v>2037</v>
      </c>
      <c r="E6639" t="s">
        <v>33</v>
      </c>
      <c r="F6639">
        <v>10046</v>
      </c>
      <c r="G6639" t="s">
        <v>224</v>
      </c>
      <c r="H6639" t="s">
        <v>6</v>
      </c>
      <c r="I6639">
        <v>1</v>
      </c>
      <c r="J6639">
        <v>1</v>
      </c>
      <c r="K6639" t="s">
        <v>152</v>
      </c>
      <c r="L6639">
        <v>1</v>
      </c>
      <c r="M6639" t="b">
        <v>0</v>
      </c>
    </row>
    <row r="6640" spans="1:13" x14ac:dyDescent="0.3">
      <c r="A6640">
        <v>1100730063</v>
      </c>
      <c r="B6640">
        <v>110073</v>
      </c>
      <c r="C6640" t="s">
        <v>225</v>
      </c>
      <c r="D6640" t="s">
        <v>2036</v>
      </c>
      <c r="E6640" t="s">
        <v>33</v>
      </c>
      <c r="F6640">
        <v>10047</v>
      </c>
      <c r="G6640" t="s">
        <v>226</v>
      </c>
      <c r="H6640" t="s">
        <v>6</v>
      </c>
      <c r="I6640">
        <v>1</v>
      </c>
      <c r="J6640">
        <v>1</v>
      </c>
      <c r="K6640" t="s">
        <v>152</v>
      </c>
      <c r="L6640">
        <v>1</v>
      </c>
      <c r="M6640" t="b">
        <v>0</v>
      </c>
    </row>
    <row r="6641" spans="1:13" x14ac:dyDescent="0.3">
      <c r="A6641">
        <v>1100730064</v>
      </c>
      <c r="B6641">
        <v>110073</v>
      </c>
      <c r="C6641" t="s">
        <v>227</v>
      </c>
      <c r="D6641" t="s">
        <v>2038</v>
      </c>
      <c r="E6641" t="s">
        <v>33</v>
      </c>
      <c r="F6641">
        <v>10048</v>
      </c>
      <c r="G6641" t="s">
        <v>228</v>
      </c>
      <c r="H6641" t="s">
        <v>6</v>
      </c>
      <c r="I6641">
        <v>1</v>
      </c>
      <c r="J6641">
        <v>1</v>
      </c>
      <c r="K6641" t="s">
        <v>36</v>
      </c>
      <c r="L6641">
        <v>1</v>
      </c>
      <c r="M6641" t="b">
        <v>1</v>
      </c>
    </row>
    <row r="6642" spans="1:13" x14ac:dyDescent="0.3">
      <c r="A6642">
        <v>1100730065</v>
      </c>
      <c r="B6642">
        <v>110073</v>
      </c>
      <c r="C6642" t="s">
        <v>229</v>
      </c>
      <c r="D6642" t="s">
        <v>1654</v>
      </c>
      <c r="E6642" t="s">
        <v>33</v>
      </c>
      <c r="F6642">
        <v>20018</v>
      </c>
      <c r="G6642" t="s">
        <v>230</v>
      </c>
      <c r="H6642" t="s">
        <v>6</v>
      </c>
      <c r="I6642">
        <v>1</v>
      </c>
      <c r="J6642">
        <v>1</v>
      </c>
      <c r="K6642" t="s">
        <v>36</v>
      </c>
      <c r="L6642">
        <v>1</v>
      </c>
      <c r="M6642" t="b">
        <v>1</v>
      </c>
    </row>
    <row r="6643" spans="1:13" x14ac:dyDescent="0.3">
      <c r="A6643">
        <v>1100730066</v>
      </c>
      <c r="B6643">
        <v>110073</v>
      </c>
      <c r="C6643" t="s">
        <v>231</v>
      </c>
      <c r="D6643" t="s">
        <v>1652</v>
      </c>
      <c r="E6643" t="s">
        <v>33</v>
      </c>
      <c r="F6643">
        <v>10049</v>
      </c>
      <c r="G6643" t="s">
        <v>232</v>
      </c>
      <c r="H6643" t="s">
        <v>6</v>
      </c>
      <c r="I6643">
        <v>1</v>
      </c>
      <c r="J6643">
        <v>1</v>
      </c>
      <c r="K6643" t="s">
        <v>36</v>
      </c>
      <c r="L6643">
        <v>1</v>
      </c>
      <c r="M6643" t="b">
        <v>1</v>
      </c>
    </row>
    <row r="6644" spans="1:13" x14ac:dyDescent="0.3">
      <c r="A6644">
        <v>1100730067</v>
      </c>
      <c r="B6644">
        <v>110073</v>
      </c>
      <c r="C6644" t="s">
        <v>233</v>
      </c>
      <c r="D6644" t="s">
        <v>1653</v>
      </c>
      <c r="E6644" t="s">
        <v>33</v>
      </c>
      <c r="F6644">
        <v>10050</v>
      </c>
      <c r="G6644" t="s">
        <v>234</v>
      </c>
      <c r="H6644" t="s">
        <v>6</v>
      </c>
      <c r="I6644">
        <v>1</v>
      </c>
      <c r="J6644">
        <v>1</v>
      </c>
      <c r="K6644" t="s">
        <v>36</v>
      </c>
      <c r="L6644">
        <v>1</v>
      </c>
      <c r="M6644" t="b">
        <v>1</v>
      </c>
    </row>
    <row r="6645" spans="1:13" x14ac:dyDescent="0.3">
      <c r="A6645">
        <v>1100730068</v>
      </c>
      <c r="B6645">
        <v>110073</v>
      </c>
      <c r="C6645" t="s">
        <v>235</v>
      </c>
      <c r="D6645" t="s">
        <v>1655</v>
      </c>
      <c r="E6645" t="s">
        <v>33</v>
      </c>
      <c r="F6645">
        <v>10051</v>
      </c>
      <c r="G6645" t="s">
        <v>236</v>
      </c>
      <c r="H6645" t="s">
        <v>6</v>
      </c>
      <c r="I6645">
        <v>1</v>
      </c>
      <c r="J6645">
        <v>1</v>
      </c>
      <c r="K6645" t="s">
        <v>36</v>
      </c>
      <c r="L6645">
        <v>1</v>
      </c>
      <c r="M6645" t="b">
        <v>1</v>
      </c>
    </row>
    <row r="6646" spans="1:13" x14ac:dyDescent="0.3">
      <c r="A6646">
        <v>1100730069</v>
      </c>
      <c r="B6646">
        <v>110073</v>
      </c>
      <c r="C6646" t="s">
        <v>237</v>
      </c>
      <c r="D6646" t="s">
        <v>1656</v>
      </c>
      <c r="E6646" t="s">
        <v>33</v>
      </c>
      <c r="F6646">
        <v>10052</v>
      </c>
      <c r="G6646" t="s">
        <v>238</v>
      </c>
      <c r="H6646" t="s">
        <v>6</v>
      </c>
      <c r="I6646">
        <v>1</v>
      </c>
      <c r="J6646">
        <v>1</v>
      </c>
      <c r="K6646" t="s">
        <v>36</v>
      </c>
      <c r="L6646">
        <v>1</v>
      </c>
      <c r="M6646" t="b">
        <v>1</v>
      </c>
    </row>
    <row r="6647" spans="1:13" x14ac:dyDescent="0.3">
      <c r="A6647">
        <v>1100730070</v>
      </c>
      <c r="B6647">
        <v>110073</v>
      </c>
      <c r="C6647" t="s">
        <v>239</v>
      </c>
      <c r="D6647" t="s">
        <v>1657</v>
      </c>
      <c r="E6647" t="s">
        <v>33</v>
      </c>
      <c r="F6647">
        <v>20019</v>
      </c>
      <c r="G6647" t="s">
        <v>240</v>
      </c>
      <c r="H6647" t="s">
        <v>6</v>
      </c>
      <c r="I6647">
        <v>1</v>
      </c>
      <c r="J6647">
        <v>1</v>
      </c>
      <c r="K6647" t="s">
        <v>36</v>
      </c>
      <c r="L6647">
        <v>1</v>
      </c>
      <c r="M6647" t="b">
        <v>1</v>
      </c>
    </row>
    <row r="6648" spans="1:13" x14ac:dyDescent="0.3">
      <c r="A6648">
        <v>1100730071</v>
      </c>
      <c r="B6648">
        <v>110073</v>
      </c>
      <c r="C6648" t="s">
        <v>241</v>
      </c>
      <c r="D6648" t="s">
        <v>2040</v>
      </c>
      <c r="E6648" t="s">
        <v>33</v>
      </c>
      <c r="F6648">
        <v>10053</v>
      </c>
      <c r="G6648" t="s">
        <v>242</v>
      </c>
      <c r="H6648" t="s">
        <v>6</v>
      </c>
      <c r="I6648">
        <v>1</v>
      </c>
      <c r="J6648">
        <v>1</v>
      </c>
      <c r="K6648" t="s">
        <v>152</v>
      </c>
      <c r="L6648">
        <v>1</v>
      </c>
      <c r="M6648" t="b">
        <v>0</v>
      </c>
    </row>
    <row r="6649" spans="1:13" x14ac:dyDescent="0.3">
      <c r="A6649">
        <v>1100730072</v>
      </c>
      <c r="B6649">
        <v>110073</v>
      </c>
      <c r="C6649" t="s">
        <v>243</v>
      </c>
      <c r="D6649" t="s">
        <v>2039</v>
      </c>
      <c r="E6649" t="s">
        <v>33</v>
      </c>
      <c r="F6649">
        <v>10054</v>
      </c>
      <c r="G6649" t="s">
        <v>244</v>
      </c>
      <c r="H6649" t="s">
        <v>6</v>
      </c>
      <c r="I6649">
        <v>1</v>
      </c>
      <c r="J6649">
        <v>1</v>
      </c>
      <c r="K6649" t="s">
        <v>152</v>
      </c>
      <c r="L6649">
        <v>1</v>
      </c>
      <c r="M6649" t="b">
        <v>0</v>
      </c>
    </row>
    <row r="6650" spans="1:13" x14ac:dyDescent="0.3">
      <c r="A6650">
        <v>1100730073</v>
      </c>
      <c r="B6650">
        <v>110073</v>
      </c>
      <c r="C6650" t="s">
        <v>245</v>
      </c>
      <c r="D6650" t="s">
        <v>1659</v>
      </c>
      <c r="E6650" t="s">
        <v>33</v>
      </c>
      <c r="F6650">
        <v>20020</v>
      </c>
      <c r="G6650" t="s">
        <v>246</v>
      </c>
      <c r="H6650" t="s">
        <v>6</v>
      </c>
      <c r="I6650">
        <v>1</v>
      </c>
      <c r="J6650">
        <v>1</v>
      </c>
      <c r="K6650" t="s">
        <v>36</v>
      </c>
      <c r="L6650">
        <v>1</v>
      </c>
      <c r="M6650" t="b">
        <v>1</v>
      </c>
    </row>
    <row r="6651" spans="1:13" x14ac:dyDescent="0.3">
      <c r="A6651">
        <v>1100730074</v>
      </c>
      <c r="B6651">
        <v>110073</v>
      </c>
      <c r="C6651" t="s">
        <v>247</v>
      </c>
      <c r="D6651" t="s">
        <v>1660</v>
      </c>
      <c r="E6651" t="s">
        <v>33</v>
      </c>
      <c r="F6651">
        <v>10055</v>
      </c>
      <c r="G6651" t="s">
        <v>248</v>
      </c>
      <c r="H6651" t="s">
        <v>6</v>
      </c>
      <c r="I6651">
        <v>1</v>
      </c>
      <c r="J6651">
        <v>1</v>
      </c>
      <c r="K6651" t="s">
        <v>36</v>
      </c>
      <c r="L6651">
        <v>1</v>
      </c>
      <c r="M6651" t="b">
        <v>1</v>
      </c>
    </row>
    <row r="6652" spans="1:13" x14ac:dyDescent="0.3">
      <c r="A6652">
        <v>1100730075</v>
      </c>
      <c r="B6652">
        <v>110073</v>
      </c>
      <c r="C6652" t="s">
        <v>249</v>
      </c>
      <c r="D6652" t="s">
        <v>1661</v>
      </c>
      <c r="E6652" t="s">
        <v>33</v>
      </c>
      <c r="F6652">
        <v>10056</v>
      </c>
      <c r="G6652" t="s">
        <v>250</v>
      </c>
      <c r="H6652" t="s">
        <v>6</v>
      </c>
      <c r="I6652">
        <v>1</v>
      </c>
      <c r="J6652">
        <v>1</v>
      </c>
      <c r="K6652" t="s">
        <v>36</v>
      </c>
      <c r="L6652">
        <v>1</v>
      </c>
      <c r="M6652" t="b">
        <v>1</v>
      </c>
    </row>
    <row r="6653" spans="1:13" x14ac:dyDescent="0.3">
      <c r="A6653">
        <v>1100730076</v>
      </c>
      <c r="B6653">
        <v>110073</v>
      </c>
      <c r="C6653" t="s">
        <v>251</v>
      </c>
      <c r="D6653" t="s">
        <v>1662</v>
      </c>
      <c r="E6653" t="s">
        <v>33</v>
      </c>
      <c r="F6653">
        <v>20021</v>
      </c>
      <c r="G6653" t="s">
        <v>252</v>
      </c>
      <c r="H6653" t="s">
        <v>6</v>
      </c>
      <c r="I6653">
        <v>1</v>
      </c>
      <c r="J6653">
        <v>1</v>
      </c>
      <c r="K6653" t="s">
        <v>36</v>
      </c>
      <c r="L6653">
        <v>1</v>
      </c>
      <c r="M6653" t="b">
        <v>1</v>
      </c>
    </row>
    <row r="6654" spans="1:13" x14ac:dyDescent="0.3">
      <c r="A6654">
        <v>1100730077</v>
      </c>
      <c r="B6654">
        <v>110073</v>
      </c>
      <c r="C6654" t="s">
        <v>253</v>
      </c>
      <c r="D6654" t="s">
        <v>2042</v>
      </c>
      <c r="E6654" t="s">
        <v>33</v>
      </c>
      <c r="F6654">
        <v>10057</v>
      </c>
      <c r="G6654" t="s">
        <v>254</v>
      </c>
      <c r="H6654" t="s">
        <v>6</v>
      </c>
      <c r="I6654">
        <v>1</v>
      </c>
      <c r="J6654">
        <v>1</v>
      </c>
      <c r="K6654" t="s">
        <v>152</v>
      </c>
      <c r="L6654">
        <v>1</v>
      </c>
      <c r="M6654" t="b">
        <v>0</v>
      </c>
    </row>
    <row r="6655" spans="1:13" x14ac:dyDescent="0.3">
      <c r="A6655">
        <v>1100730078</v>
      </c>
      <c r="B6655">
        <v>110073</v>
      </c>
      <c r="C6655" t="s">
        <v>255</v>
      </c>
      <c r="D6655" t="s">
        <v>2041</v>
      </c>
      <c r="E6655" t="s">
        <v>33</v>
      </c>
      <c r="F6655">
        <v>20022</v>
      </c>
      <c r="G6655" t="s">
        <v>256</v>
      </c>
      <c r="H6655" t="s">
        <v>6</v>
      </c>
      <c r="I6655">
        <v>1</v>
      </c>
      <c r="J6655">
        <v>1</v>
      </c>
      <c r="K6655" t="s">
        <v>152</v>
      </c>
      <c r="L6655">
        <v>1</v>
      </c>
      <c r="M6655" t="b">
        <v>0</v>
      </c>
    </row>
    <row r="6656" spans="1:13" x14ac:dyDescent="0.3">
      <c r="A6656">
        <v>1100730079</v>
      </c>
      <c r="B6656">
        <v>110073</v>
      </c>
      <c r="C6656" t="s">
        <v>257</v>
      </c>
      <c r="D6656" t="s">
        <v>1663</v>
      </c>
      <c r="E6656" t="s">
        <v>33</v>
      </c>
      <c r="F6656">
        <v>10058</v>
      </c>
      <c r="G6656" t="s">
        <v>258</v>
      </c>
      <c r="H6656" t="s">
        <v>6</v>
      </c>
      <c r="I6656">
        <v>1</v>
      </c>
      <c r="J6656">
        <v>1</v>
      </c>
      <c r="K6656" t="s">
        <v>36</v>
      </c>
      <c r="L6656">
        <v>1</v>
      </c>
      <c r="M6656" t="b">
        <v>1</v>
      </c>
    </row>
    <row r="6657" spans="1:13" x14ac:dyDescent="0.3">
      <c r="A6657">
        <v>1100730080</v>
      </c>
      <c r="B6657">
        <v>110073</v>
      </c>
      <c r="C6657" t="s">
        <v>259</v>
      </c>
      <c r="D6657" t="s">
        <v>1664</v>
      </c>
      <c r="E6657" t="s">
        <v>33</v>
      </c>
      <c r="F6657">
        <v>10060</v>
      </c>
      <c r="G6657" t="s">
        <v>260</v>
      </c>
      <c r="H6657" t="s">
        <v>6</v>
      </c>
      <c r="I6657">
        <v>1</v>
      </c>
      <c r="J6657">
        <v>1</v>
      </c>
      <c r="K6657" t="s">
        <v>36</v>
      </c>
      <c r="L6657">
        <v>1</v>
      </c>
      <c r="M6657" t="b">
        <v>1</v>
      </c>
    </row>
    <row r="6658" spans="1:13" x14ac:dyDescent="0.3">
      <c r="A6658">
        <v>1100730081</v>
      </c>
      <c r="B6658">
        <v>110073</v>
      </c>
      <c r="C6658" t="s">
        <v>261</v>
      </c>
      <c r="D6658" t="s">
        <v>1665</v>
      </c>
      <c r="E6658" t="s">
        <v>33</v>
      </c>
      <c r="F6658">
        <v>20023</v>
      </c>
      <c r="G6658" t="s">
        <v>262</v>
      </c>
      <c r="H6658" t="s">
        <v>6</v>
      </c>
      <c r="I6658">
        <v>1</v>
      </c>
      <c r="J6658">
        <v>1</v>
      </c>
      <c r="K6658" t="s">
        <v>36</v>
      </c>
      <c r="L6658">
        <v>1</v>
      </c>
      <c r="M6658" t="b">
        <v>1</v>
      </c>
    </row>
    <row r="6659" spans="1:13" x14ac:dyDescent="0.3">
      <c r="A6659">
        <v>1100730082</v>
      </c>
      <c r="B6659">
        <v>110073</v>
      </c>
      <c r="C6659" t="s">
        <v>263</v>
      </c>
      <c r="D6659" t="s">
        <v>1666</v>
      </c>
      <c r="E6659" t="s">
        <v>33</v>
      </c>
      <c r="F6659">
        <v>10061</v>
      </c>
      <c r="G6659" t="s">
        <v>264</v>
      </c>
      <c r="H6659" t="s">
        <v>6</v>
      </c>
      <c r="I6659">
        <v>1</v>
      </c>
      <c r="J6659">
        <v>1</v>
      </c>
      <c r="K6659" t="s">
        <v>36</v>
      </c>
      <c r="L6659">
        <v>1</v>
      </c>
      <c r="M6659" t="b">
        <v>1</v>
      </c>
    </row>
    <row r="6660" spans="1:13" x14ac:dyDescent="0.3">
      <c r="A6660">
        <v>1100730083</v>
      </c>
      <c r="B6660">
        <v>110073</v>
      </c>
      <c r="C6660" t="s">
        <v>265</v>
      </c>
      <c r="D6660" t="s">
        <v>2044</v>
      </c>
      <c r="E6660" t="s">
        <v>33</v>
      </c>
      <c r="F6660">
        <v>10062</v>
      </c>
      <c r="G6660" t="s">
        <v>266</v>
      </c>
      <c r="H6660" t="s">
        <v>6</v>
      </c>
      <c r="I6660">
        <v>1</v>
      </c>
      <c r="J6660">
        <v>1</v>
      </c>
      <c r="K6660" t="s">
        <v>152</v>
      </c>
      <c r="L6660">
        <v>1</v>
      </c>
      <c r="M6660" t="b">
        <v>0</v>
      </c>
    </row>
    <row r="6661" spans="1:13" x14ac:dyDescent="0.3">
      <c r="A6661">
        <v>1100730084</v>
      </c>
      <c r="B6661">
        <v>110073</v>
      </c>
      <c r="C6661" t="s">
        <v>267</v>
      </c>
      <c r="D6661" t="s">
        <v>2043</v>
      </c>
      <c r="E6661" t="s">
        <v>33</v>
      </c>
      <c r="F6661">
        <v>20024</v>
      </c>
      <c r="G6661" t="s">
        <v>268</v>
      </c>
      <c r="H6661" t="s">
        <v>6</v>
      </c>
      <c r="I6661">
        <v>1</v>
      </c>
      <c r="J6661">
        <v>1</v>
      </c>
      <c r="K6661" t="s">
        <v>152</v>
      </c>
      <c r="L6661">
        <v>1</v>
      </c>
      <c r="M6661" t="b">
        <v>0</v>
      </c>
    </row>
    <row r="6662" spans="1:13" x14ac:dyDescent="0.3">
      <c r="A6662">
        <v>1100730085</v>
      </c>
      <c r="B6662">
        <v>110073</v>
      </c>
      <c r="C6662" t="s">
        <v>269</v>
      </c>
      <c r="D6662" t="s">
        <v>1668</v>
      </c>
      <c r="E6662" t="s">
        <v>33</v>
      </c>
      <c r="F6662">
        <v>10063</v>
      </c>
      <c r="G6662" t="s">
        <v>270</v>
      </c>
      <c r="H6662" t="s">
        <v>6</v>
      </c>
      <c r="I6662">
        <v>1</v>
      </c>
      <c r="J6662">
        <v>1</v>
      </c>
      <c r="K6662" t="s">
        <v>36</v>
      </c>
      <c r="L6662">
        <v>1</v>
      </c>
      <c r="M6662" t="b">
        <v>1</v>
      </c>
    </row>
    <row r="6663" spans="1:13" x14ac:dyDescent="0.3">
      <c r="A6663">
        <v>1100730086</v>
      </c>
      <c r="B6663">
        <v>110073</v>
      </c>
      <c r="C6663" t="s">
        <v>271</v>
      </c>
      <c r="D6663" t="s">
        <v>1669</v>
      </c>
      <c r="E6663" t="s">
        <v>33</v>
      </c>
      <c r="F6663">
        <v>10064</v>
      </c>
      <c r="G6663" t="s">
        <v>272</v>
      </c>
      <c r="H6663" t="s">
        <v>6</v>
      </c>
      <c r="I6663">
        <v>1</v>
      </c>
      <c r="J6663">
        <v>1</v>
      </c>
      <c r="K6663" t="s">
        <v>36</v>
      </c>
      <c r="L6663">
        <v>1</v>
      </c>
      <c r="M6663" t="b">
        <v>1</v>
      </c>
    </row>
    <row r="6664" spans="1:13" x14ac:dyDescent="0.3">
      <c r="A6664">
        <v>1100730087</v>
      </c>
      <c r="B6664">
        <v>110073</v>
      </c>
      <c r="C6664" t="s">
        <v>273</v>
      </c>
      <c r="D6664" t="s">
        <v>1671</v>
      </c>
      <c r="E6664" t="s">
        <v>33</v>
      </c>
      <c r="F6664">
        <v>20025</v>
      </c>
      <c r="G6664" t="s">
        <v>274</v>
      </c>
      <c r="H6664" t="s">
        <v>6</v>
      </c>
      <c r="I6664">
        <v>1</v>
      </c>
      <c r="J6664">
        <v>1</v>
      </c>
      <c r="K6664" t="s">
        <v>36</v>
      </c>
      <c r="L6664">
        <v>1</v>
      </c>
      <c r="M6664" t="b">
        <v>1</v>
      </c>
    </row>
    <row r="6665" spans="1:13" x14ac:dyDescent="0.3">
      <c r="A6665">
        <v>1100730088</v>
      </c>
      <c r="B6665">
        <v>110073</v>
      </c>
      <c r="C6665" t="s">
        <v>275</v>
      </c>
      <c r="D6665" t="s">
        <v>1670</v>
      </c>
      <c r="E6665" t="s">
        <v>33</v>
      </c>
      <c r="F6665">
        <v>10065</v>
      </c>
      <c r="G6665" t="s">
        <v>276</v>
      </c>
      <c r="H6665" t="s">
        <v>6</v>
      </c>
      <c r="I6665">
        <v>1</v>
      </c>
      <c r="J6665">
        <v>1</v>
      </c>
      <c r="K6665" t="s">
        <v>36</v>
      </c>
      <c r="L6665">
        <v>1</v>
      </c>
      <c r="M6665" t="b">
        <v>1</v>
      </c>
    </row>
    <row r="6666" spans="1:13" x14ac:dyDescent="0.3">
      <c r="A6666">
        <v>1100730089</v>
      </c>
      <c r="B6666">
        <v>110073</v>
      </c>
      <c r="C6666" t="s">
        <v>277</v>
      </c>
      <c r="D6666" t="s">
        <v>1672</v>
      </c>
      <c r="E6666" t="s">
        <v>33</v>
      </c>
      <c r="F6666">
        <v>10066</v>
      </c>
      <c r="G6666" t="s">
        <v>278</v>
      </c>
      <c r="H6666" t="s">
        <v>6</v>
      </c>
      <c r="I6666">
        <v>1</v>
      </c>
      <c r="J6666">
        <v>1</v>
      </c>
      <c r="K6666" t="s">
        <v>36</v>
      </c>
      <c r="L6666">
        <v>1</v>
      </c>
      <c r="M6666" t="b">
        <v>1</v>
      </c>
    </row>
    <row r="6667" spans="1:13" x14ac:dyDescent="0.3">
      <c r="A6667">
        <v>1100730090</v>
      </c>
      <c r="B6667">
        <v>110073</v>
      </c>
      <c r="C6667" t="s">
        <v>279</v>
      </c>
      <c r="D6667" t="s">
        <v>1673</v>
      </c>
      <c r="E6667" t="s">
        <v>33</v>
      </c>
      <c r="F6667">
        <v>10067</v>
      </c>
      <c r="G6667" t="s">
        <v>280</v>
      </c>
      <c r="H6667" t="s">
        <v>6</v>
      </c>
      <c r="I6667">
        <v>1</v>
      </c>
      <c r="J6667">
        <v>1</v>
      </c>
      <c r="K6667" t="s">
        <v>36</v>
      </c>
      <c r="L6667">
        <v>1</v>
      </c>
      <c r="M6667" t="b">
        <v>1</v>
      </c>
    </row>
    <row r="6668" spans="1:13" x14ac:dyDescent="0.3">
      <c r="A6668">
        <v>1100730091</v>
      </c>
      <c r="B6668">
        <v>110073</v>
      </c>
      <c r="C6668" t="s">
        <v>281</v>
      </c>
      <c r="D6668" t="s">
        <v>1674</v>
      </c>
      <c r="E6668" t="s">
        <v>33</v>
      </c>
      <c r="F6668">
        <v>10068</v>
      </c>
      <c r="G6668" t="s">
        <v>282</v>
      </c>
      <c r="H6668" t="s">
        <v>6</v>
      </c>
      <c r="I6668">
        <v>1</v>
      </c>
      <c r="J6668">
        <v>1</v>
      </c>
      <c r="K6668" t="s">
        <v>36</v>
      </c>
      <c r="L6668">
        <v>1</v>
      </c>
      <c r="M6668" t="b">
        <v>1</v>
      </c>
    </row>
    <row r="6669" spans="1:13" x14ac:dyDescent="0.3">
      <c r="A6669">
        <v>1100730092</v>
      </c>
      <c r="B6669">
        <v>110073</v>
      </c>
      <c r="C6669" t="s">
        <v>283</v>
      </c>
      <c r="D6669" t="s">
        <v>1675</v>
      </c>
      <c r="E6669" t="s">
        <v>33</v>
      </c>
      <c r="F6669">
        <v>10069</v>
      </c>
      <c r="G6669" t="s">
        <v>284</v>
      </c>
      <c r="H6669" t="s">
        <v>6</v>
      </c>
      <c r="I6669">
        <v>1</v>
      </c>
      <c r="J6669">
        <v>1</v>
      </c>
      <c r="K6669" t="s">
        <v>36</v>
      </c>
      <c r="L6669">
        <v>1</v>
      </c>
      <c r="M6669" t="b">
        <v>1</v>
      </c>
    </row>
    <row r="6670" spans="1:13" x14ac:dyDescent="0.3">
      <c r="A6670">
        <v>1100730093</v>
      </c>
      <c r="B6670">
        <v>110073</v>
      </c>
      <c r="C6670" t="s">
        <v>285</v>
      </c>
      <c r="D6670" t="s">
        <v>1676</v>
      </c>
      <c r="E6670" t="s">
        <v>33</v>
      </c>
      <c r="F6670">
        <v>10070</v>
      </c>
      <c r="G6670" t="s">
        <v>286</v>
      </c>
      <c r="H6670" t="s">
        <v>6</v>
      </c>
      <c r="I6670">
        <v>1</v>
      </c>
      <c r="J6670">
        <v>1</v>
      </c>
      <c r="K6670" t="s">
        <v>36</v>
      </c>
      <c r="L6670">
        <v>1</v>
      </c>
      <c r="M6670" t="b">
        <v>1</v>
      </c>
    </row>
    <row r="6671" spans="1:13" x14ac:dyDescent="0.3">
      <c r="A6671">
        <v>1100730094</v>
      </c>
      <c r="B6671">
        <v>110073</v>
      </c>
      <c r="C6671" t="s">
        <v>429</v>
      </c>
      <c r="D6671" t="s">
        <v>1677</v>
      </c>
      <c r="E6671" t="s">
        <v>33</v>
      </c>
      <c r="F6671">
        <v>20026</v>
      </c>
      <c r="G6671" t="s">
        <v>287</v>
      </c>
      <c r="H6671" t="s">
        <v>6</v>
      </c>
      <c r="I6671">
        <v>1</v>
      </c>
      <c r="J6671">
        <v>1</v>
      </c>
      <c r="K6671" t="s">
        <v>36</v>
      </c>
      <c r="L6671">
        <v>1</v>
      </c>
      <c r="M6671" t="b">
        <v>1</v>
      </c>
    </row>
    <row r="6672" spans="1:13" x14ac:dyDescent="0.3">
      <c r="A6672">
        <v>1100730095</v>
      </c>
      <c r="B6672">
        <v>110073</v>
      </c>
      <c r="C6672" t="s">
        <v>288</v>
      </c>
      <c r="D6672" t="s">
        <v>1678</v>
      </c>
      <c r="E6672" t="s">
        <v>33</v>
      </c>
      <c r="F6672">
        <v>10071</v>
      </c>
      <c r="G6672" t="s">
        <v>289</v>
      </c>
      <c r="H6672" t="s">
        <v>6</v>
      </c>
      <c r="I6672">
        <v>1</v>
      </c>
      <c r="J6672">
        <v>1</v>
      </c>
      <c r="K6672" t="s">
        <v>36</v>
      </c>
      <c r="L6672">
        <v>1</v>
      </c>
      <c r="M6672" t="b">
        <v>1</v>
      </c>
    </row>
    <row r="6673" spans="1:13" x14ac:dyDescent="0.3">
      <c r="A6673">
        <v>1100730096</v>
      </c>
      <c r="B6673">
        <v>110073</v>
      </c>
      <c r="C6673" t="s">
        <v>290</v>
      </c>
      <c r="D6673" t="s">
        <v>1679</v>
      </c>
      <c r="E6673" t="s">
        <v>33</v>
      </c>
      <c r="F6673">
        <v>10072</v>
      </c>
      <c r="G6673" t="s">
        <v>291</v>
      </c>
      <c r="H6673" t="s">
        <v>6</v>
      </c>
      <c r="I6673">
        <v>1</v>
      </c>
      <c r="J6673">
        <v>1</v>
      </c>
      <c r="K6673" t="s">
        <v>36</v>
      </c>
      <c r="L6673">
        <v>1</v>
      </c>
      <c r="M6673" t="b">
        <v>1</v>
      </c>
    </row>
    <row r="6674" spans="1:13" x14ac:dyDescent="0.3">
      <c r="A6674">
        <v>1100730097</v>
      </c>
      <c r="B6674">
        <v>110073</v>
      </c>
      <c r="C6674" t="s">
        <v>292</v>
      </c>
      <c r="D6674" t="s">
        <v>1680</v>
      </c>
      <c r="E6674" t="s">
        <v>33</v>
      </c>
      <c r="F6674">
        <v>20027</v>
      </c>
      <c r="G6674" t="s">
        <v>2072</v>
      </c>
      <c r="H6674" t="s">
        <v>6</v>
      </c>
      <c r="I6674">
        <v>1</v>
      </c>
      <c r="J6674">
        <v>1</v>
      </c>
      <c r="K6674" t="s">
        <v>152</v>
      </c>
      <c r="L6674">
        <v>1</v>
      </c>
      <c r="M6674" t="b">
        <v>1</v>
      </c>
    </row>
    <row r="6675" spans="1:13" x14ac:dyDescent="0.3">
      <c r="A6675">
        <v>1100730098</v>
      </c>
      <c r="B6675">
        <v>110073</v>
      </c>
      <c r="C6675" t="s">
        <v>294</v>
      </c>
      <c r="D6675" t="s">
        <v>2045</v>
      </c>
      <c r="E6675" t="s">
        <v>33</v>
      </c>
      <c r="F6675">
        <v>10073</v>
      </c>
      <c r="G6675" t="s">
        <v>295</v>
      </c>
      <c r="H6675" t="s">
        <v>6</v>
      </c>
      <c r="I6675">
        <v>1</v>
      </c>
      <c r="J6675">
        <v>1</v>
      </c>
      <c r="K6675" t="s">
        <v>152</v>
      </c>
      <c r="L6675">
        <v>1</v>
      </c>
      <c r="M6675" t="b">
        <v>0</v>
      </c>
    </row>
    <row r="6676" spans="1:13" x14ac:dyDescent="0.3">
      <c r="A6676">
        <v>1100730099</v>
      </c>
      <c r="B6676">
        <v>110073</v>
      </c>
      <c r="C6676" t="s">
        <v>296</v>
      </c>
      <c r="D6676" t="s">
        <v>2046</v>
      </c>
      <c r="E6676" t="s">
        <v>33</v>
      </c>
      <c r="F6676">
        <v>20028</v>
      </c>
      <c r="G6676" t="s">
        <v>297</v>
      </c>
      <c r="H6676" t="s">
        <v>6</v>
      </c>
      <c r="I6676">
        <v>1</v>
      </c>
      <c r="J6676">
        <v>1</v>
      </c>
      <c r="K6676" t="s">
        <v>152</v>
      </c>
      <c r="L6676">
        <v>1</v>
      </c>
      <c r="M6676" t="b">
        <v>0</v>
      </c>
    </row>
    <row r="6677" spans="1:13" x14ac:dyDescent="0.3">
      <c r="A6677">
        <v>1100730100</v>
      </c>
      <c r="B6677">
        <v>110073</v>
      </c>
      <c r="C6677" t="s">
        <v>298</v>
      </c>
      <c r="D6677" t="s">
        <v>1681</v>
      </c>
      <c r="E6677" t="s">
        <v>33</v>
      </c>
      <c r="F6677">
        <v>20029</v>
      </c>
      <c r="G6677" t="s">
        <v>299</v>
      </c>
      <c r="H6677" t="s">
        <v>6</v>
      </c>
      <c r="I6677">
        <v>1</v>
      </c>
      <c r="J6677">
        <v>1</v>
      </c>
      <c r="K6677" t="s">
        <v>36</v>
      </c>
      <c r="L6677">
        <v>1</v>
      </c>
      <c r="M6677" t="b">
        <v>1</v>
      </c>
    </row>
    <row r="6678" spans="1:13" x14ac:dyDescent="0.3">
      <c r="A6678">
        <v>1100730101</v>
      </c>
      <c r="B6678">
        <v>110073</v>
      </c>
      <c r="C6678" t="s">
        <v>300</v>
      </c>
      <c r="D6678" t="s">
        <v>1682</v>
      </c>
      <c r="E6678" t="s">
        <v>33</v>
      </c>
      <c r="F6678">
        <v>10075</v>
      </c>
      <c r="G6678" t="s">
        <v>301</v>
      </c>
      <c r="H6678" t="s">
        <v>6</v>
      </c>
      <c r="I6678">
        <v>1</v>
      </c>
      <c r="J6678">
        <v>1</v>
      </c>
      <c r="K6678" t="s">
        <v>36</v>
      </c>
      <c r="L6678">
        <v>1</v>
      </c>
      <c r="M6678" t="b">
        <v>1</v>
      </c>
    </row>
    <row r="6679" spans="1:13" x14ac:dyDescent="0.3">
      <c r="A6679">
        <v>1100730102</v>
      </c>
      <c r="B6679">
        <v>110073</v>
      </c>
      <c r="C6679" t="s">
        <v>302</v>
      </c>
      <c r="D6679" t="s">
        <v>1683</v>
      </c>
      <c r="E6679" t="s">
        <v>33</v>
      </c>
      <c r="F6679">
        <v>10076</v>
      </c>
      <c r="G6679" t="s">
        <v>303</v>
      </c>
      <c r="H6679" t="s">
        <v>6</v>
      </c>
      <c r="I6679">
        <v>1</v>
      </c>
      <c r="J6679">
        <v>1</v>
      </c>
      <c r="K6679" t="s">
        <v>36</v>
      </c>
      <c r="L6679">
        <v>1</v>
      </c>
      <c r="M6679" t="b">
        <v>1</v>
      </c>
    </row>
    <row r="6680" spans="1:13" x14ac:dyDescent="0.3">
      <c r="A6680">
        <v>1100730103</v>
      </c>
      <c r="B6680">
        <v>110073</v>
      </c>
      <c r="C6680" t="s">
        <v>304</v>
      </c>
      <c r="D6680" t="s">
        <v>2047</v>
      </c>
      <c r="E6680" t="s">
        <v>33</v>
      </c>
      <c r="F6680">
        <v>20030</v>
      </c>
      <c r="G6680" t="s">
        <v>305</v>
      </c>
      <c r="H6680" t="s">
        <v>6</v>
      </c>
      <c r="I6680">
        <v>1</v>
      </c>
      <c r="J6680">
        <v>1</v>
      </c>
      <c r="K6680" t="s">
        <v>36</v>
      </c>
      <c r="L6680">
        <v>1</v>
      </c>
      <c r="M6680" t="b">
        <v>1</v>
      </c>
    </row>
    <row r="6681" spans="1:13" x14ac:dyDescent="0.3">
      <c r="A6681">
        <v>1100730104</v>
      </c>
      <c r="B6681">
        <v>110073</v>
      </c>
      <c r="C6681" t="s">
        <v>306</v>
      </c>
      <c r="D6681" t="s">
        <v>1684</v>
      </c>
      <c r="E6681" t="s">
        <v>33</v>
      </c>
      <c r="F6681">
        <v>10077</v>
      </c>
      <c r="G6681" t="s">
        <v>307</v>
      </c>
      <c r="H6681" t="s">
        <v>6</v>
      </c>
      <c r="I6681">
        <v>1</v>
      </c>
      <c r="J6681">
        <v>1</v>
      </c>
      <c r="K6681" t="s">
        <v>36</v>
      </c>
      <c r="L6681">
        <v>1</v>
      </c>
      <c r="M6681" t="b">
        <v>1</v>
      </c>
    </row>
    <row r="6682" spans="1:13" x14ac:dyDescent="0.3">
      <c r="A6682">
        <v>1100730105</v>
      </c>
      <c r="B6682">
        <v>110073</v>
      </c>
      <c r="C6682" t="s">
        <v>308</v>
      </c>
      <c r="D6682" t="s">
        <v>1685</v>
      </c>
      <c r="E6682" t="s">
        <v>33</v>
      </c>
      <c r="F6682">
        <v>10078</v>
      </c>
      <c r="G6682" t="s">
        <v>309</v>
      </c>
      <c r="H6682" t="s">
        <v>6</v>
      </c>
      <c r="I6682">
        <v>1</v>
      </c>
      <c r="J6682">
        <v>1</v>
      </c>
      <c r="K6682" t="s">
        <v>36</v>
      </c>
      <c r="L6682">
        <v>1</v>
      </c>
      <c r="M6682" t="b">
        <v>1</v>
      </c>
    </row>
    <row r="6683" spans="1:13" x14ac:dyDescent="0.3">
      <c r="A6683">
        <v>1100730106</v>
      </c>
      <c r="B6683">
        <v>110073</v>
      </c>
      <c r="C6683" t="s">
        <v>310</v>
      </c>
      <c r="D6683" t="s">
        <v>2048</v>
      </c>
      <c r="E6683" t="s">
        <v>33</v>
      </c>
      <c r="F6683">
        <v>20031</v>
      </c>
      <c r="G6683" t="s">
        <v>311</v>
      </c>
      <c r="H6683" t="s">
        <v>6</v>
      </c>
      <c r="I6683">
        <v>1</v>
      </c>
      <c r="J6683">
        <v>1</v>
      </c>
      <c r="K6683" t="s">
        <v>36</v>
      </c>
      <c r="L6683">
        <v>1</v>
      </c>
      <c r="M6683" t="b">
        <v>1</v>
      </c>
    </row>
    <row r="6684" spans="1:13" x14ac:dyDescent="0.3">
      <c r="A6684">
        <v>1100730107</v>
      </c>
      <c r="B6684">
        <v>110073</v>
      </c>
      <c r="C6684" t="s">
        <v>312</v>
      </c>
      <c r="D6684" t="s">
        <v>2049</v>
      </c>
      <c r="E6684" t="s">
        <v>33</v>
      </c>
      <c r="F6684">
        <v>10079</v>
      </c>
      <c r="G6684" t="s">
        <v>313</v>
      </c>
      <c r="H6684" t="s">
        <v>6</v>
      </c>
      <c r="I6684">
        <v>1</v>
      </c>
      <c r="J6684">
        <v>1</v>
      </c>
      <c r="K6684" t="s">
        <v>152</v>
      </c>
      <c r="L6684">
        <v>1</v>
      </c>
      <c r="M6684" t="b">
        <v>0</v>
      </c>
    </row>
    <row r="6685" spans="1:13" x14ac:dyDescent="0.3">
      <c r="A6685">
        <v>1100730108</v>
      </c>
      <c r="B6685">
        <v>110073</v>
      </c>
      <c r="C6685" t="s">
        <v>314</v>
      </c>
      <c r="D6685" t="s">
        <v>2050</v>
      </c>
      <c r="E6685" t="s">
        <v>33</v>
      </c>
      <c r="F6685">
        <v>10080</v>
      </c>
      <c r="G6685" t="s">
        <v>315</v>
      </c>
      <c r="H6685" t="s">
        <v>6</v>
      </c>
      <c r="I6685">
        <v>1</v>
      </c>
      <c r="J6685">
        <v>1</v>
      </c>
      <c r="K6685" t="s">
        <v>152</v>
      </c>
      <c r="L6685">
        <v>1</v>
      </c>
      <c r="M6685" t="b">
        <v>0</v>
      </c>
    </row>
    <row r="6686" spans="1:13" x14ac:dyDescent="0.3">
      <c r="A6686">
        <v>1100730109</v>
      </c>
      <c r="B6686">
        <v>110073</v>
      </c>
      <c r="C6686" t="s">
        <v>316</v>
      </c>
      <c r="D6686" t="s">
        <v>1686</v>
      </c>
      <c r="E6686" t="s">
        <v>33</v>
      </c>
      <c r="F6686">
        <v>10081</v>
      </c>
      <c r="G6686" t="s">
        <v>317</v>
      </c>
      <c r="H6686" t="s">
        <v>6</v>
      </c>
      <c r="I6686">
        <v>1</v>
      </c>
      <c r="J6686">
        <v>1</v>
      </c>
      <c r="K6686" t="s">
        <v>36</v>
      </c>
      <c r="L6686">
        <v>1</v>
      </c>
      <c r="M6686" t="b">
        <v>1</v>
      </c>
    </row>
    <row r="6687" spans="1:13" x14ac:dyDescent="0.3">
      <c r="A6687">
        <v>1100730110</v>
      </c>
      <c r="B6687">
        <v>110073</v>
      </c>
      <c r="C6687" t="s">
        <v>318</v>
      </c>
      <c r="D6687" t="s">
        <v>1687</v>
      </c>
      <c r="E6687" t="s">
        <v>33</v>
      </c>
      <c r="F6687">
        <v>10082</v>
      </c>
      <c r="G6687" t="s">
        <v>319</v>
      </c>
      <c r="H6687" t="s">
        <v>6</v>
      </c>
      <c r="I6687">
        <v>1</v>
      </c>
      <c r="J6687">
        <v>1</v>
      </c>
      <c r="K6687" t="s">
        <v>36</v>
      </c>
      <c r="L6687">
        <v>1</v>
      </c>
      <c r="M6687" t="b">
        <v>1</v>
      </c>
    </row>
    <row r="6688" spans="1:13" x14ac:dyDescent="0.3">
      <c r="A6688">
        <v>1100730111</v>
      </c>
      <c r="B6688">
        <v>110073</v>
      </c>
      <c r="C6688" t="s">
        <v>320</v>
      </c>
      <c r="D6688" t="s">
        <v>1688</v>
      </c>
      <c r="E6688" t="s">
        <v>33</v>
      </c>
      <c r="F6688">
        <v>10083</v>
      </c>
      <c r="G6688" t="s">
        <v>321</v>
      </c>
      <c r="H6688" t="s">
        <v>6</v>
      </c>
      <c r="I6688">
        <v>1</v>
      </c>
      <c r="J6688">
        <v>1</v>
      </c>
      <c r="K6688" t="s">
        <v>36</v>
      </c>
      <c r="L6688">
        <v>1</v>
      </c>
      <c r="M6688" t="b">
        <v>1</v>
      </c>
    </row>
    <row r="6689" spans="1:13" x14ac:dyDescent="0.3">
      <c r="A6689">
        <v>1100730112</v>
      </c>
      <c r="B6689">
        <v>110073</v>
      </c>
      <c r="C6689" t="s">
        <v>322</v>
      </c>
      <c r="D6689" t="s">
        <v>2051</v>
      </c>
      <c r="E6689" t="s">
        <v>33</v>
      </c>
      <c r="F6689">
        <v>20032</v>
      </c>
      <c r="G6689" t="s">
        <v>323</v>
      </c>
      <c r="H6689" t="s">
        <v>6</v>
      </c>
      <c r="I6689">
        <v>1</v>
      </c>
      <c r="J6689">
        <v>1</v>
      </c>
      <c r="K6689" t="s">
        <v>36</v>
      </c>
      <c r="L6689">
        <v>1</v>
      </c>
      <c r="M6689" t="b">
        <v>1</v>
      </c>
    </row>
    <row r="6690" spans="1:13" x14ac:dyDescent="0.3">
      <c r="A6690">
        <v>1100730113</v>
      </c>
      <c r="B6690">
        <v>110073</v>
      </c>
      <c r="C6690" t="s">
        <v>324</v>
      </c>
      <c r="D6690" t="s">
        <v>1690</v>
      </c>
      <c r="E6690" t="s">
        <v>33</v>
      </c>
      <c r="F6690">
        <v>10085</v>
      </c>
      <c r="G6690" t="s">
        <v>325</v>
      </c>
      <c r="H6690" t="s">
        <v>6</v>
      </c>
      <c r="I6690">
        <v>1</v>
      </c>
      <c r="J6690">
        <v>1</v>
      </c>
      <c r="K6690" t="s">
        <v>36</v>
      </c>
      <c r="L6690">
        <v>1</v>
      </c>
      <c r="M6690" t="b">
        <v>1</v>
      </c>
    </row>
    <row r="6691" spans="1:13" x14ac:dyDescent="0.3">
      <c r="A6691">
        <v>1100730114</v>
      </c>
      <c r="B6691">
        <v>110073</v>
      </c>
      <c r="C6691" t="s">
        <v>320</v>
      </c>
      <c r="D6691" t="s">
        <v>1689</v>
      </c>
      <c r="E6691" t="s">
        <v>33</v>
      </c>
      <c r="F6691">
        <v>10084</v>
      </c>
      <c r="G6691" t="s">
        <v>327</v>
      </c>
      <c r="H6691" t="s">
        <v>6</v>
      </c>
      <c r="I6691">
        <v>1</v>
      </c>
      <c r="J6691">
        <v>1</v>
      </c>
      <c r="K6691" t="s">
        <v>36</v>
      </c>
      <c r="L6691">
        <v>1</v>
      </c>
      <c r="M6691" t="b">
        <v>1</v>
      </c>
    </row>
    <row r="6692" spans="1:13" x14ac:dyDescent="0.3">
      <c r="A6692">
        <v>1100730115</v>
      </c>
      <c r="B6692">
        <v>110073</v>
      </c>
      <c r="C6692" t="s">
        <v>328</v>
      </c>
      <c r="D6692" t="s">
        <v>2053</v>
      </c>
      <c r="E6692" t="s">
        <v>33</v>
      </c>
      <c r="F6692">
        <v>20033</v>
      </c>
      <c r="G6692" t="s">
        <v>329</v>
      </c>
      <c r="H6692" t="s">
        <v>6</v>
      </c>
      <c r="I6692">
        <v>1</v>
      </c>
      <c r="J6692">
        <v>1</v>
      </c>
      <c r="K6692" t="s">
        <v>152</v>
      </c>
      <c r="L6692">
        <v>1</v>
      </c>
      <c r="M6692" t="b">
        <v>0</v>
      </c>
    </row>
    <row r="6693" spans="1:13" x14ac:dyDescent="0.3">
      <c r="A6693">
        <v>1100730116</v>
      </c>
      <c r="B6693">
        <v>110073</v>
      </c>
      <c r="C6693" t="s">
        <v>330</v>
      </c>
      <c r="D6693" t="s">
        <v>2052</v>
      </c>
      <c r="E6693" t="s">
        <v>33</v>
      </c>
      <c r="F6693">
        <v>10087</v>
      </c>
      <c r="G6693" t="s">
        <v>331</v>
      </c>
      <c r="H6693" t="s">
        <v>6</v>
      </c>
      <c r="I6693">
        <v>1</v>
      </c>
      <c r="J6693">
        <v>1</v>
      </c>
      <c r="K6693" t="s">
        <v>152</v>
      </c>
      <c r="L6693">
        <v>1</v>
      </c>
      <c r="M6693" t="b">
        <v>0</v>
      </c>
    </row>
    <row r="6694" spans="1:13" x14ac:dyDescent="0.3">
      <c r="A6694">
        <v>1100730117</v>
      </c>
      <c r="B6694">
        <v>110073</v>
      </c>
      <c r="C6694" t="s">
        <v>332</v>
      </c>
      <c r="D6694" t="s">
        <v>1692</v>
      </c>
      <c r="E6694" t="s">
        <v>33</v>
      </c>
      <c r="F6694">
        <v>10089</v>
      </c>
      <c r="G6694" t="s">
        <v>333</v>
      </c>
      <c r="H6694" t="s">
        <v>6</v>
      </c>
      <c r="I6694">
        <v>1</v>
      </c>
      <c r="J6694">
        <v>1</v>
      </c>
      <c r="K6694" t="s">
        <v>36</v>
      </c>
      <c r="L6694">
        <v>1</v>
      </c>
      <c r="M6694" t="b">
        <v>1</v>
      </c>
    </row>
    <row r="6695" spans="1:13" x14ac:dyDescent="0.3">
      <c r="A6695">
        <v>1100730118</v>
      </c>
      <c r="B6695">
        <v>110073</v>
      </c>
      <c r="C6695" t="s">
        <v>334</v>
      </c>
      <c r="D6695" t="s">
        <v>1691</v>
      </c>
      <c r="E6695" t="s">
        <v>33</v>
      </c>
      <c r="F6695">
        <v>10088</v>
      </c>
      <c r="G6695" t="s">
        <v>335</v>
      </c>
      <c r="H6695" t="s">
        <v>6</v>
      </c>
      <c r="I6695">
        <v>1</v>
      </c>
      <c r="J6695">
        <v>1</v>
      </c>
      <c r="K6695" t="s">
        <v>36</v>
      </c>
      <c r="L6695">
        <v>1</v>
      </c>
      <c r="M6695" t="b">
        <v>1</v>
      </c>
    </row>
    <row r="6696" spans="1:13" x14ac:dyDescent="0.3">
      <c r="A6696">
        <v>1100730119</v>
      </c>
      <c r="B6696">
        <v>110073</v>
      </c>
      <c r="C6696" t="s">
        <v>336</v>
      </c>
      <c r="D6696" t="s">
        <v>1693</v>
      </c>
      <c r="E6696" t="s">
        <v>33</v>
      </c>
      <c r="F6696">
        <v>20034</v>
      </c>
      <c r="G6696" t="s">
        <v>337</v>
      </c>
      <c r="H6696" t="s">
        <v>6</v>
      </c>
      <c r="I6696">
        <v>1</v>
      </c>
      <c r="J6696">
        <v>1</v>
      </c>
      <c r="K6696" t="s">
        <v>36</v>
      </c>
      <c r="L6696">
        <v>1</v>
      </c>
      <c r="M6696" t="b">
        <v>1</v>
      </c>
    </row>
    <row r="6697" spans="1:13" x14ac:dyDescent="0.3">
      <c r="A6697">
        <v>1100730120</v>
      </c>
      <c r="B6697">
        <v>110073</v>
      </c>
      <c r="C6697" t="s">
        <v>338</v>
      </c>
      <c r="D6697" t="s">
        <v>1695</v>
      </c>
      <c r="E6697" t="s">
        <v>33</v>
      </c>
      <c r="F6697">
        <v>20035</v>
      </c>
      <c r="G6697" t="s">
        <v>339</v>
      </c>
      <c r="H6697" t="s">
        <v>6</v>
      </c>
      <c r="I6697">
        <v>1</v>
      </c>
      <c r="J6697">
        <v>1</v>
      </c>
      <c r="K6697" t="s">
        <v>36</v>
      </c>
      <c r="L6697">
        <v>1</v>
      </c>
      <c r="M6697" t="b">
        <v>1</v>
      </c>
    </row>
    <row r="6698" spans="1:13" x14ac:dyDescent="0.3">
      <c r="A6698">
        <v>1100730121</v>
      </c>
      <c r="B6698">
        <v>110073</v>
      </c>
      <c r="C6698" t="s">
        <v>340</v>
      </c>
      <c r="D6698" t="s">
        <v>1694</v>
      </c>
      <c r="E6698" t="s">
        <v>33</v>
      </c>
      <c r="F6698">
        <v>10090</v>
      </c>
      <c r="G6698" t="s">
        <v>341</v>
      </c>
      <c r="H6698" t="s">
        <v>6</v>
      </c>
      <c r="I6698">
        <v>1</v>
      </c>
      <c r="J6698">
        <v>1</v>
      </c>
      <c r="K6698" t="s">
        <v>36</v>
      </c>
      <c r="L6698">
        <v>1</v>
      </c>
      <c r="M6698" t="b">
        <v>1</v>
      </c>
    </row>
    <row r="6699" spans="1:13" x14ac:dyDescent="0.3">
      <c r="A6699">
        <v>1100730122</v>
      </c>
      <c r="B6699">
        <v>110073</v>
      </c>
      <c r="C6699" t="s">
        <v>342</v>
      </c>
      <c r="D6699" t="s">
        <v>2055</v>
      </c>
      <c r="E6699" t="s">
        <v>33</v>
      </c>
      <c r="F6699">
        <v>10091</v>
      </c>
      <c r="G6699" t="s">
        <v>343</v>
      </c>
      <c r="H6699" t="s">
        <v>6</v>
      </c>
      <c r="I6699">
        <v>1</v>
      </c>
      <c r="J6699">
        <v>1</v>
      </c>
      <c r="K6699" t="s">
        <v>152</v>
      </c>
      <c r="L6699">
        <v>1</v>
      </c>
      <c r="M6699" t="b">
        <v>0</v>
      </c>
    </row>
    <row r="6700" spans="1:13" x14ac:dyDescent="0.3">
      <c r="A6700">
        <v>1100730123</v>
      </c>
      <c r="B6700">
        <v>110073</v>
      </c>
      <c r="C6700" t="s">
        <v>344</v>
      </c>
      <c r="D6700" t="s">
        <v>2054</v>
      </c>
      <c r="E6700" t="s">
        <v>33</v>
      </c>
      <c r="F6700">
        <v>10092</v>
      </c>
      <c r="G6700" t="s">
        <v>345</v>
      </c>
      <c r="H6700" t="s">
        <v>6</v>
      </c>
      <c r="I6700">
        <v>1</v>
      </c>
      <c r="J6700">
        <v>1</v>
      </c>
      <c r="K6700" t="s">
        <v>152</v>
      </c>
      <c r="L6700">
        <v>1</v>
      </c>
      <c r="M6700" t="b">
        <v>0</v>
      </c>
    </row>
    <row r="6701" spans="1:13" x14ac:dyDescent="0.3">
      <c r="A6701">
        <v>1100730124</v>
      </c>
      <c r="B6701">
        <v>110073</v>
      </c>
      <c r="C6701" t="s">
        <v>346</v>
      </c>
      <c r="D6701" t="s">
        <v>1696</v>
      </c>
      <c r="E6701" t="s">
        <v>33</v>
      </c>
      <c r="F6701">
        <v>10093</v>
      </c>
      <c r="G6701" t="s">
        <v>347</v>
      </c>
      <c r="H6701" t="s">
        <v>6</v>
      </c>
      <c r="I6701">
        <v>1</v>
      </c>
      <c r="J6701">
        <v>1</v>
      </c>
      <c r="K6701" t="s">
        <v>36</v>
      </c>
      <c r="L6701">
        <v>1</v>
      </c>
      <c r="M6701" t="b">
        <v>1</v>
      </c>
    </row>
    <row r="6702" spans="1:13" x14ac:dyDescent="0.3">
      <c r="A6702">
        <v>1100730125</v>
      </c>
      <c r="B6702">
        <v>110073</v>
      </c>
      <c r="C6702" t="s">
        <v>348</v>
      </c>
      <c r="D6702" t="s">
        <v>1697</v>
      </c>
      <c r="E6702" t="s">
        <v>33</v>
      </c>
      <c r="F6702">
        <v>10094</v>
      </c>
      <c r="G6702" t="s">
        <v>349</v>
      </c>
      <c r="H6702" t="s">
        <v>6</v>
      </c>
      <c r="I6702">
        <v>1</v>
      </c>
      <c r="J6702">
        <v>1</v>
      </c>
      <c r="K6702" t="s">
        <v>36</v>
      </c>
      <c r="L6702">
        <v>1</v>
      </c>
      <c r="M6702" t="b">
        <v>1</v>
      </c>
    </row>
    <row r="6703" spans="1:13" x14ac:dyDescent="0.3">
      <c r="A6703">
        <v>1100730126</v>
      </c>
      <c r="B6703">
        <v>110073</v>
      </c>
      <c r="C6703" t="s">
        <v>350</v>
      </c>
      <c r="D6703" t="s">
        <v>1698</v>
      </c>
      <c r="E6703" t="s">
        <v>33</v>
      </c>
      <c r="F6703">
        <v>10095</v>
      </c>
      <c r="G6703" t="s">
        <v>351</v>
      </c>
      <c r="H6703" t="s">
        <v>6</v>
      </c>
      <c r="I6703">
        <v>1</v>
      </c>
      <c r="J6703">
        <v>1</v>
      </c>
      <c r="K6703" t="s">
        <v>36</v>
      </c>
      <c r="L6703">
        <v>1</v>
      </c>
      <c r="M6703" t="b">
        <v>1</v>
      </c>
    </row>
    <row r="6704" spans="1:13" x14ac:dyDescent="0.3">
      <c r="A6704">
        <v>1100730127</v>
      </c>
      <c r="B6704">
        <v>110073</v>
      </c>
      <c r="C6704" t="s">
        <v>352</v>
      </c>
      <c r="D6704" t="s">
        <v>1699</v>
      </c>
      <c r="E6704" t="s">
        <v>33</v>
      </c>
      <c r="F6704">
        <v>20036</v>
      </c>
      <c r="G6704" t="s">
        <v>353</v>
      </c>
      <c r="H6704" t="s">
        <v>6</v>
      </c>
      <c r="I6704">
        <v>1</v>
      </c>
      <c r="J6704">
        <v>1</v>
      </c>
      <c r="K6704" t="s">
        <v>36</v>
      </c>
      <c r="L6704">
        <v>1</v>
      </c>
      <c r="M6704" t="b">
        <v>1</v>
      </c>
    </row>
    <row r="6705" spans="1:13" x14ac:dyDescent="0.3">
      <c r="A6705">
        <v>1100730128</v>
      </c>
      <c r="B6705">
        <v>110073</v>
      </c>
      <c r="C6705" t="s">
        <v>354</v>
      </c>
      <c r="D6705" t="s">
        <v>1700</v>
      </c>
      <c r="E6705" t="s">
        <v>33</v>
      </c>
      <c r="F6705">
        <v>10096</v>
      </c>
      <c r="G6705" t="s">
        <v>355</v>
      </c>
      <c r="H6705" t="s">
        <v>6</v>
      </c>
      <c r="I6705">
        <v>1</v>
      </c>
      <c r="J6705">
        <v>1</v>
      </c>
      <c r="K6705" t="s">
        <v>36</v>
      </c>
      <c r="L6705">
        <v>1</v>
      </c>
      <c r="M6705" t="b">
        <v>1</v>
      </c>
    </row>
    <row r="6706" spans="1:13" x14ac:dyDescent="0.3">
      <c r="A6706">
        <v>1100730129</v>
      </c>
      <c r="B6706">
        <v>110073</v>
      </c>
      <c r="C6706" t="s">
        <v>356</v>
      </c>
      <c r="D6706" t="s">
        <v>1702</v>
      </c>
      <c r="E6706" t="s">
        <v>33</v>
      </c>
      <c r="F6706">
        <v>20037</v>
      </c>
      <c r="G6706" t="s">
        <v>357</v>
      </c>
      <c r="H6706" t="s">
        <v>6</v>
      </c>
      <c r="I6706">
        <v>1</v>
      </c>
      <c r="J6706">
        <v>1</v>
      </c>
      <c r="K6706" t="s">
        <v>36</v>
      </c>
      <c r="L6706">
        <v>1</v>
      </c>
      <c r="M6706" t="b">
        <v>1</v>
      </c>
    </row>
    <row r="6707" spans="1:13" x14ac:dyDescent="0.3">
      <c r="A6707">
        <v>1100730130</v>
      </c>
      <c r="B6707">
        <v>110073</v>
      </c>
      <c r="C6707" t="s">
        <v>358</v>
      </c>
      <c r="D6707" t="s">
        <v>1701</v>
      </c>
      <c r="E6707" t="s">
        <v>33</v>
      </c>
      <c r="F6707">
        <v>10097</v>
      </c>
      <c r="G6707" t="s">
        <v>359</v>
      </c>
      <c r="H6707" t="s">
        <v>6</v>
      </c>
      <c r="I6707">
        <v>1</v>
      </c>
      <c r="J6707">
        <v>1</v>
      </c>
      <c r="K6707" t="s">
        <v>36</v>
      </c>
      <c r="L6707">
        <v>1</v>
      </c>
      <c r="M6707" t="b">
        <v>1</v>
      </c>
    </row>
    <row r="6708" spans="1:13" x14ac:dyDescent="0.3">
      <c r="A6708">
        <v>1100730131</v>
      </c>
      <c r="B6708">
        <v>110073</v>
      </c>
      <c r="C6708" t="s">
        <v>360</v>
      </c>
      <c r="D6708" t="s">
        <v>2057</v>
      </c>
      <c r="E6708" t="s">
        <v>33</v>
      </c>
      <c r="F6708">
        <v>10101</v>
      </c>
      <c r="G6708" t="s">
        <v>361</v>
      </c>
      <c r="H6708" t="s">
        <v>6</v>
      </c>
      <c r="I6708">
        <v>1</v>
      </c>
      <c r="J6708">
        <v>1</v>
      </c>
      <c r="K6708" t="s">
        <v>36</v>
      </c>
      <c r="L6708">
        <v>1</v>
      </c>
      <c r="M6708" t="b">
        <v>1</v>
      </c>
    </row>
    <row r="6709" spans="1:13" x14ac:dyDescent="0.3">
      <c r="A6709">
        <v>1100730132</v>
      </c>
      <c r="B6709">
        <v>110073</v>
      </c>
      <c r="C6709" t="s">
        <v>362</v>
      </c>
      <c r="D6709" t="s">
        <v>2056</v>
      </c>
      <c r="E6709" t="s">
        <v>33</v>
      </c>
      <c r="F6709">
        <v>10102</v>
      </c>
      <c r="G6709" t="s">
        <v>363</v>
      </c>
      <c r="H6709" t="s">
        <v>6</v>
      </c>
      <c r="I6709">
        <v>1</v>
      </c>
      <c r="J6709">
        <v>1</v>
      </c>
      <c r="K6709" t="s">
        <v>36</v>
      </c>
      <c r="L6709">
        <v>1</v>
      </c>
      <c r="M6709" t="b">
        <v>1</v>
      </c>
    </row>
    <row r="6710" spans="1:13" x14ac:dyDescent="0.3">
      <c r="A6710">
        <v>1100730133</v>
      </c>
      <c r="B6710">
        <v>110073</v>
      </c>
      <c r="C6710" t="s">
        <v>364</v>
      </c>
      <c r="D6710" t="s">
        <v>1703</v>
      </c>
      <c r="E6710" t="s">
        <v>33</v>
      </c>
      <c r="F6710">
        <v>10103</v>
      </c>
      <c r="G6710" t="s">
        <v>365</v>
      </c>
      <c r="H6710" t="s">
        <v>6</v>
      </c>
      <c r="I6710">
        <v>1</v>
      </c>
      <c r="J6710">
        <v>1</v>
      </c>
      <c r="K6710" t="s">
        <v>36</v>
      </c>
      <c r="L6710">
        <v>1</v>
      </c>
      <c r="M6710" t="b">
        <v>1</v>
      </c>
    </row>
    <row r="6711" spans="1:13" x14ac:dyDescent="0.3">
      <c r="A6711">
        <v>1100730134</v>
      </c>
      <c r="B6711">
        <v>110073</v>
      </c>
      <c r="C6711" t="s">
        <v>366</v>
      </c>
      <c r="D6711" t="s">
        <v>1704</v>
      </c>
      <c r="E6711" t="s">
        <v>33</v>
      </c>
      <c r="F6711">
        <v>20038</v>
      </c>
      <c r="G6711" t="s">
        <v>367</v>
      </c>
      <c r="H6711" t="s">
        <v>6</v>
      </c>
      <c r="I6711">
        <v>1</v>
      </c>
      <c r="J6711">
        <v>1</v>
      </c>
      <c r="K6711" t="s">
        <v>36</v>
      </c>
      <c r="L6711">
        <v>1</v>
      </c>
      <c r="M6711" t="b">
        <v>1</v>
      </c>
    </row>
    <row r="6712" spans="1:13" x14ac:dyDescent="0.3">
      <c r="A6712">
        <v>1100730135</v>
      </c>
      <c r="B6712">
        <v>110073</v>
      </c>
      <c r="C6712" t="s">
        <v>368</v>
      </c>
      <c r="D6712" t="s">
        <v>1705</v>
      </c>
      <c r="E6712" t="s">
        <v>33</v>
      </c>
      <c r="F6712">
        <v>20039</v>
      </c>
      <c r="G6712" t="s">
        <v>369</v>
      </c>
      <c r="H6712" t="s">
        <v>6</v>
      </c>
      <c r="I6712">
        <v>1</v>
      </c>
      <c r="J6712">
        <v>1</v>
      </c>
      <c r="K6712" t="s">
        <v>36</v>
      </c>
      <c r="L6712">
        <v>1</v>
      </c>
      <c r="M6712" t="b">
        <v>1</v>
      </c>
    </row>
    <row r="6713" spans="1:13" x14ac:dyDescent="0.3">
      <c r="A6713">
        <v>1100730136</v>
      </c>
      <c r="B6713">
        <v>110073</v>
      </c>
      <c r="C6713" t="s">
        <v>370</v>
      </c>
      <c r="D6713" t="s">
        <v>1706</v>
      </c>
      <c r="E6713" t="s">
        <v>33</v>
      </c>
      <c r="F6713">
        <v>10104</v>
      </c>
      <c r="G6713" t="s">
        <v>371</v>
      </c>
      <c r="H6713" t="s">
        <v>6</v>
      </c>
      <c r="I6713">
        <v>1</v>
      </c>
      <c r="J6713">
        <v>1</v>
      </c>
      <c r="K6713" t="s">
        <v>36</v>
      </c>
      <c r="L6713">
        <v>1</v>
      </c>
      <c r="M6713" t="b">
        <v>1</v>
      </c>
    </row>
    <row r="6714" spans="1:13" x14ac:dyDescent="0.3">
      <c r="A6714">
        <v>1100730137</v>
      </c>
      <c r="B6714">
        <v>110073</v>
      </c>
      <c r="C6714" t="s">
        <v>372</v>
      </c>
      <c r="D6714" t="s">
        <v>2059</v>
      </c>
      <c r="E6714" t="s">
        <v>33</v>
      </c>
      <c r="F6714">
        <v>10105</v>
      </c>
      <c r="G6714" t="s">
        <v>2059</v>
      </c>
      <c r="H6714" t="s">
        <v>6</v>
      </c>
      <c r="I6714">
        <v>1</v>
      </c>
      <c r="J6714">
        <v>1</v>
      </c>
      <c r="K6714" t="s">
        <v>152</v>
      </c>
      <c r="L6714">
        <v>1</v>
      </c>
      <c r="M6714" t="b">
        <v>0</v>
      </c>
    </row>
    <row r="6715" spans="1:13" x14ac:dyDescent="0.3">
      <c r="A6715">
        <v>1100730138</v>
      </c>
      <c r="B6715">
        <v>110073</v>
      </c>
      <c r="C6715" t="s">
        <v>374</v>
      </c>
      <c r="D6715" t="s">
        <v>2058</v>
      </c>
      <c r="E6715" t="s">
        <v>33</v>
      </c>
      <c r="F6715">
        <v>10106</v>
      </c>
      <c r="G6715" t="s">
        <v>2058</v>
      </c>
      <c r="H6715" t="s">
        <v>6</v>
      </c>
      <c r="I6715">
        <v>1</v>
      </c>
      <c r="J6715">
        <v>1</v>
      </c>
      <c r="K6715" t="s">
        <v>152</v>
      </c>
      <c r="L6715">
        <v>1</v>
      </c>
      <c r="M6715" t="b">
        <v>0</v>
      </c>
    </row>
    <row r="6716" spans="1:13" x14ac:dyDescent="0.3">
      <c r="A6716">
        <v>1100730139</v>
      </c>
      <c r="B6716">
        <v>110073</v>
      </c>
      <c r="C6716" t="s">
        <v>376</v>
      </c>
      <c r="D6716" t="s">
        <v>1708</v>
      </c>
      <c r="E6716" t="s">
        <v>33</v>
      </c>
      <c r="F6716">
        <v>20040</v>
      </c>
      <c r="G6716" t="s">
        <v>1708</v>
      </c>
      <c r="H6716" t="s">
        <v>6</v>
      </c>
      <c r="I6716">
        <v>1</v>
      </c>
      <c r="J6716">
        <v>1</v>
      </c>
      <c r="K6716" t="s">
        <v>36</v>
      </c>
      <c r="L6716">
        <v>1</v>
      </c>
      <c r="M6716" t="b">
        <v>1</v>
      </c>
    </row>
    <row r="6717" spans="1:13" x14ac:dyDescent="0.3">
      <c r="A6717">
        <v>1100730140</v>
      </c>
      <c r="B6717">
        <v>110073</v>
      </c>
      <c r="C6717" t="s">
        <v>378</v>
      </c>
      <c r="D6717" t="s">
        <v>1707</v>
      </c>
      <c r="E6717" t="s">
        <v>33</v>
      </c>
      <c r="F6717">
        <v>10107</v>
      </c>
      <c r="G6717" t="s">
        <v>1707</v>
      </c>
      <c r="H6717" t="s">
        <v>6</v>
      </c>
      <c r="I6717">
        <v>1</v>
      </c>
      <c r="J6717">
        <v>1</v>
      </c>
      <c r="K6717" t="s">
        <v>36</v>
      </c>
      <c r="L6717">
        <v>1</v>
      </c>
      <c r="M6717" t="b">
        <v>1</v>
      </c>
    </row>
    <row r="6718" spans="1:13" x14ac:dyDescent="0.3">
      <c r="A6718">
        <v>1100730141</v>
      </c>
      <c r="B6718">
        <v>110073</v>
      </c>
      <c r="C6718" t="s">
        <v>380</v>
      </c>
      <c r="D6718" t="s">
        <v>1709</v>
      </c>
      <c r="E6718" t="s">
        <v>33</v>
      </c>
      <c r="F6718">
        <v>10108</v>
      </c>
      <c r="G6718" t="s">
        <v>1709</v>
      </c>
      <c r="H6718" t="s">
        <v>6</v>
      </c>
      <c r="I6718">
        <v>1</v>
      </c>
      <c r="J6718">
        <v>1</v>
      </c>
      <c r="K6718" t="s">
        <v>36</v>
      </c>
      <c r="L6718">
        <v>1</v>
      </c>
      <c r="M6718" t="b">
        <v>1</v>
      </c>
    </row>
    <row r="6719" spans="1:13" x14ac:dyDescent="0.3">
      <c r="A6719">
        <v>1100730142</v>
      </c>
      <c r="B6719">
        <v>110073</v>
      </c>
      <c r="C6719" t="s">
        <v>382</v>
      </c>
      <c r="D6719" t="s">
        <v>1710</v>
      </c>
      <c r="E6719" t="s">
        <v>33</v>
      </c>
      <c r="F6719">
        <v>10109</v>
      </c>
      <c r="G6719" t="s">
        <v>1710</v>
      </c>
      <c r="H6719" t="s">
        <v>6</v>
      </c>
      <c r="I6719">
        <v>1</v>
      </c>
      <c r="J6719">
        <v>1</v>
      </c>
      <c r="K6719" t="s">
        <v>36</v>
      </c>
      <c r="L6719">
        <v>1</v>
      </c>
      <c r="M6719" t="b">
        <v>1</v>
      </c>
    </row>
    <row r="6720" spans="1:13" x14ac:dyDescent="0.3">
      <c r="A6720">
        <v>1100730143</v>
      </c>
      <c r="B6720">
        <v>110073</v>
      </c>
      <c r="C6720" t="s">
        <v>384</v>
      </c>
      <c r="D6720" t="s">
        <v>385</v>
      </c>
      <c r="E6720" t="s">
        <v>33</v>
      </c>
      <c r="F6720">
        <v>10110</v>
      </c>
      <c r="G6720" t="s">
        <v>385</v>
      </c>
      <c r="H6720" t="s">
        <v>6</v>
      </c>
      <c r="I6720">
        <v>1</v>
      </c>
      <c r="J6720">
        <v>1</v>
      </c>
      <c r="K6720" t="s">
        <v>152</v>
      </c>
      <c r="L6720">
        <v>1</v>
      </c>
      <c r="M6720" t="b">
        <v>0</v>
      </c>
    </row>
    <row r="6721" spans="1:13" x14ac:dyDescent="0.3">
      <c r="A6721">
        <v>1100730144</v>
      </c>
      <c r="B6721">
        <v>110073</v>
      </c>
      <c r="C6721" t="s">
        <v>386</v>
      </c>
      <c r="D6721" t="s">
        <v>387</v>
      </c>
      <c r="E6721" t="s">
        <v>33</v>
      </c>
      <c r="F6721">
        <v>10112</v>
      </c>
      <c r="G6721" t="s">
        <v>387</v>
      </c>
      <c r="H6721" t="s">
        <v>6</v>
      </c>
      <c r="I6721">
        <v>1</v>
      </c>
      <c r="J6721">
        <v>1</v>
      </c>
      <c r="K6721" t="s">
        <v>152</v>
      </c>
      <c r="L6721">
        <v>1</v>
      </c>
      <c r="M6721" t="b">
        <v>0</v>
      </c>
    </row>
    <row r="6722" spans="1:13" x14ac:dyDescent="0.3">
      <c r="A6722">
        <v>1100730145</v>
      </c>
      <c r="B6722">
        <v>110073</v>
      </c>
      <c r="C6722" t="s">
        <v>388</v>
      </c>
      <c r="D6722" t="s">
        <v>389</v>
      </c>
      <c r="E6722" t="s">
        <v>33</v>
      </c>
      <c r="F6722">
        <v>20042</v>
      </c>
      <c r="G6722" t="s">
        <v>389</v>
      </c>
      <c r="H6722" t="s">
        <v>6</v>
      </c>
      <c r="I6722">
        <v>1</v>
      </c>
      <c r="J6722">
        <v>1</v>
      </c>
      <c r="K6722" t="s">
        <v>36</v>
      </c>
      <c r="L6722">
        <v>1</v>
      </c>
      <c r="M6722" t="b">
        <v>1</v>
      </c>
    </row>
    <row r="6723" spans="1:13" x14ac:dyDescent="0.3">
      <c r="A6723">
        <v>1100730146</v>
      </c>
      <c r="B6723">
        <v>110073</v>
      </c>
      <c r="C6723" t="s">
        <v>390</v>
      </c>
      <c r="D6723" t="s">
        <v>391</v>
      </c>
      <c r="E6723" t="s">
        <v>33</v>
      </c>
      <c r="F6723">
        <v>10113</v>
      </c>
      <c r="G6723" t="s">
        <v>391</v>
      </c>
      <c r="H6723" t="s">
        <v>6</v>
      </c>
      <c r="I6723">
        <v>1</v>
      </c>
      <c r="J6723">
        <v>1</v>
      </c>
      <c r="K6723" t="s">
        <v>36</v>
      </c>
      <c r="L6723">
        <v>1</v>
      </c>
      <c r="M6723" t="b">
        <v>1</v>
      </c>
    </row>
    <row r="6724" spans="1:13" x14ac:dyDescent="0.3">
      <c r="A6724">
        <v>1100730147</v>
      </c>
      <c r="B6724">
        <v>110073</v>
      </c>
      <c r="C6724" t="s">
        <v>392</v>
      </c>
      <c r="D6724" t="s">
        <v>393</v>
      </c>
      <c r="E6724" t="s">
        <v>33</v>
      </c>
      <c r="F6724">
        <v>10114</v>
      </c>
      <c r="G6724" t="s">
        <v>393</v>
      </c>
      <c r="H6724" t="s">
        <v>6</v>
      </c>
      <c r="I6724">
        <v>1</v>
      </c>
      <c r="J6724">
        <v>1</v>
      </c>
      <c r="K6724" t="s">
        <v>36</v>
      </c>
      <c r="L6724">
        <v>1</v>
      </c>
      <c r="M6724" t="b">
        <v>1</v>
      </c>
    </row>
    <row r="6725" spans="1:13" x14ac:dyDescent="0.3">
      <c r="A6725">
        <v>1100730148</v>
      </c>
      <c r="B6725">
        <v>110073</v>
      </c>
      <c r="C6725" t="s">
        <v>394</v>
      </c>
      <c r="D6725" t="s">
        <v>395</v>
      </c>
      <c r="E6725" t="s">
        <v>33</v>
      </c>
      <c r="F6725">
        <v>20043</v>
      </c>
      <c r="G6725" t="s">
        <v>395</v>
      </c>
      <c r="H6725" t="s">
        <v>6</v>
      </c>
      <c r="I6725">
        <v>1</v>
      </c>
      <c r="J6725">
        <v>1</v>
      </c>
      <c r="K6725" t="s">
        <v>36</v>
      </c>
      <c r="L6725">
        <v>1</v>
      </c>
      <c r="M6725" t="b">
        <v>1</v>
      </c>
    </row>
    <row r="6726" spans="1:13" x14ac:dyDescent="0.3">
      <c r="A6726">
        <v>1100730149</v>
      </c>
      <c r="B6726">
        <v>110073</v>
      </c>
      <c r="C6726" t="s">
        <v>396</v>
      </c>
      <c r="D6726" t="s">
        <v>397</v>
      </c>
      <c r="E6726" t="s">
        <v>33</v>
      </c>
      <c r="F6726">
        <v>20044</v>
      </c>
      <c r="G6726" t="s">
        <v>397</v>
      </c>
      <c r="H6726" t="s">
        <v>6</v>
      </c>
      <c r="I6726">
        <v>1</v>
      </c>
      <c r="J6726">
        <v>1</v>
      </c>
      <c r="K6726" t="s">
        <v>36</v>
      </c>
      <c r="L6726">
        <v>1</v>
      </c>
      <c r="M6726" t="b">
        <v>1</v>
      </c>
    </row>
    <row r="6727" spans="1:13" x14ac:dyDescent="0.3">
      <c r="A6727">
        <v>1100730150</v>
      </c>
      <c r="B6727">
        <v>110073</v>
      </c>
      <c r="C6727" t="s">
        <v>398</v>
      </c>
      <c r="D6727" t="s">
        <v>399</v>
      </c>
      <c r="E6727" t="s">
        <v>33</v>
      </c>
      <c r="F6727">
        <v>10115</v>
      </c>
      <c r="G6727" t="s">
        <v>399</v>
      </c>
      <c r="H6727" t="s">
        <v>6</v>
      </c>
      <c r="I6727">
        <v>1</v>
      </c>
      <c r="J6727">
        <v>1</v>
      </c>
      <c r="K6727" t="s">
        <v>36</v>
      </c>
      <c r="L6727">
        <v>1</v>
      </c>
      <c r="M6727" t="b">
        <v>1</v>
      </c>
    </row>
    <row r="6728" spans="1:13" x14ac:dyDescent="0.3">
      <c r="A6728">
        <v>1100730151</v>
      </c>
      <c r="B6728">
        <v>110073</v>
      </c>
      <c r="C6728" t="s">
        <v>400</v>
      </c>
      <c r="D6728" t="s">
        <v>401</v>
      </c>
      <c r="E6728" t="s">
        <v>33</v>
      </c>
      <c r="F6728">
        <v>10116</v>
      </c>
      <c r="G6728" t="s">
        <v>401</v>
      </c>
      <c r="H6728" t="s">
        <v>6</v>
      </c>
      <c r="I6728">
        <v>1</v>
      </c>
      <c r="J6728">
        <v>1</v>
      </c>
      <c r="K6728" t="s">
        <v>36</v>
      </c>
      <c r="L6728">
        <v>1</v>
      </c>
      <c r="M6728" t="b">
        <v>1</v>
      </c>
    </row>
    <row r="6729" spans="1:13" x14ac:dyDescent="0.3">
      <c r="A6729">
        <v>1100730152</v>
      </c>
      <c r="B6729">
        <v>110073</v>
      </c>
      <c r="C6729" t="s">
        <v>402</v>
      </c>
      <c r="D6729" t="s">
        <v>403</v>
      </c>
      <c r="E6729" t="s">
        <v>33</v>
      </c>
      <c r="F6729">
        <v>10117</v>
      </c>
      <c r="G6729" t="s">
        <v>403</v>
      </c>
      <c r="H6729" t="s">
        <v>6</v>
      </c>
      <c r="I6729">
        <v>1</v>
      </c>
      <c r="J6729">
        <v>1</v>
      </c>
      <c r="K6729" t="s">
        <v>152</v>
      </c>
      <c r="L6729">
        <v>1</v>
      </c>
      <c r="M6729" t="b">
        <v>0</v>
      </c>
    </row>
    <row r="6730" spans="1:13" x14ac:dyDescent="0.3">
      <c r="A6730">
        <v>1100730153</v>
      </c>
      <c r="B6730">
        <v>110073</v>
      </c>
      <c r="C6730" t="s">
        <v>404</v>
      </c>
      <c r="D6730" t="s">
        <v>405</v>
      </c>
      <c r="E6730" t="s">
        <v>33</v>
      </c>
      <c r="F6730">
        <v>10118</v>
      </c>
      <c r="G6730" t="s">
        <v>405</v>
      </c>
      <c r="H6730" t="s">
        <v>6</v>
      </c>
      <c r="I6730">
        <v>1</v>
      </c>
      <c r="J6730">
        <v>1</v>
      </c>
      <c r="K6730" t="s">
        <v>152</v>
      </c>
      <c r="L6730">
        <v>1</v>
      </c>
      <c r="M6730" t="b">
        <v>0</v>
      </c>
    </row>
    <row r="6731" spans="1:13" x14ac:dyDescent="0.3">
      <c r="A6731">
        <v>1100730154</v>
      </c>
      <c r="B6731">
        <v>110073</v>
      </c>
      <c r="C6731" t="s">
        <v>406</v>
      </c>
      <c r="D6731" t="s">
        <v>407</v>
      </c>
      <c r="E6731" t="s">
        <v>33</v>
      </c>
      <c r="F6731">
        <v>20045</v>
      </c>
      <c r="G6731" t="s">
        <v>407</v>
      </c>
      <c r="H6731" t="s">
        <v>6</v>
      </c>
      <c r="I6731">
        <v>1</v>
      </c>
      <c r="J6731">
        <v>1</v>
      </c>
      <c r="K6731" t="s">
        <v>36</v>
      </c>
      <c r="L6731">
        <v>1</v>
      </c>
      <c r="M6731" t="b">
        <v>1</v>
      </c>
    </row>
    <row r="6732" spans="1:13" x14ac:dyDescent="0.3">
      <c r="A6732">
        <v>1100730155</v>
      </c>
      <c r="B6732">
        <v>110073</v>
      </c>
      <c r="C6732" t="s">
        <v>408</v>
      </c>
      <c r="D6732" t="s">
        <v>409</v>
      </c>
      <c r="E6732" t="s">
        <v>33</v>
      </c>
      <c r="F6732">
        <v>10119</v>
      </c>
      <c r="G6732" t="s">
        <v>409</v>
      </c>
      <c r="H6732" t="s">
        <v>6</v>
      </c>
      <c r="I6732">
        <v>1</v>
      </c>
      <c r="J6732">
        <v>1</v>
      </c>
      <c r="K6732" t="s">
        <v>36</v>
      </c>
      <c r="L6732">
        <v>1</v>
      </c>
      <c r="M6732" t="b">
        <v>1</v>
      </c>
    </row>
    <row r="6733" spans="1:13" x14ac:dyDescent="0.3">
      <c r="A6733">
        <v>1100730156</v>
      </c>
      <c r="B6733">
        <v>110073</v>
      </c>
      <c r="C6733" t="s">
        <v>410</v>
      </c>
      <c r="D6733" t="s">
        <v>411</v>
      </c>
      <c r="E6733" t="s">
        <v>33</v>
      </c>
      <c r="F6733">
        <v>20046</v>
      </c>
      <c r="G6733" t="s">
        <v>411</v>
      </c>
      <c r="H6733" t="s">
        <v>6</v>
      </c>
      <c r="I6733">
        <v>1</v>
      </c>
      <c r="J6733">
        <v>1</v>
      </c>
      <c r="K6733" t="s">
        <v>36</v>
      </c>
      <c r="L6733">
        <v>1</v>
      </c>
      <c r="M6733" t="b">
        <v>1</v>
      </c>
    </row>
    <row r="6734" spans="1:13" x14ac:dyDescent="0.3">
      <c r="A6734">
        <v>1100730157</v>
      </c>
      <c r="B6734">
        <v>110073</v>
      </c>
      <c r="C6734" t="s">
        <v>412</v>
      </c>
      <c r="D6734" t="s">
        <v>413</v>
      </c>
      <c r="E6734" t="s">
        <v>33</v>
      </c>
      <c r="F6734">
        <v>10120</v>
      </c>
      <c r="G6734" t="s">
        <v>413</v>
      </c>
      <c r="H6734" t="s">
        <v>6</v>
      </c>
      <c r="I6734">
        <v>1</v>
      </c>
      <c r="J6734">
        <v>1</v>
      </c>
      <c r="K6734" t="s">
        <v>36</v>
      </c>
      <c r="L6734">
        <v>1</v>
      </c>
      <c r="M6734" t="b">
        <v>1</v>
      </c>
    </row>
    <row r="6735" spans="1:13" x14ac:dyDescent="0.3">
      <c r="A6735">
        <v>1100730158</v>
      </c>
      <c r="B6735">
        <v>110073</v>
      </c>
      <c r="C6735" t="s">
        <v>118</v>
      </c>
      <c r="D6735" t="s">
        <v>414</v>
      </c>
      <c r="E6735" t="s">
        <v>33</v>
      </c>
      <c r="F6735">
        <v>20047</v>
      </c>
      <c r="G6735" t="s">
        <v>414</v>
      </c>
      <c r="H6735" t="s">
        <v>6</v>
      </c>
      <c r="I6735">
        <v>1</v>
      </c>
      <c r="J6735">
        <v>1</v>
      </c>
      <c r="K6735" t="s">
        <v>36</v>
      </c>
      <c r="L6735">
        <v>1</v>
      </c>
      <c r="M6735" t="b">
        <v>1</v>
      </c>
    </row>
    <row r="6736" spans="1:13" x14ac:dyDescent="0.3">
      <c r="A6736">
        <v>1100730159</v>
      </c>
      <c r="B6736">
        <v>110073</v>
      </c>
      <c r="C6736" t="s">
        <v>415</v>
      </c>
      <c r="D6736" t="s">
        <v>416</v>
      </c>
      <c r="E6736" t="s">
        <v>33</v>
      </c>
      <c r="F6736">
        <v>10121</v>
      </c>
      <c r="G6736" t="s">
        <v>416</v>
      </c>
      <c r="H6736" t="s">
        <v>6</v>
      </c>
      <c r="I6736">
        <v>1</v>
      </c>
      <c r="J6736">
        <v>1</v>
      </c>
      <c r="K6736" t="s">
        <v>36</v>
      </c>
      <c r="L6736">
        <v>1</v>
      </c>
      <c r="M6736" t="b">
        <v>1</v>
      </c>
    </row>
    <row r="6737" spans="1:13" x14ac:dyDescent="0.3">
      <c r="A6737">
        <v>1100730160</v>
      </c>
      <c r="B6737">
        <v>110073</v>
      </c>
      <c r="C6737" t="s">
        <v>417</v>
      </c>
      <c r="D6737" t="s">
        <v>418</v>
      </c>
      <c r="E6737" t="s">
        <v>33</v>
      </c>
      <c r="F6737">
        <v>10123</v>
      </c>
      <c r="G6737" t="s">
        <v>418</v>
      </c>
      <c r="H6737" t="s">
        <v>6</v>
      </c>
      <c r="I6737">
        <v>1</v>
      </c>
      <c r="J6737">
        <v>1</v>
      </c>
      <c r="K6737" t="s">
        <v>152</v>
      </c>
      <c r="L6737">
        <v>1</v>
      </c>
      <c r="M6737" t="b">
        <v>0</v>
      </c>
    </row>
    <row r="6738" spans="1:13" x14ac:dyDescent="0.3">
      <c r="A6738">
        <v>1100730161</v>
      </c>
      <c r="B6738">
        <v>110073</v>
      </c>
      <c r="C6738" t="s">
        <v>419</v>
      </c>
      <c r="D6738" t="s">
        <v>420</v>
      </c>
      <c r="E6738" t="s">
        <v>33</v>
      </c>
      <c r="F6738">
        <v>10124</v>
      </c>
      <c r="G6738" t="s">
        <v>420</v>
      </c>
      <c r="H6738" t="s">
        <v>6</v>
      </c>
      <c r="I6738">
        <v>1</v>
      </c>
      <c r="J6738">
        <v>1</v>
      </c>
      <c r="K6738" t="s">
        <v>152</v>
      </c>
      <c r="L6738">
        <v>1</v>
      </c>
      <c r="M6738" t="b">
        <v>0</v>
      </c>
    </row>
    <row r="6739" spans="1:13" x14ac:dyDescent="0.3">
      <c r="A6739">
        <v>1100730162</v>
      </c>
      <c r="B6739">
        <v>110073</v>
      </c>
      <c r="C6739" t="s">
        <v>421</v>
      </c>
      <c r="D6739" t="s">
        <v>422</v>
      </c>
      <c r="E6739" t="s">
        <v>33</v>
      </c>
      <c r="F6739">
        <v>10125</v>
      </c>
      <c r="G6739" t="s">
        <v>422</v>
      </c>
      <c r="H6739" t="s">
        <v>6</v>
      </c>
      <c r="I6739">
        <v>1</v>
      </c>
      <c r="J6739">
        <v>1</v>
      </c>
      <c r="K6739" t="s">
        <v>36</v>
      </c>
      <c r="L6739">
        <v>1</v>
      </c>
      <c r="M6739" t="b">
        <v>1</v>
      </c>
    </row>
    <row r="6740" spans="1:13" x14ac:dyDescent="0.3">
      <c r="A6740">
        <v>1100730163</v>
      </c>
      <c r="B6740">
        <v>110073</v>
      </c>
      <c r="C6740" t="s">
        <v>423</v>
      </c>
      <c r="D6740" t="s">
        <v>424</v>
      </c>
      <c r="E6740" t="s">
        <v>33</v>
      </c>
      <c r="F6740">
        <v>10126</v>
      </c>
      <c r="G6740" t="s">
        <v>424</v>
      </c>
      <c r="H6740" t="s">
        <v>6</v>
      </c>
      <c r="I6740">
        <v>1</v>
      </c>
      <c r="J6740">
        <v>1</v>
      </c>
      <c r="K6740" t="s">
        <v>36</v>
      </c>
      <c r="L6740">
        <v>1</v>
      </c>
      <c r="M6740" t="b">
        <v>1</v>
      </c>
    </row>
    <row r="6741" spans="1:13" x14ac:dyDescent="0.3">
      <c r="A6741">
        <v>1100730164</v>
      </c>
      <c r="B6741">
        <v>110073</v>
      </c>
      <c r="C6741" t="s">
        <v>430</v>
      </c>
      <c r="D6741" t="s">
        <v>431</v>
      </c>
      <c r="E6741" t="s">
        <v>33</v>
      </c>
      <c r="F6741">
        <v>20049</v>
      </c>
      <c r="G6741" t="s">
        <v>431</v>
      </c>
      <c r="H6741" t="s">
        <v>6</v>
      </c>
      <c r="I6741">
        <v>1</v>
      </c>
      <c r="J6741">
        <v>1</v>
      </c>
      <c r="K6741" t="s">
        <v>36</v>
      </c>
      <c r="L6741">
        <v>1</v>
      </c>
      <c r="M6741" t="b">
        <v>1</v>
      </c>
    </row>
    <row r="6742" spans="1:13" x14ac:dyDescent="0.3">
      <c r="A6742">
        <v>1100820000</v>
      </c>
      <c r="B6742">
        <v>110082</v>
      </c>
      <c r="C6742" t="s">
        <v>2065</v>
      </c>
      <c r="D6742" t="s">
        <v>2060</v>
      </c>
      <c r="E6742" t="s">
        <v>33</v>
      </c>
      <c r="F6742">
        <v>13008</v>
      </c>
      <c r="G6742" t="s">
        <v>2060</v>
      </c>
      <c r="H6742" t="s">
        <v>49</v>
      </c>
      <c r="I6742">
        <v>1</v>
      </c>
      <c r="J6742">
        <v>1</v>
      </c>
      <c r="K6742" t="s">
        <v>152</v>
      </c>
      <c r="L6742">
        <v>1</v>
      </c>
      <c r="M6742" t="b">
        <v>0</v>
      </c>
    </row>
    <row r="6743" spans="1:13" x14ac:dyDescent="0.3">
      <c r="A6743">
        <v>1100830000</v>
      </c>
      <c r="B6743">
        <v>110083</v>
      </c>
      <c r="C6743" t="s">
        <v>292</v>
      </c>
      <c r="D6743" t="s">
        <v>1680</v>
      </c>
      <c r="E6743" t="s">
        <v>33</v>
      </c>
      <c r="F6743">
        <v>20027</v>
      </c>
      <c r="G6743" t="s">
        <v>2072</v>
      </c>
      <c r="H6743" t="s">
        <v>6</v>
      </c>
      <c r="I6743">
        <v>1</v>
      </c>
      <c r="J6743">
        <v>1</v>
      </c>
      <c r="K6743" t="s">
        <v>36</v>
      </c>
      <c r="L6743">
        <v>1</v>
      </c>
      <c r="M6743" t="b">
        <v>1</v>
      </c>
    </row>
    <row r="6744" spans="1:13" x14ac:dyDescent="0.3">
      <c r="A6744">
        <v>1100911000</v>
      </c>
      <c r="B6744">
        <v>110091</v>
      </c>
      <c r="C6744" t="s">
        <v>31</v>
      </c>
      <c r="D6744" t="s">
        <v>2073</v>
      </c>
      <c r="E6744" t="s">
        <v>33</v>
      </c>
      <c r="F6744">
        <v>16000</v>
      </c>
      <c r="G6744" t="s">
        <v>34</v>
      </c>
      <c r="H6744" t="s">
        <v>35</v>
      </c>
      <c r="I6744">
        <v>1</v>
      </c>
      <c r="J6744">
        <v>1</v>
      </c>
      <c r="K6744" t="s">
        <v>36</v>
      </c>
      <c r="L6744">
        <v>1</v>
      </c>
      <c r="M6744" t="b">
        <v>1</v>
      </c>
    </row>
    <row r="6745" spans="1:13" x14ac:dyDescent="0.3">
      <c r="A6745">
        <v>1100911001</v>
      </c>
      <c r="B6745">
        <v>110091</v>
      </c>
      <c r="C6745" t="s">
        <v>31</v>
      </c>
      <c r="D6745" t="s">
        <v>2073</v>
      </c>
      <c r="E6745" t="s">
        <v>33</v>
      </c>
      <c r="F6745">
        <v>16001</v>
      </c>
      <c r="G6745" t="s">
        <v>37</v>
      </c>
      <c r="H6745" t="s">
        <v>35</v>
      </c>
      <c r="I6745">
        <v>1</v>
      </c>
      <c r="J6745">
        <v>1</v>
      </c>
      <c r="K6745" t="s">
        <v>36</v>
      </c>
      <c r="L6745">
        <v>1</v>
      </c>
      <c r="M6745" t="b">
        <v>1</v>
      </c>
    </row>
    <row r="6746" spans="1:13" x14ac:dyDescent="0.3">
      <c r="A6746">
        <v>1100911002</v>
      </c>
      <c r="B6746">
        <v>110091</v>
      </c>
      <c r="C6746" t="s">
        <v>31</v>
      </c>
      <c r="D6746" t="s">
        <v>2073</v>
      </c>
      <c r="E6746" t="s">
        <v>33</v>
      </c>
      <c r="F6746">
        <v>16002</v>
      </c>
      <c r="G6746" t="s">
        <v>38</v>
      </c>
      <c r="H6746" t="s">
        <v>35</v>
      </c>
      <c r="I6746">
        <v>1</v>
      </c>
      <c r="J6746">
        <v>1</v>
      </c>
      <c r="K6746" t="s">
        <v>36</v>
      </c>
      <c r="L6746">
        <v>1</v>
      </c>
      <c r="M6746" t="b">
        <v>1</v>
      </c>
    </row>
    <row r="6747" spans="1:13" x14ac:dyDescent="0.3">
      <c r="A6747">
        <v>1100911003</v>
      </c>
      <c r="B6747">
        <v>110091</v>
      </c>
      <c r="C6747" t="s">
        <v>31</v>
      </c>
      <c r="D6747" t="s">
        <v>2073</v>
      </c>
      <c r="E6747" t="s">
        <v>33</v>
      </c>
      <c r="F6747">
        <v>16003</v>
      </c>
      <c r="G6747" t="s">
        <v>39</v>
      </c>
      <c r="H6747" t="s">
        <v>35</v>
      </c>
      <c r="I6747">
        <v>1</v>
      </c>
      <c r="J6747">
        <v>1</v>
      </c>
      <c r="K6747" t="s">
        <v>36</v>
      </c>
      <c r="L6747">
        <v>1</v>
      </c>
      <c r="M6747" t="b">
        <v>1</v>
      </c>
    </row>
    <row r="6748" spans="1:13" x14ac:dyDescent="0.3">
      <c r="A6748">
        <v>1100911004</v>
      </c>
      <c r="B6748">
        <v>110091</v>
      </c>
      <c r="C6748" t="s">
        <v>31</v>
      </c>
      <c r="D6748" t="s">
        <v>2073</v>
      </c>
      <c r="E6748" t="s">
        <v>33</v>
      </c>
      <c r="F6748">
        <v>16004</v>
      </c>
      <c r="G6748" t="s">
        <v>40</v>
      </c>
      <c r="H6748" t="s">
        <v>35</v>
      </c>
      <c r="I6748">
        <v>1</v>
      </c>
      <c r="J6748">
        <v>1</v>
      </c>
      <c r="K6748" t="s">
        <v>36</v>
      </c>
      <c r="L6748">
        <v>1</v>
      </c>
      <c r="M6748" t="b">
        <v>1</v>
      </c>
    </row>
    <row r="6749" spans="1:13" x14ac:dyDescent="0.3">
      <c r="A6749">
        <v>1100911005</v>
      </c>
      <c r="B6749">
        <v>110091</v>
      </c>
      <c r="C6749" t="s">
        <v>31</v>
      </c>
      <c r="D6749" t="s">
        <v>2073</v>
      </c>
      <c r="E6749" t="s">
        <v>33</v>
      </c>
      <c r="F6749">
        <v>26000</v>
      </c>
      <c r="G6749" t="s">
        <v>41</v>
      </c>
      <c r="H6749" t="s">
        <v>35</v>
      </c>
      <c r="I6749">
        <v>1</v>
      </c>
      <c r="J6749">
        <v>1</v>
      </c>
      <c r="K6749" t="s">
        <v>36</v>
      </c>
      <c r="L6749">
        <v>1</v>
      </c>
      <c r="M6749" t="b">
        <v>1</v>
      </c>
    </row>
    <row r="6750" spans="1:13" x14ac:dyDescent="0.3">
      <c r="A6750">
        <v>1100911006</v>
      </c>
      <c r="B6750">
        <v>110091</v>
      </c>
      <c r="C6750" t="s">
        <v>31</v>
      </c>
      <c r="D6750" t="s">
        <v>2073</v>
      </c>
      <c r="E6750" t="s">
        <v>33</v>
      </c>
      <c r="F6750">
        <v>26001</v>
      </c>
      <c r="G6750" t="s">
        <v>42</v>
      </c>
      <c r="H6750" t="s">
        <v>35</v>
      </c>
      <c r="I6750">
        <v>1</v>
      </c>
      <c r="J6750">
        <v>1</v>
      </c>
      <c r="K6750" t="s">
        <v>36</v>
      </c>
      <c r="L6750">
        <v>1</v>
      </c>
      <c r="M6750" t="b">
        <v>1</v>
      </c>
    </row>
    <row r="6751" spans="1:13" x14ac:dyDescent="0.3">
      <c r="A6751">
        <v>1100911007</v>
      </c>
      <c r="B6751">
        <v>110091</v>
      </c>
      <c r="C6751" t="s">
        <v>31</v>
      </c>
      <c r="D6751" t="s">
        <v>2073</v>
      </c>
      <c r="E6751" t="s">
        <v>33</v>
      </c>
      <c r="F6751">
        <v>26002</v>
      </c>
      <c r="G6751" t="s">
        <v>43</v>
      </c>
      <c r="H6751" t="s">
        <v>35</v>
      </c>
      <c r="I6751">
        <v>1</v>
      </c>
      <c r="J6751">
        <v>1</v>
      </c>
      <c r="K6751" t="s">
        <v>36</v>
      </c>
      <c r="L6751">
        <v>1</v>
      </c>
      <c r="M6751" t="b">
        <v>1</v>
      </c>
    </row>
    <row r="6752" spans="1:13" x14ac:dyDescent="0.3">
      <c r="A6752">
        <v>1100911008</v>
      </c>
      <c r="B6752">
        <v>110091</v>
      </c>
      <c r="C6752" t="s">
        <v>31</v>
      </c>
      <c r="D6752" t="s">
        <v>2073</v>
      </c>
      <c r="E6752" t="s">
        <v>33</v>
      </c>
      <c r="F6752">
        <v>26003</v>
      </c>
      <c r="G6752" t="s">
        <v>44</v>
      </c>
      <c r="H6752" t="s">
        <v>35</v>
      </c>
      <c r="I6752">
        <v>1</v>
      </c>
      <c r="J6752">
        <v>1</v>
      </c>
      <c r="K6752" t="s">
        <v>36</v>
      </c>
      <c r="L6752">
        <v>1</v>
      </c>
      <c r="M6752" t="b">
        <v>1</v>
      </c>
    </row>
    <row r="6753" spans="1:13" x14ac:dyDescent="0.3">
      <c r="A6753">
        <v>1100911009</v>
      </c>
      <c r="B6753">
        <v>110091</v>
      </c>
      <c r="C6753" t="s">
        <v>31</v>
      </c>
      <c r="D6753" t="s">
        <v>2073</v>
      </c>
      <c r="E6753" t="s">
        <v>33</v>
      </c>
      <c r="F6753">
        <v>26004</v>
      </c>
      <c r="G6753" t="s">
        <v>45</v>
      </c>
      <c r="H6753" t="s">
        <v>35</v>
      </c>
      <c r="I6753">
        <v>1</v>
      </c>
      <c r="J6753">
        <v>1</v>
      </c>
      <c r="K6753" t="s">
        <v>36</v>
      </c>
      <c r="L6753">
        <v>1</v>
      </c>
      <c r="M6753" t="b">
        <v>1</v>
      </c>
    </row>
    <row r="6754" spans="1:13" x14ac:dyDescent="0.3">
      <c r="A6754">
        <v>1100911010</v>
      </c>
      <c r="B6754">
        <v>110091</v>
      </c>
      <c r="C6754" t="s">
        <v>31</v>
      </c>
      <c r="D6754" t="s">
        <v>2073</v>
      </c>
      <c r="E6754" t="s">
        <v>33</v>
      </c>
      <c r="F6754">
        <v>26005</v>
      </c>
      <c r="G6754" t="s">
        <v>46</v>
      </c>
      <c r="H6754" t="s">
        <v>35</v>
      </c>
      <c r="I6754">
        <v>1</v>
      </c>
      <c r="J6754">
        <v>1</v>
      </c>
      <c r="K6754" t="s">
        <v>36</v>
      </c>
      <c r="L6754">
        <v>1</v>
      </c>
      <c r="M6754" t="b">
        <v>1</v>
      </c>
    </row>
    <row r="6755" spans="1:13" x14ac:dyDescent="0.3">
      <c r="A6755">
        <v>1100920000</v>
      </c>
      <c r="B6755">
        <v>110092</v>
      </c>
      <c r="C6755" t="s">
        <v>31</v>
      </c>
      <c r="D6755" t="s">
        <v>2073</v>
      </c>
      <c r="E6755" t="s">
        <v>33</v>
      </c>
      <c r="F6755">
        <v>13000</v>
      </c>
      <c r="G6755" t="s">
        <v>48</v>
      </c>
      <c r="H6755" t="s">
        <v>49</v>
      </c>
      <c r="I6755">
        <v>1</v>
      </c>
      <c r="J6755">
        <v>1</v>
      </c>
      <c r="K6755" t="s">
        <v>36</v>
      </c>
      <c r="L6755">
        <v>1</v>
      </c>
      <c r="M6755" t="b">
        <v>1</v>
      </c>
    </row>
    <row r="6756" spans="1:13" x14ac:dyDescent="0.3">
      <c r="A6756">
        <v>1100920001</v>
      </c>
      <c r="B6756">
        <v>110092</v>
      </c>
      <c r="C6756" t="s">
        <v>31</v>
      </c>
      <c r="D6756" t="s">
        <v>2073</v>
      </c>
      <c r="E6756" t="s">
        <v>33</v>
      </c>
      <c r="F6756">
        <v>13001</v>
      </c>
      <c r="G6756" t="s">
        <v>50</v>
      </c>
      <c r="H6756" t="s">
        <v>49</v>
      </c>
      <c r="I6756">
        <v>1</v>
      </c>
      <c r="J6756">
        <v>1</v>
      </c>
      <c r="K6756" t="s">
        <v>36</v>
      </c>
      <c r="L6756">
        <v>1</v>
      </c>
      <c r="M6756" t="b">
        <v>1</v>
      </c>
    </row>
    <row r="6757" spans="1:13" x14ac:dyDescent="0.3">
      <c r="A6757">
        <v>1100920002</v>
      </c>
      <c r="B6757">
        <v>110092</v>
      </c>
      <c r="C6757" t="s">
        <v>31</v>
      </c>
      <c r="D6757" t="s">
        <v>2073</v>
      </c>
      <c r="E6757" t="s">
        <v>33</v>
      </c>
      <c r="F6757">
        <v>13002</v>
      </c>
      <c r="G6757" t="s">
        <v>51</v>
      </c>
      <c r="H6757" t="s">
        <v>49</v>
      </c>
      <c r="I6757">
        <v>1</v>
      </c>
      <c r="J6757">
        <v>1</v>
      </c>
      <c r="K6757" t="s">
        <v>36</v>
      </c>
      <c r="L6757">
        <v>1</v>
      </c>
      <c r="M6757" t="b">
        <v>1</v>
      </c>
    </row>
    <row r="6758" spans="1:13" x14ac:dyDescent="0.3">
      <c r="A6758">
        <v>1100920003</v>
      </c>
      <c r="B6758">
        <v>110092</v>
      </c>
      <c r="C6758" t="s">
        <v>31</v>
      </c>
      <c r="D6758" t="s">
        <v>2073</v>
      </c>
      <c r="E6758" t="s">
        <v>33</v>
      </c>
      <c r="F6758">
        <v>13003</v>
      </c>
      <c r="G6758" t="s">
        <v>52</v>
      </c>
      <c r="H6758" t="s">
        <v>49</v>
      </c>
      <c r="I6758">
        <v>1</v>
      </c>
      <c r="J6758">
        <v>1</v>
      </c>
      <c r="K6758" t="s">
        <v>36</v>
      </c>
      <c r="L6758">
        <v>1</v>
      </c>
      <c r="M6758" t="b">
        <v>1</v>
      </c>
    </row>
    <row r="6759" spans="1:13" x14ac:dyDescent="0.3">
      <c r="A6759">
        <v>1100920004</v>
      </c>
      <c r="B6759">
        <v>110092</v>
      </c>
      <c r="C6759" t="s">
        <v>31</v>
      </c>
      <c r="D6759" t="s">
        <v>2073</v>
      </c>
      <c r="E6759" t="s">
        <v>33</v>
      </c>
      <c r="F6759">
        <v>13005</v>
      </c>
      <c r="G6759" t="s">
        <v>53</v>
      </c>
      <c r="H6759" t="s">
        <v>49</v>
      </c>
      <c r="I6759">
        <v>1</v>
      </c>
      <c r="J6759">
        <v>1</v>
      </c>
      <c r="K6759" t="s">
        <v>36</v>
      </c>
      <c r="L6759">
        <v>1</v>
      </c>
      <c r="M6759" t="b">
        <v>1</v>
      </c>
    </row>
    <row r="6760" spans="1:13" x14ac:dyDescent="0.3">
      <c r="A6760">
        <v>1100920005</v>
      </c>
      <c r="B6760">
        <v>110092</v>
      </c>
      <c r="C6760" t="s">
        <v>31</v>
      </c>
      <c r="D6760" t="s">
        <v>2073</v>
      </c>
      <c r="E6760" t="s">
        <v>33</v>
      </c>
      <c r="F6760">
        <v>13006</v>
      </c>
      <c r="G6760" t="s">
        <v>54</v>
      </c>
      <c r="H6760" t="s">
        <v>49</v>
      </c>
      <c r="I6760">
        <v>1</v>
      </c>
      <c r="J6760">
        <v>1</v>
      </c>
      <c r="K6760" t="s">
        <v>36</v>
      </c>
      <c r="L6760">
        <v>1</v>
      </c>
      <c r="M6760" t="b">
        <v>1</v>
      </c>
    </row>
    <row r="6761" spans="1:13" x14ac:dyDescent="0.3">
      <c r="A6761">
        <v>1100920006</v>
      </c>
      <c r="B6761">
        <v>110092</v>
      </c>
      <c r="C6761" t="s">
        <v>31</v>
      </c>
      <c r="D6761" t="s">
        <v>2073</v>
      </c>
      <c r="E6761" t="s">
        <v>33</v>
      </c>
      <c r="F6761">
        <v>13007</v>
      </c>
      <c r="G6761" t="s">
        <v>55</v>
      </c>
      <c r="H6761" t="s">
        <v>49</v>
      </c>
      <c r="I6761">
        <v>1</v>
      </c>
      <c r="J6761">
        <v>1</v>
      </c>
      <c r="K6761" t="s">
        <v>36</v>
      </c>
      <c r="L6761">
        <v>1</v>
      </c>
      <c r="M6761" t="b">
        <v>1</v>
      </c>
    </row>
    <row r="6762" spans="1:13" x14ac:dyDescent="0.3">
      <c r="A6762">
        <v>1100920007</v>
      </c>
      <c r="B6762">
        <v>110092</v>
      </c>
      <c r="C6762" t="s">
        <v>31</v>
      </c>
      <c r="D6762" t="s">
        <v>2073</v>
      </c>
      <c r="E6762" t="s">
        <v>33</v>
      </c>
      <c r="F6762">
        <v>13008</v>
      </c>
      <c r="G6762" t="s">
        <v>56</v>
      </c>
      <c r="H6762" t="s">
        <v>49</v>
      </c>
      <c r="I6762">
        <v>1</v>
      </c>
      <c r="J6762">
        <v>1</v>
      </c>
      <c r="K6762" t="s">
        <v>36</v>
      </c>
      <c r="L6762">
        <v>1</v>
      </c>
      <c r="M6762" t="b">
        <v>1</v>
      </c>
    </row>
    <row r="6763" spans="1:13" x14ac:dyDescent="0.3">
      <c r="A6763">
        <v>1100920008</v>
      </c>
      <c r="B6763">
        <v>110092</v>
      </c>
      <c r="C6763" t="s">
        <v>31</v>
      </c>
      <c r="D6763" t="s">
        <v>2073</v>
      </c>
      <c r="E6763" t="s">
        <v>33</v>
      </c>
      <c r="F6763">
        <v>13009</v>
      </c>
      <c r="G6763" t="s">
        <v>57</v>
      </c>
      <c r="H6763" t="s">
        <v>49</v>
      </c>
      <c r="I6763">
        <v>1</v>
      </c>
      <c r="J6763">
        <v>1</v>
      </c>
      <c r="K6763" t="s">
        <v>36</v>
      </c>
      <c r="L6763">
        <v>1</v>
      </c>
      <c r="M6763" t="b">
        <v>1</v>
      </c>
    </row>
    <row r="6764" spans="1:13" x14ac:dyDescent="0.3">
      <c r="A6764">
        <v>1100920009</v>
      </c>
      <c r="B6764">
        <v>110092</v>
      </c>
      <c r="C6764" t="s">
        <v>31</v>
      </c>
      <c r="D6764" t="s">
        <v>2073</v>
      </c>
      <c r="E6764" t="s">
        <v>33</v>
      </c>
      <c r="F6764">
        <v>13010</v>
      </c>
      <c r="G6764" t="s">
        <v>58</v>
      </c>
      <c r="H6764" t="s">
        <v>49</v>
      </c>
      <c r="I6764">
        <v>1</v>
      </c>
      <c r="J6764">
        <v>1</v>
      </c>
      <c r="K6764" t="s">
        <v>36</v>
      </c>
      <c r="L6764">
        <v>1</v>
      </c>
      <c r="M6764" t="b">
        <v>1</v>
      </c>
    </row>
    <row r="6765" spans="1:13" x14ac:dyDescent="0.3">
      <c r="A6765">
        <v>1100920010</v>
      </c>
      <c r="B6765">
        <v>110092</v>
      </c>
      <c r="C6765" t="s">
        <v>31</v>
      </c>
      <c r="D6765" t="s">
        <v>2073</v>
      </c>
      <c r="E6765" t="s">
        <v>33</v>
      </c>
      <c r="F6765">
        <v>23000</v>
      </c>
      <c r="G6765" t="s">
        <v>59</v>
      </c>
      <c r="H6765" t="s">
        <v>49</v>
      </c>
      <c r="I6765">
        <v>1</v>
      </c>
      <c r="J6765">
        <v>1</v>
      </c>
      <c r="K6765" t="s">
        <v>36</v>
      </c>
      <c r="L6765">
        <v>1</v>
      </c>
      <c r="M6765" t="b">
        <v>1</v>
      </c>
    </row>
    <row r="6766" spans="1:13" x14ac:dyDescent="0.3">
      <c r="A6766">
        <v>1100920011</v>
      </c>
      <c r="B6766">
        <v>110092</v>
      </c>
      <c r="C6766" t="s">
        <v>31</v>
      </c>
      <c r="D6766" t="s">
        <v>2073</v>
      </c>
      <c r="E6766" t="s">
        <v>33</v>
      </c>
      <c r="F6766">
        <v>23001</v>
      </c>
      <c r="G6766" t="s">
        <v>60</v>
      </c>
      <c r="H6766" t="s">
        <v>49</v>
      </c>
      <c r="I6766">
        <v>1</v>
      </c>
      <c r="J6766">
        <v>1</v>
      </c>
      <c r="K6766" t="s">
        <v>36</v>
      </c>
      <c r="L6766">
        <v>1</v>
      </c>
      <c r="M6766" t="b">
        <v>1</v>
      </c>
    </row>
    <row r="6767" spans="1:13" x14ac:dyDescent="0.3">
      <c r="A6767">
        <v>1100920012</v>
      </c>
      <c r="B6767">
        <v>110092</v>
      </c>
      <c r="C6767" t="s">
        <v>31</v>
      </c>
      <c r="D6767" t="s">
        <v>2073</v>
      </c>
      <c r="E6767" t="s">
        <v>33</v>
      </c>
      <c r="F6767">
        <v>23002</v>
      </c>
      <c r="G6767" t="s">
        <v>61</v>
      </c>
      <c r="H6767" t="s">
        <v>49</v>
      </c>
      <c r="I6767">
        <v>1</v>
      </c>
      <c r="J6767">
        <v>1</v>
      </c>
      <c r="K6767" t="s">
        <v>36</v>
      </c>
      <c r="L6767">
        <v>1</v>
      </c>
      <c r="M6767" t="b">
        <v>1</v>
      </c>
    </row>
    <row r="6768" spans="1:13" x14ac:dyDescent="0.3">
      <c r="A6768">
        <v>1100920013</v>
      </c>
      <c r="B6768">
        <v>110092</v>
      </c>
      <c r="C6768" t="s">
        <v>31</v>
      </c>
      <c r="D6768" t="s">
        <v>2073</v>
      </c>
      <c r="E6768" t="s">
        <v>33</v>
      </c>
      <c r="F6768">
        <v>23003</v>
      </c>
      <c r="G6768" t="s">
        <v>62</v>
      </c>
      <c r="H6768" t="s">
        <v>49</v>
      </c>
      <c r="I6768">
        <v>1</v>
      </c>
      <c r="J6768">
        <v>1</v>
      </c>
      <c r="K6768" t="s">
        <v>36</v>
      </c>
      <c r="L6768">
        <v>1</v>
      </c>
      <c r="M6768" t="b">
        <v>1</v>
      </c>
    </row>
    <row r="6769" spans="1:13" x14ac:dyDescent="0.3">
      <c r="A6769">
        <v>1100920014</v>
      </c>
      <c r="B6769">
        <v>110092</v>
      </c>
      <c r="C6769" t="s">
        <v>31</v>
      </c>
      <c r="D6769" t="s">
        <v>2073</v>
      </c>
      <c r="E6769" t="s">
        <v>33</v>
      </c>
      <c r="F6769">
        <v>23004</v>
      </c>
      <c r="G6769" t="s">
        <v>63</v>
      </c>
      <c r="H6769" t="s">
        <v>49</v>
      </c>
      <c r="I6769">
        <v>1</v>
      </c>
      <c r="J6769">
        <v>1</v>
      </c>
      <c r="K6769" t="s">
        <v>36</v>
      </c>
      <c r="L6769">
        <v>1</v>
      </c>
      <c r="M6769" t="b">
        <v>1</v>
      </c>
    </row>
    <row r="6770" spans="1:13" x14ac:dyDescent="0.3">
      <c r="A6770">
        <v>1100920015</v>
      </c>
      <c r="B6770">
        <v>110092</v>
      </c>
      <c r="C6770" t="s">
        <v>31</v>
      </c>
      <c r="D6770" t="s">
        <v>2073</v>
      </c>
      <c r="E6770" t="s">
        <v>33</v>
      </c>
      <c r="F6770">
        <v>23005</v>
      </c>
      <c r="G6770" t="s">
        <v>64</v>
      </c>
      <c r="H6770" t="s">
        <v>49</v>
      </c>
      <c r="I6770">
        <v>1</v>
      </c>
      <c r="J6770">
        <v>1</v>
      </c>
      <c r="K6770" t="s">
        <v>36</v>
      </c>
      <c r="L6770">
        <v>1</v>
      </c>
      <c r="M6770" t="b">
        <v>1</v>
      </c>
    </row>
    <row r="6771" spans="1:13" x14ac:dyDescent="0.3">
      <c r="A6771">
        <v>1100920016</v>
      </c>
      <c r="B6771">
        <v>110092</v>
      </c>
      <c r="C6771" t="s">
        <v>140</v>
      </c>
      <c r="D6771" t="s">
        <v>107</v>
      </c>
      <c r="E6771" t="s">
        <v>33</v>
      </c>
      <c r="F6771">
        <v>23006</v>
      </c>
      <c r="G6771" t="s">
        <v>434</v>
      </c>
      <c r="H6771" t="s">
        <v>49</v>
      </c>
      <c r="I6771">
        <v>1</v>
      </c>
      <c r="J6771">
        <v>1</v>
      </c>
      <c r="K6771" t="s">
        <v>36</v>
      </c>
      <c r="L6771">
        <v>1</v>
      </c>
      <c r="M6771" t="b">
        <v>1</v>
      </c>
    </row>
    <row r="6772" spans="1:13" x14ac:dyDescent="0.3">
      <c r="A6772">
        <v>1100920017</v>
      </c>
      <c r="B6772">
        <v>110092</v>
      </c>
      <c r="C6772" t="s">
        <v>108</v>
      </c>
      <c r="D6772" t="s">
        <v>109</v>
      </c>
      <c r="E6772" t="s">
        <v>33</v>
      </c>
      <c r="F6772">
        <v>13011</v>
      </c>
      <c r="G6772" t="s">
        <v>435</v>
      </c>
      <c r="H6772" t="s">
        <v>49</v>
      </c>
      <c r="I6772">
        <v>1</v>
      </c>
      <c r="J6772">
        <v>1</v>
      </c>
      <c r="K6772" t="s">
        <v>36</v>
      </c>
      <c r="L6772">
        <v>1</v>
      </c>
      <c r="M6772" t="b">
        <v>1</v>
      </c>
    </row>
    <row r="6773" spans="1:13" x14ac:dyDescent="0.3">
      <c r="A6773">
        <v>1100920018</v>
      </c>
      <c r="B6773">
        <v>110092</v>
      </c>
      <c r="C6773" t="s">
        <v>110</v>
      </c>
      <c r="D6773" t="s">
        <v>111</v>
      </c>
      <c r="E6773" t="s">
        <v>33</v>
      </c>
      <c r="F6773">
        <v>23007</v>
      </c>
      <c r="G6773" t="s">
        <v>436</v>
      </c>
      <c r="H6773" t="s">
        <v>49</v>
      </c>
      <c r="I6773">
        <v>1</v>
      </c>
      <c r="J6773">
        <v>1</v>
      </c>
      <c r="K6773" t="s">
        <v>36</v>
      </c>
      <c r="L6773">
        <v>1</v>
      </c>
      <c r="M6773" t="b">
        <v>1</v>
      </c>
    </row>
    <row r="6774" spans="1:13" x14ac:dyDescent="0.3">
      <c r="A6774">
        <v>1100920019</v>
      </c>
      <c r="B6774">
        <v>110092</v>
      </c>
      <c r="C6774" t="s">
        <v>112</v>
      </c>
      <c r="D6774" t="s">
        <v>113</v>
      </c>
      <c r="E6774" t="s">
        <v>33</v>
      </c>
      <c r="F6774">
        <v>13012</v>
      </c>
      <c r="G6774" t="s">
        <v>437</v>
      </c>
      <c r="H6774" t="s">
        <v>49</v>
      </c>
      <c r="I6774">
        <v>1</v>
      </c>
      <c r="J6774">
        <v>1</v>
      </c>
      <c r="K6774" t="s">
        <v>36</v>
      </c>
      <c r="L6774">
        <v>1</v>
      </c>
      <c r="M6774" t="b">
        <v>1</v>
      </c>
    </row>
    <row r="6775" spans="1:13" x14ac:dyDescent="0.3">
      <c r="A6775">
        <v>1100920020</v>
      </c>
      <c r="B6775">
        <v>110092</v>
      </c>
      <c r="C6775" t="s">
        <v>114</v>
      </c>
      <c r="D6775" t="s">
        <v>115</v>
      </c>
      <c r="E6775" t="s">
        <v>33</v>
      </c>
      <c r="F6775">
        <v>23008</v>
      </c>
      <c r="G6775" t="s">
        <v>438</v>
      </c>
      <c r="H6775" t="s">
        <v>49</v>
      </c>
      <c r="I6775">
        <v>1</v>
      </c>
      <c r="J6775">
        <v>1</v>
      </c>
      <c r="K6775" t="s">
        <v>36</v>
      </c>
      <c r="L6775">
        <v>1</v>
      </c>
      <c r="M6775" t="b">
        <v>1</v>
      </c>
    </row>
    <row r="6776" spans="1:13" x14ac:dyDescent="0.3">
      <c r="A6776">
        <v>1100920021</v>
      </c>
      <c r="B6776">
        <v>110092</v>
      </c>
      <c r="C6776" t="s">
        <v>116</v>
      </c>
      <c r="D6776" t="s">
        <v>117</v>
      </c>
      <c r="E6776" t="s">
        <v>33</v>
      </c>
      <c r="F6776">
        <v>13013</v>
      </c>
      <c r="G6776" t="s">
        <v>439</v>
      </c>
      <c r="H6776" t="s">
        <v>49</v>
      </c>
      <c r="I6776">
        <v>1</v>
      </c>
      <c r="J6776">
        <v>1</v>
      </c>
      <c r="K6776" t="s">
        <v>36</v>
      </c>
      <c r="L6776">
        <v>1</v>
      </c>
      <c r="M6776" t="b">
        <v>1</v>
      </c>
    </row>
    <row r="6777" spans="1:13" x14ac:dyDescent="0.3">
      <c r="A6777">
        <v>1100920022</v>
      </c>
      <c r="B6777">
        <v>110092</v>
      </c>
      <c r="C6777" t="s">
        <v>118</v>
      </c>
      <c r="D6777" t="s">
        <v>119</v>
      </c>
      <c r="E6777" t="s">
        <v>33</v>
      </c>
      <c r="F6777">
        <v>13014</v>
      </c>
      <c r="G6777" t="s">
        <v>119</v>
      </c>
      <c r="H6777" t="s">
        <v>49</v>
      </c>
      <c r="I6777">
        <v>1</v>
      </c>
      <c r="J6777">
        <v>1</v>
      </c>
      <c r="K6777" t="s">
        <v>36</v>
      </c>
      <c r="L6777">
        <v>1</v>
      </c>
      <c r="M6777" t="b">
        <v>1</v>
      </c>
    </row>
    <row r="6778" spans="1:13" x14ac:dyDescent="0.3">
      <c r="A6778">
        <v>1100930000</v>
      </c>
      <c r="B6778">
        <v>110093</v>
      </c>
      <c r="C6778" t="s">
        <v>31</v>
      </c>
      <c r="D6778" t="s">
        <v>2073</v>
      </c>
      <c r="E6778" t="s">
        <v>33</v>
      </c>
      <c r="F6778">
        <v>10000</v>
      </c>
      <c r="G6778" t="s">
        <v>121</v>
      </c>
      <c r="H6778" t="s">
        <v>6</v>
      </c>
      <c r="I6778">
        <v>1</v>
      </c>
      <c r="J6778">
        <v>1</v>
      </c>
      <c r="K6778" t="s">
        <v>36</v>
      </c>
      <c r="L6778">
        <v>1</v>
      </c>
      <c r="M6778" t="b">
        <v>0</v>
      </c>
    </row>
    <row r="6779" spans="1:13" x14ac:dyDescent="0.3">
      <c r="A6779">
        <v>1100930001</v>
      </c>
      <c r="B6779">
        <v>110093</v>
      </c>
      <c r="C6779" t="s">
        <v>31</v>
      </c>
      <c r="D6779" t="s">
        <v>2073</v>
      </c>
      <c r="E6779" t="s">
        <v>33</v>
      </c>
      <c r="F6779">
        <v>10001</v>
      </c>
      <c r="G6779" t="s">
        <v>122</v>
      </c>
      <c r="H6779" t="s">
        <v>6</v>
      </c>
      <c r="I6779">
        <v>1</v>
      </c>
      <c r="J6779">
        <v>1</v>
      </c>
      <c r="K6779" t="s">
        <v>36</v>
      </c>
      <c r="L6779">
        <v>1</v>
      </c>
      <c r="M6779" t="b">
        <v>0</v>
      </c>
    </row>
    <row r="6780" spans="1:13" x14ac:dyDescent="0.3">
      <c r="A6780">
        <v>1100930002</v>
      </c>
      <c r="B6780">
        <v>110093</v>
      </c>
      <c r="C6780" t="s">
        <v>31</v>
      </c>
      <c r="D6780" t="s">
        <v>2073</v>
      </c>
      <c r="E6780" t="s">
        <v>33</v>
      </c>
      <c r="F6780">
        <v>10002</v>
      </c>
      <c r="G6780" t="s">
        <v>123</v>
      </c>
      <c r="H6780" t="s">
        <v>6</v>
      </c>
      <c r="I6780">
        <v>1</v>
      </c>
      <c r="J6780">
        <v>1</v>
      </c>
      <c r="K6780" t="s">
        <v>36</v>
      </c>
      <c r="L6780">
        <v>1</v>
      </c>
      <c r="M6780" t="b">
        <v>0</v>
      </c>
    </row>
    <row r="6781" spans="1:13" x14ac:dyDescent="0.3">
      <c r="A6781">
        <v>1100930003</v>
      </c>
      <c r="B6781">
        <v>110093</v>
      </c>
      <c r="C6781" t="s">
        <v>31</v>
      </c>
      <c r="D6781" t="s">
        <v>2073</v>
      </c>
      <c r="E6781" t="s">
        <v>33</v>
      </c>
      <c r="F6781">
        <v>10003</v>
      </c>
      <c r="G6781" t="s">
        <v>124</v>
      </c>
      <c r="H6781" t="s">
        <v>6</v>
      </c>
      <c r="I6781">
        <v>1</v>
      </c>
      <c r="J6781">
        <v>1</v>
      </c>
      <c r="K6781" t="s">
        <v>36</v>
      </c>
      <c r="L6781">
        <v>1</v>
      </c>
      <c r="M6781" t="b">
        <v>0</v>
      </c>
    </row>
    <row r="6782" spans="1:13" x14ac:dyDescent="0.3">
      <c r="A6782">
        <v>1100930004</v>
      </c>
      <c r="B6782">
        <v>110093</v>
      </c>
      <c r="C6782" t="s">
        <v>31</v>
      </c>
      <c r="D6782" t="s">
        <v>2073</v>
      </c>
      <c r="E6782" t="s">
        <v>33</v>
      </c>
      <c r="F6782">
        <v>10004</v>
      </c>
      <c r="G6782" t="s">
        <v>125</v>
      </c>
      <c r="H6782" t="s">
        <v>6</v>
      </c>
      <c r="I6782">
        <v>1</v>
      </c>
      <c r="J6782">
        <v>1</v>
      </c>
      <c r="K6782" t="s">
        <v>36</v>
      </c>
      <c r="L6782">
        <v>1</v>
      </c>
      <c r="M6782" t="b">
        <v>0</v>
      </c>
    </row>
    <row r="6783" spans="1:13" x14ac:dyDescent="0.3">
      <c r="A6783">
        <v>1100930005</v>
      </c>
      <c r="B6783">
        <v>110093</v>
      </c>
      <c r="C6783" t="s">
        <v>31</v>
      </c>
      <c r="D6783" t="s">
        <v>2073</v>
      </c>
      <c r="E6783" t="s">
        <v>33</v>
      </c>
      <c r="F6783">
        <v>10006</v>
      </c>
      <c r="G6783" t="s">
        <v>127</v>
      </c>
      <c r="H6783" t="s">
        <v>6</v>
      </c>
      <c r="I6783">
        <v>1</v>
      </c>
      <c r="J6783">
        <v>1</v>
      </c>
      <c r="K6783" t="s">
        <v>36</v>
      </c>
      <c r="L6783">
        <v>1</v>
      </c>
      <c r="M6783" t="b">
        <v>0</v>
      </c>
    </row>
    <row r="6784" spans="1:13" x14ac:dyDescent="0.3">
      <c r="A6784">
        <v>1100930006</v>
      </c>
      <c r="B6784">
        <v>110093</v>
      </c>
      <c r="C6784" t="s">
        <v>31</v>
      </c>
      <c r="D6784" t="s">
        <v>2073</v>
      </c>
      <c r="E6784" t="s">
        <v>33</v>
      </c>
      <c r="F6784">
        <v>10007</v>
      </c>
      <c r="G6784" t="s">
        <v>128</v>
      </c>
      <c r="H6784" t="s">
        <v>6</v>
      </c>
      <c r="I6784">
        <v>1</v>
      </c>
      <c r="J6784">
        <v>1</v>
      </c>
      <c r="K6784" t="s">
        <v>36</v>
      </c>
      <c r="L6784">
        <v>1</v>
      </c>
      <c r="M6784" t="b">
        <v>0</v>
      </c>
    </row>
    <row r="6785" spans="1:13" x14ac:dyDescent="0.3">
      <c r="A6785">
        <v>1100930007</v>
      </c>
      <c r="B6785">
        <v>110093</v>
      </c>
      <c r="C6785" t="s">
        <v>31</v>
      </c>
      <c r="D6785" t="s">
        <v>2073</v>
      </c>
      <c r="E6785" t="s">
        <v>33</v>
      </c>
      <c r="F6785">
        <v>10008</v>
      </c>
      <c r="G6785" t="s">
        <v>129</v>
      </c>
      <c r="H6785" t="s">
        <v>6</v>
      </c>
      <c r="I6785">
        <v>1</v>
      </c>
      <c r="J6785">
        <v>1</v>
      </c>
      <c r="K6785" t="s">
        <v>36</v>
      </c>
      <c r="L6785">
        <v>1</v>
      </c>
      <c r="M6785" t="b">
        <v>0</v>
      </c>
    </row>
    <row r="6786" spans="1:13" x14ac:dyDescent="0.3">
      <c r="A6786">
        <v>1100930008</v>
      </c>
      <c r="B6786">
        <v>110093</v>
      </c>
      <c r="C6786" t="s">
        <v>31</v>
      </c>
      <c r="D6786" t="s">
        <v>2073</v>
      </c>
      <c r="E6786" t="s">
        <v>33</v>
      </c>
      <c r="F6786">
        <v>10009</v>
      </c>
      <c r="G6786" t="s">
        <v>130</v>
      </c>
      <c r="H6786" t="s">
        <v>6</v>
      </c>
      <c r="I6786">
        <v>1</v>
      </c>
      <c r="J6786">
        <v>1</v>
      </c>
      <c r="K6786" t="s">
        <v>36</v>
      </c>
      <c r="L6786">
        <v>1</v>
      </c>
      <c r="M6786" t="b">
        <v>0</v>
      </c>
    </row>
    <row r="6787" spans="1:13" x14ac:dyDescent="0.3">
      <c r="A6787">
        <v>1100930009</v>
      </c>
      <c r="B6787">
        <v>110093</v>
      </c>
      <c r="C6787" t="s">
        <v>31</v>
      </c>
      <c r="D6787" t="s">
        <v>2073</v>
      </c>
      <c r="E6787" t="s">
        <v>33</v>
      </c>
      <c r="F6787">
        <v>10011</v>
      </c>
      <c r="G6787" t="s">
        <v>132</v>
      </c>
      <c r="H6787" t="s">
        <v>6</v>
      </c>
      <c r="I6787">
        <v>1</v>
      </c>
      <c r="J6787">
        <v>1</v>
      </c>
      <c r="K6787" t="s">
        <v>36</v>
      </c>
      <c r="L6787">
        <v>1</v>
      </c>
      <c r="M6787" t="b">
        <v>0</v>
      </c>
    </row>
    <row r="6788" spans="1:13" x14ac:dyDescent="0.3">
      <c r="A6788">
        <v>1100930010</v>
      </c>
      <c r="B6788">
        <v>110093</v>
      </c>
      <c r="C6788" t="s">
        <v>31</v>
      </c>
      <c r="D6788" t="s">
        <v>2073</v>
      </c>
      <c r="E6788" t="s">
        <v>33</v>
      </c>
      <c r="F6788">
        <v>10012</v>
      </c>
      <c r="G6788" t="s">
        <v>133</v>
      </c>
      <c r="H6788" t="s">
        <v>6</v>
      </c>
      <c r="I6788">
        <v>1</v>
      </c>
      <c r="J6788">
        <v>1</v>
      </c>
      <c r="K6788" t="s">
        <v>36</v>
      </c>
      <c r="L6788">
        <v>1</v>
      </c>
      <c r="M6788" t="b">
        <v>0</v>
      </c>
    </row>
    <row r="6789" spans="1:13" x14ac:dyDescent="0.3">
      <c r="A6789">
        <v>1100930011</v>
      </c>
      <c r="B6789">
        <v>110093</v>
      </c>
      <c r="C6789" t="s">
        <v>31</v>
      </c>
      <c r="D6789" t="s">
        <v>2073</v>
      </c>
      <c r="E6789" t="s">
        <v>33</v>
      </c>
      <c r="F6789">
        <v>10013</v>
      </c>
      <c r="G6789" t="s">
        <v>134</v>
      </c>
      <c r="H6789" t="s">
        <v>6</v>
      </c>
      <c r="I6789">
        <v>1</v>
      </c>
      <c r="J6789">
        <v>1</v>
      </c>
      <c r="K6789" t="s">
        <v>36</v>
      </c>
      <c r="L6789">
        <v>1</v>
      </c>
      <c r="M6789" t="b">
        <v>0</v>
      </c>
    </row>
    <row r="6790" spans="1:13" x14ac:dyDescent="0.3">
      <c r="A6790">
        <v>1100930012</v>
      </c>
      <c r="B6790">
        <v>110093</v>
      </c>
      <c r="C6790" t="s">
        <v>31</v>
      </c>
      <c r="D6790" t="s">
        <v>2073</v>
      </c>
      <c r="E6790" t="s">
        <v>33</v>
      </c>
      <c r="F6790">
        <v>20000</v>
      </c>
      <c r="G6790" t="s">
        <v>135</v>
      </c>
      <c r="H6790" t="s">
        <v>6</v>
      </c>
      <c r="I6790">
        <v>1</v>
      </c>
      <c r="J6790">
        <v>1</v>
      </c>
      <c r="K6790" t="s">
        <v>36</v>
      </c>
      <c r="L6790">
        <v>1</v>
      </c>
      <c r="M6790" t="b">
        <v>0</v>
      </c>
    </row>
    <row r="6791" spans="1:13" x14ac:dyDescent="0.3">
      <c r="A6791">
        <v>1100930013</v>
      </c>
      <c r="B6791">
        <v>110093</v>
      </c>
      <c r="C6791" t="s">
        <v>31</v>
      </c>
      <c r="D6791" t="s">
        <v>2073</v>
      </c>
      <c r="E6791" t="s">
        <v>33</v>
      </c>
      <c r="F6791">
        <v>20001</v>
      </c>
      <c r="G6791" t="s">
        <v>136</v>
      </c>
      <c r="H6791" t="s">
        <v>6</v>
      </c>
      <c r="I6791">
        <v>1</v>
      </c>
      <c r="J6791">
        <v>1</v>
      </c>
      <c r="K6791" t="s">
        <v>36</v>
      </c>
      <c r="L6791">
        <v>1</v>
      </c>
      <c r="M6791" t="b">
        <v>0</v>
      </c>
    </row>
    <row r="6792" spans="1:13" x14ac:dyDescent="0.3">
      <c r="A6792">
        <v>1100930014</v>
      </c>
      <c r="B6792">
        <v>110093</v>
      </c>
      <c r="C6792" t="s">
        <v>31</v>
      </c>
      <c r="D6792" t="s">
        <v>2073</v>
      </c>
      <c r="E6792" t="s">
        <v>33</v>
      </c>
      <c r="F6792">
        <v>20002</v>
      </c>
      <c r="G6792" t="s">
        <v>137</v>
      </c>
      <c r="H6792" t="s">
        <v>6</v>
      </c>
      <c r="I6792">
        <v>1</v>
      </c>
      <c r="J6792">
        <v>1</v>
      </c>
      <c r="K6792" t="s">
        <v>36</v>
      </c>
      <c r="L6792">
        <v>1</v>
      </c>
      <c r="M6792" t="b">
        <v>0</v>
      </c>
    </row>
    <row r="6793" spans="1:13" x14ac:dyDescent="0.3">
      <c r="A6793">
        <v>1100930015</v>
      </c>
      <c r="B6793">
        <v>110093</v>
      </c>
      <c r="C6793" t="s">
        <v>31</v>
      </c>
      <c r="D6793" t="s">
        <v>1989</v>
      </c>
      <c r="E6793" t="s">
        <v>33</v>
      </c>
      <c r="F6793">
        <v>10005</v>
      </c>
      <c r="G6793" t="s">
        <v>126</v>
      </c>
      <c r="H6793" t="s">
        <v>6</v>
      </c>
      <c r="I6793">
        <v>1</v>
      </c>
      <c r="J6793">
        <v>1</v>
      </c>
      <c r="K6793" t="s">
        <v>36</v>
      </c>
      <c r="L6793">
        <v>1</v>
      </c>
      <c r="M6793" t="b">
        <v>0</v>
      </c>
    </row>
    <row r="6794" spans="1:13" x14ac:dyDescent="0.3">
      <c r="A6794">
        <v>1100930016</v>
      </c>
      <c r="B6794">
        <v>110093</v>
      </c>
      <c r="C6794" t="s">
        <v>31</v>
      </c>
      <c r="D6794" t="s">
        <v>1990</v>
      </c>
      <c r="E6794" t="s">
        <v>33</v>
      </c>
      <c r="F6794">
        <v>10010</v>
      </c>
      <c r="G6794" t="s">
        <v>131</v>
      </c>
      <c r="H6794" t="s">
        <v>6</v>
      </c>
      <c r="I6794">
        <v>1</v>
      </c>
      <c r="J6794">
        <v>1</v>
      </c>
      <c r="K6794" t="s">
        <v>36</v>
      </c>
      <c r="L6794">
        <v>1</v>
      </c>
      <c r="M6794" t="b">
        <v>0</v>
      </c>
    </row>
    <row r="6795" spans="1:13" x14ac:dyDescent="0.3">
      <c r="A6795">
        <v>1100930017</v>
      </c>
      <c r="B6795">
        <v>110093</v>
      </c>
      <c r="C6795" t="s">
        <v>83</v>
      </c>
      <c r="D6795" t="s">
        <v>1991</v>
      </c>
      <c r="E6795" t="s">
        <v>33</v>
      </c>
      <c r="F6795">
        <v>20003</v>
      </c>
      <c r="G6795" t="s">
        <v>138</v>
      </c>
      <c r="H6795" t="s">
        <v>6</v>
      </c>
      <c r="I6795">
        <v>1</v>
      </c>
      <c r="J6795">
        <v>1</v>
      </c>
      <c r="K6795" t="s">
        <v>36</v>
      </c>
      <c r="L6795">
        <v>1</v>
      </c>
      <c r="M6795" t="b">
        <v>0</v>
      </c>
    </row>
    <row r="6796" spans="1:13" x14ac:dyDescent="0.3">
      <c r="A6796">
        <v>1100930018</v>
      </c>
      <c r="B6796">
        <v>110093</v>
      </c>
      <c r="C6796" t="s">
        <v>106</v>
      </c>
      <c r="D6796" t="s">
        <v>1992</v>
      </c>
      <c r="E6796" t="s">
        <v>33</v>
      </c>
      <c r="F6796">
        <v>10014</v>
      </c>
      <c r="G6796" t="s">
        <v>139</v>
      </c>
      <c r="H6796" t="s">
        <v>6</v>
      </c>
      <c r="I6796">
        <v>1</v>
      </c>
      <c r="J6796">
        <v>1</v>
      </c>
      <c r="K6796" t="s">
        <v>36</v>
      </c>
      <c r="L6796">
        <v>1</v>
      </c>
      <c r="M6796" t="b">
        <v>0</v>
      </c>
    </row>
    <row r="6797" spans="1:13" x14ac:dyDescent="0.3">
      <c r="A6797">
        <v>1100930019</v>
      </c>
      <c r="B6797">
        <v>110093</v>
      </c>
      <c r="C6797" t="s">
        <v>140</v>
      </c>
      <c r="D6797" t="s">
        <v>1993</v>
      </c>
      <c r="E6797" t="s">
        <v>33</v>
      </c>
      <c r="F6797">
        <v>10015</v>
      </c>
      <c r="G6797" t="s">
        <v>141</v>
      </c>
      <c r="H6797" t="s">
        <v>6</v>
      </c>
      <c r="I6797">
        <v>1</v>
      </c>
      <c r="J6797">
        <v>1</v>
      </c>
      <c r="K6797" t="s">
        <v>36</v>
      </c>
      <c r="L6797">
        <v>1</v>
      </c>
      <c r="M6797" t="b">
        <v>0</v>
      </c>
    </row>
    <row r="6798" spans="1:13" x14ac:dyDescent="0.3">
      <c r="A6798">
        <v>1100930020</v>
      </c>
      <c r="B6798">
        <v>110093</v>
      </c>
      <c r="C6798" t="s">
        <v>108</v>
      </c>
      <c r="D6798" t="s">
        <v>1994</v>
      </c>
      <c r="E6798" t="s">
        <v>33</v>
      </c>
      <c r="F6798">
        <v>10016</v>
      </c>
      <c r="G6798" t="s">
        <v>142</v>
      </c>
      <c r="H6798" t="s">
        <v>6</v>
      </c>
      <c r="I6798">
        <v>1</v>
      </c>
      <c r="J6798">
        <v>1</v>
      </c>
      <c r="K6798" t="s">
        <v>36</v>
      </c>
      <c r="L6798">
        <v>1</v>
      </c>
      <c r="M6798" t="b">
        <v>0</v>
      </c>
    </row>
    <row r="6799" spans="1:13" x14ac:dyDescent="0.3">
      <c r="A6799">
        <v>1100930021</v>
      </c>
      <c r="B6799">
        <v>110093</v>
      </c>
      <c r="C6799" t="s">
        <v>143</v>
      </c>
      <c r="D6799" t="s">
        <v>1995</v>
      </c>
      <c r="E6799" t="s">
        <v>33</v>
      </c>
      <c r="F6799">
        <v>10017</v>
      </c>
      <c r="G6799" t="s">
        <v>144</v>
      </c>
      <c r="H6799" t="s">
        <v>6</v>
      </c>
      <c r="I6799">
        <v>1</v>
      </c>
      <c r="J6799">
        <v>1</v>
      </c>
      <c r="K6799" t="s">
        <v>36</v>
      </c>
      <c r="L6799">
        <v>1</v>
      </c>
      <c r="M6799" t="b">
        <v>0</v>
      </c>
    </row>
    <row r="6800" spans="1:13" x14ac:dyDescent="0.3">
      <c r="A6800">
        <v>1100930022</v>
      </c>
      <c r="B6800">
        <v>110093</v>
      </c>
      <c r="C6800" t="s">
        <v>145</v>
      </c>
      <c r="D6800" t="s">
        <v>1996</v>
      </c>
      <c r="E6800" t="s">
        <v>33</v>
      </c>
      <c r="F6800">
        <v>10018</v>
      </c>
      <c r="G6800" t="s">
        <v>146</v>
      </c>
      <c r="H6800" t="s">
        <v>6</v>
      </c>
      <c r="I6800">
        <v>1</v>
      </c>
      <c r="J6800">
        <v>1</v>
      </c>
      <c r="K6800" t="s">
        <v>36</v>
      </c>
      <c r="L6800">
        <v>1</v>
      </c>
      <c r="M6800" t="b">
        <v>0</v>
      </c>
    </row>
    <row r="6801" spans="1:13" x14ac:dyDescent="0.3">
      <c r="A6801">
        <v>1100930023</v>
      </c>
      <c r="B6801">
        <v>110093</v>
      </c>
      <c r="C6801" t="s">
        <v>110</v>
      </c>
      <c r="D6801" t="s">
        <v>1997</v>
      </c>
      <c r="E6801" t="s">
        <v>33</v>
      </c>
      <c r="F6801">
        <v>10019</v>
      </c>
      <c r="G6801" t="s">
        <v>147</v>
      </c>
      <c r="H6801" t="s">
        <v>6</v>
      </c>
      <c r="I6801">
        <v>1</v>
      </c>
      <c r="J6801">
        <v>1</v>
      </c>
      <c r="K6801" t="s">
        <v>36</v>
      </c>
      <c r="L6801">
        <v>1</v>
      </c>
      <c r="M6801" t="b">
        <v>0</v>
      </c>
    </row>
    <row r="6802" spans="1:13" x14ac:dyDescent="0.3">
      <c r="A6802">
        <v>1100930024</v>
      </c>
      <c r="B6802">
        <v>110093</v>
      </c>
      <c r="C6802" t="s">
        <v>148</v>
      </c>
      <c r="D6802" t="s">
        <v>1998</v>
      </c>
      <c r="E6802" t="s">
        <v>33</v>
      </c>
      <c r="F6802">
        <v>10020</v>
      </c>
      <c r="G6802" t="s">
        <v>149</v>
      </c>
      <c r="H6802" t="s">
        <v>6</v>
      </c>
      <c r="I6802">
        <v>1</v>
      </c>
      <c r="J6802">
        <v>1</v>
      </c>
      <c r="K6802" t="s">
        <v>36</v>
      </c>
      <c r="L6802">
        <v>1</v>
      </c>
      <c r="M6802" t="b">
        <v>0</v>
      </c>
    </row>
    <row r="6803" spans="1:13" x14ac:dyDescent="0.3">
      <c r="A6803">
        <v>1100930025</v>
      </c>
      <c r="B6803">
        <v>110093</v>
      </c>
      <c r="C6803" t="s">
        <v>150</v>
      </c>
      <c r="D6803" t="s">
        <v>2000</v>
      </c>
      <c r="E6803" t="s">
        <v>33</v>
      </c>
      <c r="F6803">
        <v>10021</v>
      </c>
      <c r="G6803" t="s">
        <v>151</v>
      </c>
      <c r="H6803" t="s">
        <v>6</v>
      </c>
      <c r="I6803">
        <v>1</v>
      </c>
      <c r="J6803">
        <v>1</v>
      </c>
      <c r="K6803" t="s">
        <v>152</v>
      </c>
      <c r="L6803">
        <v>1</v>
      </c>
      <c r="M6803" t="b">
        <v>0</v>
      </c>
    </row>
    <row r="6804" spans="1:13" x14ac:dyDescent="0.3">
      <c r="A6804">
        <v>1100930026</v>
      </c>
      <c r="B6804">
        <v>110093</v>
      </c>
      <c r="C6804" t="s">
        <v>153</v>
      </c>
      <c r="D6804" t="s">
        <v>1999</v>
      </c>
      <c r="E6804" t="s">
        <v>33</v>
      </c>
      <c r="F6804">
        <v>20004</v>
      </c>
      <c r="G6804" t="s">
        <v>154</v>
      </c>
      <c r="H6804" t="s">
        <v>6</v>
      </c>
      <c r="I6804">
        <v>1</v>
      </c>
      <c r="J6804">
        <v>1</v>
      </c>
      <c r="K6804" t="s">
        <v>152</v>
      </c>
      <c r="L6804">
        <v>1</v>
      </c>
      <c r="M6804" t="b">
        <v>0</v>
      </c>
    </row>
    <row r="6805" spans="1:13" x14ac:dyDescent="0.3">
      <c r="A6805">
        <v>1100930027</v>
      </c>
      <c r="B6805">
        <v>110093</v>
      </c>
      <c r="C6805" t="s">
        <v>155</v>
      </c>
      <c r="D6805" t="s">
        <v>2001</v>
      </c>
      <c r="E6805" t="s">
        <v>33</v>
      </c>
      <c r="F6805">
        <v>20005</v>
      </c>
      <c r="G6805" t="s">
        <v>156</v>
      </c>
      <c r="H6805" t="s">
        <v>6</v>
      </c>
      <c r="I6805">
        <v>1</v>
      </c>
      <c r="J6805">
        <v>1</v>
      </c>
      <c r="K6805" t="s">
        <v>36</v>
      </c>
      <c r="L6805">
        <v>1</v>
      </c>
      <c r="M6805" t="b">
        <v>0</v>
      </c>
    </row>
    <row r="6806" spans="1:13" x14ac:dyDescent="0.3">
      <c r="A6806">
        <v>1100930028</v>
      </c>
      <c r="B6806">
        <v>110093</v>
      </c>
      <c r="C6806" t="s">
        <v>157</v>
      </c>
      <c r="D6806" t="s">
        <v>2003</v>
      </c>
      <c r="E6806" t="s">
        <v>33</v>
      </c>
      <c r="F6806">
        <v>10022</v>
      </c>
      <c r="G6806" t="s">
        <v>158</v>
      </c>
      <c r="H6806" t="s">
        <v>6</v>
      </c>
      <c r="I6806">
        <v>1</v>
      </c>
      <c r="J6806">
        <v>1</v>
      </c>
      <c r="K6806" t="s">
        <v>152</v>
      </c>
      <c r="L6806">
        <v>1</v>
      </c>
      <c r="M6806" t="b">
        <v>0</v>
      </c>
    </row>
    <row r="6807" spans="1:13" x14ac:dyDescent="0.3">
      <c r="A6807">
        <v>1100930029</v>
      </c>
      <c r="B6807">
        <v>110093</v>
      </c>
      <c r="C6807" t="s">
        <v>159</v>
      </c>
      <c r="D6807" t="s">
        <v>2002</v>
      </c>
      <c r="E6807" t="s">
        <v>33</v>
      </c>
      <c r="F6807">
        <v>10023</v>
      </c>
      <c r="G6807" t="s">
        <v>160</v>
      </c>
      <c r="H6807" t="s">
        <v>6</v>
      </c>
      <c r="I6807">
        <v>1</v>
      </c>
      <c r="J6807">
        <v>1</v>
      </c>
      <c r="K6807" t="s">
        <v>152</v>
      </c>
      <c r="L6807">
        <v>1</v>
      </c>
      <c r="M6807" t="b">
        <v>0</v>
      </c>
    </row>
    <row r="6808" spans="1:13" x14ac:dyDescent="0.3">
      <c r="A6808">
        <v>1100930030</v>
      </c>
      <c r="B6808">
        <v>110093</v>
      </c>
      <c r="C6808" t="s">
        <v>161</v>
      </c>
      <c r="D6808" t="s">
        <v>2004</v>
      </c>
      <c r="E6808" t="s">
        <v>33</v>
      </c>
      <c r="F6808">
        <v>10024</v>
      </c>
      <c r="G6808" t="s">
        <v>162</v>
      </c>
      <c r="H6808" t="s">
        <v>6</v>
      </c>
      <c r="I6808">
        <v>1</v>
      </c>
      <c r="J6808">
        <v>1</v>
      </c>
      <c r="K6808" t="s">
        <v>36</v>
      </c>
      <c r="L6808">
        <v>1</v>
      </c>
      <c r="M6808" t="b">
        <v>0</v>
      </c>
    </row>
    <row r="6809" spans="1:13" x14ac:dyDescent="0.3">
      <c r="A6809">
        <v>1100930031</v>
      </c>
      <c r="B6809">
        <v>110093</v>
      </c>
      <c r="C6809" t="s">
        <v>112</v>
      </c>
      <c r="D6809" t="s">
        <v>2005</v>
      </c>
      <c r="E6809" t="s">
        <v>33</v>
      </c>
      <c r="F6809">
        <v>10025</v>
      </c>
      <c r="G6809" t="s">
        <v>163</v>
      </c>
      <c r="H6809" t="s">
        <v>6</v>
      </c>
      <c r="I6809">
        <v>1</v>
      </c>
      <c r="J6809">
        <v>1</v>
      </c>
      <c r="K6809" t="s">
        <v>36</v>
      </c>
      <c r="L6809">
        <v>1</v>
      </c>
      <c r="M6809" t="b">
        <v>0</v>
      </c>
    </row>
    <row r="6810" spans="1:13" x14ac:dyDescent="0.3">
      <c r="A6810">
        <v>1100930032</v>
      </c>
      <c r="B6810">
        <v>110093</v>
      </c>
      <c r="C6810" t="s">
        <v>164</v>
      </c>
      <c r="D6810" t="s">
        <v>2006</v>
      </c>
      <c r="E6810" t="s">
        <v>33</v>
      </c>
      <c r="F6810">
        <v>20006</v>
      </c>
      <c r="G6810" t="s">
        <v>165</v>
      </c>
      <c r="H6810" t="s">
        <v>6</v>
      </c>
      <c r="I6810">
        <v>1</v>
      </c>
      <c r="J6810">
        <v>1</v>
      </c>
      <c r="K6810" t="s">
        <v>36</v>
      </c>
      <c r="L6810">
        <v>1</v>
      </c>
      <c r="M6810" t="b">
        <v>0</v>
      </c>
    </row>
    <row r="6811" spans="1:13" x14ac:dyDescent="0.3">
      <c r="A6811">
        <v>1100930033</v>
      </c>
      <c r="B6811">
        <v>110093</v>
      </c>
      <c r="C6811" t="s">
        <v>166</v>
      </c>
      <c r="D6811" t="s">
        <v>2008</v>
      </c>
      <c r="E6811" t="s">
        <v>33</v>
      </c>
      <c r="F6811">
        <v>10026</v>
      </c>
      <c r="G6811" t="s">
        <v>167</v>
      </c>
      <c r="H6811" t="s">
        <v>6</v>
      </c>
      <c r="I6811">
        <v>1</v>
      </c>
      <c r="J6811">
        <v>1</v>
      </c>
      <c r="K6811" t="s">
        <v>152</v>
      </c>
      <c r="L6811">
        <v>1</v>
      </c>
      <c r="M6811" t="b">
        <v>0</v>
      </c>
    </row>
    <row r="6812" spans="1:13" x14ac:dyDescent="0.3">
      <c r="A6812">
        <v>1100930034</v>
      </c>
      <c r="B6812">
        <v>110093</v>
      </c>
      <c r="C6812" t="s">
        <v>168</v>
      </c>
      <c r="D6812" t="s">
        <v>2007</v>
      </c>
      <c r="E6812" t="s">
        <v>33</v>
      </c>
      <c r="F6812">
        <v>10027</v>
      </c>
      <c r="G6812" t="s">
        <v>169</v>
      </c>
      <c r="H6812" t="s">
        <v>6</v>
      </c>
      <c r="I6812">
        <v>1</v>
      </c>
      <c r="J6812">
        <v>1</v>
      </c>
      <c r="K6812" t="s">
        <v>152</v>
      </c>
      <c r="L6812">
        <v>1</v>
      </c>
      <c r="M6812" t="b">
        <v>0</v>
      </c>
    </row>
    <row r="6813" spans="1:13" x14ac:dyDescent="0.3">
      <c r="A6813">
        <v>1100930035</v>
      </c>
      <c r="B6813">
        <v>110093</v>
      </c>
      <c r="C6813" t="s">
        <v>170</v>
      </c>
      <c r="D6813" t="s">
        <v>2009</v>
      </c>
      <c r="E6813" t="s">
        <v>33</v>
      </c>
      <c r="F6813">
        <v>10028</v>
      </c>
      <c r="G6813" t="s">
        <v>171</v>
      </c>
      <c r="H6813" t="s">
        <v>6</v>
      </c>
      <c r="I6813">
        <v>1</v>
      </c>
      <c r="J6813">
        <v>1</v>
      </c>
      <c r="K6813" t="s">
        <v>36</v>
      </c>
      <c r="L6813">
        <v>1</v>
      </c>
      <c r="M6813" t="b">
        <v>0</v>
      </c>
    </row>
    <row r="6814" spans="1:13" x14ac:dyDescent="0.3">
      <c r="A6814">
        <v>1100930036</v>
      </c>
      <c r="B6814">
        <v>110093</v>
      </c>
      <c r="C6814" t="s">
        <v>114</v>
      </c>
      <c r="D6814" t="s">
        <v>2010</v>
      </c>
      <c r="E6814" t="s">
        <v>33</v>
      </c>
      <c r="F6814">
        <v>10029</v>
      </c>
      <c r="G6814" t="s">
        <v>172</v>
      </c>
      <c r="H6814" t="s">
        <v>6</v>
      </c>
      <c r="I6814">
        <v>1</v>
      </c>
      <c r="J6814">
        <v>1</v>
      </c>
      <c r="K6814" t="s">
        <v>36</v>
      </c>
      <c r="L6814">
        <v>1</v>
      </c>
      <c r="M6814" t="b">
        <v>0</v>
      </c>
    </row>
    <row r="6815" spans="1:13" x14ac:dyDescent="0.3">
      <c r="A6815">
        <v>1100930037</v>
      </c>
      <c r="B6815">
        <v>110093</v>
      </c>
      <c r="C6815" t="s">
        <v>173</v>
      </c>
      <c r="D6815" t="s">
        <v>2011</v>
      </c>
      <c r="E6815" t="s">
        <v>33</v>
      </c>
      <c r="F6815">
        <v>20007</v>
      </c>
      <c r="G6815" t="s">
        <v>174</v>
      </c>
      <c r="H6815" t="s">
        <v>6</v>
      </c>
      <c r="I6815">
        <v>1</v>
      </c>
      <c r="J6815">
        <v>1</v>
      </c>
      <c r="K6815" t="s">
        <v>152</v>
      </c>
      <c r="L6815">
        <v>1</v>
      </c>
      <c r="M6815" t="b">
        <v>0</v>
      </c>
    </row>
    <row r="6816" spans="1:13" x14ac:dyDescent="0.3">
      <c r="A6816">
        <v>1100930038</v>
      </c>
      <c r="B6816">
        <v>110093</v>
      </c>
      <c r="C6816" t="s">
        <v>175</v>
      </c>
      <c r="D6816" t="s">
        <v>2012</v>
      </c>
      <c r="E6816" t="s">
        <v>33</v>
      </c>
      <c r="F6816">
        <v>20008</v>
      </c>
      <c r="G6816" t="s">
        <v>176</v>
      </c>
      <c r="H6816" t="s">
        <v>6</v>
      </c>
      <c r="I6816">
        <v>1</v>
      </c>
      <c r="J6816">
        <v>1</v>
      </c>
      <c r="K6816" t="s">
        <v>36</v>
      </c>
      <c r="L6816">
        <v>1</v>
      </c>
      <c r="M6816" t="b">
        <v>0</v>
      </c>
    </row>
    <row r="6817" spans="1:13" x14ac:dyDescent="0.3">
      <c r="A6817">
        <v>1100930039</v>
      </c>
      <c r="B6817">
        <v>110093</v>
      </c>
      <c r="C6817" t="s">
        <v>177</v>
      </c>
      <c r="D6817" t="s">
        <v>2014</v>
      </c>
      <c r="E6817" t="s">
        <v>33</v>
      </c>
      <c r="F6817">
        <v>20009</v>
      </c>
      <c r="G6817" t="s">
        <v>178</v>
      </c>
      <c r="H6817" t="s">
        <v>6</v>
      </c>
      <c r="I6817">
        <v>1</v>
      </c>
      <c r="J6817">
        <v>1</v>
      </c>
      <c r="K6817" t="s">
        <v>36</v>
      </c>
      <c r="L6817">
        <v>1</v>
      </c>
      <c r="M6817" t="b">
        <v>0</v>
      </c>
    </row>
    <row r="6818" spans="1:13" x14ac:dyDescent="0.3">
      <c r="A6818">
        <v>1100930040</v>
      </c>
      <c r="B6818">
        <v>110093</v>
      </c>
      <c r="C6818" t="s">
        <v>179</v>
      </c>
      <c r="D6818" t="s">
        <v>2013</v>
      </c>
      <c r="E6818" t="s">
        <v>33</v>
      </c>
      <c r="F6818">
        <v>10030</v>
      </c>
      <c r="G6818" t="s">
        <v>180</v>
      </c>
      <c r="H6818" t="s">
        <v>6</v>
      </c>
      <c r="I6818">
        <v>1</v>
      </c>
      <c r="J6818">
        <v>1</v>
      </c>
      <c r="K6818" t="s">
        <v>36</v>
      </c>
      <c r="L6818">
        <v>1</v>
      </c>
      <c r="M6818" t="b">
        <v>0</v>
      </c>
    </row>
    <row r="6819" spans="1:13" x14ac:dyDescent="0.3">
      <c r="A6819">
        <v>1100930041</v>
      </c>
      <c r="B6819">
        <v>110093</v>
      </c>
      <c r="C6819" t="s">
        <v>181</v>
      </c>
      <c r="D6819" t="s">
        <v>2015</v>
      </c>
      <c r="E6819" t="s">
        <v>33</v>
      </c>
      <c r="F6819">
        <v>20010</v>
      </c>
      <c r="G6819" t="s">
        <v>182</v>
      </c>
      <c r="H6819" t="s">
        <v>6</v>
      </c>
      <c r="I6819">
        <v>1</v>
      </c>
      <c r="J6819">
        <v>1</v>
      </c>
      <c r="K6819" t="s">
        <v>36</v>
      </c>
      <c r="L6819">
        <v>1</v>
      </c>
      <c r="M6819" t="b">
        <v>0</v>
      </c>
    </row>
    <row r="6820" spans="1:13" x14ac:dyDescent="0.3">
      <c r="A6820">
        <v>1100930042</v>
      </c>
      <c r="B6820">
        <v>110093</v>
      </c>
      <c r="C6820" t="s">
        <v>183</v>
      </c>
      <c r="D6820" t="s">
        <v>2017</v>
      </c>
      <c r="E6820" t="s">
        <v>33</v>
      </c>
      <c r="F6820">
        <v>10031</v>
      </c>
      <c r="G6820" t="s">
        <v>184</v>
      </c>
      <c r="H6820" t="s">
        <v>6</v>
      </c>
      <c r="I6820">
        <v>1</v>
      </c>
      <c r="J6820">
        <v>1</v>
      </c>
      <c r="K6820" t="s">
        <v>152</v>
      </c>
      <c r="L6820">
        <v>1</v>
      </c>
      <c r="M6820" t="b">
        <v>0</v>
      </c>
    </row>
    <row r="6821" spans="1:13" x14ac:dyDescent="0.3">
      <c r="A6821">
        <v>1100930043</v>
      </c>
      <c r="B6821">
        <v>110093</v>
      </c>
      <c r="C6821" t="s">
        <v>185</v>
      </c>
      <c r="D6821" t="s">
        <v>2016</v>
      </c>
      <c r="E6821" t="s">
        <v>33</v>
      </c>
      <c r="F6821">
        <v>10032</v>
      </c>
      <c r="G6821" t="s">
        <v>186</v>
      </c>
      <c r="H6821" t="s">
        <v>6</v>
      </c>
      <c r="I6821">
        <v>1</v>
      </c>
      <c r="J6821">
        <v>1</v>
      </c>
      <c r="K6821" t="s">
        <v>152</v>
      </c>
      <c r="L6821">
        <v>1</v>
      </c>
      <c r="M6821" t="b">
        <v>0</v>
      </c>
    </row>
    <row r="6822" spans="1:13" x14ac:dyDescent="0.3">
      <c r="A6822">
        <v>1100930044</v>
      </c>
      <c r="B6822">
        <v>110093</v>
      </c>
      <c r="C6822" t="s">
        <v>187</v>
      </c>
      <c r="D6822" t="s">
        <v>2018</v>
      </c>
      <c r="E6822" t="s">
        <v>33</v>
      </c>
      <c r="F6822">
        <v>20011</v>
      </c>
      <c r="G6822" t="s">
        <v>188</v>
      </c>
      <c r="H6822" t="s">
        <v>6</v>
      </c>
      <c r="I6822">
        <v>1</v>
      </c>
      <c r="J6822">
        <v>1</v>
      </c>
      <c r="K6822" t="s">
        <v>36</v>
      </c>
      <c r="L6822">
        <v>1</v>
      </c>
      <c r="M6822" t="b">
        <v>0</v>
      </c>
    </row>
    <row r="6823" spans="1:13" x14ac:dyDescent="0.3">
      <c r="A6823">
        <v>1100930045</v>
      </c>
      <c r="B6823">
        <v>110093</v>
      </c>
      <c r="C6823" t="s">
        <v>189</v>
      </c>
      <c r="D6823" t="s">
        <v>2020</v>
      </c>
      <c r="E6823" t="s">
        <v>33</v>
      </c>
      <c r="F6823">
        <v>20012</v>
      </c>
      <c r="G6823" t="s">
        <v>190</v>
      </c>
      <c r="H6823" t="s">
        <v>6</v>
      </c>
      <c r="I6823">
        <v>1</v>
      </c>
      <c r="J6823">
        <v>1</v>
      </c>
      <c r="K6823" t="s">
        <v>36</v>
      </c>
      <c r="L6823">
        <v>1</v>
      </c>
      <c r="M6823" t="b">
        <v>0</v>
      </c>
    </row>
    <row r="6824" spans="1:13" x14ac:dyDescent="0.3">
      <c r="A6824">
        <v>1100930046</v>
      </c>
      <c r="B6824">
        <v>110093</v>
      </c>
      <c r="C6824" t="s">
        <v>191</v>
      </c>
      <c r="D6824" t="s">
        <v>2019</v>
      </c>
      <c r="E6824" t="s">
        <v>33</v>
      </c>
      <c r="F6824">
        <v>20013</v>
      </c>
      <c r="G6824" t="s">
        <v>192</v>
      </c>
      <c r="H6824" t="s">
        <v>6</v>
      </c>
      <c r="I6824">
        <v>1</v>
      </c>
      <c r="J6824">
        <v>1</v>
      </c>
      <c r="K6824" t="s">
        <v>36</v>
      </c>
      <c r="L6824">
        <v>1</v>
      </c>
      <c r="M6824" t="b">
        <v>0</v>
      </c>
    </row>
    <row r="6825" spans="1:13" x14ac:dyDescent="0.3">
      <c r="A6825">
        <v>1100930047</v>
      </c>
      <c r="B6825">
        <v>110093</v>
      </c>
      <c r="C6825" t="s">
        <v>193</v>
      </c>
      <c r="D6825" t="s">
        <v>2021</v>
      </c>
      <c r="E6825" t="s">
        <v>33</v>
      </c>
      <c r="F6825">
        <v>10034</v>
      </c>
      <c r="G6825" t="s">
        <v>194</v>
      </c>
      <c r="H6825" t="s">
        <v>6</v>
      </c>
      <c r="I6825">
        <v>1</v>
      </c>
      <c r="J6825">
        <v>1</v>
      </c>
      <c r="K6825" t="s">
        <v>36</v>
      </c>
      <c r="L6825">
        <v>1</v>
      </c>
      <c r="M6825" t="b">
        <v>1</v>
      </c>
    </row>
    <row r="6826" spans="1:13" x14ac:dyDescent="0.3">
      <c r="A6826">
        <v>1100930048</v>
      </c>
      <c r="B6826">
        <v>110093</v>
      </c>
      <c r="C6826" t="s">
        <v>195</v>
      </c>
      <c r="D6826" t="s">
        <v>2023</v>
      </c>
      <c r="E6826" t="s">
        <v>33</v>
      </c>
      <c r="F6826">
        <v>10035</v>
      </c>
      <c r="G6826" t="s">
        <v>196</v>
      </c>
      <c r="H6826" t="s">
        <v>6</v>
      </c>
      <c r="I6826">
        <v>1</v>
      </c>
      <c r="J6826">
        <v>1</v>
      </c>
      <c r="K6826" t="s">
        <v>36</v>
      </c>
      <c r="L6826">
        <v>1</v>
      </c>
      <c r="M6826" t="b">
        <v>1</v>
      </c>
    </row>
    <row r="6827" spans="1:13" x14ac:dyDescent="0.3">
      <c r="A6827">
        <v>1100930049</v>
      </c>
      <c r="B6827">
        <v>110093</v>
      </c>
      <c r="C6827" t="s">
        <v>197</v>
      </c>
      <c r="D6827" t="s">
        <v>2022</v>
      </c>
      <c r="E6827" t="s">
        <v>33</v>
      </c>
      <c r="F6827">
        <v>10036</v>
      </c>
      <c r="G6827" t="s">
        <v>198</v>
      </c>
      <c r="H6827" t="s">
        <v>6</v>
      </c>
      <c r="I6827">
        <v>1</v>
      </c>
      <c r="J6827">
        <v>1</v>
      </c>
      <c r="K6827" t="s">
        <v>36</v>
      </c>
      <c r="L6827">
        <v>1</v>
      </c>
      <c r="M6827" t="b">
        <v>1</v>
      </c>
    </row>
    <row r="6828" spans="1:13" x14ac:dyDescent="0.3">
      <c r="A6828">
        <v>1100930050</v>
      </c>
      <c r="B6828">
        <v>110093</v>
      </c>
      <c r="C6828" t="s">
        <v>199</v>
      </c>
      <c r="D6828" t="s">
        <v>2024</v>
      </c>
      <c r="E6828" t="s">
        <v>33</v>
      </c>
      <c r="F6828">
        <v>10037</v>
      </c>
      <c r="G6828" t="s">
        <v>200</v>
      </c>
      <c r="H6828" t="s">
        <v>6</v>
      </c>
      <c r="I6828">
        <v>1</v>
      </c>
      <c r="J6828">
        <v>1</v>
      </c>
      <c r="K6828" t="s">
        <v>36</v>
      </c>
      <c r="L6828">
        <v>1</v>
      </c>
      <c r="M6828" t="b">
        <v>1</v>
      </c>
    </row>
    <row r="6829" spans="1:13" x14ac:dyDescent="0.3">
      <c r="A6829">
        <v>1100930051</v>
      </c>
      <c r="B6829">
        <v>110093</v>
      </c>
      <c r="C6829" t="s">
        <v>201</v>
      </c>
      <c r="D6829" t="s">
        <v>2026</v>
      </c>
      <c r="E6829" t="s">
        <v>33</v>
      </c>
      <c r="F6829">
        <v>10038</v>
      </c>
      <c r="G6829" t="s">
        <v>202</v>
      </c>
      <c r="H6829" t="s">
        <v>6</v>
      </c>
      <c r="I6829">
        <v>1</v>
      </c>
      <c r="J6829">
        <v>1</v>
      </c>
      <c r="K6829" t="s">
        <v>36</v>
      </c>
      <c r="L6829">
        <v>1</v>
      </c>
      <c r="M6829" t="b">
        <v>1</v>
      </c>
    </row>
    <row r="6830" spans="1:13" x14ac:dyDescent="0.3">
      <c r="A6830">
        <v>1100930052</v>
      </c>
      <c r="B6830">
        <v>110093</v>
      </c>
      <c r="C6830" t="s">
        <v>203</v>
      </c>
      <c r="D6830" t="s">
        <v>2025</v>
      </c>
      <c r="E6830" t="s">
        <v>33</v>
      </c>
      <c r="F6830">
        <v>20014</v>
      </c>
      <c r="G6830" t="s">
        <v>204</v>
      </c>
      <c r="H6830" t="s">
        <v>6</v>
      </c>
      <c r="I6830">
        <v>1</v>
      </c>
      <c r="J6830">
        <v>1</v>
      </c>
      <c r="K6830" t="s">
        <v>36</v>
      </c>
      <c r="L6830">
        <v>1</v>
      </c>
      <c r="M6830" t="b">
        <v>1</v>
      </c>
    </row>
    <row r="6831" spans="1:13" x14ac:dyDescent="0.3">
      <c r="A6831">
        <v>1100930053</v>
      </c>
      <c r="B6831">
        <v>110093</v>
      </c>
      <c r="C6831" t="s">
        <v>205</v>
      </c>
      <c r="D6831" t="s">
        <v>2027</v>
      </c>
      <c r="E6831" t="s">
        <v>33</v>
      </c>
      <c r="F6831">
        <v>10039</v>
      </c>
      <c r="G6831" t="s">
        <v>206</v>
      </c>
      <c r="H6831" t="s">
        <v>6</v>
      </c>
      <c r="I6831">
        <v>1</v>
      </c>
      <c r="J6831">
        <v>1</v>
      </c>
      <c r="K6831" t="s">
        <v>36</v>
      </c>
      <c r="L6831">
        <v>1</v>
      </c>
      <c r="M6831" t="b">
        <v>1</v>
      </c>
    </row>
    <row r="6832" spans="1:13" x14ac:dyDescent="0.3">
      <c r="A6832">
        <v>1100930054</v>
      </c>
      <c r="B6832">
        <v>110093</v>
      </c>
      <c r="C6832" t="s">
        <v>207</v>
      </c>
      <c r="D6832" t="s">
        <v>2029</v>
      </c>
      <c r="E6832" t="s">
        <v>33</v>
      </c>
      <c r="F6832">
        <v>20015</v>
      </c>
      <c r="G6832" t="s">
        <v>208</v>
      </c>
      <c r="H6832" t="s">
        <v>6</v>
      </c>
      <c r="I6832">
        <v>1</v>
      </c>
      <c r="J6832">
        <v>1</v>
      </c>
      <c r="K6832" t="s">
        <v>36</v>
      </c>
      <c r="L6832">
        <v>1</v>
      </c>
      <c r="M6832" t="b">
        <v>1</v>
      </c>
    </row>
    <row r="6833" spans="1:13" x14ac:dyDescent="0.3">
      <c r="A6833">
        <v>1100930055</v>
      </c>
      <c r="B6833">
        <v>110093</v>
      </c>
      <c r="C6833" t="s">
        <v>209</v>
      </c>
      <c r="D6833" t="s">
        <v>2028</v>
      </c>
      <c r="E6833" t="s">
        <v>33</v>
      </c>
      <c r="F6833">
        <v>20016</v>
      </c>
      <c r="G6833" t="s">
        <v>210</v>
      </c>
      <c r="H6833" t="s">
        <v>6</v>
      </c>
      <c r="I6833">
        <v>1</v>
      </c>
      <c r="J6833">
        <v>1</v>
      </c>
      <c r="K6833" t="s">
        <v>36</v>
      </c>
      <c r="L6833">
        <v>1</v>
      </c>
      <c r="M6833" t="b">
        <v>1</v>
      </c>
    </row>
    <row r="6834" spans="1:13" x14ac:dyDescent="0.3">
      <c r="A6834">
        <v>1100930056</v>
      </c>
      <c r="B6834">
        <v>110093</v>
      </c>
      <c r="C6834" t="s">
        <v>211</v>
      </c>
      <c r="D6834" t="s">
        <v>2030</v>
      </c>
      <c r="E6834" t="s">
        <v>33</v>
      </c>
      <c r="F6834">
        <v>10040</v>
      </c>
      <c r="G6834" t="s">
        <v>212</v>
      </c>
      <c r="H6834" t="s">
        <v>6</v>
      </c>
      <c r="I6834">
        <v>1</v>
      </c>
      <c r="J6834">
        <v>1</v>
      </c>
      <c r="K6834" t="s">
        <v>36</v>
      </c>
      <c r="L6834">
        <v>1</v>
      </c>
      <c r="M6834" t="b">
        <v>1</v>
      </c>
    </row>
    <row r="6835" spans="1:13" x14ac:dyDescent="0.3">
      <c r="A6835">
        <v>1100930057</v>
      </c>
      <c r="B6835">
        <v>110093</v>
      </c>
      <c r="C6835" t="s">
        <v>213</v>
      </c>
      <c r="D6835" t="s">
        <v>2032</v>
      </c>
      <c r="E6835" t="s">
        <v>33</v>
      </c>
      <c r="F6835">
        <v>10041</v>
      </c>
      <c r="G6835" t="s">
        <v>214</v>
      </c>
      <c r="H6835" t="s">
        <v>6</v>
      </c>
      <c r="I6835">
        <v>1</v>
      </c>
      <c r="J6835">
        <v>1</v>
      </c>
      <c r="K6835" t="s">
        <v>36</v>
      </c>
      <c r="L6835">
        <v>1</v>
      </c>
      <c r="M6835" t="b">
        <v>1</v>
      </c>
    </row>
    <row r="6836" spans="1:13" x14ac:dyDescent="0.3">
      <c r="A6836">
        <v>1100930058</v>
      </c>
      <c r="B6836">
        <v>110093</v>
      </c>
      <c r="C6836" t="s">
        <v>215</v>
      </c>
      <c r="D6836" t="s">
        <v>2031</v>
      </c>
      <c r="E6836" t="s">
        <v>33</v>
      </c>
      <c r="F6836">
        <v>20017</v>
      </c>
      <c r="G6836" t="s">
        <v>216</v>
      </c>
      <c r="H6836" t="s">
        <v>6</v>
      </c>
      <c r="I6836">
        <v>1</v>
      </c>
      <c r="J6836">
        <v>1</v>
      </c>
      <c r="K6836" t="s">
        <v>36</v>
      </c>
      <c r="L6836">
        <v>1</v>
      </c>
      <c r="M6836" t="b">
        <v>1</v>
      </c>
    </row>
    <row r="6837" spans="1:13" x14ac:dyDescent="0.3">
      <c r="A6837">
        <v>1100930059</v>
      </c>
      <c r="B6837">
        <v>110093</v>
      </c>
      <c r="C6837" t="s">
        <v>217</v>
      </c>
      <c r="D6837" t="s">
        <v>2033</v>
      </c>
      <c r="E6837" t="s">
        <v>33</v>
      </c>
      <c r="F6837">
        <v>10042</v>
      </c>
      <c r="G6837" t="s">
        <v>218</v>
      </c>
      <c r="H6837" t="s">
        <v>6</v>
      </c>
      <c r="I6837">
        <v>1</v>
      </c>
      <c r="J6837">
        <v>1</v>
      </c>
      <c r="K6837" t="s">
        <v>36</v>
      </c>
      <c r="L6837">
        <v>1</v>
      </c>
      <c r="M6837" t="b">
        <v>1</v>
      </c>
    </row>
    <row r="6838" spans="1:13" x14ac:dyDescent="0.3">
      <c r="A6838">
        <v>1100930060</v>
      </c>
      <c r="B6838">
        <v>110093</v>
      </c>
      <c r="C6838" t="s">
        <v>219</v>
      </c>
      <c r="D6838" t="s">
        <v>2035</v>
      </c>
      <c r="E6838" t="s">
        <v>33</v>
      </c>
      <c r="F6838">
        <v>10043</v>
      </c>
      <c r="G6838" t="s">
        <v>220</v>
      </c>
      <c r="H6838" t="s">
        <v>6</v>
      </c>
      <c r="I6838">
        <v>1</v>
      </c>
      <c r="J6838">
        <v>1</v>
      </c>
      <c r="K6838" t="s">
        <v>36</v>
      </c>
      <c r="L6838">
        <v>1</v>
      </c>
      <c r="M6838" t="b">
        <v>1</v>
      </c>
    </row>
    <row r="6839" spans="1:13" x14ac:dyDescent="0.3">
      <c r="A6839">
        <v>1100930061</v>
      </c>
      <c r="B6839">
        <v>110093</v>
      </c>
      <c r="C6839" t="s">
        <v>221</v>
      </c>
      <c r="D6839" t="s">
        <v>2034</v>
      </c>
      <c r="E6839" t="s">
        <v>33</v>
      </c>
      <c r="F6839">
        <v>10044</v>
      </c>
      <c r="G6839" t="s">
        <v>222</v>
      </c>
      <c r="H6839" t="s">
        <v>6</v>
      </c>
      <c r="I6839">
        <v>1</v>
      </c>
      <c r="J6839">
        <v>1</v>
      </c>
      <c r="K6839" t="s">
        <v>152</v>
      </c>
      <c r="L6839">
        <v>1</v>
      </c>
      <c r="M6839" t="b">
        <v>1</v>
      </c>
    </row>
    <row r="6840" spans="1:13" x14ac:dyDescent="0.3">
      <c r="A6840">
        <v>1100930062</v>
      </c>
      <c r="B6840">
        <v>110093</v>
      </c>
      <c r="C6840" t="s">
        <v>223</v>
      </c>
      <c r="D6840" t="s">
        <v>2037</v>
      </c>
      <c r="E6840" t="s">
        <v>33</v>
      </c>
      <c r="F6840">
        <v>10046</v>
      </c>
      <c r="G6840" t="s">
        <v>224</v>
      </c>
      <c r="H6840" t="s">
        <v>6</v>
      </c>
      <c r="I6840">
        <v>1</v>
      </c>
      <c r="J6840">
        <v>1</v>
      </c>
      <c r="K6840" t="s">
        <v>152</v>
      </c>
      <c r="L6840">
        <v>1</v>
      </c>
      <c r="M6840" t="b">
        <v>0</v>
      </c>
    </row>
    <row r="6841" spans="1:13" x14ac:dyDescent="0.3">
      <c r="A6841">
        <v>1100930063</v>
      </c>
      <c r="B6841">
        <v>110093</v>
      </c>
      <c r="C6841" t="s">
        <v>225</v>
      </c>
      <c r="D6841" t="s">
        <v>2036</v>
      </c>
      <c r="E6841" t="s">
        <v>33</v>
      </c>
      <c r="F6841">
        <v>10047</v>
      </c>
      <c r="G6841" t="s">
        <v>226</v>
      </c>
      <c r="H6841" t="s">
        <v>6</v>
      </c>
      <c r="I6841">
        <v>1</v>
      </c>
      <c r="J6841">
        <v>1</v>
      </c>
      <c r="K6841" t="s">
        <v>152</v>
      </c>
      <c r="L6841">
        <v>1</v>
      </c>
      <c r="M6841" t="b">
        <v>0</v>
      </c>
    </row>
    <row r="6842" spans="1:13" x14ac:dyDescent="0.3">
      <c r="A6842">
        <v>1100930064</v>
      </c>
      <c r="B6842">
        <v>110093</v>
      </c>
      <c r="C6842" t="s">
        <v>227</v>
      </c>
      <c r="D6842" t="s">
        <v>2038</v>
      </c>
      <c r="E6842" t="s">
        <v>33</v>
      </c>
      <c r="F6842">
        <v>10048</v>
      </c>
      <c r="G6842" t="s">
        <v>228</v>
      </c>
      <c r="H6842" t="s">
        <v>6</v>
      </c>
      <c r="I6842">
        <v>1</v>
      </c>
      <c r="J6842">
        <v>1</v>
      </c>
      <c r="K6842" t="s">
        <v>36</v>
      </c>
      <c r="L6842">
        <v>1</v>
      </c>
      <c r="M6842" t="b">
        <v>1</v>
      </c>
    </row>
    <row r="6843" spans="1:13" x14ac:dyDescent="0.3">
      <c r="A6843">
        <v>1100930065</v>
      </c>
      <c r="B6843">
        <v>110093</v>
      </c>
      <c r="C6843" t="s">
        <v>229</v>
      </c>
      <c r="D6843" t="s">
        <v>1654</v>
      </c>
      <c r="E6843" t="s">
        <v>33</v>
      </c>
      <c r="F6843">
        <v>20018</v>
      </c>
      <c r="G6843" t="s">
        <v>230</v>
      </c>
      <c r="H6843" t="s">
        <v>6</v>
      </c>
      <c r="I6843">
        <v>1</v>
      </c>
      <c r="J6843">
        <v>1</v>
      </c>
      <c r="K6843" t="s">
        <v>36</v>
      </c>
      <c r="L6843">
        <v>1</v>
      </c>
      <c r="M6843" t="b">
        <v>1</v>
      </c>
    </row>
    <row r="6844" spans="1:13" x14ac:dyDescent="0.3">
      <c r="A6844">
        <v>1100930066</v>
      </c>
      <c r="B6844">
        <v>110093</v>
      </c>
      <c r="C6844" t="s">
        <v>231</v>
      </c>
      <c r="D6844" t="s">
        <v>1652</v>
      </c>
      <c r="E6844" t="s">
        <v>33</v>
      </c>
      <c r="F6844">
        <v>10049</v>
      </c>
      <c r="G6844" t="s">
        <v>232</v>
      </c>
      <c r="H6844" t="s">
        <v>6</v>
      </c>
      <c r="I6844">
        <v>1</v>
      </c>
      <c r="J6844">
        <v>1</v>
      </c>
      <c r="K6844" t="s">
        <v>36</v>
      </c>
      <c r="L6844">
        <v>1</v>
      </c>
      <c r="M6844" t="b">
        <v>1</v>
      </c>
    </row>
    <row r="6845" spans="1:13" x14ac:dyDescent="0.3">
      <c r="A6845">
        <v>1100930067</v>
      </c>
      <c r="B6845">
        <v>110093</v>
      </c>
      <c r="C6845" t="s">
        <v>233</v>
      </c>
      <c r="D6845" t="s">
        <v>1653</v>
      </c>
      <c r="E6845" t="s">
        <v>33</v>
      </c>
      <c r="F6845">
        <v>10050</v>
      </c>
      <c r="G6845" t="s">
        <v>234</v>
      </c>
      <c r="H6845" t="s">
        <v>6</v>
      </c>
      <c r="I6845">
        <v>1</v>
      </c>
      <c r="J6845">
        <v>1</v>
      </c>
      <c r="K6845" t="s">
        <v>36</v>
      </c>
      <c r="L6845">
        <v>1</v>
      </c>
      <c r="M6845" t="b">
        <v>1</v>
      </c>
    </row>
    <row r="6846" spans="1:13" x14ac:dyDescent="0.3">
      <c r="A6846">
        <v>1100930068</v>
      </c>
      <c r="B6846">
        <v>110093</v>
      </c>
      <c r="C6846" t="s">
        <v>235</v>
      </c>
      <c r="D6846" t="s">
        <v>1655</v>
      </c>
      <c r="E6846" t="s">
        <v>33</v>
      </c>
      <c r="F6846">
        <v>10051</v>
      </c>
      <c r="G6846" t="s">
        <v>236</v>
      </c>
      <c r="H6846" t="s">
        <v>6</v>
      </c>
      <c r="I6846">
        <v>1</v>
      </c>
      <c r="J6846">
        <v>1</v>
      </c>
      <c r="K6846" t="s">
        <v>36</v>
      </c>
      <c r="L6846">
        <v>1</v>
      </c>
      <c r="M6846" t="b">
        <v>1</v>
      </c>
    </row>
    <row r="6847" spans="1:13" x14ac:dyDescent="0.3">
      <c r="A6847">
        <v>1100930069</v>
      </c>
      <c r="B6847">
        <v>110093</v>
      </c>
      <c r="C6847" t="s">
        <v>237</v>
      </c>
      <c r="D6847" t="s">
        <v>1656</v>
      </c>
      <c r="E6847" t="s">
        <v>33</v>
      </c>
      <c r="F6847">
        <v>10052</v>
      </c>
      <c r="G6847" t="s">
        <v>238</v>
      </c>
      <c r="H6847" t="s">
        <v>6</v>
      </c>
      <c r="I6847">
        <v>1</v>
      </c>
      <c r="J6847">
        <v>1</v>
      </c>
      <c r="K6847" t="s">
        <v>36</v>
      </c>
      <c r="L6847">
        <v>1</v>
      </c>
      <c r="M6847" t="b">
        <v>1</v>
      </c>
    </row>
    <row r="6848" spans="1:13" x14ac:dyDescent="0.3">
      <c r="A6848">
        <v>1100930070</v>
      </c>
      <c r="B6848">
        <v>110093</v>
      </c>
      <c r="C6848" t="s">
        <v>239</v>
      </c>
      <c r="D6848" t="s">
        <v>1657</v>
      </c>
      <c r="E6848" t="s">
        <v>33</v>
      </c>
      <c r="F6848">
        <v>20019</v>
      </c>
      <c r="G6848" t="s">
        <v>240</v>
      </c>
      <c r="H6848" t="s">
        <v>6</v>
      </c>
      <c r="I6848">
        <v>1</v>
      </c>
      <c r="J6848">
        <v>1</v>
      </c>
      <c r="K6848" t="s">
        <v>36</v>
      </c>
      <c r="L6848">
        <v>1</v>
      </c>
      <c r="M6848" t="b">
        <v>1</v>
      </c>
    </row>
    <row r="6849" spans="1:13" x14ac:dyDescent="0.3">
      <c r="A6849">
        <v>1100930071</v>
      </c>
      <c r="B6849">
        <v>110093</v>
      </c>
      <c r="C6849" t="s">
        <v>241</v>
      </c>
      <c r="D6849" t="s">
        <v>2040</v>
      </c>
      <c r="E6849" t="s">
        <v>33</v>
      </c>
      <c r="F6849">
        <v>10053</v>
      </c>
      <c r="G6849" t="s">
        <v>242</v>
      </c>
      <c r="H6849" t="s">
        <v>6</v>
      </c>
      <c r="I6849">
        <v>1</v>
      </c>
      <c r="J6849">
        <v>1</v>
      </c>
      <c r="K6849" t="s">
        <v>152</v>
      </c>
      <c r="L6849">
        <v>1</v>
      </c>
      <c r="M6849" t="b">
        <v>0</v>
      </c>
    </row>
    <row r="6850" spans="1:13" x14ac:dyDescent="0.3">
      <c r="A6850">
        <v>1100930072</v>
      </c>
      <c r="B6850">
        <v>110093</v>
      </c>
      <c r="C6850" t="s">
        <v>243</v>
      </c>
      <c r="D6850" t="s">
        <v>2039</v>
      </c>
      <c r="E6850" t="s">
        <v>33</v>
      </c>
      <c r="F6850">
        <v>10054</v>
      </c>
      <c r="G6850" t="s">
        <v>244</v>
      </c>
      <c r="H6850" t="s">
        <v>6</v>
      </c>
      <c r="I6850">
        <v>1</v>
      </c>
      <c r="J6850">
        <v>1</v>
      </c>
      <c r="K6850" t="s">
        <v>152</v>
      </c>
      <c r="L6850">
        <v>1</v>
      </c>
      <c r="M6850" t="b">
        <v>0</v>
      </c>
    </row>
    <row r="6851" spans="1:13" x14ac:dyDescent="0.3">
      <c r="A6851">
        <v>1100930073</v>
      </c>
      <c r="B6851">
        <v>110093</v>
      </c>
      <c r="C6851" t="s">
        <v>245</v>
      </c>
      <c r="D6851" t="s">
        <v>1659</v>
      </c>
      <c r="E6851" t="s">
        <v>33</v>
      </c>
      <c r="F6851">
        <v>20020</v>
      </c>
      <c r="G6851" t="s">
        <v>246</v>
      </c>
      <c r="H6851" t="s">
        <v>6</v>
      </c>
      <c r="I6851">
        <v>1</v>
      </c>
      <c r="J6851">
        <v>1</v>
      </c>
      <c r="K6851" t="s">
        <v>36</v>
      </c>
      <c r="L6851">
        <v>1</v>
      </c>
      <c r="M6851" t="b">
        <v>1</v>
      </c>
    </row>
    <row r="6852" spans="1:13" x14ac:dyDescent="0.3">
      <c r="A6852">
        <v>1100930074</v>
      </c>
      <c r="B6852">
        <v>110093</v>
      </c>
      <c r="C6852" t="s">
        <v>247</v>
      </c>
      <c r="D6852" t="s">
        <v>1660</v>
      </c>
      <c r="E6852" t="s">
        <v>33</v>
      </c>
      <c r="F6852">
        <v>10055</v>
      </c>
      <c r="G6852" t="s">
        <v>248</v>
      </c>
      <c r="H6852" t="s">
        <v>6</v>
      </c>
      <c r="I6852">
        <v>1</v>
      </c>
      <c r="J6852">
        <v>1</v>
      </c>
      <c r="K6852" t="s">
        <v>36</v>
      </c>
      <c r="L6852">
        <v>1</v>
      </c>
      <c r="M6852" t="b">
        <v>1</v>
      </c>
    </row>
    <row r="6853" spans="1:13" x14ac:dyDescent="0.3">
      <c r="A6853">
        <v>1100930075</v>
      </c>
      <c r="B6853">
        <v>110093</v>
      </c>
      <c r="C6853" t="s">
        <v>249</v>
      </c>
      <c r="D6853" t="s">
        <v>1661</v>
      </c>
      <c r="E6853" t="s">
        <v>33</v>
      </c>
      <c r="F6853">
        <v>10056</v>
      </c>
      <c r="G6853" t="s">
        <v>250</v>
      </c>
      <c r="H6853" t="s">
        <v>6</v>
      </c>
      <c r="I6853">
        <v>1</v>
      </c>
      <c r="J6853">
        <v>1</v>
      </c>
      <c r="K6853" t="s">
        <v>36</v>
      </c>
      <c r="L6853">
        <v>1</v>
      </c>
      <c r="M6853" t="b">
        <v>1</v>
      </c>
    </row>
    <row r="6854" spans="1:13" x14ac:dyDescent="0.3">
      <c r="A6854">
        <v>1100930076</v>
      </c>
      <c r="B6854">
        <v>110093</v>
      </c>
      <c r="C6854" t="s">
        <v>251</v>
      </c>
      <c r="D6854" t="s">
        <v>1662</v>
      </c>
      <c r="E6854" t="s">
        <v>33</v>
      </c>
      <c r="F6854">
        <v>20021</v>
      </c>
      <c r="G6854" t="s">
        <v>252</v>
      </c>
      <c r="H6854" t="s">
        <v>6</v>
      </c>
      <c r="I6854">
        <v>1</v>
      </c>
      <c r="J6854">
        <v>1</v>
      </c>
      <c r="K6854" t="s">
        <v>36</v>
      </c>
      <c r="L6854">
        <v>1</v>
      </c>
      <c r="M6854" t="b">
        <v>1</v>
      </c>
    </row>
    <row r="6855" spans="1:13" x14ac:dyDescent="0.3">
      <c r="A6855">
        <v>1100930077</v>
      </c>
      <c r="B6855">
        <v>110093</v>
      </c>
      <c r="C6855" t="s">
        <v>253</v>
      </c>
      <c r="D6855" t="s">
        <v>2042</v>
      </c>
      <c r="E6855" t="s">
        <v>33</v>
      </c>
      <c r="F6855">
        <v>10057</v>
      </c>
      <c r="G6855" t="s">
        <v>254</v>
      </c>
      <c r="H6855" t="s">
        <v>6</v>
      </c>
      <c r="I6855">
        <v>1</v>
      </c>
      <c r="J6855">
        <v>1</v>
      </c>
      <c r="K6855" t="s">
        <v>152</v>
      </c>
      <c r="L6855">
        <v>1</v>
      </c>
      <c r="M6855" t="b">
        <v>0</v>
      </c>
    </row>
    <row r="6856" spans="1:13" x14ac:dyDescent="0.3">
      <c r="A6856">
        <v>1100930078</v>
      </c>
      <c r="B6856">
        <v>110093</v>
      </c>
      <c r="C6856" t="s">
        <v>255</v>
      </c>
      <c r="D6856" t="s">
        <v>2041</v>
      </c>
      <c r="E6856" t="s">
        <v>33</v>
      </c>
      <c r="F6856">
        <v>20022</v>
      </c>
      <c r="G6856" t="s">
        <v>256</v>
      </c>
      <c r="H6856" t="s">
        <v>6</v>
      </c>
      <c r="I6856">
        <v>1</v>
      </c>
      <c r="J6856">
        <v>1</v>
      </c>
      <c r="K6856" t="s">
        <v>152</v>
      </c>
      <c r="L6856">
        <v>1</v>
      </c>
      <c r="M6856" t="b">
        <v>0</v>
      </c>
    </row>
    <row r="6857" spans="1:13" x14ac:dyDescent="0.3">
      <c r="A6857">
        <v>1100930079</v>
      </c>
      <c r="B6857">
        <v>110093</v>
      </c>
      <c r="C6857" t="s">
        <v>257</v>
      </c>
      <c r="D6857" t="s">
        <v>1663</v>
      </c>
      <c r="E6857" t="s">
        <v>33</v>
      </c>
      <c r="F6857">
        <v>10058</v>
      </c>
      <c r="G6857" t="s">
        <v>258</v>
      </c>
      <c r="H6857" t="s">
        <v>6</v>
      </c>
      <c r="I6857">
        <v>1</v>
      </c>
      <c r="J6857">
        <v>1</v>
      </c>
      <c r="K6857" t="s">
        <v>36</v>
      </c>
      <c r="L6857">
        <v>1</v>
      </c>
      <c r="M6857" t="b">
        <v>1</v>
      </c>
    </row>
    <row r="6858" spans="1:13" x14ac:dyDescent="0.3">
      <c r="A6858">
        <v>1100930080</v>
      </c>
      <c r="B6858">
        <v>110093</v>
      </c>
      <c r="C6858" t="s">
        <v>259</v>
      </c>
      <c r="D6858" t="s">
        <v>1664</v>
      </c>
      <c r="E6858" t="s">
        <v>33</v>
      </c>
      <c r="F6858">
        <v>10060</v>
      </c>
      <c r="G6858" t="s">
        <v>260</v>
      </c>
      <c r="H6858" t="s">
        <v>6</v>
      </c>
      <c r="I6858">
        <v>1</v>
      </c>
      <c r="J6858">
        <v>1</v>
      </c>
      <c r="K6858" t="s">
        <v>36</v>
      </c>
      <c r="L6858">
        <v>1</v>
      </c>
      <c r="M6858" t="b">
        <v>1</v>
      </c>
    </row>
    <row r="6859" spans="1:13" x14ac:dyDescent="0.3">
      <c r="A6859">
        <v>1100930081</v>
      </c>
      <c r="B6859">
        <v>110093</v>
      </c>
      <c r="C6859" t="s">
        <v>261</v>
      </c>
      <c r="D6859" t="s">
        <v>1665</v>
      </c>
      <c r="E6859" t="s">
        <v>33</v>
      </c>
      <c r="F6859">
        <v>20023</v>
      </c>
      <c r="G6859" t="s">
        <v>262</v>
      </c>
      <c r="H6859" t="s">
        <v>6</v>
      </c>
      <c r="I6859">
        <v>1</v>
      </c>
      <c r="J6859">
        <v>1</v>
      </c>
      <c r="K6859" t="s">
        <v>36</v>
      </c>
      <c r="L6859">
        <v>1</v>
      </c>
      <c r="M6859" t="b">
        <v>1</v>
      </c>
    </row>
    <row r="6860" spans="1:13" x14ac:dyDescent="0.3">
      <c r="A6860">
        <v>1100930082</v>
      </c>
      <c r="B6860">
        <v>110093</v>
      </c>
      <c r="C6860" t="s">
        <v>263</v>
      </c>
      <c r="D6860" t="s">
        <v>1666</v>
      </c>
      <c r="E6860" t="s">
        <v>33</v>
      </c>
      <c r="F6860">
        <v>10061</v>
      </c>
      <c r="G6860" t="s">
        <v>264</v>
      </c>
      <c r="H6860" t="s">
        <v>6</v>
      </c>
      <c r="I6860">
        <v>1</v>
      </c>
      <c r="J6860">
        <v>1</v>
      </c>
      <c r="K6860" t="s">
        <v>36</v>
      </c>
      <c r="L6860">
        <v>1</v>
      </c>
      <c r="M6860" t="b">
        <v>1</v>
      </c>
    </row>
    <row r="6861" spans="1:13" x14ac:dyDescent="0.3">
      <c r="A6861">
        <v>1100930083</v>
      </c>
      <c r="B6861">
        <v>110093</v>
      </c>
      <c r="C6861" t="s">
        <v>265</v>
      </c>
      <c r="D6861" t="s">
        <v>2044</v>
      </c>
      <c r="E6861" t="s">
        <v>33</v>
      </c>
      <c r="F6861">
        <v>10062</v>
      </c>
      <c r="G6861" t="s">
        <v>266</v>
      </c>
      <c r="H6861" t="s">
        <v>6</v>
      </c>
      <c r="I6861">
        <v>1</v>
      </c>
      <c r="J6861">
        <v>1</v>
      </c>
      <c r="K6861" t="s">
        <v>152</v>
      </c>
      <c r="L6861">
        <v>1</v>
      </c>
      <c r="M6861" t="b">
        <v>0</v>
      </c>
    </row>
    <row r="6862" spans="1:13" x14ac:dyDescent="0.3">
      <c r="A6862">
        <v>1100930084</v>
      </c>
      <c r="B6862">
        <v>110093</v>
      </c>
      <c r="C6862" t="s">
        <v>267</v>
      </c>
      <c r="D6862" t="s">
        <v>2043</v>
      </c>
      <c r="E6862" t="s">
        <v>33</v>
      </c>
      <c r="F6862">
        <v>20024</v>
      </c>
      <c r="G6862" t="s">
        <v>268</v>
      </c>
      <c r="H6862" t="s">
        <v>6</v>
      </c>
      <c r="I6862">
        <v>1</v>
      </c>
      <c r="J6862">
        <v>1</v>
      </c>
      <c r="K6862" t="s">
        <v>152</v>
      </c>
      <c r="L6862">
        <v>1</v>
      </c>
      <c r="M6862" t="b">
        <v>0</v>
      </c>
    </row>
    <row r="6863" spans="1:13" x14ac:dyDescent="0.3">
      <c r="A6863">
        <v>1100930085</v>
      </c>
      <c r="B6863">
        <v>110093</v>
      </c>
      <c r="C6863" t="s">
        <v>269</v>
      </c>
      <c r="D6863" t="s">
        <v>1668</v>
      </c>
      <c r="E6863" t="s">
        <v>33</v>
      </c>
      <c r="F6863">
        <v>10063</v>
      </c>
      <c r="G6863" t="s">
        <v>270</v>
      </c>
      <c r="H6863" t="s">
        <v>6</v>
      </c>
      <c r="I6863">
        <v>1</v>
      </c>
      <c r="J6863">
        <v>1</v>
      </c>
      <c r="K6863" t="s">
        <v>36</v>
      </c>
      <c r="L6863">
        <v>1</v>
      </c>
      <c r="M6863" t="b">
        <v>1</v>
      </c>
    </row>
    <row r="6864" spans="1:13" x14ac:dyDescent="0.3">
      <c r="A6864">
        <v>1100930086</v>
      </c>
      <c r="B6864">
        <v>110093</v>
      </c>
      <c r="C6864" t="s">
        <v>271</v>
      </c>
      <c r="D6864" t="s">
        <v>1669</v>
      </c>
      <c r="E6864" t="s">
        <v>33</v>
      </c>
      <c r="F6864">
        <v>10064</v>
      </c>
      <c r="G6864" t="s">
        <v>272</v>
      </c>
      <c r="H6864" t="s">
        <v>6</v>
      </c>
      <c r="I6864">
        <v>1</v>
      </c>
      <c r="J6864">
        <v>1</v>
      </c>
      <c r="K6864" t="s">
        <v>36</v>
      </c>
      <c r="L6864">
        <v>1</v>
      </c>
      <c r="M6864" t="b">
        <v>1</v>
      </c>
    </row>
    <row r="6865" spans="1:13" x14ac:dyDescent="0.3">
      <c r="A6865">
        <v>1100930087</v>
      </c>
      <c r="B6865">
        <v>110093</v>
      </c>
      <c r="C6865" t="s">
        <v>273</v>
      </c>
      <c r="D6865" t="s">
        <v>1671</v>
      </c>
      <c r="E6865" t="s">
        <v>33</v>
      </c>
      <c r="F6865">
        <v>20025</v>
      </c>
      <c r="G6865" t="s">
        <v>274</v>
      </c>
      <c r="H6865" t="s">
        <v>6</v>
      </c>
      <c r="I6865">
        <v>1</v>
      </c>
      <c r="J6865">
        <v>1</v>
      </c>
      <c r="K6865" t="s">
        <v>36</v>
      </c>
      <c r="L6865">
        <v>1</v>
      </c>
      <c r="M6865" t="b">
        <v>1</v>
      </c>
    </row>
    <row r="6866" spans="1:13" x14ac:dyDescent="0.3">
      <c r="A6866">
        <v>1100930088</v>
      </c>
      <c r="B6866">
        <v>110093</v>
      </c>
      <c r="C6866" t="s">
        <v>275</v>
      </c>
      <c r="D6866" t="s">
        <v>1670</v>
      </c>
      <c r="E6866" t="s">
        <v>33</v>
      </c>
      <c r="F6866">
        <v>10065</v>
      </c>
      <c r="G6866" t="s">
        <v>276</v>
      </c>
      <c r="H6866" t="s">
        <v>6</v>
      </c>
      <c r="I6866">
        <v>1</v>
      </c>
      <c r="J6866">
        <v>1</v>
      </c>
      <c r="K6866" t="s">
        <v>36</v>
      </c>
      <c r="L6866">
        <v>1</v>
      </c>
      <c r="M6866" t="b">
        <v>1</v>
      </c>
    </row>
    <row r="6867" spans="1:13" x14ac:dyDescent="0.3">
      <c r="A6867">
        <v>1100930089</v>
      </c>
      <c r="B6867">
        <v>110093</v>
      </c>
      <c r="C6867" t="s">
        <v>277</v>
      </c>
      <c r="D6867" t="s">
        <v>1672</v>
      </c>
      <c r="E6867" t="s">
        <v>33</v>
      </c>
      <c r="F6867">
        <v>10066</v>
      </c>
      <c r="G6867" t="s">
        <v>278</v>
      </c>
      <c r="H6867" t="s">
        <v>6</v>
      </c>
      <c r="I6867">
        <v>1</v>
      </c>
      <c r="J6867">
        <v>1</v>
      </c>
      <c r="K6867" t="s">
        <v>36</v>
      </c>
      <c r="L6867">
        <v>1</v>
      </c>
      <c r="M6867" t="b">
        <v>1</v>
      </c>
    </row>
    <row r="6868" spans="1:13" x14ac:dyDescent="0.3">
      <c r="A6868">
        <v>1100930090</v>
      </c>
      <c r="B6868">
        <v>110093</v>
      </c>
      <c r="C6868" t="s">
        <v>279</v>
      </c>
      <c r="D6868" t="s">
        <v>1673</v>
      </c>
      <c r="E6868" t="s">
        <v>33</v>
      </c>
      <c r="F6868">
        <v>10067</v>
      </c>
      <c r="G6868" t="s">
        <v>280</v>
      </c>
      <c r="H6868" t="s">
        <v>6</v>
      </c>
      <c r="I6868">
        <v>1</v>
      </c>
      <c r="J6868">
        <v>1</v>
      </c>
      <c r="K6868" t="s">
        <v>36</v>
      </c>
      <c r="L6868">
        <v>1</v>
      </c>
      <c r="M6868" t="b">
        <v>1</v>
      </c>
    </row>
    <row r="6869" spans="1:13" x14ac:dyDescent="0.3">
      <c r="A6869">
        <v>1100930091</v>
      </c>
      <c r="B6869">
        <v>110093</v>
      </c>
      <c r="C6869" t="s">
        <v>281</v>
      </c>
      <c r="D6869" t="s">
        <v>1674</v>
      </c>
      <c r="E6869" t="s">
        <v>33</v>
      </c>
      <c r="F6869">
        <v>10068</v>
      </c>
      <c r="G6869" t="s">
        <v>282</v>
      </c>
      <c r="H6869" t="s">
        <v>6</v>
      </c>
      <c r="I6869">
        <v>1</v>
      </c>
      <c r="J6869">
        <v>1</v>
      </c>
      <c r="K6869" t="s">
        <v>36</v>
      </c>
      <c r="L6869">
        <v>1</v>
      </c>
      <c r="M6869" t="b">
        <v>1</v>
      </c>
    </row>
    <row r="6870" spans="1:13" x14ac:dyDescent="0.3">
      <c r="A6870">
        <v>1100930092</v>
      </c>
      <c r="B6870">
        <v>110093</v>
      </c>
      <c r="C6870" t="s">
        <v>283</v>
      </c>
      <c r="D6870" t="s">
        <v>1675</v>
      </c>
      <c r="E6870" t="s">
        <v>33</v>
      </c>
      <c r="F6870">
        <v>10069</v>
      </c>
      <c r="G6870" t="s">
        <v>284</v>
      </c>
      <c r="H6870" t="s">
        <v>6</v>
      </c>
      <c r="I6870">
        <v>1</v>
      </c>
      <c r="J6870">
        <v>1</v>
      </c>
      <c r="K6870" t="s">
        <v>36</v>
      </c>
      <c r="L6870">
        <v>1</v>
      </c>
      <c r="M6870" t="b">
        <v>1</v>
      </c>
    </row>
    <row r="6871" spans="1:13" x14ac:dyDescent="0.3">
      <c r="A6871">
        <v>1100930093</v>
      </c>
      <c r="B6871">
        <v>110093</v>
      </c>
      <c r="C6871" t="s">
        <v>285</v>
      </c>
      <c r="D6871" t="s">
        <v>1676</v>
      </c>
      <c r="E6871" t="s">
        <v>33</v>
      </c>
      <c r="F6871">
        <v>10070</v>
      </c>
      <c r="G6871" t="s">
        <v>286</v>
      </c>
      <c r="H6871" t="s">
        <v>6</v>
      </c>
      <c r="I6871">
        <v>1</v>
      </c>
      <c r="J6871">
        <v>1</v>
      </c>
      <c r="K6871" t="s">
        <v>36</v>
      </c>
      <c r="L6871">
        <v>1</v>
      </c>
      <c r="M6871" t="b">
        <v>1</v>
      </c>
    </row>
    <row r="6872" spans="1:13" x14ac:dyDescent="0.3">
      <c r="A6872">
        <v>1100930094</v>
      </c>
      <c r="B6872">
        <v>110093</v>
      </c>
      <c r="C6872" t="s">
        <v>429</v>
      </c>
      <c r="D6872" t="s">
        <v>1677</v>
      </c>
      <c r="E6872" t="s">
        <v>33</v>
      </c>
      <c r="F6872">
        <v>20026</v>
      </c>
      <c r="G6872" t="s">
        <v>287</v>
      </c>
      <c r="H6872" t="s">
        <v>6</v>
      </c>
      <c r="I6872">
        <v>1</v>
      </c>
      <c r="J6872">
        <v>1</v>
      </c>
      <c r="K6872" t="s">
        <v>36</v>
      </c>
      <c r="L6872">
        <v>1</v>
      </c>
      <c r="M6872" t="b">
        <v>1</v>
      </c>
    </row>
    <row r="6873" spans="1:13" x14ac:dyDescent="0.3">
      <c r="A6873">
        <v>1100930095</v>
      </c>
      <c r="B6873">
        <v>110093</v>
      </c>
      <c r="C6873" t="s">
        <v>288</v>
      </c>
      <c r="D6873" t="s">
        <v>1678</v>
      </c>
      <c r="E6873" t="s">
        <v>33</v>
      </c>
      <c r="F6873">
        <v>10071</v>
      </c>
      <c r="G6873" t="s">
        <v>289</v>
      </c>
      <c r="H6873" t="s">
        <v>6</v>
      </c>
      <c r="I6873">
        <v>1</v>
      </c>
      <c r="J6873">
        <v>1</v>
      </c>
      <c r="K6873" t="s">
        <v>36</v>
      </c>
      <c r="L6873">
        <v>1</v>
      </c>
      <c r="M6873" t="b">
        <v>1</v>
      </c>
    </row>
    <row r="6874" spans="1:13" x14ac:dyDescent="0.3">
      <c r="A6874">
        <v>1100930096</v>
      </c>
      <c r="B6874">
        <v>110093</v>
      </c>
      <c r="C6874" t="s">
        <v>290</v>
      </c>
      <c r="D6874" t="s">
        <v>1679</v>
      </c>
      <c r="E6874" t="s">
        <v>33</v>
      </c>
      <c r="F6874">
        <v>10072</v>
      </c>
      <c r="G6874" t="s">
        <v>291</v>
      </c>
      <c r="H6874" t="s">
        <v>6</v>
      </c>
      <c r="I6874">
        <v>1</v>
      </c>
      <c r="J6874">
        <v>1</v>
      </c>
      <c r="K6874" t="s">
        <v>36</v>
      </c>
      <c r="L6874">
        <v>1</v>
      </c>
      <c r="M6874" t="b">
        <v>1</v>
      </c>
    </row>
    <row r="6875" spans="1:13" x14ac:dyDescent="0.3">
      <c r="A6875">
        <v>1100930097</v>
      </c>
      <c r="B6875">
        <v>110093</v>
      </c>
      <c r="C6875" t="s">
        <v>292</v>
      </c>
      <c r="D6875" t="s">
        <v>1680</v>
      </c>
      <c r="E6875" t="s">
        <v>33</v>
      </c>
      <c r="F6875">
        <v>20027</v>
      </c>
      <c r="G6875" t="s">
        <v>293</v>
      </c>
      <c r="H6875" t="s">
        <v>6</v>
      </c>
      <c r="I6875">
        <v>1</v>
      </c>
      <c r="J6875">
        <v>1</v>
      </c>
      <c r="K6875" t="s">
        <v>36</v>
      </c>
      <c r="L6875">
        <v>1</v>
      </c>
      <c r="M6875" t="b">
        <v>1</v>
      </c>
    </row>
    <row r="6876" spans="1:13" x14ac:dyDescent="0.3">
      <c r="A6876">
        <v>1100930098</v>
      </c>
      <c r="B6876">
        <v>110093</v>
      </c>
      <c r="C6876" t="s">
        <v>294</v>
      </c>
      <c r="D6876" t="s">
        <v>2045</v>
      </c>
      <c r="E6876" t="s">
        <v>33</v>
      </c>
      <c r="F6876">
        <v>10073</v>
      </c>
      <c r="G6876" t="s">
        <v>295</v>
      </c>
      <c r="H6876" t="s">
        <v>6</v>
      </c>
      <c r="I6876">
        <v>1</v>
      </c>
      <c r="J6876">
        <v>1</v>
      </c>
      <c r="K6876" t="s">
        <v>152</v>
      </c>
      <c r="L6876">
        <v>1</v>
      </c>
      <c r="M6876" t="b">
        <v>0</v>
      </c>
    </row>
    <row r="6877" spans="1:13" x14ac:dyDescent="0.3">
      <c r="A6877">
        <v>1100930099</v>
      </c>
      <c r="B6877">
        <v>110093</v>
      </c>
      <c r="C6877" t="s">
        <v>296</v>
      </c>
      <c r="D6877" t="s">
        <v>2046</v>
      </c>
      <c r="E6877" t="s">
        <v>33</v>
      </c>
      <c r="F6877">
        <v>20028</v>
      </c>
      <c r="G6877" t="s">
        <v>297</v>
      </c>
      <c r="H6877" t="s">
        <v>6</v>
      </c>
      <c r="I6877">
        <v>1</v>
      </c>
      <c r="J6877">
        <v>1</v>
      </c>
      <c r="K6877" t="s">
        <v>152</v>
      </c>
      <c r="L6877">
        <v>1</v>
      </c>
      <c r="M6877" t="b">
        <v>0</v>
      </c>
    </row>
    <row r="6878" spans="1:13" x14ac:dyDescent="0.3">
      <c r="A6878">
        <v>1100930100</v>
      </c>
      <c r="B6878">
        <v>110093</v>
      </c>
      <c r="C6878" t="s">
        <v>298</v>
      </c>
      <c r="D6878" t="s">
        <v>1681</v>
      </c>
      <c r="E6878" t="s">
        <v>33</v>
      </c>
      <c r="F6878">
        <v>20029</v>
      </c>
      <c r="G6878" t="s">
        <v>299</v>
      </c>
      <c r="H6878" t="s">
        <v>6</v>
      </c>
      <c r="I6878">
        <v>1</v>
      </c>
      <c r="J6878">
        <v>1</v>
      </c>
      <c r="K6878" t="s">
        <v>36</v>
      </c>
      <c r="L6878">
        <v>1</v>
      </c>
      <c r="M6878" t="b">
        <v>1</v>
      </c>
    </row>
    <row r="6879" spans="1:13" x14ac:dyDescent="0.3">
      <c r="A6879">
        <v>1100930101</v>
      </c>
      <c r="B6879">
        <v>110093</v>
      </c>
      <c r="C6879" t="s">
        <v>300</v>
      </c>
      <c r="D6879" t="s">
        <v>1682</v>
      </c>
      <c r="E6879" t="s">
        <v>33</v>
      </c>
      <c r="F6879">
        <v>10075</v>
      </c>
      <c r="G6879" t="s">
        <v>301</v>
      </c>
      <c r="H6879" t="s">
        <v>6</v>
      </c>
      <c r="I6879">
        <v>1</v>
      </c>
      <c r="J6879">
        <v>1</v>
      </c>
      <c r="K6879" t="s">
        <v>36</v>
      </c>
      <c r="L6879">
        <v>1</v>
      </c>
      <c r="M6879" t="b">
        <v>1</v>
      </c>
    </row>
    <row r="6880" spans="1:13" x14ac:dyDescent="0.3">
      <c r="A6880">
        <v>1100930102</v>
      </c>
      <c r="B6880">
        <v>110093</v>
      </c>
      <c r="C6880" t="s">
        <v>302</v>
      </c>
      <c r="D6880" t="s">
        <v>1683</v>
      </c>
      <c r="E6880" t="s">
        <v>33</v>
      </c>
      <c r="F6880">
        <v>10076</v>
      </c>
      <c r="G6880" t="s">
        <v>303</v>
      </c>
      <c r="H6880" t="s">
        <v>6</v>
      </c>
      <c r="I6880">
        <v>1</v>
      </c>
      <c r="J6880">
        <v>1</v>
      </c>
      <c r="K6880" t="s">
        <v>36</v>
      </c>
      <c r="L6880">
        <v>1</v>
      </c>
      <c r="M6880" t="b">
        <v>1</v>
      </c>
    </row>
    <row r="6881" spans="1:13" x14ac:dyDescent="0.3">
      <c r="A6881">
        <v>1100930103</v>
      </c>
      <c r="B6881">
        <v>110093</v>
      </c>
      <c r="C6881" t="s">
        <v>304</v>
      </c>
      <c r="D6881" t="s">
        <v>2047</v>
      </c>
      <c r="E6881" t="s">
        <v>33</v>
      </c>
      <c r="F6881">
        <v>20030</v>
      </c>
      <c r="G6881" t="s">
        <v>305</v>
      </c>
      <c r="H6881" t="s">
        <v>6</v>
      </c>
      <c r="I6881">
        <v>1</v>
      </c>
      <c r="J6881">
        <v>1</v>
      </c>
      <c r="K6881" t="s">
        <v>36</v>
      </c>
      <c r="L6881">
        <v>1</v>
      </c>
      <c r="M6881" t="b">
        <v>1</v>
      </c>
    </row>
    <row r="6882" spans="1:13" x14ac:dyDescent="0.3">
      <c r="A6882">
        <v>1100930104</v>
      </c>
      <c r="B6882">
        <v>110093</v>
      </c>
      <c r="C6882" t="s">
        <v>306</v>
      </c>
      <c r="D6882" t="s">
        <v>1684</v>
      </c>
      <c r="E6882" t="s">
        <v>33</v>
      </c>
      <c r="F6882">
        <v>10077</v>
      </c>
      <c r="G6882" t="s">
        <v>307</v>
      </c>
      <c r="H6882" t="s">
        <v>6</v>
      </c>
      <c r="I6882">
        <v>1</v>
      </c>
      <c r="J6882">
        <v>1</v>
      </c>
      <c r="K6882" t="s">
        <v>36</v>
      </c>
      <c r="L6882">
        <v>1</v>
      </c>
      <c r="M6882" t="b">
        <v>1</v>
      </c>
    </row>
    <row r="6883" spans="1:13" x14ac:dyDescent="0.3">
      <c r="A6883">
        <v>1100930105</v>
      </c>
      <c r="B6883">
        <v>110093</v>
      </c>
      <c r="C6883" t="s">
        <v>308</v>
      </c>
      <c r="D6883" t="s">
        <v>1685</v>
      </c>
      <c r="E6883" t="s">
        <v>33</v>
      </c>
      <c r="F6883">
        <v>10078</v>
      </c>
      <c r="G6883" t="s">
        <v>309</v>
      </c>
      <c r="H6883" t="s">
        <v>6</v>
      </c>
      <c r="I6883">
        <v>1</v>
      </c>
      <c r="J6883">
        <v>1</v>
      </c>
      <c r="K6883" t="s">
        <v>36</v>
      </c>
      <c r="L6883">
        <v>1</v>
      </c>
      <c r="M6883" t="b">
        <v>1</v>
      </c>
    </row>
    <row r="6884" spans="1:13" x14ac:dyDescent="0.3">
      <c r="A6884">
        <v>1100930106</v>
      </c>
      <c r="B6884">
        <v>110093</v>
      </c>
      <c r="C6884" t="s">
        <v>310</v>
      </c>
      <c r="D6884" t="s">
        <v>2048</v>
      </c>
      <c r="E6884" t="s">
        <v>33</v>
      </c>
      <c r="F6884">
        <v>20031</v>
      </c>
      <c r="G6884" t="s">
        <v>311</v>
      </c>
      <c r="H6884" t="s">
        <v>6</v>
      </c>
      <c r="I6884">
        <v>1</v>
      </c>
      <c r="J6884">
        <v>1</v>
      </c>
      <c r="K6884" t="s">
        <v>36</v>
      </c>
      <c r="L6884">
        <v>1</v>
      </c>
      <c r="M6884" t="b">
        <v>1</v>
      </c>
    </row>
    <row r="6885" spans="1:13" x14ac:dyDescent="0.3">
      <c r="A6885">
        <v>1100930107</v>
      </c>
      <c r="B6885">
        <v>110093</v>
      </c>
      <c r="C6885" t="s">
        <v>312</v>
      </c>
      <c r="D6885" t="s">
        <v>2049</v>
      </c>
      <c r="E6885" t="s">
        <v>33</v>
      </c>
      <c r="F6885">
        <v>10079</v>
      </c>
      <c r="G6885" t="s">
        <v>313</v>
      </c>
      <c r="H6885" t="s">
        <v>6</v>
      </c>
      <c r="I6885">
        <v>1</v>
      </c>
      <c r="J6885">
        <v>1</v>
      </c>
      <c r="K6885" t="s">
        <v>152</v>
      </c>
      <c r="L6885">
        <v>1</v>
      </c>
      <c r="M6885" t="b">
        <v>0</v>
      </c>
    </row>
    <row r="6886" spans="1:13" x14ac:dyDescent="0.3">
      <c r="A6886">
        <v>1100930108</v>
      </c>
      <c r="B6886">
        <v>110093</v>
      </c>
      <c r="C6886" t="s">
        <v>314</v>
      </c>
      <c r="D6886" t="s">
        <v>2050</v>
      </c>
      <c r="E6886" t="s">
        <v>33</v>
      </c>
      <c r="F6886">
        <v>10080</v>
      </c>
      <c r="G6886" t="s">
        <v>315</v>
      </c>
      <c r="H6886" t="s">
        <v>6</v>
      </c>
      <c r="I6886">
        <v>1</v>
      </c>
      <c r="J6886">
        <v>1</v>
      </c>
      <c r="K6886" t="s">
        <v>152</v>
      </c>
      <c r="L6886">
        <v>1</v>
      </c>
      <c r="M6886" t="b">
        <v>0</v>
      </c>
    </row>
    <row r="6887" spans="1:13" x14ac:dyDescent="0.3">
      <c r="A6887">
        <v>1100930109</v>
      </c>
      <c r="B6887">
        <v>110093</v>
      </c>
      <c r="C6887" t="s">
        <v>316</v>
      </c>
      <c r="D6887" t="s">
        <v>1686</v>
      </c>
      <c r="E6887" t="s">
        <v>33</v>
      </c>
      <c r="F6887">
        <v>10081</v>
      </c>
      <c r="G6887" t="s">
        <v>1686</v>
      </c>
      <c r="H6887" t="s">
        <v>6</v>
      </c>
      <c r="I6887">
        <v>1</v>
      </c>
      <c r="J6887">
        <v>1</v>
      </c>
      <c r="K6887" t="s">
        <v>36</v>
      </c>
      <c r="L6887">
        <v>1</v>
      </c>
      <c r="M6887" t="b">
        <v>1</v>
      </c>
    </row>
    <row r="6888" spans="1:13" x14ac:dyDescent="0.3">
      <c r="A6888">
        <v>1100930110</v>
      </c>
      <c r="B6888">
        <v>110093</v>
      </c>
      <c r="C6888" t="s">
        <v>318</v>
      </c>
      <c r="D6888" t="s">
        <v>1687</v>
      </c>
      <c r="E6888" t="s">
        <v>33</v>
      </c>
      <c r="F6888">
        <v>10082</v>
      </c>
      <c r="G6888" t="s">
        <v>1687</v>
      </c>
      <c r="H6888" t="s">
        <v>6</v>
      </c>
      <c r="I6888">
        <v>1</v>
      </c>
      <c r="J6888">
        <v>1</v>
      </c>
      <c r="K6888" t="s">
        <v>36</v>
      </c>
      <c r="L6888">
        <v>1</v>
      </c>
      <c r="M6888" t="b">
        <v>1</v>
      </c>
    </row>
    <row r="6889" spans="1:13" x14ac:dyDescent="0.3">
      <c r="A6889">
        <v>1100930111</v>
      </c>
      <c r="B6889">
        <v>110093</v>
      </c>
      <c r="C6889" t="s">
        <v>320</v>
      </c>
      <c r="D6889" t="s">
        <v>1688</v>
      </c>
      <c r="E6889" t="s">
        <v>33</v>
      </c>
      <c r="F6889">
        <v>10083</v>
      </c>
      <c r="G6889" t="s">
        <v>1688</v>
      </c>
      <c r="H6889" t="s">
        <v>6</v>
      </c>
      <c r="I6889">
        <v>1</v>
      </c>
      <c r="J6889">
        <v>1</v>
      </c>
      <c r="K6889" t="s">
        <v>36</v>
      </c>
      <c r="L6889">
        <v>1</v>
      </c>
      <c r="M6889" t="b">
        <v>1</v>
      </c>
    </row>
    <row r="6890" spans="1:13" x14ac:dyDescent="0.3">
      <c r="A6890">
        <v>1100930112</v>
      </c>
      <c r="B6890">
        <v>110093</v>
      </c>
      <c r="C6890" t="s">
        <v>322</v>
      </c>
      <c r="D6890" t="s">
        <v>2051</v>
      </c>
      <c r="E6890" t="s">
        <v>33</v>
      </c>
      <c r="F6890">
        <v>20032</v>
      </c>
      <c r="G6890" t="s">
        <v>2074</v>
      </c>
      <c r="H6890" t="s">
        <v>6</v>
      </c>
      <c r="I6890">
        <v>1</v>
      </c>
      <c r="J6890">
        <v>1</v>
      </c>
      <c r="K6890" t="s">
        <v>36</v>
      </c>
      <c r="L6890">
        <v>1</v>
      </c>
      <c r="M6890" t="b">
        <v>1</v>
      </c>
    </row>
    <row r="6891" spans="1:13" x14ac:dyDescent="0.3">
      <c r="A6891">
        <v>1100930113</v>
      </c>
      <c r="B6891">
        <v>110093</v>
      </c>
      <c r="C6891" t="s">
        <v>324</v>
      </c>
      <c r="D6891" t="s">
        <v>1690</v>
      </c>
      <c r="E6891" t="s">
        <v>33</v>
      </c>
      <c r="F6891">
        <v>10085</v>
      </c>
      <c r="G6891" t="s">
        <v>2075</v>
      </c>
      <c r="H6891" t="s">
        <v>6</v>
      </c>
      <c r="I6891">
        <v>1</v>
      </c>
      <c r="J6891">
        <v>1</v>
      </c>
      <c r="K6891" t="s">
        <v>36</v>
      </c>
      <c r="L6891">
        <v>1</v>
      </c>
      <c r="M6891" t="b">
        <v>1</v>
      </c>
    </row>
    <row r="6892" spans="1:13" x14ac:dyDescent="0.3">
      <c r="A6892">
        <v>1100930114</v>
      </c>
      <c r="B6892">
        <v>110093</v>
      </c>
      <c r="C6892" t="s">
        <v>320</v>
      </c>
      <c r="D6892" t="s">
        <v>1689</v>
      </c>
      <c r="E6892" t="s">
        <v>33</v>
      </c>
      <c r="F6892">
        <v>10084</v>
      </c>
      <c r="G6892" t="s">
        <v>2076</v>
      </c>
      <c r="H6892" t="s">
        <v>6</v>
      </c>
      <c r="I6892">
        <v>1</v>
      </c>
      <c r="J6892">
        <v>1</v>
      </c>
      <c r="K6892" t="s">
        <v>36</v>
      </c>
      <c r="L6892">
        <v>1</v>
      </c>
      <c r="M6892" t="b">
        <v>1</v>
      </c>
    </row>
    <row r="6893" spans="1:13" x14ac:dyDescent="0.3">
      <c r="A6893">
        <v>1100930115</v>
      </c>
      <c r="B6893">
        <v>110093</v>
      </c>
      <c r="C6893" t="s">
        <v>328</v>
      </c>
      <c r="D6893" t="s">
        <v>2053</v>
      </c>
      <c r="E6893" t="s">
        <v>33</v>
      </c>
      <c r="F6893">
        <v>20033</v>
      </c>
      <c r="G6893" t="s">
        <v>2053</v>
      </c>
      <c r="H6893" t="s">
        <v>6</v>
      </c>
      <c r="I6893">
        <v>1</v>
      </c>
      <c r="J6893">
        <v>1</v>
      </c>
      <c r="K6893" t="s">
        <v>152</v>
      </c>
      <c r="L6893">
        <v>1</v>
      </c>
      <c r="M6893" t="b">
        <v>0</v>
      </c>
    </row>
    <row r="6894" spans="1:13" x14ac:dyDescent="0.3">
      <c r="A6894">
        <v>1100930116</v>
      </c>
      <c r="B6894">
        <v>110093</v>
      </c>
      <c r="C6894" t="s">
        <v>330</v>
      </c>
      <c r="D6894" t="s">
        <v>2052</v>
      </c>
      <c r="E6894" t="s">
        <v>33</v>
      </c>
      <c r="F6894">
        <v>10087</v>
      </c>
      <c r="G6894" t="s">
        <v>2077</v>
      </c>
      <c r="H6894" t="s">
        <v>6</v>
      </c>
      <c r="I6894">
        <v>1</v>
      </c>
      <c r="J6894">
        <v>1</v>
      </c>
      <c r="K6894" t="s">
        <v>152</v>
      </c>
      <c r="L6894">
        <v>1</v>
      </c>
      <c r="M6894" t="b">
        <v>0</v>
      </c>
    </row>
    <row r="6895" spans="1:13" x14ac:dyDescent="0.3">
      <c r="A6895">
        <v>1100930117</v>
      </c>
      <c r="B6895">
        <v>110093</v>
      </c>
      <c r="C6895" t="s">
        <v>332</v>
      </c>
      <c r="D6895" t="s">
        <v>1692</v>
      </c>
      <c r="E6895" t="s">
        <v>33</v>
      </c>
      <c r="F6895">
        <v>10089</v>
      </c>
      <c r="G6895" t="s">
        <v>2078</v>
      </c>
      <c r="H6895" t="s">
        <v>6</v>
      </c>
      <c r="I6895">
        <v>1</v>
      </c>
      <c r="J6895">
        <v>1</v>
      </c>
      <c r="K6895" t="s">
        <v>36</v>
      </c>
      <c r="L6895">
        <v>1</v>
      </c>
      <c r="M6895" t="b">
        <v>1</v>
      </c>
    </row>
    <row r="6896" spans="1:13" x14ac:dyDescent="0.3">
      <c r="A6896">
        <v>1100930118</v>
      </c>
      <c r="B6896">
        <v>110093</v>
      </c>
      <c r="C6896" t="s">
        <v>334</v>
      </c>
      <c r="D6896" t="s">
        <v>1691</v>
      </c>
      <c r="E6896" t="s">
        <v>33</v>
      </c>
      <c r="F6896">
        <v>10088</v>
      </c>
      <c r="G6896" t="s">
        <v>2079</v>
      </c>
      <c r="H6896" t="s">
        <v>6</v>
      </c>
      <c r="I6896">
        <v>1</v>
      </c>
      <c r="J6896">
        <v>1</v>
      </c>
      <c r="K6896" t="s">
        <v>36</v>
      </c>
      <c r="L6896">
        <v>1</v>
      </c>
      <c r="M6896" t="b">
        <v>1</v>
      </c>
    </row>
    <row r="6897" spans="1:13" x14ac:dyDescent="0.3">
      <c r="A6897">
        <v>1100930119</v>
      </c>
      <c r="B6897">
        <v>110093</v>
      </c>
      <c r="C6897" t="s">
        <v>336</v>
      </c>
      <c r="D6897" t="s">
        <v>1693</v>
      </c>
      <c r="E6897" t="s">
        <v>33</v>
      </c>
      <c r="F6897">
        <v>20034</v>
      </c>
      <c r="G6897" t="s">
        <v>2080</v>
      </c>
      <c r="H6897" t="s">
        <v>6</v>
      </c>
      <c r="I6897">
        <v>1</v>
      </c>
      <c r="J6897">
        <v>1</v>
      </c>
      <c r="K6897" t="s">
        <v>36</v>
      </c>
      <c r="L6897">
        <v>1</v>
      </c>
      <c r="M6897" t="b">
        <v>1</v>
      </c>
    </row>
    <row r="6898" spans="1:13" x14ac:dyDescent="0.3">
      <c r="A6898">
        <v>1100930120</v>
      </c>
      <c r="B6898">
        <v>110093</v>
      </c>
      <c r="C6898" t="s">
        <v>338</v>
      </c>
      <c r="D6898" t="s">
        <v>1695</v>
      </c>
      <c r="E6898" t="s">
        <v>33</v>
      </c>
      <c r="F6898">
        <v>20035</v>
      </c>
      <c r="G6898" t="s">
        <v>2081</v>
      </c>
      <c r="H6898" t="s">
        <v>6</v>
      </c>
      <c r="I6898">
        <v>1</v>
      </c>
      <c r="J6898">
        <v>1</v>
      </c>
      <c r="K6898" t="s">
        <v>36</v>
      </c>
      <c r="L6898">
        <v>1</v>
      </c>
      <c r="M6898" t="b">
        <v>1</v>
      </c>
    </row>
    <row r="6899" spans="1:13" x14ac:dyDescent="0.3">
      <c r="A6899">
        <v>1100930121</v>
      </c>
      <c r="B6899">
        <v>110093</v>
      </c>
      <c r="C6899" t="s">
        <v>340</v>
      </c>
      <c r="D6899" t="s">
        <v>1694</v>
      </c>
      <c r="E6899" t="s">
        <v>33</v>
      </c>
      <c r="F6899">
        <v>10090</v>
      </c>
      <c r="G6899" t="s">
        <v>1694</v>
      </c>
      <c r="H6899" t="s">
        <v>6</v>
      </c>
      <c r="I6899">
        <v>1</v>
      </c>
      <c r="J6899">
        <v>1</v>
      </c>
      <c r="K6899" t="s">
        <v>36</v>
      </c>
      <c r="L6899">
        <v>1</v>
      </c>
      <c r="M6899" t="b">
        <v>1</v>
      </c>
    </row>
    <row r="6900" spans="1:13" x14ac:dyDescent="0.3">
      <c r="A6900">
        <v>1100930122</v>
      </c>
      <c r="B6900">
        <v>110093</v>
      </c>
      <c r="C6900" t="s">
        <v>342</v>
      </c>
      <c r="D6900" t="s">
        <v>2055</v>
      </c>
      <c r="E6900" t="s">
        <v>33</v>
      </c>
      <c r="F6900">
        <v>10091</v>
      </c>
      <c r="G6900" t="s">
        <v>2082</v>
      </c>
      <c r="H6900" t="s">
        <v>6</v>
      </c>
      <c r="I6900">
        <v>1</v>
      </c>
      <c r="J6900">
        <v>1</v>
      </c>
      <c r="K6900" t="s">
        <v>152</v>
      </c>
      <c r="L6900">
        <v>1</v>
      </c>
      <c r="M6900" t="b">
        <v>0</v>
      </c>
    </row>
    <row r="6901" spans="1:13" x14ac:dyDescent="0.3">
      <c r="A6901">
        <v>1100930123</v>
      </c>
      <c r="B6901">
        <v>110093</v>
      </c>
      <c r="C6901" t="s">
        <v>344</v>
      </c>
      <c r="D6901" t="s">
        <v>2054</v>
      </c>
      <c r="E6901" t="s">
        <v>33</v>
      </c>
      <c r="F6901">
        <v>10092</v>
      </c>
      <c r="G6901" t="s">
        <v>2083</v>
      </c>
      <c r="H6901" t="s">
        <v>6</v>
      </c>
      <c r="I6901">
        <v>1</v>
      </c>
      <c r="J6901">
        <v>1</v>
      </c>
      <c r="K6901" t="s">
        <v>152</v>
      </c>
      <c r="L6901">
        <v>1</v>
      </c>
      <c r="M6901" t="b">
        <v>0</v>
      </c>
    </row>
    <row r="6902" spans="1:13" x14ac:dyDescent="0.3">
      <c r="A6902">
        <v>1100930124</v>
      </c>
      <c r="B6902">
        <v>110093</v>
      </c>
      <c r="C6902" t="s">
        <v>346</v>
      </c>
      <c r="D6902" t="s">
        <v>1696</v>
      </c>
      <c r="E6902" t="s">
        <v>33</v>
      </c>
      <c r="F6902">
        <v>10093</v>
      </c>
      <c r="G6902" t="s">
        <v>1696</v>
      </c>
      <c r="H6902" t="s">
        <v>6</v>
      </c>
      <c r="I6902">
        <v>1</v>
      </c>
      <c r="J6902">
        <v>1</v>
      </c>
      <c r="K6902" t="s">
        <v>36</v>
      </c>
      <c r="L6902">
        <v>1</v>
      </c>
      <c r="M6902" t="b">
        <v>1</v>
      </c>
    </row>
    <row r="6903" spans="1:13" x14ac:dyDescent="0.3">
      <c r="A6903">
        <v>1100930125</v>
      </c>
      <c r="B6903">
        <v>110093</v>
      </c>
      <c r="C6903" t="s">
        <v>348</v>
      </c>
      <c r="D6903" t="s">
        <v>1697</v>
      </c>
      <c r="E6903" t="s">
        <v>33</v>
      </c>
      <c r="F6903">
        <v>10094</v>
      </c>
      <c r="G6903" t="s">
        <v>2084</v>
      </c>
      <c r="H6903" t="s">
        <v>6</v>
      </c>
      <c r="I6903">
        <v>1</v>
      </c>
      <c r="J6903">
        <v>1</v>
      </c>
      <c r="K6903" t="s">
        <v>36</v>
      </c>
      <c r="L6903">
        <v>1</v>
      </c>
      <c r="M6903" t="b">
        <v>1</v>
      </c>
    </row>
    <row r="6904" spans="1:13" x14ac:dyDescent="0.3">
      <c r="A6904">
        <v>1100930126</v>
      </c>
      <c r="B6904">
        <v>110093</v>
      </c>
      <c r="C6904" t="s">
        <v>350</v>
      </c>
      <c r="D6904" t="s">
        <v>1698</v>
      </c>
      <c r="E6904" t="s">
        <v>33</v>
      </c>
      <c r="F6904">
        <v>10095</v>
      </c>
      <c r="G6904" t="s">
        <v>2085</v>
      </c>
      <c r="H6904" t="s">
        <v>6</v>
      </c>
      <c r="I6904">
        <v>1</v>
      </c>
      <c r="J6904">
        <v>1</v>
      </c>
      <c r="K6904" t="s">
        <v>36</v>
      </c>
      <c r="L6904">
        <v>1</v>
      </c>
      <c r="M6904" t="b">
        <v>1</v>
      </c>
    </row>
    <row r="6905" spans="1:13" x14ac:dyDescent="0.3">
      <c r="A6905">
        <v>1100930127</v>
      </c>
      <c r="B6905">
        <v>110093</v>
      </c>
      <c r="C6905" t="s">
        <v>352</v>
      </c>
      <c r="D6905" t="s">
        <v>1699</v>
      </c>
      <c r="E6905" t="s">
        <v>33</v>
      </c>
      <c r="F6905">
        <v>20036</v>
      </c>
      <c r="G6905" t="s">
        <v>2086</v>
      </c>
      <c r="H6905" t="s">
        <v>6</v>
      </c>
      <c r="I6905">
        <v>1</v>
      </c>
      <c r="J6905">
        <v>1</v>
      </c>
      <c r="K6905" t="s">
        <v>36</v>
      </c>
      <c r="L6905">
        <v>1</v>
      </c>
      <c r="M6905" t="b">
        <v>1</v>
      </c>
    </row>
    <row r="6906" spans="1:13" x14ac:dyDescent="0.3">
      <c r="A6906">
        <v>1100930128</v>
      </c>
      <c r="B6906">
        <v>110093</v>
      </c>
      <c r="C6906" t="s">
        <v>354</v>
      </c>
      <c r="D6906" t="s">
        <v>1700</v>
      </c>
      <c r="E6906" t="s">
        <v>33</v>
      </c>
      <c r="F6906">
        <v>10096</v>
      </c>
      <c r="G6906" t="s">
        <v>2087</v>
      </c>
      <c r="H6906" t="s">
        <v>6</v>
      </c>
      <c r="I6906">
        <v>1</v>
      </c>
      <c r="J6906">
        <v>1</v>
      </c>
      <c r="K6906" t="s">
        <v>36</v>
      </c>
      <c r="L6906">
        <v>1</v>
      </c>
      <c r="M6906" t="b">
        <v>1</v>
      </c>
    </row>
    <row r="6907" spans="1:13" x14ac:dyDescent="0.3">
      <c r="A6907">
        <v>1100930129</v>
      </c>
      <c r="B6907">
        <v>110093</v>
      </c>
      <c r="C6907" t="s">
        <v>356</v>
      </c>
      <c r="D6907" t="s">
        <v>1702</v>
      </c>
      <c r="E6907" t="s">
        <v>33</v>
      </c>
      <c r="F6907">
        <v>20037</v>
      </c>
      <c r="G6907" t="s">
        <v>2088</v>
      </c>
      <c r="H6907" t="s">
        <v>6</v>
      </c>
      <c r="I6907">
        <v>1</v>
      </c>
      <c r="J6907">
        <v>1</v>
      </c>
      <c r="K6907" t="s">
        <v>36</v>
      </c>
      <c r="L6907">
        <v>1</v>
      </c>
      <c r="M6907" t="b">
        <v>1</v>
      </c>
    </row>
    <row r="6908" spans="1:13" x14ac:dyDescent="0.3">
      <c r="A6908">
        <v>1100930130</v>
      </c>
      <c r="B6908">
        <v>110093</v>
      </c>
      <c r="C6908" t="s">
        <v>358</v>
      </c>
      <c r="D6908" t="s">
        <v>1701</v>
      </c>
      <c r="E6908" t="s">
        <v>33</v>
      </c>
      <c r="F6908">
        <v>10097</v>
      </c>
      <c r="G6908" t="s">
        <v>2089</v>
      </c>
      <c r="H6908" t="s">
        <v>6</v>
      </c>
      <c r="I6908">
        <v>1</v>
      </c>
      <c r="J6908">
        <v>1</v>
      </c>
      <c r="K6908" t="s">
        <v>36</v>
      </c>
      <c r="L6908">
        <v>1</v>
      </c>
      <c r="M6908" t="b">
        <v>1</v>
      </c>
    </row>
    <row r="6909" spans="1:13" x14ac:dyDescent="0.3">
      <c r="A6909">
        <v>1100930131</v>
      </c>
      <c r="B6909">
        <v>110093</v>
      </c>
      <c r="C6909" t="s">
        <v>360</v>
      </c>
      <c r="D6909" t="s">
        <v>2057</v>
      </c>
      <c r="E6909" t="s">
        <v>33</v>
      </c>
      <c r="F6909">
        <v>10101</v>
      </c>
      <c r="G6909" t="s">
        <v>2068</v>
      </c>
      <c r="H6909" t="s">
        <v>6</v>
      </c>
      <c r="I6909">
        <v>1</v>
      </c>
      <c r="J6909">
        <v>1</v>
      </c>
      <c r="K6909" t="s">
        <v>36</v>
      </c>
      <c r="L6909">
        <v>1</v>
      </c>
      <c r="M6909" t="b">
        <v>1</v>
      </c>
    </row>
    <row r="6910" spans="1:13" x14ac:dyDescent="0.3">
      <c r="A6910">
        <v>1100930132</v>
      </c>
      <c r="B6910">
        <v>110093</v>
      </c>
      <c r="C6910" t="s">
        <v>362</v>
      </c>
      <c r="D6910" t="s">
        <v>2056</v>
      </c>
      <c r="E6910" t="s">
        <v>33</v>
      </c>
      <c r="F6910">
        <v>10102</v>
      </c>
      <c r="G6910" t="s">
        <v>2070</v>
      </c>
      <c r="H6910" t="s">
        <v>6</v>
      </c>
      <c r="I6910">
        <v>1</v>
      </c>
      <c r="J6910">
        <v>1</v>
      </c>
      <c r="K6910" t="s">
        <v>36</v>
      </c>
      <c r="L6910">
        <v>1</v>
      </c>
      <c r="M6910" t="b">
        <v>1</v>
      </c>
    </row>
    <row r="6911" spans="1:13" x14ac:dyDescent="0.3">
      <c r="A6911">
        <v>1100930133</v>
      </c>
      <c r="B6911">
        <v>110093</v>
      </c>
      <c r="C6911" t="s">
        <v>364</v>
      </c>
      <c r="D6911" t="s">
        <v>1703</v>
      </c>
      <c r="E6911" t="s">
        <v>33</v>
      </c>
      <c r="F6911">
        <v>10103</v>
      </c>
      <c r="G6911" t="s">
        <v>2090</v>
      </c>
      <c r="H6911" t="s">
        <v>6</v>
      </c>
      <c r="I6911">
        <v>1</v>
      </c>
      <c r="J6911">
        <v>1</v>
      </c>
      <c r="K6911" t="s">
        <v>36</v>
      </c>
      <c r="L6911">
        <v>1</v>
      </c>
      <c r="M6911" t="b">
        <v>1</v>
      </c>
    </row>
    <row r="6912" spans="1:13" x14ac:dyDescent="0.3">
      <c r="A6912">
        <v>1100930134</v>
      </c>
      <c r="B6912">
        <v>110093</v>
      </c>
      <c r="C6912" t="s">
        <v>366</v>
      </c>
      <c r="D6912" t="s">
        <v>1704</v>
      </c>
      <c r="E6912" t="s">
        <v>33</v>
      </c>
      <c r="F6912">
        <v>20038</v>
      </c>
      <c r="G6912" t="s">
        <v>2091</v>
      </c>
      <c r="H6912" t="s">
        <v>6</v>
      </c>
      <c r="I6912">
        <v>1</v>
      </c>
      <c r="J6912">
        <v>1</v>
      </c>
      <c r="K6912" t="s">
        <v>36</v>
      </c>
      <c r="L6912">
        <v>1</v>
      </c>
      <c r="M6912" t="b">
        <v>1</v>
      </c>
    </row>
    <row r="6913" spans="1:13" x14ac:dyDescent="0.3">
      <c r="A6913">
        <v>1100930135</v>
      </c>
      <c r="B6913">
        <v>110093</v>
      </c>
      <c r="C6913" t="s">
        <v>368</v>
      </c>
      <c r="D6913" t="s">
        <v>1705</v>
      </c>
      <c r="E6913" t="s">
        <v>33</v>
      </c>
      <c r="F6913">
        <v>20039</v>
      </c>
      <c r="G6913" t="s">
        <v>1705</v>
      </c>
      <c r="H6913" t="s">
        <v>6</v>
      </c>
      <c r="I6913">
        <v>1</v>
      </c>
      <c r="J6913">
        <v>1</v>
      </c>
      <c r="K6913" t="s">
        <v>36</v>
      </c>
      <c r="L6913">
        <v>1</v>
      </c>
      <c r="M6913" t="b">
        <v>1</v>
      </c>
    </row>
    <row r="6914" spans="1:13" x14ac:dyDescent="0.3">
      <c r="A6914">
        <v>1100930136</v>
      </c>
      <c r="B6914">
        <v>110093</v>
      </c>
      <c r="C6914" t="s">
        <v>370</v>
      </c>
      <c r="D6914" t="s">
        <v>1706</v>
      </c>
      <c r="E6914" t="s">
        <v>33</v>
      </c>
      <c r="F6914">
        <v>10104</v>
      </c>
      <c r="G6914" t="s">
        <v>1706</v>
      </c>
      <c r="H6914" t="s">
        <v>6</v>
      </c>
      <c r="I6914">
        <v>1</v>
      </c>
      <c r="J6914">
        <v>1</v>
      </c>
      <c r="K6914" t="s">
        <v>36</v>
      </c>
      <c r="L6914">
        <v>1</v>
      </c>
      <c r="M6914" t="b">
        <v>1</v>
      </c>
    </row>
    <row r="6915" spans="1:13" x14ac:dyDescent="0.3">
      <c r="A6915">
        <v>1100930137</v>
      </c>
      <c r="B6915">
        <v>110093</v>
      </c>
      <c r="C6915" t="s">
        <v>372</v>
      </c>
      <c r="D6915" t="s">
        <v>2059</v>
      </c>
      <c r="E6915" t="s">
        <v>33</v>
      </c>
      <c r="F6915">
        <v>10105</v>
      </c>
      <c r="G6915" t="s">
        <v>2059</v>
      </c>
      <c r="H6915" t="s">
        <v>6</v>
      </c>
      <c r="I6915">
        <v>1</v>
      </c>
      <c r="J6915">
        <v>1</v>
      </c>
      <c r="K6915" t="s">
        <v>152</v>
      </c>
      <c r="L6915">
        <v>1</v>
      </c>
      <c r="M6915" t="b">
        <v>0</v>
      </c>
    </row>
    <row r="6916" spans="1:13" x14ac:dyDescent="0.3">
      <c r="A6916">
        <v>1100930138</v>
      </c>
      <c r="B6916">
        <v>110093</v>
      </c>
      <c r="C6916" t="s">
        <v>374</v>
      </c>
      <c r="D6916" t="s">
        <v>2058</v>
      </c>
      <c r="E6916" t="s">
        <v>33</v>
      </c>
      <c r="F6916">
        <v>10106</v>
      </c>
      <c r="G6916" t="s">
        <v>2058</v>
      </c>
      <c r="H6916" t="s">
        <v>6</v>
      </c>
      <c r="I6916">
        <v>1</v>
      </c>
      <c r="J6916">
        <v>1</v>
      </c>
      <c r="K6916" t="s">
        <v>152</v>
      </c>
      <c r="L6916">
        <v>1</v>
      </c>
      <c r="M6916" t="b">
        <v>0</v>
      </c>
    </row>
    <row r="6917" spans="1:13" x14ac:dyDescent="0.3">
      <c r="A6917">
        <v>1100930139</v>
      </c>
      <c r="B6917">
        <v>110093</v>
      </c>
      <c r="C6917" t="s">
        <v>376</v>
      </c>
      <c r="D6917" t="s">
        <v>1708</v>
      </c>
      <c r="E6917" t="s">
        <v>33</v>
      </c>
      <c r="F6917">
        <v>20040</v>
      </c>
      <c r="G6917" t="s">
        <v>1708</v>
      </c>
      <c r="H6917" t="s">
        <v>6</v>
      </c>
      <c r="I6917">
        <v>1</v>
      </c>
      <c r="J6917">
        <v>1</v>
      </c>
      <c r="K6917" t="s">
        <v>36</v>
      </c>
      <c r="L6917">
        <v>1</v>
      </c>
      <c r="M6917" t="b">
        <v>1</v>
      </c>
    </row>
    <row r="6918" spans="1:13" x14ac:dyDescent="0.3">
      <c r="A6918">
        <v>1100930140</v>
      </c>
      <c r="B6918">
        <v>110093</v>
      </c>
      <c r="C6918" t="s">
        <v>378</v>
      </c>
      <c r="D6918" t="s">
        <v>1707</v>
      </c>
      <c r="E6918" t="s">
        <v>33</v>
      </c>
      <c r="F6918">
        <v>10107</v>
      </c>
      <c r="G6918" t="s">
        <v>1707</v>
      </c>
      <c r="H6918" t="s">
        <v>6</v>
      </c>
      <c r="I6918">
        <v>1</v>
      </c>
      <c r="J6918">
        <v>1</v>
      </c>
      <c r="K6918" t="s">
        <v>36</v>
      </c>
      <c r="L6918">
        <v>1</v>
      </c>
      <c r="M6918" t="b">
        <v>1</v>
      </c>
    </row>
    <row r="6919" spans="1:13" x14ac:dyDescent="0.3">
      <c r="A6919">
        <v>1100930141</v>
      </c>
      <c r="B6919">
        <v>110093</v>
      </c>
      <c r="C6919" t="s">
        <v>380</v>
      </c>
      <c r="D6919" t="s">
        <v>1709</v>
      </c>
      <c r="E6919" t="s">
        <v>33</v>
      </c>
      <c r="F6919">
        <v>10108</v>
      </c>
      <c r="G6919" t="s">
        <v>1709</v>
      </c>
      <c r="H6919" t="s">
        <v>6</v>
      </c>
      <c r="I6919">
        <v>1</v>
      </c>
      <c r="J6919">
        <v>1</v>
      </c>
      <c r="K6919" t="s">
        <v>36</v>
      </c>
      <c r="L6919">
        <v>1</v>
      </c>
      <c r="M6919" t="b">
        <v>1</v>
      </c>
    </row>
    <row r="6920" spans="1:13" x14ac:dyDescent="0.3">
      <c r="A6920">
        <v>1100930142</v>
      </c>
      <c r="B6920">
        <v>110093</v>
      </c>
      <c r="C6920" t="s">
        <v>382</v>
      </c>
      <c r="D6920" t="s">
        <v>1710</v>
      </c>
      <c r="E6920" t="s">
        <v>33</v>
      </c>
      <c r="F6920">
        <v>10109</v>
      </c>
      <c r="G6920" t="s">
        <v>1710</v>
      </c>
      <c r="H6920" t="s">
        <v>6</v>
      </c>
      <c r="I6920">
        <v>1</v>
      </c>
      <c r="J6920">
        <v>1</v>
      </c>
      <c r="K6920" t="s">
        <v>36</v>
      </c>
      <c r="L6920">
        <v>1</v>
      </c>
      <c r="M6920" t="b">
        <v>1</v>
      </c>
    </row>
    <row r="6921" spans="1:13" x14ac:dyDescent="0.3">
      <c r="A6921">
        <v>1100930143</v>
      </c>
      <c r="B6921">
        <v>110093</v>
      </c>
      <c r="C6921" t="s">
        <v>384</v>
      </c>
      <c r="D6921" t="s">
        <v>385</v>
      </c>
      <c r="E6921" t="s">
        <v>33</v>
      </c>
      <c r="F6921">
        <v>10110</v>
      </c>
      <c r="G6921" t="s">
        <v>385</v>
      </c>
      <c r="H6921" t="s">
        <v>6</v>
      </c>
      <c r="I6921">
        <v>1</v>
      </c>
      <c r="J6921">
        <v>1</v>
      </c>
      <c r="K6921" t="s">
        <v>152</v>
      </c>
      <c r="L6921">
        <v>1</v>
      </c>
      <c r="M6921" t="b">
        <v>0</v>
      </c>
    </row>
    <row r="6922" spans="1:13" x14ac:dyDescent="0.3">
      <c r="A6922">
        <v>1100930144</v>
      </c>
      <c r="B6922">
        <v>110093</v>
      </c>
      <c r="C6922" t="s">
        <v>386</v>
      </c>
      <c r="D6922" t="s">
        <v>387</v>
      </c>
      <c r="E6922" t="s">
        <v>33</v>
      </c>
      <c r="F6922">
        <v>10112</v>
      </c>
      <c r="G6922" t="s">
        <v>387</v>
      </c>
      <c r="H6922" t="s">
        <v>6</v>
      </c>
      <c r="I6922">
        <v>1</v>
      </c>
      <c r="J6922">
        <v>1</v>
      </c>
      <c r="K6922" t="s">
        <v>152</v>
      </c>
      <c r="L6922">
        <v>1</v>
      </c>
      <c r="M6922" t="b">
        <v>0</v>
      </c>
    </row>
    <row r="6923" spans="1:13" x14ac:dyDescent="0.3">
      <c r="A6923">
        <v>1100930145</v>
      </c>
      <c r="B6923">
        <v>110093</v>
      </c>
      <c r="C6923" t="s">
        <v>388</v>
      </c>
      <c r="D6923" t="s">
        <v>389</v>
      </c>
      <c r="E6923" t="s">
        <v>33</v>
      </c>
      <c r="F6923">
        <v>20042</v>
      </c>
      <c r="G6923" t="s">
        <v>389</v>
      </c>
      <c r="H6923" t="s">
        <v>6</v>
      </c>
      <c r="I6923">
        <v>1</v>
      </c>
      <c r="J6923">
        <v>1</v>
      </c>
      <c r="K6923" t="s">
        <v>36</v>
      </c>
      <c r="L6923">
        <v>1</v>
      </c>
      <c r="M6923" t="b">
        <v>1</v>
      </c>
    </row>
    <row r="6924" spans="1:13" x14ac:dyDescent="0.3">
      <c r="A6924">
        <v>1100930146</v>
      </c>
      <c r="B6924">
        <v>110093</v>
      </c>
      <c r="C6924" t="s">
        <v>390</v>
      </c>
      <c r="D6924" t="s">
        <v>391</v>
      </c>
      <c r="E6924" t="s">
        <v>33</v>
      </c>
      <c r="F6924">
        <v>10113</v>
      </c>
      <c r="G6924" t="s">
        <v>391</v>
      </c>
      <c r="H6924" t="s">
        <v>6</v>
      </c>
      <c r="I6924">
        <v>1</v>
      </c>
      <c r="J6924">
        <v>1</v>
      </c>
      <c r="K6924" t="s">
        <v>36</v>
      </c>
      <c r="L6924">
        <v>1</v>
      </c>
      <c r="M6924" t="b">
        <v>1</v>
      </c>
    </row>
    <row r="6925" spans="1:13" x14ac:dyDescent="0.3">
      <c r="A6925">
        <v>1100930147</v>
      </c>
      <c r="B6925">
        <v>110093</v>
      </c>
      <c r="C6925" t="s">
        <v>392</v>
      </c>
      <c r="D6925" t="s">
        <v>393</v>
      </c>
      <c r="E6925" t="s">
        <v>33</v>
      </c>
      <c r="F6925">
        <v>10114</v>
      </c>
      <c r="G6925" t="s">
        <v>393</v>
      </c>
      <c r="H6925" t="s">
        <v>6</v>
      </c>
      <c r="I6925">
        <v>1</v>
      </c>
      <c r="J6925">
        <v>1</v>
      </c>
      <c r="K6925" t="s">
        <v>36</v>
      </c>
      <c r="L6925">
        <v>1</v>
      </c>
      <c r="M6925" t="b">
        <v>1</v>
      </c>
    </row>
    <row r="6926" spans="1:13" x14ac:dyDescent="0.3">
      <c r="A6926">
        <v>1100930148</v>
      </c>
      <c r="B6926">
        <v>110093</v>
      </c>
      <c r="C6926" t="s">
        <v>394</v>
      </c>
      <c r="D6926" t="s">
        <v>395</v>
      </c>
      <c r="E6926" t="s">
        <v>33</v>
      </c>
      <c r="F6926">
        <v>20043</v>
      </c>
      <c r="G6926" t="s">
        <v>395</v>
      </c>
      <c r="H6926" t="s">
        <v>6</v>
      </c>
      <c r="I6926">
        <v>1</v>
      </c>
      <c r="J6926">
        <v>1</v>
      </c>
      <c r="K6926" t="s">
        <v>36</v>
      </c>
      <c r="L6926">
        <v>1</v>
      </c>
      <c r="M6926" t="b">
        <v>1</v>
      </c>
    </row>
    <row r="6927" spans="1:13" x14ac:dyDescent="0.3">
      <c r="A6927">
        <v>1100930149</v>
      </c>
      <c r="B6927">
        <v>110093</v>
      </c>
      <c r="C6927" t="s">
        <v>396</v>
      </c>
      <c r="D6927" t="s">
        <v>397</v>
      </c>
      <c r="E6927" t="s">
        <v>33</v>
      </c>
      <c r="F6927">
        <v>20044</v>
      </c>
      <c r="G6927" t="s">
        <v>397</v>
      </c>
      <c r="H6927" t="s">
        <v>6</v>
      </c>
      <c r="I6927">
        <v>1</v>
      </c>
      <c r="J6927">
        <v>1</v>
      </c>
      <c r="K6927" t="s">
        <v>36</v>
      </c>
      <c r="L6927">
        <v>1</v>
      </c>
      <c r="M6927" t="b">
        <v>1</v>
      </c>
    </row>
    <row r="6928" spans="1:13" x14ac:dyDescent="0.3">
      <c r="A6928">
        <v>1100930150</v>
      </c>
      <c r="B6928">
        <v>110093</v>
      </c>
      <c r="C6928" t="s">
        <v>398</v>
      </c>
      <c r="D6928" t="s">
        <v>399</v>
      </c>
      <c r="E6928" t="s">
        <v>33</v>
      </c>
      <c r="F6928">
        <v>10115</v>
      </c>
      <c r="G6928" t="s">
        <v>399</v>
      </c>
      <c r="H6928" t="s">
        <v>6</v>
      </c>
      <c r="I6928">
        <v>1</v>
      </c>
      <c r="J6928">
        <v>1</v>
      </c>
      <c r="K6928" t="s">
        <v>36</v>
      </c>
      <c r="L6928">
        <v>1</v>
      </c>
      <c r="M6928" t="b">
        <v>1</v>
      </c>
    </row>
    <row r="6929" spans="1:13" x14ac:dyDescent="0.3">
      <c r="A6929">
        <v>1100930151</v>
      </c>
      <c r="B6929">
        <v>110093</v>
      </c>
      <c r="C6929" t="s">
        <v>400</v>
      </c>
      <c r="D6929" t="s">
        <v>401</v>
      </c>
      <c r="E6929" t="s">
        <v>33</v>
      </c>
      <c r="F6929">
        <v>10116</v>
      </c>
      <c r="G6929" t="s">
        <v>401</v>
      </c>
      <c r="H6929" t="s">
        <v>6</v>
      </c>
      <c r="I6929">
        <v>1</v>
      </c>
      <c r="J6929">
        <v>1</v>
      </c>
      <c r="K6929" t="s">
        <v>36</v>
      </c>
      <c r="L6929">
        <v>1</v>
      </c>
      <c r="M6929" t="b">
        <v>1</v>
      </c>
    </row>
    <row r="6930" spans="1:13" x14ac:dyDescent="0.3">
      <c r="A6930">
        <v>1100930152</v>
      </c>
      <c r="B6930">
        <v>110093</v>
      </c>
      <c r="C6930" t="s">
        <v>402</v>
      </c>
      <c r="D6930" t="s">
        <v>403</v>
      </c>
      <c r="E6930" t="s">
        <v>33</v>
      </c>
      <c r="F6930">
        <v>10117</v>
      </c>
      <c r="G6930" t="s">
        <v>403</v>
      </c>
      <c r="H6930" t="s">
        <v>6</v>
      </c>
      <c r="I6930">
        <v>1</v>
      </c>
      <c r="J6930">
        <v>1</v>
      </c>
      <c r="K6930" t="s">
        <v>152</v>
      </c>
      <c r="L6930">
        <v>1</v>
      </c>
      <c r="M6930" t="b">
        <v>0</v>
      </c>
    </row>
    <row r="6931" spans="1:13" x14ac:dyDescent="0.3">
      <c r="A6931">
        <v>1100930153</v>
      </c>
      <c r="B6931">
        <v>110093</v>
      </c>
      <c r="C6931" t="s">
        <v>404</v>
      </c>
      <c r="D6931" t="s">
        <v>405</v>
      </c>
      <c r="E6931" t="s">
        <v>33</v>
      </c>
      <c r="F6931">
        <v>10118</v>
      </c>
      <c r="G6931" t="s">
        <v>405</v>
      </c>
      <c r="H6931" t="s">
        <v>6</v>
      </c>
      <c r="I6931">
        <v>1</v>
      </c>
      <c r="J6931">
        <v>1</v>
      </c>
      <c r="K6931" t="s">
        <v>152</v>
      </c>
      <c r="L6931">
        <v>1</v>
      </c>
      <c r="M6931" t="b">
        <v>0</v>
      </c>
    </row>
    <row r="6932" spans="1:13" x14ac:dyDescent="0.3">
      <c r="A6932">
        <v>1100930154</v>
      </c>
      <c r="B6932">
        <v>110093</v>
      </c>
      <c r="C6932" t="s">
        <v>406</v>
      </c>
      <c r="D6932" t="s">
        <v>407</v>
      </c>
      <c r="E6932" t="s">
        <v>33</v>
      </c>
      <c r="F6932">
        <v>20045</v>
      </c>
      <c r="G6932" t="s">
        <v>407</v>
      </c>
      <c r="H6932" t="s">
        <v>6</v>
      </c>
      <c r="I6932">
        <v>1</v>
      </c>
      <c r="J6932">
        <v>1</v>
      </c>
      <c r="K6932" t="s">
        <v>36</v>
      </c>
      <c r="L6932">
        <v>1</v>
      </c>
      <c r="M6932" t="b">
        <v>1</v>
      </c>
    </row>
    <row r="6933" spans="1:13" x14ac:dyDescent="0.3">
      <c r="A6933">
        <v>1100930155</v>
      </c>
      <c r="B6933">
        <v>110093</v>
      </c>
      <c r="C6933" t="s">
        <v>408</v>
      </c>
      <c r="D6933" t="s">
        <v>409</v>
      </c>
      <c r="E6933" t="s">
        <v>33</v>
      </c>
      <c r="F6933">
        <v>10119</v>
      </c>
      <c r="G6933" t="s">
        <v>409</v>
      </c>
      <c r="H6933" t="s">
        <v>6</v>
      </c>
      <c r="I6933">
        <v>1</v>
      </c>
      <c r="J6933">
        <v>1</v>
      </c>
      <c r="K6933" t="s">
        <v>36</v>
      </c>
      <c r="L6933">
        <v>1</v>
      </c>
      <c r="M6933" t="b">
        <v>1</v>
      </c>
    </row>
    <row r="6934" spans="1:13" x14ac:dyDescent="0.3">
      <c r="A6934">
        <v>1100930156</v>
      </c>
      <c r="B6934">
        <v>110093</v>
      </c>
      <c r="C6934" t="s">
        <v>410</v>
      </c>
      <c r="D6934" t="s">
        <v>411</v>
      </c>
      <c r="E6934" t="s">
        <v>33</v>
      </c>
      <c r="F6934">
        <v>20046</v>
      </c>
      <c r="G6934" t="s">
        <v>411</v>
      </c>
      <c r="H6934" t="s">
        <v>6</v>
      </c>
      <c r="I6934">
        <v>1</v>
      </c>
      <c r="J6934">
        <v>1</v>
      </c>
      <c r="K6934" t="s">
        <v>36</v>
      </c>
      <c r="L6934">
        <v>1</v>
      </c>
      <c r="M6934" t="b">
        <v>1</v>
      </c>
    </row>
    <row r="6935" spans="1:13" x14ac:dyDescent="0.3">
      <c r="A6935">
        <v>1100930157</v>
      </c>
      <c r="B6935">
        <v>110093</v>
      </c>
      <c r="C6935" t="s">
        <v>412</v>
      </c>
      <c r="D6935" t="s">
        <v>413</v>
      </c>
      <c r="E6935" t="s">
        <v>33</v>
      </c>
      <c r="F6935">
        <v>10120</v>
      </c>
      <c r="G6935" t="s">
        <v>413</v>
      </c>
      <c r="H6935" t="s">
        <v>6</v>
      </c>
      <c r="I6935">
        <v>1</v>
      </c>
      <c r="J6935">
        <v>1</v>
      </c>
      <c r="K6935" t="s">
        <v>36</v>
      </c>
      <c r="L6935">
        <v>1</v>
      </c>
      <c r="M6935" t="b">
        <v>1</v>
      </c>
    </row>
    <row r="6936" spans="1:13" x14ac:dyDescent="0.3">
      <c r="A6936">
        <v>1100930158</v>
      </c>
      <c r="B6936">
        <v>110093</v>
      </c>
      <c r="C6936" t="s">
        <v>118</v>
      </c>
      <c r="D6936" t="s">
        <v>414</v>
      </c>
      <c r="E6936" t="s">
        <v>33</v>
      </c>
      <c r="F6936">
        <v>20047</v>
      </c>
      <c r="G6936" t="s">
        <v>414</v>
      </c>
      <c r="H6936" t="s">
        <v>6</v>
      </c>
      <c r="I6936">
        <v>1</v>
      </c>
      <c r="J6936">
        <v>1</v>
      </c>
      <c r="K6936" t="s">
        <v>36</v>
      </c>
      <c r="L6936">
        <v>1</v>
      </c>
      <c r="M6936" t="b">
        <v>1</v>
      </c>
    </row>
    <row r="6937" spans="1:13" x14ac:dyDescent="0.3">
      <c r="A6937">
        <v>1100930159</v>
      </c>
      <c r="B6937">
        <v>110093</v>
      </c>
      <c r="C6937" t="s">
        <v>415</v>
      </c>
      <c r="D6937" t="s">
        <v>416</v>
      </c>
      <c r="E6937" t="s">
        <v>33</v>
      </c>
      <c r="F6937">
        <v>10121</v>
      </c>
      <c r="G6937" t="s">
        <v>416</v>
      </c>
      <c r="H6937" t="s">
        <v>6</v>
      </c>
      <c r="I6937">
        <v>1</v>
      </c>
      <c r="J6937">
        <v>1</v>
      </c>
      <c r="K6937" t="s">
        <v>36</v>
      </c>
      <c r="L6937">
        <v>1</v>
      </c>
      <c r="M6937" t="b">
        <v>1</v>
      </c>
    </row>
    <row r="6938" spans="1:13" x14ac:dyDescent="0.3">
      <c r="A6938">
        <v>1100930160</v>
      </c>
      <c r="B6938">
        <v>110093</v>
      </c>
      <c r="C6938" t="s">
        <v>417</v>
      </c>
      <c r="D6938" t="s">
        <v>418</v>
      </c>
      <c r="E6938" t="s">
        <v>33</v>
      </c>
      <c r="F6938">
        <v>10123</v>
      </c>
      <c r="G6938" t="s">
        <v>418</v>
      </c>
      <c r="H6938" t="s">
        <v>6</v>
      </c>
      <c r="I6938">
        <v>1</v>
      </c>
      <c r="J6938">
        <v>1</v>
      </c>
      <c r="K6938" t="s">
        <v>152</v>
      </c>
      <c r="L6938">
        <v>1</v>
      </c>
      <c r="M6938" t="b">
        <v>0</v>
      </c>
    </row>
    <row r="6939" spans="1:13" x14ac:dyDescent="0.3">
      <c r="A6939">
        <v>1100930161</v>
      </c>
      <c r="B6939">
        <v>110093</v>
      </c>
      <c r="C6939" t="s">
        <v>419</v>
      </c>
      <c r="D6939" t="s">
        <v>420</v>
      </c>
      <c r="E6939" t="s">
        <v>33</v>
      </c>
      <c r="F6939">
        <v>10124</v>
      </c>
      <c r="G6939" t="s">
        <v>420</v>
      </c>
      <c r="H6939" t="s">
        <v>6</v>
      </c>
      <c r="I6939">
        <v>1</v>
      </c>
      <c r="J6939">
        <v>1</v>
      </c>
      <c r="K6939" t="s">
        <v>152</v>
      </c>
      <c r="L6939">
        <v>1</v>
      </c>
      <c r="M6939" t="b">
        <v>0</v>
      </c>
    </row>
    <row r="6940" spans="1:13" x14ac:dyDescent="0.3">
      <c r="A6940">
        <v>1100930162</v>
      </c>
      <c r="B6940">
        <v>110093</v>
      </c>
      <c r="C6940" t="s">
        <v>421</v>
      </c>
      <c r="D6940" t="s">
        <v>422</v>
      </c>
      <c r="E6940" t="s">
        <v>33</v>
      </c>
      <c r="F6940">
        <v>10125</v>
      </c>
      <c r="G6940" t="s">
        <v>422</v>
      </c>
      <c r="H6940" t="s">
        <v>6</v>
      </c>
      <c r="I6940">
        <v>1</v>
      </c>
      <c r="J6940">
        <v>1</v>
      </c>
      <c r="K6940" t="s">
        <v>36</v>
      </c>
      <c r="L6940">
        <v>1</v>
      </c>
      <c r="M6940" t="b">
        <v>1</v>
      </c>
    </row>
    <row r="6941" spans="1:13" x14ac:dyDescent="0.3">
      <c r="A6941">
        <v>1100930163</v>
      </c>
      <c r="B6941">
        <v>110093</v>
      </c>
      <c r="C6941" t="s">
        <v>423</v>
      </c>
      <c r="D6941" t="s">
        <v>424</v>
      </c>
      <c r="E6941" t="s">
        <v>33</v>
      </c>
      <c r="F6941">
        <v>10126</v>
      </c>
      <c r="G6941" t="s">
        <v>424</v>
      </c>
      <c r="H6941" t="s">
        <v>6</v>
      </c>
      <c r="I6941">
        <v>1</v>
      </c>
      <c r="J6941">
        <v>1</v>
      </c>
      <c r="K6941" t="s">
        <v>36</v>
      </c>
      <c r="L6941">
        <v>1</v>
      </c>
      <c r="M6941" t="b">
        <v>1</v>
      </c>
    </row>
    <row r="6942" spans="1:13" x14ac:dyDescent="0.3">
      <c r="A6942">
        <v>1100930164</v>
      </c>
      <c r="B6942">
        <v>110093</v>
      </c>
      <c r="C6942" t="s">
        <v>430</v>
      </c>
      <c r="D6942" t="s">
        <v>431</v>
      </c>
      <c r="E6942" t="s">
        <v>33</v>
      </c>
      <c r="F6942">
        <v>20049</v>
      </c>
      <c r="G6942" t="s">
        <v>431</v>
      </c>
      <c r="H6942" t="s">
        <v>6</v>
      </c>
      <c r="I6942">
        <v>1</v>
      </c>
      <c r="J6942">
        <v>1</v>
      </c>
      <c r="K6942" t="s">
        <v>36</v>
      </c>
      <c r="L6942">
        <v>1</v>
      </c>
      <c r="M6942" t="b">
        <v>1</v>
      </c>
    </row>
    <row r="6943" spans="1:13" x14ac:dyDescent="0.3">
      <c r="A6943">
        <v>1101020000</v>
      </c>
      <c r="B6943">
        <v>110102</v>
      </c>
      <c r="C6943" t="s">
        <v>2065</v>
      </c>
      <c r="D6943" t="s">
        <v>2060</v>
      </c>
      <c r="E6943" t="s">
        <v>33</v>
      </c>
      <c r="F6943">
        <v>13008</v>
      </c>
      <c r="G6943" t="s">
        <v>2060</v>
      </c>
      <c r="H6943" t="s">
        <v>49</v>
      </c>
      <c r="I6943">
        <v>1</v>
      </c>
      <c r="J6943">
        <v>1</v>
      </c>
      <c r="K6943" t="s">
        <v>152</v>
      </c>
      <c r="L6943">
        <v>1</v>
      </c>
      <c r="M6943" t="b">
        <v>0</v>
      </c>
    </row>
    <row r="6944" spans="1:13" x14ac:dyDescent="0.3">
      <c r="A6944">
        <v>1101030000</v>
      </c>
      <c r="B6944">
        <v>110103</v>
      </c>
      <c r="C6944" t="s">
        <v>221</v>
      </c>
      <c r="D6944" t="s">
        <v>2034</v>
      </c>
      <c r="E6944" t="s">
        <v>33</v>
      </c>
      <c r="F6944">
        <v>10044</v>
      </c>
      <c r="G6944" t="s">
        <v>2092</v>
      </c>
      <c r="H6944" t="s">
        <v>6</v>
      </c>
      <c r="I6944">
        <v>1</v>
      </c>
      <c r="J6944">
        <v>1</v>
      </c>
      <c r="K6944" t="s">
        <v>36</v>
      </c>
      <c r="L6944">
        <v>1</v>
      </c>
      <c r="M6944" t="b">
        <v>1</v>
      </c>
    </row>
    <row r="6945" spans="1:13" x14ac:dyDescent="0.3">
      <c r="A6945">
        <v>1200112000</v>
      </c>
      <c r="B6945">
        <v>120011</v>
      </c>
      <c r="C6945" t="s">
        <v>31</v>
      </c>
      <c r="D6945" t="s">
        <v>2093</v>
      </c>
      <c r="E6945" t="s">
        <v>33</v>
      </c>
      <c r="F6945">
        <v>16000</v>
      </c>
      <c r="G6945" t="s">
        <v>34</v>
      </c>
      <c r="H6945" t="s">
        <v>35</v>
      </c>
      <c r="I6945">
        <v>1</v>
      </c>
      <c r="J6945">
        <v>1</v>
      </c>
      <c r="K6945" t="s">
        <v>36</v>
      </c>
      <c r="L6945">
        <v>1</v>
      </c>
      <c r="M6945" t="b">
        <v>1</v>
      </c>
    </row>
    <row r="6946" spans="1:13" x14ac:dyDescent="0.3">
      <c r="A6946">
        <v>1200112001</v>
      </c>
      <c r="B6946">
        <v>120011</v>
      </c>
      <c r="C6946" t="s">
        <v>31</v>
      </c>
      <c r="D6946" t="s">
        <v>2093</v>
      </c>
      <c r="E6946" t="s">
        <v>33</v>
      </c>
      <c r="F6946">
        <v>16001</v>
      </c>
      <c r="G6946" t="s">
        <v>37</v>
      </c>
      <c r="H6946" t="s">
        <v>35</v>
      </c>
      <c r="I6946">
        <v>1</v>
      </c>
      <c r="J6946">
        <v>1</v>
      </c>
      <c r="K6946" t="s">
        <v>36</v>
      </c>
      <c r="L6946">
        <v>1</v>
      </c>
      <c r="M6946" t="b">
        <v>1</v>
      </c>
    </row>
    <row r="6947" spans="1:13" x14ac:dyDescent="0.3">
      <c r="A6947">
        <v>1200112002</v>
      </c>
      <c r="B6947">
        <v>120011</v>
      </c>
      <c r="C6947" t="s">
        <v>31</v>
      </c>
      <c r="D6947" t="s">
        <v>2093</v>
      </c>
      <c r="E6947" t="s">
        <v>33</v>
      </c>
      <c r="F6947">
        <v>16002</v>
      </c>
      <c r="G6947" t="s">
        <v>38</v>
      </c>
      <c r="H6947" t="s">
        <v>35</v>
      </c>
      <c r="I6947">
        <v>1</v>
      </c>
      <c r="J6947">
        <v>1</v>
      </c>
      <c r="K6947" t="s">
        <v>36</v>
      </c>
      <c r="L6947">
        <v>1</v>
      </c>
      <c r="M6947" t="b">
        <v>1</v>
      </c>
    </row>
    <row r="6948" spans="1:13" x14ac:dyDescent="0.3">
      <c r="A6948">
        <v>1200112003</v>
      </c>
      <c r="B6948">
        <v>120011</v>
      </c>
      <c r="C6948" t="s">
        <v>31</v>
      </c>
      <c r="D6948" t="s">
        <v>2093</v>
      </c>
      <c r="E6948" t="s">
        <v>33</v>
      </c>
      <c r="F6948">
        <v>16003</v>
      </c>
      <c r="G6948" t="s">
        <v>39</v>
      </c>
      <c r="H6948" t="s">
        <v>35</v>
      </c>
      <c r="I6948">
        <v>1</v>
      </c>
      <c r="J6948">
        <v>1</v>
      </c>
      <c r="K6948" t="s">
        <v>36</v>
      </c>
      <c r="L6948">
        <v>1</v>
      </c>
      <c r="M6948" t="b">
        <v>1</v>
      </c>
    </row>
    <row r="6949" spans="1:13" x14ac:dyDescent="0.3">
      <c r="A6949">
        <v>1200112004</v>
      </c>
      <c r="B6949">
        <v>120011</v>
      </c>
      <c r="C6949" t="s">
        <v>31</v>
      </c>
      <c r="D6949" t="s">
        <v>2093</v>
      </c>
      <c r="E6949" t="s">
        <v>33</v>
      </c>
      <c r="F6949">
        <v>16004</v>
      </c>
      <c r="G6949" t="s">
        <v>40</v>
      </c>
      <c r="H6949" t="s">
        <v>35</v>
      </c>
      <c r="I6949">
        <v>1</v>
      </c>
      <c r="J6949">
        <v>1</v>
      </c>
      <c r="K6949" t="s">
        <v>36</v>
      </c>
      <c r="L6949">
        <v>1</v>
      </c>
      <c r="M6949" t="b">
        <v>1</v>
      </c>
    </row>
    <row r="6950" spans="1:13" x14ac:dyDescent="0.3">
      <c r="A6950">
        <v>1200112005</v>
      </c>
      <c r="B6950">
        <v>120011</v>
      </c>
      <c r="C6950" t="s">
        <v>31</v>
      </c>
      <c r="D6950" t="s">
        <v>2093</v>
      </c>
      <c r="E6950" t="s">
        <v>33</v>
      </c>
      <c r="F6950">
        <v>26000</v>
      </c>
      <c r="G6950" t="s">
        <v>41</v>
      </c>
      <c r="H6950" t="s">
        <v>35</v>
      </c>
      <c r="I6950">
        <v>1</v>
      </c>
      <c r="J6950">
        <v>1</v>
      </c>
      <c r="K6950" t="s">
        <v>36</v>
      </c>
      <c r="L6950">
        <v>1</v>
      </c>
      <c r="M6950" t="b">
        <v>1</v>
      </c>
    </row>
    <row r="6951" spans="1:13" x14ac:dyDescent="0.3">
      <c r="A6951">
        <v>1200112006</v>
      </c>
      <c r="B6951">
        <v>120011</v>
      </c>
      <c r="C6951" t="s">
        <v>31</v>
      </c>
      <c r="D6951" t="s">
        <v>2093</v>
      </c>
      <c r="E6951" t="s">
        <v>33</v>
      </c>
      <c r="F6951">
        <v>26001</v>
      </c>
      <c r="G6951" t="s">
        <v>42</v>
      </c>
      <c r="H6951" t="s">
        <v>35</v>
      </c>
      <c r="I6951">
        <v>1</v>
      </c>
      <c r="J6951">
        <v>1</v>
      </c>
      <c r="K6951" t="s">
        <v>36</v>
      </c>
      <c r="L6951">
        <v>1</v>
      </c>
      <c r="M6951" t="b">
        <v>1</v>
      </c>
    </row>
    <row r="6952" spans="1:13" x14ac:dyDescent="0.3">
      <c r="A6952">
        <v>1200112007</v>
      </c>
      <c r="B6952">
        <v>120011</v>
      </c>
      <c r="C6952" t="s">
        <v>31</v>
      </c>
      <c r="D6952" t="s">
        <v>2093</v>
      </c>
      <c r="E6952" t="s">
        <v>33</v>
      </c>
      <c r="F6952">
        <v>26002</v>
      </c>
      <c r="G6952" t="s">
        <v>43</v>
      </c>
      <c r="H6952" t="s">
        <v>35</v>
      </c>
      <c r="I6952">
        <v>1</v>
      </c>
      <c r="J6952">
        <v>1</v>
      </c>
      <c r="K6952" t="s">
        <v>36</v>
      </c>
      <c r="L6952">
        <v>1</v>
      </c>
      <c r="M6952" t="b">
        <v>1</v>
      </c>
    </row>
    <row r="6953" spans="1:13" x14ac:dyDescent="0.3">
      <c r="A6953">
        <v>1200112008</v>
      </c>
      <c r="B6953">
        <v>120011</v>
      </c>
      <c r="C6953" t="s">
        <v>31</v>
      </c>
      <c r="D6953" t="s">
        <v>2093</v>
      </c>
      <c r="E6953" t="s">
        <v>33</v>
      </c>
      <c r="F6953">
        <v>26003</v>
      </c>
      <c r="G6953" t="s">
        <v>44</v>
      </c>
      <c r="H6953" t="s">
        <v>35</v>
      </c>
      <c r="I6953">
        <v>1</v>
      </c>
      <c r="J6953">
        <v>1</v>
      </c>
      <c r="K6953" t="s">
        <v>36</v>
      </c>
      <c r="L6953">
        <v>1</v>
      </c>
      <c r="M6953" t="b">
        <v>1</v>
      </c>
    </row>
    <row r="6954" spans="1:13" x14ac:dyDescent="0.3">
      <c r="A6954">
        <v>1200112009</v>
      </c>
      <c r="B6954">
        <v>120011</v>
      </c>
      <c r="C6954" t="s">
        <v>31</v>
      </c>
      <c r="D6954" t="s">
        <v>2093</v>
      </c>
      <c r="E6954" t="s">
        <v>33</v>
      </c>
      <c r="F6954">
        <v>26004</v>
      </c>
      <c r="G6954" t="s">
        <v>45</v>
      </c>
      <c r="H6954" t="s">
        <v>35</v>
      </c>
      <c r="I6954">
        <v>1</v>
      </c>
      <c r="J6954">
        <v>1</v>
      </c>
      <c r="K6954" t="s">
        <v>36</v>
      </c>
      <c r="L6954">
        <v>1</v>
      </c>
      <c r="M6954" t="b">
        <v>1</v>
      </c>
    </row>
    <row r="6955" spans="1:13" x14ac:dyDescent="0.3">
      <c r="A6955">
        <v>1200112010</v>
      </c>
      <c r="B6955">
        <v>120011</v>
      </c>
      <c r="C6955" t="s">
        <v>31</v>
      </c>
      <c r="D6955" t="s">
        <v>2093</v>
      </c>
      <c r="E6955" t="s">
        <v>33</v>
      </c>
      <c r="F6955">
        <v>26005</v>
      </c>
      <c r="G6955" t="s">
        <v>46</v>
      </c>
      <c r="H6955" t="s">
        <v>35</v>
      </c>
      <c r="I6955">
        <v>1</v>
      </c>
      <c r="J6955">
        <v>1</v>
      </c>
      <c r="K6955" t="s">
        <v>36</v>
      </c>
      <c r="L6955">
        <v>1</v>
      </c>
      <c r="M6955" t="b">
        <v>1</v>
      </c>
    </row>
    <row r="6956" spans="1:13" x14ac:dyDescent="0.3">
      <c r="A6956">
        <v>1200120000</v>
      </c>
      <c r="B6956">
        <v>120012</v>
      </c>
      <c r="C6956" t="s">
        <v>31</v>
      </c>
      <c r="D6956" t="s">
        <v>2093</v>
      </c>
      <c r="E6956" t="s">
        <v>33</v>
      </c>
      <c r="F6956">
        <v>13000</v>
      </c>
      <c r="G6956" t="s">
        <v>48</v>
      </c>
      <c r="H6956" t="s">
        <v>49</v>
      </c>
      <c r="I6956">
        <v>1</v>
      </c>
      <c r="J6956">
        <v>1</v>
      </c>
      <c r="K6956" t="s">
        <v>36</v>
      </c>
      <c r="L6956">
        <v>1</v>
      </c>
      <c r="M6956" t="b">
        <v>1</v>
      </c>
    </row>
    <row r="6957" spans="1:13" x14ac:dyDescent="0.3">
      <c r="A6957">
        <v>1200120001</v>
      </c>
      <c r="B6957">
        <v>120012</v>
      </c>
      <c r="C6957" t="s">
        <v>31</v>
      </c>
      <c r="D6957" t="s">
        <v>2093</v>
      </c>
      <c r="E6957" t="s">
        <v>33</v>
      </c>
      <c r="F6957">
        <v>13001</v>
      </c>
      <c r="G6957" t="s">
        <v>50</v>
      </c>
      <c r="H6957" t="s">
        <v>49</v>
      </c>
      <c r="I6957">
        <v>1</v>
      </c>
      <c r="J6957">
        <v>1</v>
      </c>
      <c r="K6957" t="s">
        <v>36</v>
      </c>
      <c r="L6957">
        <v>1</v>
      </c>
      <c r="M6957" t="b">
        <v>1</v>
      </c>
    </row>
    <row r="6958" spans="1:13" x14ac:dyDescent="0.3">
      <c r="A6958">
        <v>1200120002</v>
      </c>
      <c r="B6958">
        <v>120012</v>
      </c>
      <c r="C6958" t="s">
        <v>31</v>
      </c>
      <c r="D6958" t="s">
        <v>2093</v>
      </c>
      <c r="E6958" t="s">
        <v>33</v>
      </c>
      <c r="F6958">
        <v>13002</v>
      </c>
      <c r="G6958" t="s">
        <v>51</v>
      </c>
      <c r="H6958" t="s">
        <v>49</v>
      </c>
      <c r="I6958">
        <v>1</v>
      </c>
      <c r="J6958">
        <v>1</v>
      </c>
      <c r="K6958" t="s">
        <v>36</v>
      </c>
      <c r="L6958">
        <v>1</v>
      </c>
      <c r="M6958" t="b">
        <v>1</v>
      </c>
    </row>
    <row r="6959" spans="1:13" x14ac:dyDescent="0.3">
      <c r="A6959">
        <v>1200120003</v>
      </c>
      <c r="B6959">
        <v>120012</v>
      </c>
      <c r="C6959" t="s">
        <v>31</v>
      </c>
      <c r="D6959" t="s">
        <v>2093</v>
      </c>
      <c r="E6959" t="s">
        <v>33</v>
      </c>
      <c r="F6959">
        <v>13003</v>
      </c>
      <c r="G6959" t="s">
        <v>52</v>
      </c>
      <c r="H6959" t="s">
        <v>49</v>
      </c>
      <c r="I6959">
        <v>1</v>
      </c>
      <c r="J6959">
        <v>1</v>
      </c>
      <c r="K6959" t="s">
        <v>36</v>
      </c>
      <c r="L6959">
        <v>1</v>
      </c>
      <c r="M6959" t="b">
        <v>1</v>
      </c>
    </row>
    <row r="6960" spans="1:13" x14ac:dyDescent="0.3">
      <c r="A6960">
        <v>1200120004</v>
      </c>
      <c r="B6960">
        <v>120012</v>
      </c>
      <c r="C6960" t="s">
        <v>31</v>
      </c>
      <c r="D6960" t="s">
        <v>2093</v>
      </c>
      <c r="E6960" t="s">
        <v>33</v>
      </c>
      <c r="F6960">
        <v>13005</v>
      </c>
      <c r="G6960" t="s">
        <v>53</v>
      </c>
      <c r="H6960" t="s">
        <v>49</v>
      </c>
      <c r="I6960">
        <v>1</v>
      </c>
      <c r="J6960">
        <v>1</v>
      </c>
      <c r="K6960" t="s">
        <v>36</v>
      </c>
      <c r="L6960">
        <v>1</v>
      </c>
      <c r="M6960" t="b">
        <v>1</v>
      </c>
    </row>
    <row r="6961" spans="1:13" x14ac:dyDescent="0.3">
      <c r="A6961">
        <v>1200120005</v>
      </c>
      <c r="B6961">
        <v>120012</v>
      </c>
      <c r="C6961" t="s">
        <v>31</v>
      </c>
      <c r="D6961" t="s">
        <v>2093</v>
      </c>
      <c r="E6961" t="s">
        <v>33</v>
      </c>
      <c r="F6961">
        <v>13006</v>
      </c>
      <c r="G6961" t="s">
        <v>54</v>
      </c>
      <c r="H6961" t="s">
        <v>49</v>
      </c>
      <c r="I6961">
        <v>1</v>
      </c>
      <c r="J6961">
        <v>1</v>
      </c>
      <c r="K6961" t="s">
        <v>36</v>
      </c>
      <c r="L6961">
        <v>1</v>
      </c>
      <c r="M6961" t="b">
        <v>1</v>
      </c>
    </row>
    <row r="6962" spans="1:13" x14ac:dyDescent="0.3">
      <c r="A6962">
        <v>1200120006</v>
      </c>
      <c r="B6962">
        <v>120012</v>
      </c>
      <c r="C6962" t="s">
        <v>31</v>
      </c>
      <c r="D6962" t="s">
        <v>2093</v>
      </c>
      <c r="E6962" t="s">
        <v>33</v>
      </c>
      <c r="F6962">
        <v>13007</v>
      </c>
      <c r="G6962" t="s">
        <v>55</v>
      </c>
      <c r="H6962" t="s">
        <v>49</v>
      </c>
      <c r="I6962">
        <v>1</v>
      </c>
      <c r="J6962">
        <v>1</v>
      </c>
      <c r="K6962" t="s">
        <v>36</v>
      </c>
      <c r="L6962">
        <v>1</v>
      </c>
      <c r="M6962" t="b">
        <v>1</v>
      </c>
    </row>
    <row r="6963" spans="1:13" x14ac:dyDescent="0.3">
      <c r="A6963">
        <v>1200120007</v>
      </c>
      <c r="B6963">
        <v>120012</v>
      </c>
      <c r="C6963" t="s">
        <v>31</v>
      </c>
      <c r="D6963" t="s">
        <v>2093</v>
      </c>
      <c r="E6963" t="s">
        <v>33</v>
      </c>
      <c r="F6963">
        <v>13008</v>
      </c>
      <c r="G6963" t="s">
        <v>56</v>
      </c>
      <c r="H6963" t="s">
        <v>49</v>
      </c>
      <c r="I6963">
        <v>1</v>
      </c>
      <c r="J6963">
        <v>1</v>
      </c>
      <c r="K6963" t="s">
        <v>36</v>
      </c>
      <c r="L6963">
        <v>1</v>
      </c>
      <c r="M6963" t="b">
        <v>1</v>
      </c>
    </row>
    <row r="6964" spans="1:13" x14ac:dyDescent="0.3">
      <c r="A6964">
        <v>1200120008</v>
      </c>
      <c r="B6964">
        <v>120012</v>
      </c>
      <c r="C6964" t="s">
        <v>31</v>
      </c>
      <c r="D6964" t="s">
        <v>2093</v>
      </c>
      <c r="E6964" t="s">
        <v>33</v>
      </c>
      <c r="F6964">
        <v>13009</v>
      </c>
      <c r="G6964" t="s">
        <v>57</v>
      </c>
      <c r="H6964" t="s">
        <v>49</v>
      </c>
      <c r="I6964">
        <v>1</v>
      </c>
      <c r="J6964">
        <v>1</v>
      </c>
      <c r="K6964" t="s">
        <v>36</v>
      </c>
      <c r="L6964">
        <v>1</v>
      </c>
      <c r="M6964" t="b">
        <v>1</v>
      </c>
    </row>
    <row r="6965" spans="1:13" x14ac:dyDescent="0.3">
      <c r="A6965">
        <v>1200120009</v>
      </c>
      <c r="B6965">
        <v>120012</v>
      </c>
      <c r="C6965" t="s">
        <v>31</v>
      </c>
      <c r="D6965" t="s">
        <v>2093</v>
      </c>
      <c r="E6965" t="s">
        <v>33</v>
      </c>
      <c r="F6965">
        <v>13010</v>
      </c>
      <c r="G6965" t="s">
        <v>58</v>
      </c>
      <c r="H6965" t="s">
        <v>49</v>
      </c>
      <c r="I6965">
        <v>1</v>
      </c>
      <c r="J6965">
        <v>1</v>
      </c>
      <c r="K6965" t="s">
        <v>36</v>
      </c>
      <c r="L6965">
        <v>1</v>
      </c>
      <c r="M6965" t="b">
        <v>1</v>
      </c>
    </row>
    <row r="6966" spans="1:13" x14ac:dyDescent="0.3">
      <c r="A6966">
        <v>1200120010</v>
      </c>
      <c r="B6966">
        <v>120012</v>
      </c>
      <c r="C6966" t="s">
        <v>31</v>
      </c>
      <c r="D6966" t="s">
        <v>2093</v>
      </c>
      <c r="E6966" t="s">
        <v>33</v>
      </c>
      <c r="F6966">
        <v>23000</v>
      </c>
      <c r="G6966" t="s">
        <v>59</v>
      </c>
      <c r="H6966" t="s">
        <v>49</v>
      </c>
      <c r="I6966">
        <v>1</v>
      </c>
      <c r="J6966">
        <v>1</v>
      </c>
      <c r="K6966" t="s">
        <v>36</v>
      </c>
      <c r="L6966">
        <v>1</v>
      </c>
      <c r="M6966" t="b">
        <v>1</v>
      </c>
    </row>
    <row r="6967" spans="1:13" x14ac:dyDescent="0.3">
      <c r="A6967">
        <v>1200120011</v>
      </c>
      <c r="B6967">
        <v>120012</v>
      </c>
      <c r="C6967" t="s">
        <v>31</v>
      </c>
      <c r="D6967" t="s">
        <v>2093</v>
      </c>
      <c r="E6967" t="s">
        <v>33</v>
      </c>
      <c r="F6967">
        <v>23001</v>
      </c>
      <c r="G6967" t="s">
        <v>60</v>
      </c>
      <c r="H6967" t="s">
        <v>49</v>
      </c>
      <c r="I6967">
        <v>1</v>
      </c>
      <c r="J6967">
        <v>1</v>
      </c>
      <c r="K6967" t="s">
        <v>36</v>
      </c>
      <c r="L6967">
        <v>1</v>
      </c>
      <c r="M6967" t="b">
        <v>1</v>
      </c>
    </row>
    <row r="6968" spans="1:13" x14ac:dyDescent="0.3">
      <c r="A6968">
        <v>1200120012</v>
      </c>
      <c r="B6968">
        <v>120012</v>
      </c>
      <c r="C6968" t="s">
        <v>31</v>
      </c>
      <c r="D6968" t="s">
        <v>2093</v>
      </c>
      <c r="E6968" t="s">
        <v>33</v>
      </c>
      <c r="F6968">
        <v>23002</v>
      </c>
      <c r="G6968" t="s">
        <v>61</v>
      </c>
      <c r="H6968" t="s">
        <v>49</v>
      </c>
      <c r="I6968">
        <v>1</v>
      </c>
      <c r="J6968">
        <v>1</v>
      </c>
      <c r="K6968" t="s">
        <v>36</v>
      </c>
      <c r="L6968">
        <v>1</v>
      </c>
      <c r="M6968" t="b">
        <v>1</v>
      </c>
    </row>
    <row r="6969" spans="1:13" x14ac:dyDescent="0.3">
      <c r="A6969">
        <v>1200120013</v>
      </c>
      <c r="B6969">
        <v>120012</v>
      </c>
      <c r="C6969" t="s">
        <v>31</v>
      </c>
      <c r="D6969" t="s">
        <v>2093</v>
      </c>
      <c r="E6969" t="s">
        <v>33</v>
      </c>
      <c r="F6969">
        <v>23003</v>
      </c>
      <c r="G6969" t="s">
        <v>62</v>
      </c>
      <c r="H6969" t="s">
        <v>49</v>
      </c>
      <c r="I6969">
        <v>1</v>
      </c>
      <c r="J6969">
        <v>1</v>
      </c>
      <c r="K6969" t="s">
        <v>36</v>
      </c>
      <c r="L6969">
        <v>1</v>
      </c>
      <c r="M6969" t="b">
        <v>1</v>
      </c>
    </row>
    <row r="6970" spans="1:13" x14ac:dyDescent="0.3">
      <c r="A6970">
        <v>1200120014</v>
      </c>
      <c r="B6970">
        <v>120012</v>
      </c>
      <c r="C6970" t="s">
        <v>31</v>
      </c>
      <c r="D6970" t="s">
        <v>2093</v>
      </c>
      <c r="E6970" t="s">
        <v>33</v>
      </c>
      <c r="F6970">
        <v>23004</v>
      </c>
      <c r="G6970" t="s">
        <v>63</v>
      </c>
      <c r="H6970" t="s">
        <v>49</v>
      </c>
      <c r="I6970">
        <v>1</v>
      </c>
      <c r="J6970">
        <v>1</v>
      </c>
      <c r="K6970" t="s">
        <v>36</v>
      </c>
      <c r="L6970">
        <v>1</v>
      </c>
      <c r="M6970" t="b">
        <v>1</v>
      </c>
    </row>
    <row r="6971" spans="1:13" x14ac:dyDescent="0.3">
      <c r="A6971">
        <v>1200120015</v>
      </c>
      <c r="B6971">
        <v>120012</v>
      </c>
      <c r="C6971" t="s">
        <v>31</v>
      </c>
      <c r="D6971" t="s">
        <v>2093</v>
      </c>
      <c r="E6971" t="s">
        <v>33</v>
      </c>
      <c r="F6971">
        <v>23005</v>
      </c>
      <c r="G6971" t="s">
        <v>64</v>
      </c>
      <c r="H6971" t="s">
        <v>49</v>
      </c>
      <c r="I6971">
        <v>1</v>
      </c>
      <c r="J6971">
        <v>1</v>
      </c>
      <c r="K6971" t="s">
        <v>36</v>
      </c>
      <c r="L6971">
        <v>1</v>
      </c>
      <c r="M6971" t="b">
        <v>1</v>
      </c>
    </row>
    <row r="6972" spans="1:13" x14ac:dyDescent="0.3">
      <c r="A6972">
        <v>1200120016</v>
      </c>
      <c r="B6972">
        <v>120012</v>
      </c>
      <c r="C6972" t="s">
        <v>106</v>
      </c>
      <c r="D6972" t="s">
        <v>107</v>
      </c>
      <c r="E6972" t="s">
        <v>33</v>
      </c>
      <c r="F6972">
        <v>23006</v>
      </c>
      <c r="G6972" t="s">
        <v>434</v>
      </c>
      <c r="H6972" t="s">
        <v>49</v>
      </c>
      <c r="I6972">
        <v>1</v>
      </c>
      <c r="J6972">
        <v>1</v>
      </c>
      <c r="K6972" t="s">
        <v>36</v>
      </c>
      <c r="L6972">
        <v>1</v>
      </c>
      <c r="M6972" t="b">
        <v>1</v>
      </c>
    </row>
    <row r="6973" spans="1:13" x14ac:dyDescent="0.3">
      <c r="A6973">
        <v>1200120017</v>
      </c>
      <c r="B6973">
        <v>120012</v>
      </c>
      <c r="C6973" t="s">
        <v>108</v>
      </c>
      <c r="D6973" t="s">
        <v>109</v>
      </c>
      <c r="E6973" t="s">
        <v>33</v>
      </c>
      <c r="F6973">
        <v>13011</v>
      </c>
      <c r="G6973" t="s">
        <v>435</v>
      </c>
      <c r="H6973" t="s">
        <v>49</v>
      </c>
      <c r="I6973">
        <v>1</v>
      </c>
      <c r="J6973">
        <v>1</v>
      </c>
      <c r="K6973" t="s">
        <v>36</v>
      </c>
      <c r="L6973">
        <v>1</v>
      </c>
      <c r="M6973" t="b">
        <v>1</v>
      </c>
    </row>
    <row r="6974" spans="1:13" x14ac:dyDescent="0.3">
      <c r="A6974">
        <v>1200120018</v>
      </c>
      <c r="B6974">
        <v>120012</v>
      </c>
      <c r="C6974" t="s">
        <v>110</v>
      </c>
      <c r="D6974" t="s">
        <v>111</v>
      </c>
      <c r="E6974" t="s">
        <v>33</v>
      </c>
      <c r="F6974">
        <v>23007</v>
      </c>
      <c r="G6974" t="s">
        <v>436</v>
      </c>
      <c r="H6974" t="s">
        <v>49</v>
      </c>
      <c r="I6974">
        <v>1</v>
      </c>
      <c r="J6974">
        <v>1</v>
      </c>
      <c r="K6974" t="s">
        <v>36</v>
      </c>
      <c r="L6974">
        <v>1</v>
      </c>
      <c r="M6974" t="b">
        <v>1</v>
      </c>
    </row>
    <row r="6975" spans="1:13" x14ac:dyDescent="0.3">
      <c r="A6975">
        <v>1200120019</v>
      </c>
      <c r="B6975">
        <v>120012</v>
      </c>
      <c r="C6975" t="s">
        <v>112</v>
      </c>
      <c r="D6975" t="s">
        <v>113</v>
      </c>
      <c r="E6975" t="s">
        <v>33</v>
      </c>
      <c r="F6975">
        <v>13012</v>
      </c>
      <c r="G6975" t="s">
        <v>437</v>
      </c>
      <c r="H6975" t="s">
        <v>49</v>
      </c>
      <c r="I6975">
        <v>1</v>
      </c>
      <c r="J6975">
        <v>1</v>
      </c>
      <c r="K6975" t="s">
        <v>36</v>
      </c>
      <c r="L6975">
        <v>1</v>
      </c>
      <c r="M6975" t="b">
        <v>1</v>
      </c>
    </row>
    <row r="6976" spans="1:13" x14ac:dyDescent="0.3">
      <c r="A6976">
        <v>1200120020</v>
      </c>
      <c r="B6976">
        <v>120012</v>
      </c>
      <c r="C6976" t="s">
        <v>114</v>
      </c>
      <c r="D6976" t="s">
        <v>115</v>
      </c>
      <c r="E6976" t="s">
        <v>33</v>
      </c>
      <c r="F6976">
        <v>23008</v>
      </c>
      <c r="G6976" t="s">
        <v>438</v>
      </c>
      <c r="H6976" t="s">
        <v>49</v>
      </c>
      <c r="I6976">
        <v>1</v>
      </c>
      <c r="J6976">
        <v>1</v>
      </c>
      <c r="K6976" t="s">
        <v>36</v>
      </c>
      <c r="L6976">
        <v>1</v>
      </c>
      <c r="M6976" t="b">
        <v>1</v>
      </c>
    </row>
    <row r="6977" spans="1:13" x14ac:dyDescent="0.3">
      <c r="A6977">
        <v>1200120021</v>
      </c>
      <c r="B6977">
        <v>120012</v>
      </c>
      <c r="C6977" t="s">
        <v>116</v>
      </c>
      <c r="D6977" t="s">
        <v>117</v>
      </c>
      <c r="E6977" t="s">
        <v>33</v>
      </c>
      <c r="F6977">
        <v>13013</v>
      </c>
      <c r="G6977" t="s">
        <v>439</v>
      </c>
      <c r="H6977" t="s">
        <v>49</v>
      </c>
      <c r="I6977">
        <v>1</v>
      </c>
      <c r="J6977">
        <v>1</v>
      </c>
      <c r="K6977" t="s">
        <v>36</v>
      </c>
      <c r="L6977">
        <v>1</v>
      </c>
      <c r="M6977" t="b">
        <v>1</v>
      </c>
    </row>
    <row r="6978" spans="1:13" x14ac:dyDescent="0.3">
      <c r="A6978">
        <v>1200120022</v>
      </c>
      <c r="B6978">
        <v>120012</v>
      </c>
      <c r="C6978" t="s">
        <v>118</v>
      </c>
      <c r="D6978" t="s">
        <v>119</v>
      </c>
      <c r="E6978" t="s">
        <v>33</v>
      </c>
      <c r="F6978">
        <v>13014</v>
      </c>
      <c r="G6978" t="s">
        <v>119</v>
      </c>
      <c r="H6978" t="s">
        <v>49</v>
      </c>
      <c r="I6978">
        <v>1</v>
      </c>
      <c r="J6978">
        <v>1</v>
      </c>
      <c r="K6978" t="s">
        <v>36</v>
      </c>
      <c r="L6978">
        <v>1</v>
      </c>
      <c r="M6978" t="b">
        <v>1</v>
      </c>
    </row>
    <row r="6979" spans="1:13" x14ac:dyDescent="0.3">
      <c r="A6979">
        <v>1200130000</v>
      </c>
      <c r="B6979">
        <v>120013</v>
      </c>
      <c r="C6979" t="s">
        <v>440</v>
      </c>
      <c r="D6979" t="s">
        <v>2093</v>
      </c>
      <c r="E6979" t="s">
        <v>33</v>
      </c>
      <c r="F6979">
        <v>10000</v>
      </c>
      <c r="G6979" t="s">
        <v>121</v>
      </c>
      <c r="H6979" t="s">
        <v>6</v>
      </c>
      <c r="I6979">
        <v>1</v>
      </c>
      <c r="J6979">
        <v>1</v>
      </c>
      <c r="K6979" t="s">
        <v>36</v>
      </c>
      <c r="L6979">
        <v>1</v>
      </c>
      <c r="M6979" t="b">
        <v>0</v>
      </c>
    </row>
    <row r="6980" spans="1:13" x14ac:dyDescent="0.3">
      <c r="A6980">
        <v>1200130001</v>
      </c>
      <c r="B6980">
        <v>120013</v>
      </c>
      <c r="C6980" t="s">
        <v>31</v>
      </c>
      <c r="D6980" t="s">
        <v>2093</v>
      </c>
      <c r="E6980" t="s">
        <v>33</v>
      </c>
      <c r="F6980">
        <v>10001</v>
      </c>
      <c r="G6980" t="s">
        <v>122</v>
      </c>
      <c r="H6980" t="s">
        <v>6</v>
      </c>
      <c r="I6980">
        <v>1</v>
      </c>
      <c r="J6980">
        <v>1</v>
      </c>
      <c r="K6980" t="s">
        <v>36</v>
      </c>
      <c r="L6980">
        <v>1</v>
      </c>
      <c r="M6980" t="b">
        <v>0</v>
      </c>
    </row>
    <row r="6981" spans="1:13" x14ac:dyDescent="0.3">
      <c r="A6981">
        <v>1200130002</v>
      </c>
      <c r="B6981">
        <v>120013</v>
      </c>
      <c r="C6981" t="s">
        <v>428</v>
      </c>
      <c r="D6981" t="s">
        <v>2093</v>
      </c>
      <c r="E6981" t="s">
        <v>33</v>
      </c>
      <c r="F6981">
        <v>10002</v>
      </c>
      <c r="G6981" t="s">
        <v>123</v>
      </c>
      <c r="H6981" t="s">
        <v>6</v>
      </c>
      <c r="I6981">
        <v>1</v>
      </c>
      <c r="J6981">
        <v>1</v>
      </c>
      <c r="K6981" t="s">
        <v>36</v>
      </c>
      <c r="L6981">
        <v>1</v>
      </c>
      <c r="M6981" t="b">
        <v>0</v>
      </c>
    </row>
    <row r="6982" spans="1:13" x14ac:dyDescent="0.3">
      <c r="A6982">
        <v>1200130003</v>
      </c>
      <c r="B6982">
        <v>120013</v>
      </c>
      <c r="C6982" t="s">
        <v>31</v>
      </c>
      <c r="D6982" t="s">
        <v>2093</v>
      </c>
      <c r="E6982" t="s">
        <v>33</v>
      </c>
      <c r="F6982">
        <v>10003</v>
      </c>
      <c r="G6982" t="s">
        <v>124</v>
      </c>
      <c r="H6982" t="s">
        <v>6</v>
      </c>
      <c r="I6982">
        <v>1</v>
      </c>
      <c r="J6982">
        <v>1</v>
      </c>
      <c r="K6982" t="s">
        <v>36</v>
      </c>
      <c r="L6982">
        <v>1</v>
      </c>
      <c r="M6982" t="b">
        <v>0</v>
      </c>
    </row>
    <row r="6983" spans="1:13" x14ac:dyDescent="0.3">
      <c r="A6983">
        <v>1200130004</v>
      </c>
      <c r="B6983">
        <v>120013</v>
      </c>
      <c r="C6983" t="s">
        <v>31</v>
      </c>
      <c r="D6983" t="s">
        <v>2093</v>
      </c>
      <c r="E6983" t="s">
        <v>33</v>
      </c>
      <c r="F6983">
        <v>10004</v>
      </c>
      <c r="G6983" t="s">
        <v>125</v>
      </c>
      <c r="H6983" t="s">
        <v>6</v>
      </c>
      <c r="I6983">
        <v>1</v>
      </c>
      <c r="J6983">
        <v>1</v>
      </c>
      <c r="K6983" t="s">
        <v>36</v>
      </c>
      <c r="L6983">
        <v>1</v>
      </c>
      <c r="M6983" t="b">
        <v>0</v>
      </c>
    </row>
    <row r="6984" spans="1:13" x14ac:dyDescent="0.3">
      <c r="A6984">
        <v>1200130005</v>
      </c>
      <c r="B6984">
        <v>120013</v>
      </c>
      <c r="C6984" t="s">
        <v>31</v>
      </c>
      <c r="D6984" t="s">
        <v>2093</v>
      </c>
      <c r="E6984" t="s">
        <v>33</v>
      </c>
      <c r="F6984">
        <v>10006</v>
      </c>
      <c r="G6984" t="s">
        <v>127</v>
      </c>
      <c r="H6984" t="s">
        <v>6</v>
      </c>
      <c r="I6984">
        <v>1</v>
      </c>
      <c r="J6984">
        <v>1</v>
      </c>
      <c r="K6984" t="s">
        <v>36</v>
      </c>
      <c r="L6984">
        <v>1</v>
      </c>
      <c r="M6984" t="b">
        <v>0</v>
      </c>
    </row>
    <row r="6985" spans="1:13" x14ac:dyDescent="0.3">
      <c r="A6985">
        <v>1200130006</v>
      </c>
      <c r="B6985">
        <v>120013</v>
      </c>
      <c r="C6985" t="s">
        <v>31</v>
      </c>
      <c r="D6985" t="s">
        <v>2093</v>
      </c>
      <c r="E6985" t="s">
        <v>33</v>
      </c>
      <c r="F6985">
        <v>10007</v>
      </c>
      <c r="G6985" t="s">
        <v>128</v>
      </c>
      <c r="H6985" t="s">
        <v>6</v>
      </c>
      <c r="I6985">
        <v>1</v>
      </c>
      <c r="J6985">
        <v>1</v>
      </c>
      <c r="K6985" t="s">
        <v>36</v>
      </c>
      <c r="L6985">
        <v>1</v>
      </c>
      <c r="M6985" t="b">
        <v>0</v>
      </c>
    </row>
    <row r="6986" spans="1:13" x14ac:dyDescent="0.3">
      <c r="A6986">
        <v>1200130007</v>
      </c>
      <c r="B6986">
        <v>120013</v>
      </c>
      <c r="C6986" t="s">
        <v>31</v>
      </c>
      <c r="D6986" t="s">
        <v>2093</v>
      </c>
      <c r="E6986" t="s">
        <v>33</v>
      </c>
      <c r="F6986">
        <v>10008</v>
      </c>
      <c r="G6986" t="s">
        <v>129</v>
      </c>
      <c r="H6986" t="s">
        <v>6</v>
      </c>
      <c r="I6986">
        <v>1</v>
      </c>
      <c r="J6986">
        <v>1</v>
      </c>
      <c r="K6986" t="s">
        <v>36</v>
      </c>
      <c r="L6986">
        <v>1</v>
      </c>
      <c r="M6986" t="b">
        <v>0</v>
      </c>
    </row>
    <row r="6987" spans="1:13" x14ac:dyDescent="0.3">
      <c r="A6987">
        <v>1200130008</v>
      </c>
      <c r="B6987">
        <v>120013</v>
      </c>
      <c r="C6987" t="s">
        <v>31</v>
      </c>
      <c r="D6987" t="s">
        <v>2093</v>
      </c>
      <c r="E6987" t="s">
        <v>33</v>
      </c>
      <c r="F6987">
        <v>10009</v>
      </c>
      <c r="G6987" t="s">
        <v>130</v>
      </c>
      <c r="H6987" t="s">
        <v>6</v>
      </c>
      <c r="I6987">
        <v>1</v>
      </c>
      <c r="J6987">
        <v>1</v>
      </c>
      <c r="K6987" t="s">
        <v>36</v>
      </c>
      <c r="L6987">
        <v>1</v>
      </c>
      <c r="M6987" t="b">
        <v>0</v>
      </c>
    </row>
    <row r="6988" spans="1:13" x14ac:dyDescent="0.3">
      <c r="A6988">
        <v>1200130009</v>
      </c>
      <c r="B6988">
        <v>120013</v>
      </c>
      <c r="C6988" t="s">
        <v>31</v>
      </c>
      <c r="D6988" t="s">
        <v>2093</v>
      </c>
      <c r="E6988" t="s">
        <v>33</v>
      </c>
      <c r="F6988">
        <v>10011</v>
      </c>
      <c r="G6988" t="s">
        <v>132</v>
      </c>
      <c r="H6988" t="s">
        <v>6</v>
      </c>
      <c r="I6988">
        <v>1</v>
      </c>
      <c r="J6988">
        <v>1</v>
      </c>
      <c r="K6988" t="s">
        <v>36</v>
      </c>
      <c r="L6988">
        <v>1</v>
      </c>
      <c r="M6988" t="b">
        <v>0</v>
      </c>
    </row>
    <row r="6989" spans="1:13" x14ac:dyDescent="0.3">
      <c r="A6989">
        <v>1200130010</v>
      </c>
      <c r="B6989">
        <v>120013</v>
      </c>
      <c r="C6989" t="s">
        <v>31</v>
      </c>
      <c r="D6989" t="s">
        <v>2093</v>
      </c>
      <c r="E6989" t="s">
        <v>33</v>
      </c>
      <c r="F6989">
        <v>10012</v>
      </c>
      <c r="G6989" t="s">
        <v>133</v>
      </c>
      <c r="H6989" t="s">
        <v>6</v>
      </c>
      <c r="I6989">
        <v>1</v>
      </c>
      <c r="J6989">
        <v>1</v>
      </c>
      <c r="K6989" t="s">
        <v>36</v>
      </c>
      <c r="L6989">
        <v>1</v>
      </c>
      <c r="M6989" t="b">
        <v>0</v>
      </c>
    </row>
    <row r="6990" spans="1:13" x14ac:dyDescent="0.3">
      <c r="A6990">
        <v>1200130011</v>
      </c>
      <c r="B6990">
        <v>120013</v>
      </c>
      <c r="C6990" t="s">
        <v>31</v>
      </c>
      <c r="D6990" t="s">
        <v>2093</v>
      </c>
      <c r="E6990" t="s">
        <v>33</v>
      </c>
      <c r="F6990">
        <v>10013</v>
      </c>
      <c r="G6990" t="s">
        <v>134</v>
      </c>
      <c r="H6990" t="s">
        <v>6</v>
      </c>
      <c r="I6990">
        <v>1</v>
      </c>
      <c r="J6990">
        <v>1</v>
      </c>
      <c r="K6990" t="s">
        <v>36</v>
      </c>
      <c r="L6990">
        <v>1</v>
      </c>
      <c r="M6990" t="b">
        <v>0</v>
      </c>
    </row>
    <row r="6991" spans="1:13" x14ac:dyDescent="0.3">
      <c r="A6991">
        <v>1200130012</v>
      </c>
      <c r="B6991">
        <v>120013</v>
      </c>
      <c r="C6991" t="s">
        <v>31</v>
      </c>
      <c r="D6991" t="s">
        <v>2093</v>
      </c>
      <c r="E6991" t="s">
        <v>33</v>
      </c>
      <c r="F6991">
        <v>20000</v>
      </c>
      <c r="G6991" t="s">
        <v>135</v>
      </c>
      <c r="H6991" t="s">
        <v>6</v>
      </c>
      <c r="I6991">
        <v>1</v>
      </c>
      <c r="J6991">
        <v>1</v>
      </c>
      <c r="K6991" t="s">
        <v>36</v>
      </c>
      <c r="L6991">
        <v>1</v>
      </c>
      <c r="M6991" t="b">
        <v>0</v>
      </c>
    </row>
    <row r="6992" spans="1:13" x14ac:dyDescent="0.3">
      <c r="A6992">
        <v>1200130013</v>
      </c>
      <c r="B6992">
        <v>120013</v>
      </c>
      <c r="C6992" t="s">
        <v>31</v>
      </c>
      <c r="D6992" t="s">
        <v>2093</v>
      </c>
      <c r="E6992" t="s">
        <v>33</v>
      </c>
      <c r="F6992">
        <v>20001</v>
      </c>
      <c r="G6992" t="s">
        <v>136</v>
      </c>
      <c r="H6992" t="s">
        <v>6</v>
      </c>
      <c r="I6992">
        <v>1</v>
      </c>
      <c r="J6992">
        <v>1</v>
      </c>
      <c r="K6992" t="s">
        <v>36</v>
      </c>
      <c r="L6992">
        <v>1</v>
      </c>
      <c r="M6992" t="b">
        <v>0</v>
      </c>
    </row>
    <row r="6993" spans="1:13" x14ac:dyDescent="0.3">
      <c r="A6993">
        <v>1200130014</v>
      </c>
      <c r="B6993">
        <v>120013</v>
      </c>
      <c r="C6993" t="s">
        <v>31</v>
      </c>
      <c r="D6993" t="s">
        <v>2093</v>
      </c>
      <c r="E6993" t="s">
        <v>33</v>
      </c>
      <c r="F6993">
        <v>20002</v>
      </c>
      <c r="G6993" t="s">
        <v>137</v>
      </c>
      <c r="H6993" t="s">
        <v>6</v>
      </c>
      <c r="I6993">
        <v>1</v>
      </c>
      <c r="J6993">
        <v>1</v>
      </c>
      <c r="K6993" t="s">
        <v>36</v>
      </c>
      <c r="L6993">
        <v>1</v>
      </c>
      <c r="M6993" t="b">
        <v>0</v>
      </c>
    </row>
    <row r="6994" spans="1:13" x14ac:dyDescent="0.3">
      <c r="A6994">
        <v>1200130015</v>
      </c>
      <c r="B6994">
        <v>120013</v>
      </c>
      <c r="C6994" t="s">
        <v>31</v>
      </c>
      <c r="D6994" t="s">
        <v>1989</v>
      </c>
      <c r="E6994" t="s">
        <v>33</v>
      </c>
      <c r="F6994">
        <v>10005</v>
      </c>
      <c r="G6994" t="s">
        <v>126</v>
      </c>
      <c r="H6994" t="s">
        <v>6</v>
      </c>
      <c r="I6994">
        <v>1</v>
      </c>
      <c r="J6994">
        <v>1</v>
      </c>
      <c r="K6994" t="s">
        <v>36</v>
      </c>
      <c r="L6994">
        <v>1</v>
      </c>
      <c r="M6994" t="b">
        <v>0</v>
      </c>
    </row>
    <row r="6995" spans="1:13" x14ac:dyDescent="0.3">
      <c r="A6995">
        <v>1200130016</v>
      </c>
      <c r="B6995">
        <v>120013</v>
      </c>
      <c r="C6995" t="s">
        <v>31</v>
      </c>
      <c r="D6995" t="s">
        <v>1990</v>
      </c>
      <c r="E6995" t="s">
        <v>33</v>
      </c>
      <c r="F6995">
        <v>10010</v>
      </c>
      <c r="G6995" t="s">
        <v>131</v>
      </c>
      <c r="H6995" t="s">
        <v>6</v>
      </c>
      <c r="I6995">
        <v>1</v>
      </c>
      <c r="J6995">
        <v>1</v>
      </c>
      <c r="K6995" t="s">
        <v>36</v>
      </c>
      <c r="L6995">
        <v>1</v>
      </c>
      <c r="M6995" t="b">
        <v>0</v>
      </c>
    </row>
    <row r="6996" spans="1:13" x14ac:dyDescent="0.3">
      <c r="A6996">
        <v>1200130017</v>
      </c>
      <c r="B6996">
        <v>120013</v>
      </c>
      <c r="C6996" t="s">
        <v>83</v>
      </c>
      <c r="D6996" t="s">
        <v>1991</v>
      </c>
      <c r="E6996" t="s">
        <v>33</v>
      </c>
      <c r="F6996">
        <v>20003</v>
      </c>
      <c r="G6996" t="s">
        <v>138</v>
      </c>
      <c r="H6996" t="s">
        <v>6</v>
      </c>
      <c r="I6996">
        <v>1</v>
      </c>
      <c r="J6996">
        <v>1</v>
      </c>
      <c r="K6996" t="s">
        <v>36</v>
      </c>
      <c r="L6996">
        <v>1</v>
      </c>
      <c r="M6996" t="b">
        <v>0</v>
      </c>
    </row>
    <row r="6997" spans="1:13" x14ac:dyDescent="0.3">
      <c r="A6997">
        <v>1200130018</v>
      </c>
      <c r="B6997">
        <v>120013</v>
      </c>
      <c r="C6997" t="s">
        <v>106</v>
      </c>
      <c r="D6997" t="s">
        <v>1992</v>
      </c>
      <c r="E6997" t="s">
        <v>33</v>
      </c>
      <c r="F6997">
        <v>10014</v>
      </c>
      <c r="G6997" t="s">
        <v>139</v>
      </c>
      <c r="H6997" t="s">
        <v>6</v>
      </c>
      <c r="I6997">
        <v>1</v>
      </c>
      <c r="J6997">
        <v>1</v>
      </c>
      <c r="K6997" t="s">
        <v>36</v>
      </c>
      <c r="L6997">
        <v>1</v>
      </c>
      <c r="M6997" t="b">
        <v>0</v>
      </c>
    </row>
    <row r="6998" spans="1:13" x14ac:dyDescent="0.3">
      <c r="A6998">
        <v>1200130019</v>
      </c>
      <c r="B6998">
        <v>120013</v>
      </c>
      <c r="C6998" t="s">
        <v>140</v>
      </c>
      <c r="D6998" t="s">
        <v>1993</v>
      </c>
      <c r="E6998" t="s">
        <v>33</v>
      </c>
      <c r="F6998">
        <v>10015</v>
      </c>
      <c r="G6998" t="s">
        <v>141</v>
      </c>
      <c r="H6998" t="s">
        <v>6</v>
      </c>
      <c r="I6998">
        <v>1</v>
      </c>
      <c r="J6998">
        <v>1</v>
      </c>
      <c r="K6998" t="s">
        <v>36</v>
      </c>
      <c r="L6998">
        <v>1</v>
      </c>
      <c r="M6998" t="b">
        <v>0</v>
      </c>
    </row>
    <row r="6999" spans="1:13" x14ac:dyDescent="0.3">
      <c r="A6999">
        <v>1200130020</v>
      </c>
      <c r="B6999">
        <v>120013</v>
      </c>
      <c r="C6999" t="s">
        <v>108</v>
      </c>
      <c r="D6999" t="s">
        <v>1994</v>
      </c>
      <c r="E6999" t="s">
        <v>33</v>
      </c>
      <c r="F6999">
        <v>10016</v>
      </c>
      <c r="G6999" t="s">
        <v>142</v>
      </c>
      <c r="H6999" t="s">
        <v>6</v>
      </c>
      <c r="I6999">
        <v>1</v>
      </c>
      <c r="J6999">
        <v>1</v>
      </c>
      <c r="K6999" t="s">
        <v>36</v>
      </c>
      <c r="L6999">
        <v>1</v>
      </c>
      <c r="M6999" t="b">
        <v>0</v>
      </c>
    </row>
    <row r="7000" spans="1:13" x14ac:dyDescent="0.3">
      <c r="A7000">
        <v>1200130021</v>
      </c>
      <c r="B7000">
        <v>120013</v>
      </c>
      <c r="C7000" t="s">
        <v>143</v>
      </c>
      <c r="D7000" t="s">
        <v>1995</v>
      </c>
      <c r="E7000" t="s">
        <v>33</v>
      </c>
      <c r="F7000">
        <v>10017</v>
      </c>
      <c r="G7000" t="s">
        <v>144</v>
      </c>
      <c r="H7000" t="s">
        <v>6</v>
      </c>
      <c r="I7000">
        <v>1</v>
      </c>
      <c r="J7000">
        <v>1</v>
      </c>
      <c r="K7000" t="s">
        <v>36</v>
      </c>
      <c r="L7000">
        <v>1</v>
      </c>
      <c r="M7000" t="b">
        <v>0</v>
      </c>
    </row>
    <row r="7001" spans="1:13" x14ac:dyDescent="0.3">
      <c r="A7001">
        <v>1200130022</v>
      </c>
      <c r="B7001">
        <v>120013</v>
      </c>
      <c r="C7001" t="s">
        <v>145</v>
      </c>
      <c r="D7001" t="s">
        <v>1996</v>
      </c>
      <c r="E7001" t="s">
        <v>33</v>
      </c>
      <c r="F7001">
        <v>10018</v>
      </c>
      <c r="G7001" t="s">
        <v>146</v>
      </c>
      <c r="H7001" t="s">
        <v>6</v>
      </c>
      <c r="I7001">
        <v>1</v>
      </c>
      <c r="J7001">
        <v>1</v>
      </c>
      <c r="K7001" t="s">
        <v>36</v>
      </c>
      <c r="L7001">
        <v>1</v>
      </c>
      <c r="M7001" t="b">
        <v>0</v>
      </c>
    </row>
    <row r="7002" spans="1:13" x14ac:dyDescent="0.3">
      <c r="A7002">
        <v>1200130023</v>
      </c>
      <c r="B7002">
        <v>120013</v>
      </c>
      <c r="C7002" t="s">
        <v>110</v>
      </c>
      <c r="D7002" t="s">
        <v>1997</v>
      </c>
      <c r="E7002" t="s">
        <v>33</v>
      </c>
      <c r="F7002">
        <v>10019</v>
      </c>
      <c r="G7002" t="s">
        <v>147</v>
      </c>
      <c r="H7002" t="s">
        <v>6</v>
      </c>
      <c r="I7002">
        <v>1</v>
      </c>
      <c r="J7002">
        <v>1</v>
      </c>
      <c r="K7002" t="s">
        <v>36</v>
      </c>
      <c r="L7002">
        <v>1</v>
      </c>
      <c r="M7002" t="b">
        <v>0</v>
      </c>
    </row>
    <row r="7003" spans="1:13" x14ac:dyDescent="0.3">
      <c r="A7003">
        <v>1200130024</v>
      </c>
      <c r="B7003">
        <v>120013</v>
      </c>
      <c r="C7003" t="s">
        <v>148</v>
      </c>
      <c r="D7003" t="s">
        <v>1998</v>
      </c>
      <c r="E7003" t="s">
        <v>33</v>
      </c>
      <c r="F7003">
        <v>10020</v>
      </c>
      <c r="G7003" t="s">
        <v>149</v>
      </c>
      <c r="H7003" t="s">
        <v>6</v>
      </c>
      <c r="I7003">
        <v>1</v>
      </c>
      <c r="J7003">
        <v>1</v>
      </c>
      <c r="K7003" t="s">
        <v>36</v>
      </c>
      <c r="L7003">
        <v>1</v>
      </c>
      <c r="M7003" t="b">
        <v>0</v>
      </c>
    </row>
    <row r="7004" spans="1:13" x14ac:dyDescent="0.3">
      <c r="A7004">
        <v>1200130025</v>
      </c>
      <c r="B7004">
        <v>120013</v>
      </c>
      <c r="C7004" t="s">
        <v>153</v>
      </c>
      <c r="D7004" t="s">
        <v>1999</v>
      </c>
      <c r="E7004" t="s">
        <v>33</v>
      </c>
      <c r="F7004">
        <v>20004</v>
      </c>
      <c r="G7004" t="s">
        <v>154</v>
      </c>
      <c r="H7004" t="s">
        <v>6</v>
      </c>
      <c r="I7004">
        <v>1</v>
      </c>
      <c r="J7004">
        <v>1</v>
      </c>
      <c r="K7004" t="s">
        <v>152</v>
      </c>
      <c r="L7004">
        <v>1</v>
      </c>
      <c r="M7004" t="b">
        <v>0</v>
      </c>
    </row>
    <row r="7005" spans="1:13" x14ac:dyDescent="0.3">
      <c r="A7005">
        <v>1200130026</v>
      </c>
      <c r="B7005">
        <v>120013</v>
      </c>
      <c r="C7005" t="s">
        <v>150</v>
      </c>
      <c r="D7005" t="s">
        <v>2000</v>
      </c>
      <c r="E7005" t="s">
        <v>33</v>
      </c>
      <c r="F7005">
        <v>10021</v>
      </c>
      <c r="G7005" t="s">
        <v>151</v>
      </c>
      <c r="H7005" t="s">
        <v>6</v>
      </c>
      <c r="I7005">
        <v>1</v>
      </c>
      <c r="J7005">
        <v>1</v>
      </c>
      <c r="K7005" t="s">
        <v>152</v>
      </c>
      <c r="L7005">
        <v>1</v>
      </c>
      <c r="M7005" t="b">
        <v>0</v>
      </c>
    </row>
    <row r="7006" spans="1:13" x14ac:dyDescent="0.3">
      <c r="A7006">
        <v>1200130027</v>
      </c>
      <c r="B7006">
        <v>120013</v>
      </c>
      <c r="C7006" t="s">
        <v>155</v>
      </c>
      <c r="D7006" t="s">
        <v>2001</v>
      </c>
      <c r="E7006" t="s">
        <v>33</v>
      </c>
      <c r="F7006">
        <v>20005</v>
      </c>
      <c r="G7006" t="s">
        <v>156</v>
      </c>
      <c r="H7006" t="s">
        <v>6</v>
      </c>
      <c r="I7006">
        <v>1</v>
      </c>
      <c r="J7006">
        <v>1</v>
      </c>
      <c r="K7006" t="s">
        <v>36</v>
      </c>
      <c r="L7006">
        <v>1</v>
      </c>
      <c r="M7006" t="b">
        <v>0</v>
      </c>
    </row>
    <row r="7007" spans="1:13" x14ac:dyDescent="0.3">
      <c r="A7007">
        <v>1200130028</v>
      </c>
      <c r="B7007">
        <v>120013</v>
      </c>
      <c r="C7007" t="s">
        <v>159</v>
      </c>
      <c r="D7007" t="s">
        <v>2002</v>
      </c>
      <c r="E7007" t="s">
        <v>33</v>
      </c>
      <c r="F7007">
        <v>10023</v>
      </c>
      <c r="G7007" t="s">
        <v>160</v>
      </c>
      <c r="H7007" t="s">
        <v>6</v>
      </c>
      <c r="I7007">
        <v>1</v>
      </c>
      <c r="J7007">
        <v>1</v>
      </c>
      <c r="K7007" t="s">
        <v>152</v>
      </c>
      <c r="L7007">
        <v>1</v>
      </c>
      <c r="M7007" t="b">
        <v>0</v>
      </c>
    </row>
    <row r="7008" spans="1:13" x14ac:dyDescent="0.3">
      <c r="A7008">
        <v>1200130029</v>
      </c>
      <c r="B7008">
        <v>120013</v>
      </c>
      <c r="C7008" t="s">
        <v>157</v>
      </c>
      <c r="D7008" t="s">
        <v>2003</v>
      </c>
      <c r="E7008" t="s">
        <v>33</v>
      </c>
      <c r="F7008">
        <v>10022</v>
      </c>
      <c r="G7008" t="s">
        <v>158</v>
      </c>
      <c r="H7008" t="s">
        <v>6</v>
      </c>
      <c r="I7008">
        <v>1</v>
      </c>
      <c r="J7008">
        <v>1</v>
      </c>
      <c r="K7008" t="s">
        <v>152</v>
      </c>
      <c r="L7008">
        <v>1</v>
      </c>
      <c r="M7008" t="b">
        <v>0</v>
      </c>
    </row>
    <row r="7009" spans="1:13" x14ac:dyDescent="0.3">
      <c r="A7009">
        <v>1200130030</v>
      </c>
      <c r="B7009">
        <v>120013</v>
      </c>
      <c r="C7009" t="s">
        <v>161</v>
      </c>
      <c r="D7009" t="s">
        <v>2004</v>
      </c>
      <c r="E7009" t="s">
        <v>33</v>
      </c>
      <c r="F7009">
        <v>10024</v>
      </c>
      <c r="G7009" t="s">
        <v>162</v>
      </c>
      <c r="H7009" t="s">
        <v>6</v>
      </c>
      <c r="I7009">
        <v>1</v>
      </c>
      <c r="J7009">
        <v>1</v>
      </c>
      <c r="K7009" t="s">
        <v>36</v>
      </c>
      <c r="L7009">
        <v>1</v>
      </c>
      <c r="M7009" t="b">
        <v>0</v>
      </c>
    </row>
    <row r="7010" spans="1:13" x14ac:dyDescent="0.3">
      <c r="A7010">
        <v>1200130031</v>
      </c>
      <c r="B7010">
        <v>120013</v>
      </c>
      <c r="C7010" t="s">
        <v>112</v>
      </c>
      <c r="D7010" t="s">
        <v>2005</v>
      </c>
      <c r="E7010" t="s">
        <v>33</v>
      </c>
      <c r="F7010">
        <v>10025</v>
      </c>
      <c r="G7010" t="s">
        <v>163</v>
      </c>
      <c r="H7010" t="s">
        <v>6</v>
      </c>
      <c r="I7010">
        <v>1</v>
      </c>
      <c r="J7010">
        <v>1</v>
      </c>
      <c r="K7010" t="s">
        <v>36</v>
      </c>
      <c r="L7010">
        <v>1</v>
      </c>
      <c r="M7010" t="b">
        <v>0</v>
      </c>
    </row>
    <row r="7011" spans="1:13" x14ac:dyDescent="0.3">
      <c r="A7011">
        <v>1200130032</v>
      </c>
      <c r="B7011">
        <v>120013</v>
      </c>
      <c r="C7011" t="s">
        <v>164</v>
      </c>
      <c r="D7011" t="s">
        <v>2006</v>
      </c>
      <c r="E7011" t="s">
        <v>33</v>
      </c>
      <c r="F7011">
        <v>20006</v>
      </c>
      <c r="G7011" t="s">
        <v>165</v>
      </c>
      <c r="H7011" t="s">
        <v>6</v>
      </c>
      <c r="I7011">
        <v>1</v>
      </c>
      <c r="J7011">
        <v>1</v>
      </c>
      <c r="K7011" t="s">
        <v>36</v>
      </c>
      <c r="L7011">
        <v>1</v>
      </c>
      <c r="M7011" t="b">
        <v>0</v>
      </c>
    </row>
    <row r="7012" spans="1:13" x14ac:dyDescent="0.3">
      <c r="A7012">
        <v>1200130033</v>
      </c>
      <c r="B7012">
        <v>120013</v>
      </c>
      <c r="C7012" t="s">
        <v>168</v>
      </c>
      <c r="D7012" t="s">
        <v>2007</v>
      </c>
      <c r="E7012" t="s">
        <v>33</v>
      </c>
      <c r="F7012">
        <v>10027</v>
      </c>
      <c r="G7012" t="s">
        <v>169</v>
      </c>
      <c r="H7012" t="s">
        <v>6</v>
      </c>
      <c r="I7012">
        <v>1</v>
      </c>
      <c r="J7012">
        <v>1</v>
      </c>
      <c r="K7012" t="s">
        <v>36</v>
      </c>
      <c r="L7012">
        <v>1</v>
      </c>
      <c r="M7012" t="b">
        <v>1</v>
      </c>
    </row>
    <row r="7013" spans="1:13" x14ac:dyDescent="0.3">
      <c r="A7013">
        <v>1200130034</v>
      </c>
      <c r="B7013">
        <v>120013</v>
      </c>
      <c r="C7013" t="s">
        <v>166</v>
      </c>
      <c r="D7013" t="s">
        <v>2008</v>
      </c>
      <c r="E7013" t="s">
        <v>33</v>
      </c>
      <c r="F7013">
        <v>10026</v>
      </c>
      <c r="G7013" t="s">
        <v>167</v>
      </c>
      <c r="H7013" t="s">
        <v>6</v>
      </c>
      <c r="I7013">
        <v>1</v>
      </c>
      <c r="J7013">
        <v>1</v>
      </c>
      <c r="K7013" t="s">
        <v>152</v>
      </c>
      <c r="L7013">
        <v>1</v>
      </c>
      <c r="M7013" t="b">
        <v>1</v>
      </c>
    </row>
    <row r="7014" spans="1:13" x14ac:dyDescent="0.3">
      <c r="A7014">
        <v>1200130035</v>
      </c>
      <c r="B7014">
        <v>120013</v>
      </c>
      <c r="C7014" t="s">
        <v>170</v>
      </c>
      <c r="D7014" t="s">
        <v>2009</v>
      </c>
      <c r="E7014" t="s">
        <v>33</v>
      </c>
      <c r="F7014">
        <v>10028</v>
      </c>
      <c r="G7014" t="s">
        <v>171</v>
      </c>
      <c r="H7014" t="s">
        <v>6</v>
      </c>
      <c r="I7014">
        <v>1</v>
      </c>
      <c r="J7014">
        <v>1</v>
      </c>
      <c r="K7014" t="s">
        <v>36</v>
      </c>
      <c r="L7014">
        <v>1</v>
      </c>
      <c r="M7014" t="b">
        <v>0</v>
      </c>
    </row>
    <row r="7015" spans="1:13" x14ac:dyDescent="0.3">
      <c r="A7015">
        <v>1200130036</v>
      </c>
      <c r="B7015">
        <v>120013</v>
      </c>
      <c r="C7015" t="s">
        <v>114</v>
      </c>
      <c r="D7015" t="s">
        <v>2010</v>
      </c>
      <c r="E7015" t="s">
        <v>33</v>
      </c>
      <c r="F7015">
        <v>10029</v>
      </c>
      <c r="G7015" t="s">
        <v>172</v>
      </c>
      <c r="H7015" t="s">
        <v>6</v>
      </c>
      <c r="I7015">
        <v>1</v>
      </c>
      <c r="J7015">
        <v>1</v>
      </c>
      <c r="K7015" t="s">
        <v>36</v>
      </c>
      <c r="L7015">
        <v>1</v>
      </c>
      <c r="M7015" t="b">
        <v>0</v>
      </c>
    </row>
    <row r="7016" spans="1:13" x14ac:dyDescent="0.3">
      <c r="A7016">
        <v>1200130037</v>
      </c>
      <c r="B7016">
        <v>120013</v>
      </c>
      <c r="C7016" t="s">
        <v>173</v>
      </c>
      <c r="D7016" t="s">
        <v>2011</v>
      </c>
      <c r="E7016" t="s">
        <v>33</v>
      </c>
      <c r="F7016">
        <v>20007</v>
      </c>
      <c r="G7016" t="s">
        <v>174</v>
      </c>
      <c r="H7016" t="s">
        <v>6</v>
      </c>
      <c r="I7016">
        <v>1</v>
      </c>
      <c r="J7016">
        <v>1</v>
      </c>
      <c r="K7016" t="s">
        <v>152</v>
      </c>
      <c r="L7016">
        <v>1</v>
      </c>
      <c r="M7016" t="b">
        <v>0</v>
      </c>
    </row>
    <row r="7017" spans="1:13" x14ac:dyDescent="0.3">
      <c r="A7017">
        <v>1200130038</v>
      </c>
      <c r="B7017">
        <v>120013</v>
      </c>
      <c r="C7017" t="s">
        <v>175</v>
      </c>
      <c r="D7017" t="s">
        <v>2012</v>
      </c>
      <c r="E7017" t="s">
        <v>33</v>
      </c>
      <c r="F7017">
        <v>20008</v>
      </c>
      <c r="G7017" t="s">
        <v>176</v>
      </c>
      <c r="H7017" t="s">
        <v>6</v>
      </c>
      <c r="I7017">
        <v>1</v>
      </c>
      <c r="J7017">
        <v>1</v>
      </c>
      <c r="K7017" t="s">
        <v>36</v>
      </c>
      <c r="L7017">
        <v>1</v>
      </c>
      <c r="M7017" t="b">
        <v>0</v>
      </c>
    </row>
    <row r="7018" spans="1:13" x14ac:dyDescent="0.3">
      <c r="A7018">
        <v>1200130039</v>
      </c>
      <c r="B7018">
        <v>120013</v>
      </c>
      <c r="C7018" t="s">
        <v>179</v>
      </c>
      <c r="D7018" t="s">
        <v>2013</v>
      </c>
      <c r="E7018" t="s">
        <v>33</v>
      </c>
      <c r="F7018">
        <v>10030</v>
      </c>
      <c r="G7018" t="s">
        <v>180</v>
      </c>
      <c r="H7018" t="s">
        <v>6</v>
      </c>
      <c r="I7018">
        <v>1</v>
      </c>
      <c r="J7018">
        <v>1</v>
      </c>
      <c r="K7018" t="s">
        <v>36</v>
      </c>
      <c r="L7018">
        <v>1</v>
      </c>
      <c r="M7018" t="b">
        <v>0</v>
      </c>
    </row>
    <row r="7019" spans="1:13" x14ac:dyDescent="0.3">
      <c r="A7019">
        <v>1200130040</v>
      </c>
      <c r="B7019">
        <v>120013</v>
      </c>
      <c r="C7019" t="s">
        <v>177</v>
      </c>
      <c r="D7019" t="s">
        <v>2014</v>
      </c>
      <c r="E7019" t="s">
        <v>33</v>
      </c>
      <c r="F7019">
        <v>20009</v>
      </c>
      <c r="G7019" t="s">
        <v>178</v>
      </c>
      <c r="H7019" t="s">
        <v>6</v>
      </c>
      <c r="I7019">
        <v>1</v>
      </c>
      <c r="J7019">
        <v>1</v>
      </c>
      <c r="K7019" t="s">
        <v>36</v>
      </c>
      <c r="L7019">
        <v>1</v>
      </c>
      <c r="M7019" t="b">
        <v>0</v>
      </c>
    </row>
    <row r="7020" spans="1:13" x14ac:dyDescent="0.3">
      <c r="A7020">
        <v>1200130041</v>
      </c>
      <c r="B7020">
        <v>120013</v>
      </c>
      <c r="C7020" t="s">
        <v>181</v>
      </c>
      <c r="D7020" t="s">
        <v>2015</v>
      </c>
      <c r="E7020" t="s">
        <v>33</v>
      </c>
      <c r="F7020">
        <v>20010</v>
      </c>
      <c r="G7020" t="s">
        <v>182</v>
      </c>
      <c r="H7020" t="s">
        <v>6</v>
      </c>
      <c r="I7020">
        <v>1</v>
      </c>
      <c r="J7020">
        <v>1</v>
      </c>
      <c r="K7020" t="s">
        <v>36</v>
      </c>
      <c r="L7020">
        <v>1</v>
      </c>
      <c r="M7020" t="b">
        <v>0</v>
      </c>
    </row>
    <row r="7021" spans="1:13" x14ac:dyDescent="0.3">
      <c r="A7021">
        <v>1200130042</v>
      </c>
      <c r="B7021">
        <v>120013</v>
      </c>
      <c r="C7021" t="s">
        <v>185</v>
      </c>
      <c r="D7021" t="s">
        <v>2016</v>
      </c>
      <c r="E7021" t="s">
        <v>33</v>
      </c>
      <c r="F7021">
        <v>10032</v>
      </c>
      <c r="G7021" t="s">
        <v>186</v>
      </c>
      <c r="H7021" t="s">
        <v>6</v>
      </c>
      <c r="I7021">
        <v>1</v>
      </c>
      <c r="J7021">
        <v>1</v>
      </c>
      <c r="K7021" t="s">
        <v>152</v>
      </c>
      <c r="L7021">
        <v>1</v>
      </c>
      <c r="M7021" t="b">
        <v>0</v>
      </c>
    </row>
    <row r="7022" spans="1:13" x14ac:dyDescent="0.3">
      <c r="A7022">
        <v>1200130043</v>
      </c>
      <c r="B7022">
        <v>120013</v>
      </c>
      <c r="C7022" t="s">
        <v>183</v>
      </c>
      <c r="D7022" t="s">
        <v>2017</v>
      </c>
      <c r="E7022" t="s">
        <v>33</v>
      </c>
      <c r="F7022">
        <v>10031</v>
      </c>
      <c r="G7022" t="s">
        <v>184</v>
      </c>
      <c r="H7022" t="s">
        <v>6</v>
      </c>
      <c r="I7022">
        <v>1</v>
      </c>
      <c r="J7022">
        <v>1</v>
      </c>
      <c r="K7022" t="s">
        <v>152</v>
      </c>
      <c r="L7022">
        <v>1</v>
      </c>
      <c r="M7022" t="b">
        <v>0</v>
      </c>
    </row>
    <row r="7023" spans="1:13" x14ac:dyDescent="0.3">
      <c r="A7023">
        <v>1200130044</v>
      </c>
      <c r="B7023">
        <v>120013</v>
      </c>
      <c r="C7023" t="s">
        <v>187</v>
      </c>
      <c r="D7023" t="s">
        <v>2018</v>
      </c>
      <c r="E7023" t="s">
        <v>33</v>
      </c>
      <c r="F7023">
        <v>20011</v>
      </c>
      <c r="G7023" t="s">
        <v>188</v>
      </c>
      <c r="H7023" t="s">
        <v>6</v>
      </c>
      <c r="I7023">
        <v>1</v>
      </c>
      <c r="J7023">
        <v>1</v>
      </c>
      <c r="K7023" t="s">
        <v>36</v>
      </c>
      <c r="L7023">
        <v>1</v>
      </c>
      <c r="M7023" t="b">
        <v>0</v>
      </c>
    </row>
    <row r="7024" spans="1:13" x14ac:dyDescent="0.3">
      <c r="A7024">
        <v>1200130045</v>
      </c>
      <c r="B7024">
        <v>120013</v>
      </c>
      <c r="C7024" t="s">
        <v>189</v>
      </c>
      <c r="D7024" t="s">
        <v>2020</v>
      </c>
      <c r="E7024" t="s">
        <v>33</v>
      </c>
      <c r="F7024">
        <v>20012</v>
      </c>
      <c r="G7024" t="s">
        <v>190</v>
      </c>
      <c r="H7024" t="s">
        <v>6</v>
      </c>
      <c r="I7024">
        <v>1</v>
      </c>
      <c r="J7024">
        <v>1</v>
      </c>
      <c r="K7024" t="s">
        <v>36</v>
      </c>
      <c r="L7024">
        <v>1</v>
      </c>
      <c r="M7024" t="b">
        <v>0</v>
      </c>
    </row>
    <row r="7025" spans="1:13" x14ac:dyDescent="0.3">
      <c r="A7025">
        <v>1200130046</v>
      </c>
      <c r="B7025">
        <v>120013</v>
      </c>
      <c r="C7025" t="s">
        <v>191</v>
      </c>
      <c r="D7025" t="s">
        <v>2019</v>
      </c>
      <c r="E7025" t="s">
        <v>33</v>
      </c>
      <c r="F7025">
        <v>20013</v>
      </c>
      <c r="G7025" t="s">
        <v>192</v>
      </c>
      <c r="H7025" t="s">
        <v>6</v>
      </c>
      <c r="I7025">
        <v>1</v>
      </c>
      <c r="J7025">
        <v>1</v>
      </c>
      <c r="K7025" t="s">
        <v>36</v>
      </c>
      <c r="L7025">
        <v>1</v>
      </c>
      <c r="M7025" t="b">
        <v>0</v>
      </c>
    </row>
    <row r="7026" spans="1:13" x14ac:dyDescent="0.3">
      <c r="A7026">
        <v>1200130047</v>
      </c>
      <c r="B7026">
        <v>120013</v>
      </c>
      <c r="C7026" t="s">
        <v>193</v>
      </c>
      <c r="D7026" t="s">
        <v>2021</v>
      </c>
      <c r="E7026" t="s">
        <v>33</v>
      </c>
      <c r="F7026">
        <v>10034</v>
      </c>
      <c r="G7026" t="s">
        <v>194</v>
      </c>
      <c r="H7026" t="s">
        <v>6</v>
      </c>
      <c r="I7026">
        <v>1</v>
      </c>
      <c r="J7026">
        <v>1</v>
      </c>
      <c r="K7026" t="s">
        <v>36</v>
      </c>
      <c r="L7026">
        <v>1</v>
      </c>
      <c r="M7026" t="b">
        <v>1</v>
      </c>
    </row>
    <row r="7027" spans="1:13" x14ac:dyDescent="0.3">
      <c r="A7027">
        <v>1200130048</v>
      </c>
      <c r="B7027">
        <v>120013</v>
      </c>
      <c r="C7027" t="s">
        <v>195</v>
      </c>
      <c r="D7027" t="s">
        <v>2023</v>
      </c>
      <c r="E7027" t="s">
        <v>33</v>
      </c>
      <c r="F7027">
        <v>10035</v>
      </c>
      <c r="G7027" t="s">
        <v>196</v>
      </c>
      <c r="H7027" t="s">
        <v>6</v>
      </c>
      <c r="I7027">
        <v>1</v>
      </c>
      <c r="J7027">
        <v>1</v>
      </c>
      <c r="K7027" t="s">
        <v>36</v>
      </c>
      <c r="L7027">
        <v>1</v>
      </c>
      <c r="M7027" t="b">
        <v>1</v>
      </c>
    </row>
    <row r="7028" spans="1:13" x14ac:dyDescent="0.3">
      <c r="A7028">
        <v>1200130049</v>
      </c>
      <c r="B7028">
        <v>120013</v>
      </c>
      <c r="C7028" t="s">
        <v>197</v>
      </c>
      <c r="D7028" t="s">
        <v>2022</v>
      </c>
      <c r="E7028" t="s">
        <v>33</v>
      </c>
      <c r="F7028">
        <v>10036</v>
      </c>
      <c r="G7028" t="s">
        <v>198</v>
      </c>
      <c r="H7028" t="s">
        <v>6</v>
      </c>
      <c r="I7028">
        <v>1</v>
      </c>
      <c r="J7028">
        <v>1</v>
      </c>
      <c r="K7028" t="s">
        <v>36</v>
      </c>
      <c r="L7028">
        <v>1</v>
      </c>
      <c r="M7028" t="b">
        <v>1</v>
      </c>
    </row>
    <row r="7029" spans="1:13" x14ac:dyDescent="0.3">
      <c r="A7029">
        <v>1200130050</v>
      </c>
      <c r="B7029">
        <v>120013</v>
      </c>
      <c r="C7029" t="s">
        <v>2094</v>
      </c>
      <c r="D7029" t="s">
        <v>2024</v>
      </c>
      <c r="E7029" t="s">
        <v>33</v>
      </c>
      <c r="F7029">
        <v>10037</v>
      </c>
      <c r="G7029" t="s">
        <v>200</v>
      </c>
      <c r="H7029" t="s">
        <v>6</v>
      </c>
      <c r="I7029">
        <v>1</v>
      </c>
      <c r="J7029">
        <v>1</v>
      </c>
      <c r="K7029" t="s">
        <v>36</v>
      </c>
      <c r="L7029">
        <v>1</v>
      </c>
      <c r="M7029" t="b">
        <v>1</v>
      </c>
    </row>
    <row r="7030" spans="1:13" x14ac:dyDescent="0.3">
      <c r="A7030">
        <v>1200130051</v>
      </c>
      <c r="B7030">
        <v>120013</v>
      </c>
      <c r="C7030" t="s">
        <v>201</v>
      </c>
      <c r="D7030" t="s">
        <v>2026</v>
      </c>
      <c r="E7030" t="s">
        <v>33</v>
      </c>
      <c r="F7030">
        <v>10038</v>
      </c>
      <c r="G7030" t="s">
        <v>202</v>
      </c>
      <c r="H7030" t="s">
        <v>6</v>
      </c>
      <c r="I7030">
        <v>1</v>
      </c>
      <c r="J7030">
        <v>1</v>
      </c>
      <c r="K7030" t="s">
        <v>36</v>
      </c>
      <c r="L7030">
        <v>1</v>
      </c>
      <c r="M7030" t="b">
        <v>1</v>
      </c>
    </row>
    <row r="7031" spans="1:13" x14ac:dyDescent="0.3">
      <c r="A7031">
        <v>1200130052</v>
      </c>
      <c r="B7031">
        <v>120013</v>
      </c>
      <c r="C7031" t="s">
        <v>203</v>
      </c>
      <c r="D7031" t="s">
        <v>2025</v>
      </c>
      <c r="E7031" t="s">
        <v>33</v>
      </c>
      <c r="F7031">
        <v>20014</v>
      </c>
      <c r="G7031" t="s">
        <v>204</v>
      </c>
      <c r="H7031" t="s">
        <v>6</v>
      </c>
      <c r="I7031">
        <v>1</v>
      </c>
      <c r="J7031">
        <v>1</v>
      </c>
      <c r="K7031" t="s">
        <v>36</v>
      </c>
      <c r="L7031">
        <v>1</v>
      </c>
      <c r="M7031" t="b">
        <v>1</v>
      </c>
    </row>
    <row r="7032" spans="1:13" x14ac:dyDescent="0.3">
      <c r="A7032">
        <v>1200130053</v>
      </c>
      <c r="B7032">
        <v>120013</v>
      </c>
      <c r="C7032" t="s">
        <v>205</v>
      </c>
      <c r="D7032" t="s">
        <v>2027</v>
      </c>
      <c r="E7032" t="s">
        <v>33</v>
      </c>
      <c r="F7032">
        <v>10039</v>
      </c>
      <c r="G7032" t="s">
        <v>206</v>
      </c>
      <c r="H7032" t="s">
        <v>6</v>
      </c>
      <c r="I7032">
        <v>1</v>
      </c>
      <c r="J7032">
        <v>1</v>
      </c>
      <c r="K7032" t="s">
        <v>36</v>
      </c>
      <c r="L7032">
        <v>1</v>
      </c>
      <c r="M7032" t="b">
        <v>1</v>
      </c>
    </row>
    <row r="7033" spans="1:13" x14ac:dyDescent="0.3">
      <c r="A7033">
        <v>1200130054</v>
      </c>
      <c r="B7033">
        <v>120013</v>
      </c>
      <c r="C7033" t="s">
        <v>207</v>
      </c>
      <c r="D7033" t="s">
        <v>2029</v>
      </c>
      <c r="E7033" t="s">
        <v>33</v>
      </c>
      <c r="F7033">
        <v>20015</v>
      </c>
      <c r="G7033" t="s">
        <v>208</v>
      </c>
      <c r="H7033" t="s">
        <v>6</v>
      </c>
      <c r="I7033">
        <v>1</v>
      </c>
      <c r="J7033">
        <v>1</v>
      </c>
      <c r="K7033" t="s">
        <v>36</v>
      </c>
      <c r="L7033">
        <v>1</v>
      </c>
      <c r="M7033" t="b">
        <v>1</v>
      </c>
    </row>
    <row r="7034" spans="1:13" x14ac:dyDescent="0.3">
      <c r="A7034">
        <v>1200130055</v>
      </c>
      <c r="B7034">
        <v>120013</v>
      </c>
      <c r="C7034" t="s">
        <v>209</v>
      </c>
      <c r="D7034" t="s">
        <v>2028</v>
      </c>
      <c r="E7034" t="s">
        <v>33</v>
      </c>
      <c r="F7034">
        <v>20016</v>
      </c>
      <c r="G7034" t="s">
        <v>210</v>
      </c>
      <c r="H7034" t="s">
        <v>6</v>
      </c>
      <c r="I7034">
        <v>1</v>
      </c>
      <c r="J7034">
        <v>1</v>
      </c>
      <c r="K7034" t="s">
        <v>36</v>
      </c>
      <c r="L7034">
        <v>1</v>
      </c>
      <c r="M7034" t="b">
        <v>1</v>
      </c>
    </row>
    <row r="7035" spans="1:13" x14ac:dyDescent="0.3">
      <c r="A7035">
        <v>1200130056</v>
      </c>
      <c r="B7035">
        <v>120013</v>
      </c>
      <c r="C7035" t="s">
        <v>211</v>
      </c>
      <c r="D7035" t="s">
        <v>2030</v>
      </c>
      <c r="E7035" t="s">
        <v>33</v>
      </c>
      <c r="F7035">
        <v>10040</v>
      </c>
      <c r="G7035" t="s">
        <v>212</v>
      </c>
      <c r="H7035" t="s">
        <v>6</v>
      </c>
      <c r="I7035">
        <v>1</v>
      </c>
      <c r="J7035">
        <v>1</v>
      </c>
      <c r="K7035" t="s">
        <v>36</v>
      </c>
      <c r="L7035">
        <v>1</v>
      </c>
      <c r="M7035" t="b">
        <v>1</v>
      </c>
    </row>
    <row r="7036" spans="1:13" x14ac:dyDescent="0.3">
      <c r="A7036">
        <v>1200130057</v>
      </c>
      <c r="B7036">
        <v>120013</v>
      </c>
      <c r="C7036" t="s">
        <v>213</v>
      </c>
      <c r="D7036" t="s">
        <v>2032</v>
      </c>
      <c r="E7036" t="s">
        <v>33</v>
      </c>
      <c r="F7036">
        <v>10041</v>
      </c>
      <c r="G7036" t="s">
        <v>214</v>
      </c>
      <c r="H7036" t="s">
        <v>6</v>
      </c>
      <c r="I7036">
        <v>1</v>
      </c>
      <c r="J7036">
        <v>1</v>
      </c>
      <c r="K7036" t="s">
        <v>36</v>
      </c>
      <c r="L7036">
        <v>1</v>
      </c>
      <c r="M7036" t="b">
        <v>1</v>
      </c>
    </row>
    <row r="7037" spans="1:13" x14ac:dyDescent="0.3">
      <c r="A7037">
        <v>1200130058</v>
      </c>
      <c r="B7037">
        <v>120013</v>
      </c>
      <c r="C7037" t="s">
        <v>215</v>
      </c>
      <c r="D7037" t="s">
        <v>2031</v>
      </c>
      <c r="E7037" t="s">
        <v>33</v>
      </c>
      <c r="F7037">
        <v>20017</v>
      </c>
      <c r="G7037" t="s">
        <v>216</v>
      </c>
      <c r="H7037" t="s">
        <v>6</v>
      </c>
      <c r="I7037">
        <v>1</v>
      </c>
      <c r="J7037">
        <v>1</v>
      </c>
      <c r="K7037" t="s">
        <v>36</v>
      </c>
      <c r="L7037">
        <v>1</v>
      </c>
      <c r="M7037" t="b">
        <v>1</v>
      </c>
    </row>
    <row r="7038" spans="1:13" x14ac:dyDescent="0.3">
      <c r="A7038">
        <v>1200130059</v>
      </c>
      <c r="B7038">
        <v>120013</v>
      </c>
      <c r="C7038" t="s">
        <v>217</v>
      </c>
      <c r="D7038" t="s">
        <v>2033</v>
      </c>
      <c r="E7038" t="s">
        <v>33</v>
      </c>
      <c r="F7038">
        <v>10042</v>
      </c>
      <c r="G7038" t="s">
        <v>218</v>
      </c>
      <c r="H7038" t="s">
        <v>6</v>
      </c>
      <c r="I7038">
        <v>1</v>
      </c>
      <c r="J7038">
        <v>1</v>
      </c>
      <c r="K7038" t="s">
        <v>36</v>
      </c>
      <c r="L7038">
        <v>1</v>
      </c>
      <c r="M7038" t="b">
        <v>1</v>
      </c>
    </row>
    <row r="7039" spans="1:13" x14ac:dyDescent="0.3">
      <c r="A7039">
        <v>1200130060</v>
      </c>
      <c r="B7039">
        <v>120013</v>
      </c>
      <c r="C7039" t="s">
        <v>219</v>
      </c>
      <c r="D7039" t="s">
        <v>2035</v>
      </c>
      <c r="E7039" t="s">
        <v>33</v>
      </c>
      <c r="F7039">
        <v>10043</v>
      </c>
      <c r="G7039" t="s">
        <v>220</v>
      </c>
      <c r="H7039" t="s">
        <v>6</v>
      </c>
      <c r="I7039">
        <v>1</v>
      </c>
      <c r="J7039">
        <v>1</v>
      </c>
      <c r="K7039" t="s">
        <v>36</v>
      </c>
      <c r="L7039">
        <v>1</v>
      </c>
      <c r="M7039" t="b">
        <v>1</v>
      </c>
    </row>
    <row r="7040" spans="1:13" x14ac:dyDescent="0.3">
      <c r="A7040">
        <v>1200130061</v>
      </c>
      <c r="B7040">
        <v>120013</v>
      </c>
      <c r="C7040" t="s">
        <v>221</v>
      </c>
      <c r="D7040" t="s">
        <v>2034</v>
      </c>
      <c r="E7040" t="s">
        <v>33</v>
      </c>
      <c r="F7040">
        <v>10044</v>
      </c>
      <c r="G7040" t="s">
        <v>222</v>
      </c>
      <c r="H7040" t="s">
        <v>6</v>
      </c>
      <c r="I7040">
        <v>1</v>
      </c>
      <c r="J7040">
        <v>1</v>
      </c>
      <c r="K7040" t="s">
        <v>36</v>
      </c>
      <c r="L7040">
        <v>1</v>
      </c>
      <c r="M7040" t="b">
        <v>1</v>
      </c>
    </row>
    <row r="7041" spans="1:13" x14ac:dyDescent="0.3">
      <c r="A7041">
        <v>1200130062</v>
      </c>
      <c r="B7041">
        <v>120013</v>
      </c>
      <c r="C7041" t="s">
        <v>223</v>
      </c>
      <c r="D7041" t="s">
        <v>2037</v>
      </c>
      <c r="E7041" t="s">
        <v>33</v>
      </c>
      <c r="F7041">
        <v>10046</v>
      </c>
      <c r="G7041" t="s">
        <v>224</v>
      </c>
      <c r="H7041" t="s">
        <v>6</v>
      </c>
      <c r="I7041">
        <v>1</v>
      </c>
      <c r="J7041">
        <v>1</v>
      </c>
      <c r="K7041" t="s">
        <v>152</v>
      </c>
      <c r="L7041">
        <v>1</v>
      </c>
      <c r="M7041" t="b">
        <v>0</v>
      </c>
    </row>
    <row r="7042" spans="1:13" x14ac:dyDescent="0.3">
      <c r="A7042">
        <v>1200130063</v>
      </c>
      <c r="B7042">
        <v>120013</v>
      </c>
      <c r="C7042" t="s">
        <v>225</v>
      </c>
      <c r="D7042" t="s">
        <v>2036</v>
      </c>
      <c r="E7042" t="s">
        <v>33</v>
      </c>
      <c r="F7042">
        <v>10047</v>
      </c>
      <c r="G7042" t="s">
        <v>226</v>
      </c>
      <c r="H7042" t="s">
        <v>6</v>
      </c>
      <c r="I7042">
        <v>1</v>
      </c>
      <c r="J7042">
        <v>1</v>
      </c>
      <c r="K7042" t="s">
        <v>152</v>
      </c>
      <c r="L7042">
        <v>1</v>
      </c>
      <c r="M7042" t="b">
        <v>0</v>
      </c>
    </row>
    <row r="7043" spans="1:13" x14ac:dyDescent="0.3">
      <c r="A7043">
        <v>1200130064</v>
      </c>
      <c r="B7043">
        <v>120013</v>
      </c>
      <c r="C7043" t="s">
        <v>2095</v>
      </c>
      <c r="D7043" t="s">
        <v>2038</v>
      </c>
      <c r="E7043" t="s">
        <v>33</v>
      </c>
      <c r="F7043">
        <v>10048</v>
      </c>
      <c r="G7043" t="s">
        <v>228</v>
      </c>
      <c r="H7043" t="s">
        <v>6</v>
      </c>
      <c r="I7043">
        <v>1</v>
      </c>
      <c r="J7043">
        <v>1</v>
      </c>
      <c r="K7043" t="s">
        <v>36</v>
      </c>
      <c r="L7043">
        <v>1</v>
      </c>
      <c r="M7043" t="b">
        <v>1</v>
      </c>
    </row>
    <row r="7044" spans="1:13" x14ac:dyDescent="0.3">
      <c r="A7044">
        <v>1200130065</v>
      </c>
      <c r="B7044">
        <v>120013</v>
      </c>
      <c r="C7044" t="s">
        <v>229</v>
      </c>
      <c r="D7044" t="s">
        <v>1654</v>
      </c>
      <c r="E7044" t="s">
        <v>33</v>
      </c>
      <c r="F7044">
        <v>20018</v>
      </c>
      <c r="G7044" t="s">
        <v>230</v>
      </c>
      <c r="H7044" t="s">
        <v>6</v>
      </c>
      <c r="I7044">
        <v>1</v>
      </c>
      <c r="J7044">
        <v>1</v>
      </c>
      <c r="K7044" t="s">
        <v>36</v>
      </c>
      <c r="L7044">
        <v>1</v>
      </c>
      <c r="M7044" t="b">
        <v>1</v>
      </c>
    </row>
    <row r="7045" spans="1:13" x14ac:dyDescent="0.3">
      <c r="A7045">
        <v>1200130066</v>
      </c>
      <c r="B7045">
        <v>120013</v>
      </c>
      <c r="C7045" t="s">
        <v>231</v>
      </c>
      <c r="D7045" t="s">
        <v>1652</v>
      </c>
      <c r="E7045" t="s">
        <v>33</v>
      </c>
      <c r="F7045">
        <v>10049</v>
      </c>
      <c r="G7045" t="s">
        <v>232</v>
      </c>
      <c r="H7045" t="s">
        <v>6</v>
      </c>
      <c r="I7045">
        <v>1</v>
      </c>
      <c r="J7045">
        <v>1</v>
      </c>
      <c r="K7045" t="s">
        <v>36</v>
      </c>
      <c r="L7045">
        <v>1</v>
      </c>
      <c r="M7045" t="b">
        <v>1</v>
      </c>
    </row>
    <row r="7046" spans="1:13" x14ac:dyDescent="0.3">
      <c r="A7046">
        <v>1200130067</v>
      </c>
      <c r="B7046">
        <v>120013</v>
      </c>
      <c r="C7046" t="s">
        <v>233</v>
      </c>
      <c r="D7046" t="s">
        <v>1653</v>
      </c>
      <c r="E7046" t="s">
        <v>33</v>
      </c>
      <c r="F7046">
        <v>10050</v>
      </c>
      <c r="G7046" t="s">
        <v>234</v>
      </c>
      <c r="H7046" t="s">
        <v>6</v>
      </c>
      <c r="I7046">
        <v>1</v>
      </c>
      <c r="J7046">
        <v>1</v>
      </c>
      <c r="K7046" t="s">
        <v>36</v>
      </c>
      <c r="L7046">
        <v>1</v>
      </c>
      <c r="M7046" t="b">
        <v>1</v>
      </c>
    </row>
    <row r="7047" spans="1:13" x14ac:dyDescent="0.3">
      <c r="A7047">
        <v>1200130068</v>
      </c>
      <c r="B7047">
        <v>120013</v>
      </c>
      <c r="C7047" t="s">
        <v>235</v>
      </c>
      <c r="D7047" t="s">
        <v>1655</v>
      </c>
      <c r="E7047" t="s">
        <v>33</v>
      </c>
      <c r="F7047">
        <v>10051</v>
      </c>
      <c r="G7047" t="s">
        <v>236</v>
      </c>
      <c r="H7047" t="s">
        <v>6</v>
      </c>
      <c r="I7047">
        <v>1</v>
      </c>
      <c r="J7047">
        <v>1</v>
      </c>
      <c r="K7047" t="s">
        <v>36</v>
      </c>
      <c r="L7047">
        <v>1</v>
      </c>
      <c r="M7047" t="b">
        <v>1</v>
      </c>
    </row>
    <row r="7048" spans="1:13" x14ac:dyDescent="0.3">
      <c r="A7048">
        <v>1200130069</v>
      </c>
      <c r="B7048">
        <v>120013</v>
      </c>
      <c r="C7048" t="s">
        <v>237</v>
      </c>
      <c r="D7048" t="s">
        <v>1656</v>
      </c>
      <c r="E7048" t="s">
        <v>33</v>
      </c>
      <c r="F7048">
        <v>10052</v>
      </c>
      <c r="G7048" t="s">
        <v>238</v>
      </c>
      <c r="H7048" t="s">
        <v>6</v>
      </c>
      <c r="I7048">
        <v>1</v>
      </c>
      <c r="J7048">
        <v>1</v>
      </c>
      <c r="K7048" t="s">
        <v>36</v>
      </c>
      <c r="L7048">
        <v>1</v>
      </c>
      <c r="M7048" t="b">
        <v>1</v>
      </c>
    </row>
    <row r="7049" spans="1:13" x14ac:dyDescent="0.3">
      <c r="A7049">
        <v>1200130070</v>
      </c>
      <c r="B7049">
        <v>120013</v>
      </c>
      <c r="C7049" t="s">
        <v>239</v>
      </c>
      <c r="D7049" t="s">
        <v>1657</v>
      </c>
      <c r="E7049" t="s">
        <v>33</v>
      </c>
      <c r="F7049">
        <v>20019</v>
      </c>
      <c r="G7049" t="s">
        <v>240</v>
      </c>
      <c r="H7049" t="s">
        <v>6</v>
      </c>
      <c r="I7049">
        <v>1</v>
      </c>
      <c r="J7049">
        <v>1</v>
      </c>
      <c r="K7049" t="s">
        <v>36</v>
      </c>
      <c r="L7049">
        <v>1</v>
      </c>
      <c r="M7049" t="b">
        <v>1</v>
      </c>
    </row>
    <row r="7050" spans="1:13" x14ac:dyDescent="0.3">
      <c r="A7050">
        <v>1200130071</v>
      </c>
      <c r="B7050">
        <v>120013</v>
      </c>
      <c r="C7050" t="s">
        <v>241</v>
      </c>
      <c r="D7050" t="s">
        <v>2040</v>
      </c>
      <c r="E7050" t="s">
        <v>33</v>
      </c>
      <c r="F7050">
        <v>10053</v>
      </c>
      <c r="G7050" t="s">
        <v>242</v>
      </c>
      <c r="H7050" t="s">
        <v>6</v>
      </c>
      <c r="I7050">
        <v>1</v>
      </c>
      <c r="J7050">
        <v>1</v>
      </c>
      <c r="K7050" t="s">
        <v>152</v>
      </c>
      <c r="L7050">
        <v>1</v>
      </c>
      <c r="M7050" t="b">
        <v>0</v>
      </c>
    </row>
    <row r="7051" spans="1:13" x14ac:dyDescent="0.3">
      <c r="A7051">
        <v>1200130072</v>
      </c>
      <c r="B7051">
        <v>120013</v>
      </c>
      <c r="C7051" t="s">
        <v>243</v>
      </c>
      <c r="D7051" t="s">
        <v>2039</v>
      </c>
      <c r="E7051" t="s">
        <v>33</v>
      </c>
      <c r="F7051">
        <v>10054</v>
      </c>
      <c r="G7051" t="s">
        <v>244</v>
      </c>
      <c r="H7051" t="s">
        <v>6</v>
      </c>
      <c r="I7051">
        <v>1</v>
      </c>
      <c r="J7051">
        <v>1</v>
      </c>
      <c r="K7051" t="s">
        <v>152</v>
      </c>
      <c r="L7051">
        <v>1</v>
      </c>
      <c r="M7051" t="b">
        <v>0</v>
      </c>
    </row>
    <row r="7052" spans="1:13" x14ac:dyDescent="0.3">
      <c r="A7052">
        <v>1200130073</v>
      </c>
      <c r="B7052">
        <v>120013</v>
      </c>
      <c r="C7052" t="s">
        <v>245</v>
      </c>
      <c r="D7052" t="s">
        <v>1659</v>
      </c>
      <c r="E7052" t="s">
        <v>33</v>
      </c>
      <c r="F7052">
        <v>20020</v>
      </c>
      <c r="G7052" t="s">
        <v>246</v>
      </c>
      <c r="H7052" t="s">
        <v>6</v>
      </c>
      <c r="I7052">
        <v>1</v>
      </c>
      <c r="J7052">
        <v>1</v>
      </c>
      <c r="K7052" t="s">
        <v>36</v>
      </c>
      <c r="L7052">
        <v>1</v>
      </c>
      <c r="M7052" t="b">
        <v>1</v>
      </c>
    </row>
    <row r="7053" spans="1:13" x14ac:dyDescent="0.3">
      <c r="A7053">
        <v>1200130074</v>
      </c>
      <c r="B7053">
        <v>120013</v>
      </c>
      <c r="C7053" t="s">
        <v>247</v>
      </c>
      <c r="D7053" t="s">
        <v>1660</v>
      </c>
      <c r="E7053" t="s">
        <v>33</v>
      </c>
      <c r="F7053">
        <v>10055</v>
      </c>
      <c r="G7053" t="s">
        <v>248</v>
      </c>
      <c r="H7053" t="s">
        <v>6</v>
      </c>
      <c r="I7053">
        <v>1</v>
      </c>
      <c r="J7053">
        <v>1</v>
      </c>
      <c r="K7053" t="s">
        <v>36</v>
      </c>
      <c r="L7053">
        <v>1</v>
      </c>
      <c r="M7053" t="b">
        <v>1</v>
      </c>
    </row>
    <row r="7054" spans="1:13" x14ac:dyDescent="0.3">
      <c r="A7054">
        <v>1200130075</v>
      </c>
      <c r="B7054">
        <v>120013</v>
      </c>
      <c r="C7054" t="s">
        <v>251</v>
      </c>
      <c r="D7054" t="s">
        <v>1662</v>
      </c>
      <c r="E7054" t="s">
        <v>33</v>
      </c>
      <c r="F7054">
        <v>20021</v>
      </c>
      <c r="G7054" t="s">
        <v>252</v>
      </c>
      <c r="H7054" t="s">
        <v>6</v>
      </c>
      <c r="I7054">
        <v>1</v>
      </c>
      <c r="J7054">
        <v>1</v>
      </c>
      <c r="K7054" t="s">
        <v>36</v>
      </c>
      <c r="L7054">
        <v>1</v>
      </c>
      <c r="M7054" t="b">
        <v>1</v>
      </c>
    </row>
    <row r="7055" spans="1:13" x14ac:dyDescent="0.3">
      <c r="A7055">
        <v>1200130076</v>
      </c>
      <c r="B7055">
        <v>120013</v>
      </c>
      <c r="C7055" t="s">
        <v>249</v>
      </c>
      <c r="D7055" t="s">
        <v>1661</v>
      </c>
      <c r="E7055" t="s">
        <v>33</v>
      </c>
      <c r="F7055">
        <v>10056</v>
      </c>
      <c r="G7055" t="s">
        <v>250</v>
      </c>
      <c r="H7055" t="s">
        <v>6</v>
      </c>
      <c r="I7055">
        <v>1</v>
      </c>
      <c r="J7055">
        <v>1</v>
      </c>
      <c r="K7055" t="s">
        <v>36</v>
      </c>
      <c r="L7055">
        <v>1</v>
      </c>
      <c r="M7055" t="b">
        <v>1</v>
      </c>
    </row>
    <row r="7056" spans="1:13" x14ac:dyDescent="0.3">
      <c r="A7056">
        <v>1200130077</v>
      </c>
      <c r="B7056">
        <v>120013</v>
      </c>
      <c r="C7056" t="s">
        <v>253</v>
      </c>
      <c r="D7056" t="s">
        <v>2042</v>
      </c>
      <c r="E7056" t="s">
        <v>33</v>
      </c>
      <c r="F7056">
        <v>10057</v>
      </c>
      <c r="G7056" t="s">
        <v>254</v>
      </c>
      <c r="H7056" t="s">
        <v>6</v>
      </c>
      <c r="I7056">
        <v>1</v>
      </c>
      <c r="J7056">
        <v>1</v>
      </c>
      <c r="K7056" t="s">
        <v>152</v>
      </c>
      <c r="L7056">
        <v>1</v>
      </c>
      <c r="M7056" t="b">
        <v>0</v>
      </c>
    </row>
    <row r="7057" spans="1:13" x14ac:dyDescent="0.3">
      <c r="A7057">
        <v>1200130078</v>
      </c>
      <c r="B7057">
        <v>120013</v>
      </c>
      <c r="C7057" t="s">
        <v>255</v>
      </c>
      <c r="D7057" t="s">
        <v>2041</v>
      </c>
      <c r="E7057" t="s">
        <v>33</v>
      </c>
      <c r="F7057">
        <v>20022</v>
      </c>
      <c r="G7057" t="s">
        <v>256</v>
      </c>
      <c r="H7057" t="s">
        <v>6</v>
      </c>
      <c r="I7057">
        <v>1</v>
      </c>
      <c r="J7057">
        <v>1</v>
      </c>
      <c r="K7057" t="s">
        <v>152</v>
      </c>
      <c r="L7057">
        <v>1</v>
      </c>
      <c r="M7057" t="b">
        <v>0</v>
      </c>
    </row>
    <row r="7058" spans="1:13" x14ac:dyDescent="0.3">
      <c r="A7058">
        <v>1200130079</v>
      </c>
      <c r="B7058">
        <v>120013</v>
      </c>
      <c r="C7058" t="s">
        <v>257</v>
      </c>
      <c r="D7058" t="s">
        <v>1663</v>
      </c>
      <c r="E7058" t="s">
        <v>33</v>
      </c>
      <c r="F7058">
        <v>10058</v>
      </c>
      <c r="G7058" t="s">
        <v>258</v>
      </c>
      <c r="H7058" t="s">
        <v>6</v>
      </c>
      <c r="I7058">
        <v>1</v>
      </c>
      <c r="J7058">
        <v>1</v>
      </c>
      <c r="K7058" t="s">
        <v>36</v>
      </c>
      <c r="L7058">
        <v>1</v>
      </c>
      <c r="M7058" t="b">
        <v>1</v>
      </c>
    </row>
    <row r="7059" spans="1:13" x14ac:dyDescent="0.3">
      <c r="A7059">
        <v>1200130080</v>
      </c>
      <c r="B7059">
        <v>120013</v>
      </c>
      <c r="C7059" t="s">
        <v>259</v>
      </c>
      <c r="D7059" t="s">
        <v>1664</v>
      </c>
      <c r="E7059" t="s">
        <v>33</v>
      </c>
      <c r="F7059">
        <v>10060</v>
      </c>
      <c r="G7059" t="s">
        <v>260</v>
      </c>
      <c r="H7059" t="s">
        <v>6</v>
      </c>
      <c r="I7059">
        <v>1</v>
      </c>
      <c r="J7059">
        <v>1</v>
      </c>
      <c r="K7059" t="s">
        <v>36</v>
      </c>
      <c r="L7059">
        <v>1</v>
      </c>
      <c r="M7059" t="b">
        <v>1</v>
      </c>
    </row>
    <row r="7060" spans="1:13" x14ac:dyDescent="0.3">
      <c r="A7060">
        <v>1200130081</v>
      </c>
      <c r="B7060">
        <v>120013</v>
      </c>
      <c r="C7060" t="s">
        <v>261</v>
      </c>
      <c r="D7060" t="s">
        <v>1665</v>
      </c>
      <c r="E7060" t="s">
        <v>33</v>
      </c>
      <c r="F7060">
        <v>20023</v>
      </c>
      <c r="G7060" t="s">
        <v>262</v>
      </c>
      <c r="H7060" t="s">
        <v>6</v>
      </c>
      <c r="I7060">
        <v>1</v>
      </c>
      <c r="J7060">
        <v>1</v>
      </c>
      <c r="K7060" t="s">
        <v>36</v>
      </c>
      <c r="L7060">
        <v>1</v>
      </c>
      <c r="M7060" t="b">
        <v>1</v>
      </c>
    </row>
    <row r="7061" spans="1:13" x14ac:dyDescent="0.3">
      <c r="A7061">
        <v>1200130082</v>
      </c>
      <c r="B7061">
        <v>120013</v>
      </c>
      <c r="C7061" t="s">
        <v>263</v>
      </c>
      <c r="D7061" t="s">
        <v>1666</v>
      </c>
      <c r="E7061" t="s">
        <v>33</v>
      </c>
      <c r="F7061">
        <v>10061</v>
      </c>
      <c r="G7061" t="s">
        <v>264</v>
      </c>
      <c r="H7061" t="s">
        <v>6</v>
      </c>
      <c r="I7061">
        <v>1</v>
      </c>
      <c r="J7061">
        <v>1</v>
      </c>
      <c r="K7061" t="s">
        <v>36</v>
      </c>
      <c r="L7061">
        <v>1</v>
      </c>
      <c r="M7061" t="b">
        <v>1</v>
      </c>
    </row>
    <row r="7062" spans="1:13" x14ac:dyDescent="0.3">
      <c r="A7062">
        <v>1200130083</v>
      </c>
      <c r="B7062">
        <v>120013</v>
      </c>
      <c r="C7062" t="s">
        <v>265</v>
      </c>
      <c r="D7062" t="s">
        <v>2044</v>
      </c>
      <c r="E7062" t="s">
        <v>33</v>
      </c>
      <c r="F7062">
        <v>10062</v>
      </c>
      <c r="G7062" t="s">
        <v>266</v>
      </c>
      <c r="H7062" t="s">
        <v>6</v>
      </c>
      <c r="I7062">
        <v>1</v>
      </c>
      <c r="J7062">
        <v>1</v>
      </c>
      <c r="K7062" t="s">
        <v>152</v>
      </c>
      <c r="L7062">
        <v>1</v>
      </c>
      <c r="M7062" t="b">
        <v>0</v>
      </c>
    </row>
    <row r="7063" spans="1:13" x14ac:dyDescent="0.3">
      <c r="A7063">
        <v>1200130084</v>
      </c>
      <c r="B7063">
        <v>120013</v>
      </c>
      <c r="C7063" t="s">
        <v>267</v>
      </c>
      <c r="D7063" t="s">
        <v>2043</v>
      </c>
      <c r="E7063" t="s">
        <v>33</v>
      </c>
      <c r="F7063">
        <v>20024</v>
      </c>
      <c r="G7063" t="s">
        <v>268</v>
      </c>
      <c r="H7063" t="s">
        <v>6</v>
      </c>
      <c r="I7063">
        <v>1</v>
      </c>
      <c r="J7063">
        <v>1</v>
      </c>
      <c r="K7063" t="s">
        <v>152</v>
      </c>
      <c r="L7063">
        <v>1</v>
      </c>
      <c r="M7063" t="b">
        <v>0</v>
      </c>
    </row>
    <row r="7064" spans="1:13" x14ac:dyDescent="0.3">
      <c r="A7064">
        <v>1200130085</v>
      </c>
      <c r="B7064">
        <v>120013</v>
      </c>
      <c r="C7064" t="s">
        <v>269</v>
      </c>
      <c r="D7064" t="s">
        <v>1668</v>
      </c>
      <c r="E7064" t="s">
        <v>33</v>
      </c>
      <c r="F7064">
        <v>10063</v>
      </c>
      <c r="G7064" t="s">
        <v>270</v>
      </c>
      <c r="H7064" t="s">
        <v>6</v>
      </c>
      <c r="I7064">
        <v>1</v>
      </c>
      <c r="J7064">
        <v>1</v>
      </c>
      <c r="K7064" t="s">
        <v>36</v>
      </c>
      <c r="L7064">
        <v>1</v>
      </c>
      <c r="M7064" t="b">
        <v>1</v>
      </c>
    </row>
    <row r="7065" spans="1:13" x14ac:dyDescent="0.3">
      <c r="A7065">
        <v>1200130086</v>
      </c>
      <c r="B7065">
        <v>120013</v>
      </c>
      <c r="C7065" t="s">
        <v>271</v>
      </c>
      <c r="D7065" t="s">
        <v>1669</v>
      </c>
      <c r="E7065" t="s">
        <v>33</v>
      </c>
      <c r="F7065">
        <v>10064</v>
      </c>
      <c r="G7065" t="s">
        <v>272</v>
      </c>
      <c r="H7065" t="s">
        <v>6</v>
      </c>
      <c r="I7065">
        <v>1</v>
      </c>
      <c r="J7065">
        <v>1</v>
      </c>
      <c r="K7065" t="s">
        <v>36</v>
      </c>
      <c r="L7065">
        <v>1</v>
      </c>
      <c r="M7065" t="b">
        <v>1</v>
      </c>
    </row>
    <row r="7066" spans="1:13" x14ac:dyDescent="0.3">
      <c r="A7066">
        <v>1200130087</v>
      </c>
      <c r="B7066">
        <v>120013</v>
      </c>
      <c r="C7066" t="s">
        <v>273</v>
      </c>
      <c r="D7066" t="s">
        <v>1671</v>
      </c>
      <c r="E7066" t="s">
        <v>33</v>
      </c>
      <c r="F7066">
        <v>20025</v>
      </c>
      <c r="G7066" t="s">
        <v>274</v>
      </c>
      <c r="H7066" t="s">
        <v>6</v>
      </c>
      <c r="I7066">
        <v>1</v>
      </c>
      <c r="J7066">
        <v>1</v>
      </c>
      <c r="K7066" t="s">
        <v>36</v>
      </c>
      <c r="L7066">
        <v>1</v>
      </c>
      <c r="M7066" t="b">
        <v>1</v>
      </c>
    </row>
    <row r="7067" spans="1:13" x14ac:dyDescent="0.3">
      <c r="A7067">
        <v>1200130088</v>
      </c>
      <c r="B7067">
        <v>120013</v>
      </c>
      <c r="C7067" t="s">
        <v>275</v>
      </c>
      <c r="D7067" t="s">
        <v>1670</v>
      </c>
      <c r="E7067" t="s">
        <v>33</v>
      </c>
      <c r="F7067">
        <v>10065</v>
      </c>
      <c r="G7067" t="s">
        <v>276</v>
      </c>
      <c r="H7067" t="s">
        <v>6</v>
      </c>
      <c r="I7067">
        <v>1</v>
      </c>
      <c r="J7067">
        <v>1</v>
      </c>
      <c r="K7067" t="s">
        <v>36</v>
      </c>
      <c r="L7067">
        <v>1</v>
      </c>
      <c r="M7067" t="b">
        <v>1</v>
      </c>
    </row>
    <row r="7068" spans="1:13" x14ac:dyDescent="0.3">
      <c r="A7068">
        <v>1200130089</v>
      </c>
      <c r="B7068">
        <v>120013</v>
      </c>
      <c r="C7068" t="s">
        <v>277</v>
      </c>
      <c r="D7068" t="s">
        <v>1672</v>
      </c>
      <c r="E7068" t="s">
        <v>33</v>
      </c>
      <c r="F7068">
        <v>10066</v>
      </c>
      <c r="G7068" t="s">
        <v>278</v>
      </c>
      <c r="H7068" t="s">
        <v>6</v>
      </c>
      <c r="I7068">
        <v>1</v>
      </c>
      <c r="J7068">
        <v>1</v>
      </c>
      <c r="K7068" t="s">
        <v>36</v>
      </c>
      <c r="L7068">
        <v>1</v>
      </c>
      <c r="M7068" t="b">
        <v>1</v>
      </c>
    </row>
    <row r="7069" spans="1:13" x14ac:dyDescent="0.3">
      <c r="A7069">
        <v>1200130090</v>
      </c>
      <c r="B7069">
        <v>120013</v>
      </c>
      <c r="C7069" t="s">
        <v>279</v>
      </c>
      <c r="D7069" t="s">
        <v>1673</v>
      </c>
      <c r="E7069" t="s">
        <v>33</v>
      </c>
      <c r="F7069">
        <v>10067</v>
      </c>
      <c r="G7069" t="s">
        <v>280</v>
      </c>
      <c r="H7069" t="s">
        <v>6</v>
      </c>
      <c r="I7069">
        <v>1</v>
      </c>
      <c r="J7069">
        <v>1</v>
      </c>
      <c r="K7069" t="s">
        <v>36</v>
      </c>
      <c r="L7069">
        <v>1</v>
      </c>
      <c r="M7069" t="b">
        <v>1</v>
      </c>
    </row>
    <row r="7070" spans="1:13" x14ac:dyDescent="0.3">
      <c r="A7070">
        <v>1200130091</v>
      </c>
      <c r="B7070">
        <v>120013</v>
      </c>
      <c r="C7070" t="s">
        <v>281</v>
      </c>
      <c r="D7070" t="s">
        <v>1674</v>
      </c>
      <c r="E7070" t="s">
        <v>33</v>
      </c>
      <c r="F7070">
        <v>10068</v>
      </c>
      <c r="G7070" t="s">
        <v>282</v>
      </c>
      <c r="H7070" t="s">
        <v>6</v>
      </c>
      <c r="I7070">
        <v>1</v>
      </c>
      <c r="J7070">
        <v>1</v>
      </c>
      <c r="K7070" t="s">
        <v>36</v>
      </c>
      <c r="L7070">
        <v>1</v>
      </c>
      <c r="M7070" t="b">
        <v>1</v>
      </c>
    </row>
    <row r="7071" spans="1:13" x14ac:dyDescent="0.3">
      <c r="A7071">
        <v>1200130092</v>
      </c>
      <c r="B7071">
        <v>120013</v>
      </c>
      <c r="C7071" t="s">
        <v>283</v>
      </c>
      <c r="D7071" t="s">
        <v>1675</v>
      </c>
      <c r="E7071" t="s">
        <v>33</v>
      </c>
      <c r="F7071">
        <v>10069</v>
      </c>
      <c r="G7071" t="s">
        <v>284</v>
      </c>
      <c r="H7071" t="s">
        <v>6</v>
      </c>
      <c r="I7071">
        <v>1</v>
      </c>
      <c r="J7071">
        <v>1</v>
      </c>
      <c r="K7071" t="s">
        <v>36</v>
      </c>
      <c r="L7071">
        <v>1</v>
      </c>
      <c r="M7071" t="b">
        <v>1</v>
      </c>
    </row>
    <row r="7072" spans="1:13" x14ac:dyDescent="0.3">
      <c r="A7072">
        <v>1200130093</v>
      </c>
      <c r="B7072">
        <v>120013</v>
      </c>
      <c r="C7072" t="s">
        <v>285</v>
      </c>
      <c r="D7072" t="s">
        <v>1676</v>
      </c>
      <c r="E7072" t="s">
        <v>33</v>
      </c>
      <c r="F7072">
        <v>10070</v>
      </c>
      <c r="G7072" t="s">
        <v>286</v>
      </c>
      <c r="H7072" t="s">
        <v>6</v>
      </c>
      <c r="I7072">
        <v>1</v>
      </c>
      <c r="J7072">
        <v>1</v>
      </c>
      <c r="K7072" t="s">
        <v>36</v>
      </c>
      <c r="L7072">
        <v>1</v>
      </c>
      <c r="M7072" t="b">
        <v>1</v>
      </c>
    </row>
    <row r="7073" spans="1:13" x14ac:dyDescent="0.3">
      <c r="A7073">
        <v>1200130094</v>
      </c>
      <c r="B7073">
        <v>120013</v>
      </c>
      <c r="C7073" t="s">
        <v>429</v>
      </c>
      <c r="D7073" t="s">
        <v>1677</v>
      </c>
      <c r="E7073" t="s">
        <v>33</v>
      </c>
      <c r="F7073">
        <v>20026</v>
      </c>
      <c r="G7073" t="s">
        <v>287</v>
      </c>
      <c r="H7073" t="s">
        <v>6</v>
      </c>
      <c r="I7073">
        <v>1</v>
      </c>
      <c r="J7073">
        <v>1</v>
      </c>
      <c r="K7073" t="s">
        <v>36</v>
      </c>
      <c r="L7073">
        <v>1</v>
      </c>
      <c r="M7073" t="b">
        <v>1</v>
      </c>
    </row>
    <row r="7074" spans="1:13" x14ac:dyDescent="0.3">
      <c r="A7074">
        <v>1200130095</v>
      </c>
      <c r="B7074">
        <v>120013</v>
      </c>
      <c r="C7074" t="s">
        <v>288</v>
      </c>
      <c r="D7074" t="s">
        <v>1678</v>
      </c>
      <c r="E7074" t="s">
        <v>33</v>
      </c>
      <c r="F7074">
        <v>10071</v>
      </c>
      <c r="G7074" t="s">
        <v>289</v>
      </c>
      <c r="H7074" t="s">
        <v>6</v>
      </c>
      <c r="I7074">
        <v>1</v>
      </c>
      <c r="J7074">
        <v>1</v>
      </c>
      <c r="K7074" t="s">
        <v>36</v>
      </c>
      <c r="L7074">
        <v>1</v>
      </c>
      <c r="M7074" t="b">
        <v>1</v>
      </c>
    </row>
    <row r="7075" spans="1:13" x14ac:dyDescent="0.3">
      <c r="A7075">
        <v>1200130096</v>
      </c>
      <c r="B7075">
        <v>120013</v>
      </c>
      <c r="C7075" t="s">
        <v>290</v>
      </c>
      <c r="D7075" t="s">
        <v>1679</v>
      </c>
      <c r="E7075" t="s">
        <v>33</v>
      </c>
      <c r="F7075">
        <v>10072</v>
      </c>
      <c r="G7075" t="s">
        <v>291</v>
      </c>
      <c r="H7075" t="s">
        <v>6</v>
      </c>
      <c r="I7075">
        <v>1</v>
      </c>
      <c r="J7075">
        <v>1</v>
      </c>
      <c r="K7075" t="s">
        <v>36</v>
      </c>
      <c r="L7075">
        <v>1</v>
      </c>
      <c r="M7075" t="b">
        <v>1</v>
      </c>
    </row>
    <row r="7076" spans="1:13" x14ac:dyDescent="0.3">
      <c r="A7076">
        <v>1200130097</v>
      </c>
      <c r="B7076">
        <v>120013</v>
      </c>
      <c r="C7076" t="s">
        <v>292</v>
      </c>
      <c r="D7076" t="s">
        <v>1680</v>
      </c>
      <c r="E7076" t="s">
        <v>33</v>
      </c>
      <c r="F7076">
        <v>20027</v>
      </c>
      <c r="G7076" t="s">
        <v>293</v>
      </c>
      <c r="H7076" t="s">
        <v>6</v>
      </c>
      <c r="I7076">
        <v>1</v>
      </c>
      <c r="J7076">
        <v>1</v>
      </c>
      <c r="K7076" t="s">
        <v>36</v>
      </c>
      <c r="L7076">
        <v>1</v>
      </c>
      <c r="M7076" t="b">
        <v>1</v>
      </c>
    </row>
    <row r="7077" spans="1:13" x14ac:dyDescent="0.3">
      <c r="A7077">
        <v>1200130098</v>
      </c>
      <c r="B7077">
        <v>120013</v>
      </c>
      <c r="C7077" t="s">
        <v>294</v>
      </c>
      <c r="D7077" t="s">
        <v>2045</v>
      </c>
      <c r="E7077" t="s">
        <v>33</v>
      </c>
      <c r="F7077">
        <v>10073</v>
      </c>
      <c r="G7077" t="s">
        <v>295</v>
      </c>
      <c r="H7077" t="s">
        <v>6</v>
      </c>
      <c r="I7077">
        <v>1</v>
      </c>
      <c r="J7077">
        <v>1</v>
      </c>
      <c r="K7077" t="s">
        <v>152</v>
      </c>
      <c r="L7077">
        <v>1</v>
      </c>
      <c r="M7077" t="b">
        <v>0</v>
      </c>
    </row>
    <row r="7078" spans="1:13" x14ac:dyDescent="0.3">
      <c r="A7078">
        <v>1200130099</v>
      </c>
      <c r="B7078">
        <v>120013</v>
      </c>
      <c r="C7078" t="s">
        <v>296</v>
      </c>
      <c r="D7078" t="s">
        <v>2046</v>
      </c>
      <c r="E7078" t="s">
        <v>33</v>
      </c>
      <c r="F7078">
        <v>20028</v>
      </c>
      <c r="G7078" t="s">
        <v>297</v>
      </c>
      <c r="H7078" t="s">
        <v>6</v>
      </c>
      <c r="I7078">
        <v>1</v>
      </c>
      <c r="J7078">
        <v>1</v>
      </c>
      <c r="K7078" t="s">
        <v>152</v>
      </c>
      <c r="L7078">
        <v>1</v>
      </c>
      <c r="M7078" t="b">
        <v>0</v>
      </c>
    </row>
    <row r="7079" spans="1:13" x14ac:dyDescent="0.3">
      <c r="A7079">
        <v>1200130100</v>
      </c>
      <c r="B7079">
        <v>120013</v>
      </c>
      <c r="C7079" t="s">
        <v>298</v>
      </c>
      <c r="D7079" t="s">
        <v>1681</v>
      </c>
      <c r="E7079" t="s">
        <v>33</v>
      </c>
      <c r="F7079">
        <v>20029</v>
      </c>
      <c r="G7079" t="s">
        <v>299</v>
      </c>
      <c r="H7079" t="s">
        <v>6</v>
      </c>
      <c r="I7079">
        <v>1</v>
      </c>
      <c r="J7079">
        <v>1</v>
      </c>
      <c r="K7079" t="s">
        <v>36</v>
      </c>
      <c r="L7079">
        <v>1</v>
      </c>
      <c r="M7079" t="b">
        <v>1</v>
      </c>
    </row>
    <row r="7080" spans="1:13" x14ac:dyDescent="0.3">
      <c r="A7080">
        <v>1200130101</v>
      </c>
      <c r="B7080">
        <v>120013</v>
      </c>
      <c r="C7080" t="s">
        <v>300</v>
      </c>
      <c r="D7080" t="s">
        <v>1682</v>
      </c>
      <c r="E7080" t="s">
        <v>33</v>
      </c>
      <c r="F7080">
        <v>10075</v>
      </c>
      <c r="G7080" t="s">
        <v>301</v>
      </c>
      <c r="H7080" t="s">
        <v>6</v>
      </c>
      <c r="I7080">
        <v>1</v>
      </c>
      <c r="J7080">
        <v>1</v>
      </c>
      <c r="K7080" t="s">
        <v>36</v>
      </c>
      <c r="L7080">
        <v>1</v>
      </c>
      <c r="M7080" t="b">
        <v>1</v>
      </c>
    </row>
    <row r="7081" spans="1:13" x14ac:dyDescent="0.3">
      <c r="A7081">
        <v>1200130102</v>
      </c>
      <c r="B7081">
        <v>120013</v>
      </c>
      <c r="C7081" t="s">
        <v>302</v>
      </c>
      <c r="D7081" t="s">
        <v>1683</v>
      </c>
      <c r="E7081" t="s">
        <v>33</v>
      </c>
      <c r="F7081">
        <v>10076</v>
      </c>
      <c r="G7081" t="s">
        <v>303</v>
      </c>
      <c r="H7081" t="s">
        <v>6</v>
      </c>
      <c r="I7081">
        <v>1</v>
      </c>
      <c r="J7081">
        <v>1</v>
      </c>
      <c r="K7081" t="s">
        <v>36</v>
      </c>
      <c r="L7081">
        <v>1</v>
      </c>
      <c r="M7081" t="b">
        <v>1</v>
      </c>
    </row>
    <row r="7082" spans="1:13" x14ac:dyDescent="0.3">
      <c r="A7082">
        <v>1200130103</v>
      </c>
      <c r="B7082">
        <v>120013</v>
      </c>
      <c r="C7082" t="s">
        <v>304</v>
      </c>
      <c r="D7082" t="s">
        <v>2047</v>
      </c>
      <c r="E7082" t="s">
        <v>33</v>
      </c>
      <c r="F7082">
        <v>20030</v>
      </c>
      <c r="G7082" t="s">
        <v>305</v>
      </c>
      <c r="H7082" t="s">
        <v>6</v>
      </c>
      <c r="I7082">
        <v>1</v>
      </c>
      <c r="J7082">
        <v>1</v>
      </c>
      <c r="K7082" t="s">
        <v>36</v>
      </c>
      <c r="L7082">
        <v>1</v>
      </c>
      <c r="M7082" t="b">
        <v>1</v>
      </c>
    </row>
    <row r="7083" spans="1:13" x14ac:dyDescent="0.3">
      <c r="A7083">
        <v>1200130104</v>
      </c>
      <c r="B7083">
        <v>120013</v>
      </c>
      <c r="C7083" t="s">
        <v>306</v>
      </c>
      <c r="D7083" t="s">
        <v>1684</v>
      </c>
      <c r="E7083" t="s">
        <v>33</v>
      </c>
      <c r="F7083">
        <v>10077</v>
      </c>
      <c r="G7083" t="s">
        <v>307</v>
      </c>
      <c r="H7083" t="s">
        <v>6</v>
      </c>
      <c r="I7083">
        <v>1</v>
      </c>
      <c r="J7083">
        <v>1</v>
      </c>
      <c r="K7083" t="s">
        <v>36</v>
      </c>
      <c r="L7083">
        <v>1</v>
      </c>
      <c r="M7083" t="b">
        <v>1</v>
      </c>
    </row>
    <row r="7084" spans="1:13" x14ac:dyDescent="0.3">
      <c r="A7084">
        <v>1200130105</v>
      </c>
      <c r="B7084">
        <v>120013</v>
      </c>
      <c r="C7084" t="s">
        <v>308</v>
      </c>
      <c r="D7084" t="s">
        <v>1685</v>
      </c>
      <c r="E7084" t="s">
        <v>33</v>
      </c>
      <c r="F7084">
        <v>10078</v>
      </c>
      <c r="G7084" t="s">
        <v>309</v>
      </c>
      <c r="H7084" t="s">
        <v>6</v>
      </c>
      <c r="I7084">
        <v>1</v>
      </c>
      <c r="J7084">
        <v>1</v>
      </c>
      <c r="K7084" t="s">
        <v>36</v>
      </c>
      <c r="L7084">
        <v>1</v>
      </c>
      <c r="M7084" t="b">
        <v>1</v>
      </c>
    </row>
    <row r="7085" spans="1:13" x14ac:dyDescent="0.3">
      <c r="A7085">
        <v>1200130106</v>
      </c>
      <c r="B7085">
        <v>120013</v>
      </c>
      <c r="C7085" t="s">
        <v>310</v>
      </c>
      <c r="D7085" t="s">
        <v>2048</v>
      </c>
      <c r="E7085" t="s">
        <v>33</v>
      </c>
      <c r="F7085">
        <v>20031</v>
      </c>
      <c r="G7085" t="s">
        <v>311</v>
      </c>
      <c r="H7085" t="s">
        <v>6</v>
      </c>
      <c r="I7085">
        <v>1</v>
      </c>
      <c r="J7085">
        <v>1</v>
      </c>
      <c r="K7085" t="s">
        <v>36</v>
      </c>
      <c r="L7085">
        <v>1</v>
      </c>
      <c r="M7085" t="b">
        <v>1</v>
      </c>
    </row>
    <row r="7086" spans="1:13" x14ac:dyDescent="0.3">
      <c r="A7086">
        <v>1200130107</v>
      </c>
      <c r="B7086">
        <v>120013</v>
      </c>
      <c r="C7086" t="s">
        <v>312</v>
      </c>
      <c r="D7086" t="s">
        <v>2049</v>
      </c>
      <c r="E7086" t="s">
        <v>33</v>
      </c>
      <c r="F7086">
        <v>10079</v>
      </c>
      <c r="G7086" t="s">
        <v>313</v>
      </c>
      <c r="H7086" t="s">
        <v>6</v>
      </c>
      <c r="I7086">
        <v>1</v>
      </c>
      <c r="J7086">
        <v>1</v>
      </c>
      <c r="K7086" t="s">
        <v>152</v>
      </c>
      <c r="L7086">
        <v>1</v>
      </c>
      <c r="M7086" t="b">
        <v>0</v>
      </c>
    </row>
    <row r="7087" spans="1:13" x14ac:dyDescent="0.3">
      <c r="A7087">
        <v>1200130108</v>
      </c>
      <c r="B7087">
        <v>120013</v>
      </c>
      <c r="C7087" t="s">
        <v>314</v>
      </c>
      <c r="D7087" t="s">
        <v>2050</v>
      </c>
      <c r="E7087" t="s">
        <v>33</v>
      </c>
      <c r="F7087">
        <v>10080</v>
      </c>
      <c r="G7087" t="s">
        <v>315</v>
      </c>
      <c r="H7087" t="s">
        <v>6</v>
      </c>
      <c r="I7087">
        <v>1</v>
      </c>
      <c r="J7087">
        <v>1</v>
      </c>
      <c r="K7087" t="s">
        <v>152</v>
      </c>
      <c r="L7087">
        <v>1</v>
      </c>
      <c r="M7087" t="b">
        <v>0</v>
      </c>
    </row>
    <row r="7088" spans="1:13" x14ac:dyDescent="0.3">
      <c r="A7088">
        <v>1200130109</v>
      </c>
      <c r="B7088">
        <v>120013</v>
      </c>
      <c r="C7088" t="s">
        <v>316</v>
      </c>
      <c r="D7088" t="s">
        <v>1686</v>
      </c>
      <c r="E7088" t="s">
        <v>33</v>
      </c>
      <c r="F7088">
        <v>10081</v>
      </c>
      <c r="G7088" t="s">
        <v>317</v>
      </c>
      <c r="H7088" t="s">
        <v>6</v>
      </c>
      <c r="I7088">
        <v>1</v>
      </c>
      <c r="J7088">
        <v>1</v>
      </c>
      <c r="K7088" t="s">
        <v>36</v>
      </c>
      <c r="L7088">
        <v>1</v>
      </c>
      <c r="M7088" t="b">
        <v>1</v>
      </c>
    </row>
    <row r="7089" spans="1:13" x14ac:dyDescent="0.3">
      <c r="A7089">
        <v>1200130110</v>
      </c>
      <c r="B7089">
        <v>120013</v>
      </c>
      <c r="C7089" t="s">
        <v>318</v>
      </c>
      <c r="D7089" t="s">
        <v>1687</v>
      </c>
      <c r="E7089" t="s">
        <v>33</v>
      </c>
      <c r="F7089">
        <v>10082</v>
      </c>
      <c r="G7089" t="s">
        <v>319</v>
      </c>
      <c r="H7089" t="s">
        <v>6</v>
      </c>
      <c r="I7089">
        <v>1</v>
      </c>
      <c r="J7089">
        <v>1</v>
      </c>
      <c r="K7089" t="s">
        <v>36</v>
      </c>
      <c r="L7089">
        <v>1</v>
      </c>
      <c r="M7089" t="b">
        <v>1</v>
      </c>
    </row>
    <row r="7090" spans="1:13" x14ac:dyDescent="0.3">
      <c r="A7090">
        <v>1200130111</v>
      </c>
      <c r="B7090">
        <v>120013</v>
      </c>
      <c r="C7090" t="s">
        <v>320</v>
      </c>
      <c r="D7090" t="s">
        <v>1688</v>
      </c>
      <c r="E7090" t="s">
        <v>33</v>
      </c>
      <c r="F7090">
        <v>10083</v>
      </c>
      <c r="G7090" t="s">
        <v>321</v>
      </c>
      <c r="H7090" t="s">
        <v>6</v>
      </c>
      <c r="I7090">
        <v>1</v>
      </c>
      <c r="J7090">
        <v>1</v>
      </c>
      <c r="K7090" t="s">
        <v>36</v>
      </c>
      <c r="L7090">
        <v>1</v>
      </c>
      <c r="M7090" t="b">
        <v>1</v>
      </c>
    </row>
    <row r="7091" spans="1:13" x14ac:dyDescent="0.3">
      <c r="A7091">
        <v>1200130112</v>
      </c>
      <c r="B7091">
        <v>120013</v>
      </c>
      <c r="C7091" t="s">
        <v>322</v>
      </c>
      <c r="D7091" t="s">
        <v>2051</v>
      </c>
      <c r="E7091" t="s">
        <v>33</v>
      </c>
      <c r="F7091">
        <v>20032</v>
      </c>
      <c r="G7091" t="s">
        <v>323</v>
      </c>
      <c r="H7091" t="s">
        <v>6</v>
      </c>
      <c r="I7091">
        <v>1</v>
      </c>
      <c r="J7091">
        <v>1</v>
      </c>
      <c r="K7091" t="s">
        <v>36</v>
      </c>
      <c r="L7091">
        <v>1</v>
      </c>
      <c r="M7091" t="b">
        <v>1</v>
      </c>
    </row>
    <row r="7092" spans="1:13" x14ac:dyDescent="0.3">
      <c r="A7092">
        <v>1200130113</v>
      </c>
      <c r="B7092">
        <v>120013</v>
      </c>
      <c r="C7092" t="s">
        <v>324</v>
      </c>
      <c r="D7092" t="s">
        <v>1690</v>
      </c>
      <c r="E7092" t="s">
        <v>33</v>
      </c>
      <c r="F7092">
        <v>10085</v>
      </c>
      <c r="G7092" t="s">
        <v>325</v>
      </c>
      <c r="H7092" t="s">
        <v>6</v>
      </c>
      <c r="I7092">
        <v>1</v>
      </c>
      <c r="J7092">
        <v>1</v>
      </c>
      <c r="K7092" t="s">
        <v>36</v>
      </c>
      <c r="L7092">
        <v>1</v>
      </c>
      <c r="M7092" t="b">
        <v>1</v>
      </c>
    </row>
    <row r="7093" spans="1:13" x14ac:dyDescent="0.3">
      <c r="A7093">
        <v>1200130114</v>
      </c>
      <c r="B7093">
        <v>120013</v>
      </c>
      <c r="C7093" t="s">
        <v>320</v>
      </c>
      <c r="D7093" t="s">
        <v>1689</v>
      </c>
      <c r="E7093" t="s">
        <v>33</v>
      </c>
      <c r="F7093">
        <v>10084</v>
      </c>
      <c r="G7093" t="s">
        <v>327</v>
      </c>
      <c r="H7093" t="s">
        <v>6</v>
      </c>
      <c r="I7093">
        <v>1</v>
      </c>
      <c r="J7093">
        <v>1</v>
      </c>
      <c r="K7093" t="s">
        <v>36</v>
      </c>
      <c r="L7093">
        <v>1</v>
      </c>
      <c r="M7093" t="b">
        <v>1</v>
      </c>
    </row>
    <row r="7094" spans="1:13" x14ac:dyDescent="0.3">
      <c r="A7094">
        <v>1200130115</v>
      </c>
      <c r="B7094">
        <v>120013</v>
      </c>
      <c r="C7094" t="s">
        <v>328</v>
      </c>
      <c r="D7094" t="s">
        <v>2053</v>
      </c>
      <c r="E7094" t="s">
        <v>33</v>
      </c>
      <c r="F7094">
        <v>20033</v>
      </c>
      <c r="G7094" t="s">
        <v>329</v>
      </c>
      <c r="H7094" t="s">
        <v>6</v>
      </c>
      <c r="I7094">
        <v>1</v>
      </c>
      <c r="J7094">
        <v>1</v>
      </c>
      <c r="K7094" t="s">
        <v>152</v>
      </c>
      <c r="L7094">
        <v>1</v>
      </c>
      <c r="M7094" t="b">
        <v>0</v>
      </c>
    </row>
    <row r="7095" spans="1:13" x14ac:dyDescent="0.3">
      <c r="A7095">
        <v>1200130116</v>
      </c>
      <c r="B7095">
        <v>120013</v>
      </c>
      <c r="C7095" t="s">
        <v>330</v>
      </c>
      <c r="D7095" t="s">
        <v>2052</v>
      </c>
      <c r="E7095" t="s">
        <v>33</v>
      </c>
      <c r="F7095">
        <v>10087</v>
      </c>
      <c r="G7095" t="s">
        <v>331</v>
      </c>
      <c r="H7095" t="s">
        <v>6</v>
      </c>
      <c r="I7095">
        <v>1</v>
      </c>
      <c r="J7095">
        <v>1</v>
      </c>
      <c r="K7095" t="s">
        <v>152</v>
      </c>
      <c r="L7095">
        <v>1</v>
      </c>
      <c r="M7095" t="b">
        <v>0</v>
      </c>
    </row>
    <row r="7096" spans="1:13" x14ac:dyDescent="0.3">
      <c r="A7096">
        <v>1200130117</v>
      </c>
      <c r="B7096">
        <v>120013</v>
      </c>
      <c r="C7096" t="s">
        <v>332</v>
      </c>
      <c r="D7096" t="s">
        <v>1692</v>
      </c>
      <c r="E7096" t="s">
        <v>33</v>
      </c>
      <c r="F7096">
        <v>10089</v>
      </c>
      <c r="G7096" t="s">
        <v>333</v>
      </c>
      <c r="H7096" t="s">
        <v>6</v>
      </c>
      <c r="I7096">
        <v>1</v>
      </c>
      <c r="J7096">
        <v>1</v>
      </c>
      <c r="K7096" t="s">
        <v>36</v>
      </c>
      <c r="L7096">
        <v>1</v>
      </c>
      <c r="M7096" t="b">
        <v>1</v>
      </c>
    </row>
    <row r="7097" spans="1:13" x14ac:dyDescent="0.3">
      <c r="A7097">
        <v>1200130118</v>
      </c>
      <c r="B7097">
        <v>120013</v>
      </c>
      <c r="C7097" t="s">
        <v>334</v>
      </c>
      <c r="D7097" t="s">
        <v>1691</v>
      </c>
      <c r="E7097" t="s">
        <v>33</v>
      </c>
      <c r="F7097">
        <v>10088</v>
      </c>
      <c r="G7097" t="s">
        <v>335</v>
      </c>
      <c r="H7097" t="s">
        <v>6</v>
      </c>
      <c r="I7097">
        <v>1</v>
      </c>
      <c r="J7097">
        <v>1</v>
      </c>
      <c r="K7097" t="s">
        <v>36</v>
      </c>
      <c r="L7097">
        <v>1</v>
      </c>
      <c r="M7097" t="b">
        <v>1</v>
      </c>
    </row>
    <row r="7098" spans="1:13" x14ac:dyDescent="0.3">
      <c r="A7098">
        <v>1200130119</v>
      </c>
      <c r="B7098">
        <v>120013</v>
      </c>
      <c r="C7098" t="s">
        <v>336</v>
      </c>
      <c r="D7098" t="s">
        <v>1693</v>
      </c>
      <c r="E7098" t="s">
        <v>33</v>
      </c>
      <c r="F7098">
        <v>20034</v>
      </c>
      <c r="G7098" t="s">
        <v>337</v>
      </c>
      <c r="H7098" t="s">
        <v>6</v>
      </c>
      <c r="I7098">
        <v>1</v>
      </c>
      <c r="J7098">
        <v>1</v>
      </c>
      <c r="K7098" t="s">
        <v>36</v>
      </c>
      <c r="L7098">
        <v>1</v>
      </c>
      <c r="M7098" t="b">
        <v>1</v>
      </c>
    </row>
    <row r="7099" spans="1:13" x14ac:dyDescent="0.3">
      <c r="A7099">
        <v>1200130120</v>
      </c>
      <c r="B7099">
        <v>120013</v>
      </c>
      <c r="C7099" t="s">
        <v>338</v>
      </c>
      <c r="D7099" t="s">
        <v>1695</v>
      </c>
      <c r="E7099" t="s">
        <v>33</v>
      </c>
      <c r="F7099">
        <v>20035</v>
      </c>
      <c r="G7099" t="s">
        <v>339</v>
      </c>
      <c r="H7099" t="s">
        <v>6</v>
      </c>
      <c r="I7099">
        <v>1</v>
      </c>
      <c r="J7099">
        <v>1</v>
      </c>
      <c r="K7099" t="s">
        <v>36</v>
      </c>
      <c r="L7099">
        <v>1</v>
      </c>
      <c r="M7099" t="b">
        <v>1</v>
      </c>
    </row>
    <row r="7100" spans="1:13" x14ac:dyDescent="0.3">
      <c r="A7100">
        <v>1200130121</v>
      </c>
      <c r="B7100">
        <v>120013</v>
      </c>
      <c r="C7100" t="s">
        <v>340</v>
      </c>
      <c r="D7100" t="s">
        <v>1694</v>
      </c>
      <c r="E7100" t="s">
        <v>33</v>
      </c>
      <c r="F7100">
        <v>10090</v>
      </c>
      <c r="G7100" t="s">
        <v>341</v>
      </c>
      <c r="H7100" t="s">
        <v>6</v>
      </c>
      <c r="I7100">
        <v>1</v>
      </c>
      <c r="J7100">
        <v>1</v>
      </c>
      <c r="K7100" t="s">
        <v>36</v>
      </c>
      <c r="L7100">
        <v>1</v>
      </c>
      <c r="M7100" t="b">
        <v>1</v>
      </c>
    </row>
    <row r="7101" spans="1:13" x14ac:dyDescent="0.3">
      <c r="A7101">
        <v>1200130122</v>
      </c>
      <c r="B7101">
        <v>120013</v>
      </c>
      <c r="C7101" t="s">
        <v>342</v>
      </c>
      <c r="D7101" t="s">
        <v>2055</v>
      </c>
      <c r="E7101" t="s">
        <v>33</v>
      </c>
      <c r="F7101">
        <v>10091</v>
      </c>
      <c r="G7101" t="s">
        <v>343</v>
      </c>
      <c r="H7101" t="s">
        <v>6</v>
      </c>
      <c r="I7101">
        <v>1</v>
      </c>
      <c r="J7101">
        <v>1</v>
      </c>
      <c r="K7101" t="s">
        <v>152</v>
      </c>
      <c r="L7101">
        <v>1</v>
      </c>
      <c r="M7101" t="b">
        <v>0</v>
      </c>
    </row>
    <row r="7102" spans="1:13" x14ac:dyDescent="0.3">
      <c r="A7102">
        <v>1200130123</v>
      </c>
      <c r="B7102">
        <v>120013</v>
      </c>
      <c r="C7102" t="s">
        <v>344</v>
      </c>
      <c r="D7102" t="s">
        <v>2054</v>
      </c>
      <c r="E7102" t="s">
        <v>33</v>
      </c>
      <c r="F7102">
        <v>10092</v>
      </c>
      <c r="G7102" t="s">
        <v>345</v>
      </c>
      <c r="H7102" t="s">
        <v>6</v>
      </c>
      <c r="I7102">
        <v>1</v>
      </c>
      <c r="J7102">
        <v>1</v>
      </c>
      <c r="K7102" t="s">
        <v>152</v>
      </c>
      <c r="L7102">
        <v>1</v>
      </c>
      <c r="M7102" t="b">
        <v>0</v>
      </c>
    </row>
    <row r="7103" spans="1:13" x14ac:dyDescent="0.3">
      <c r="A7103">
        <v>1200130124</v>
      </c>
      <c r="B7103">
        <v>120013</v>
      </c>
      <c r="C7103" t="s">
        <v>346</v>
      </c>
      <c r="D7103" t="s">
        <v>1696</v>
      </c>
      <c r="E7103" t="s">
        <v>33</v>
      </c>
      <c r="F7103">
        <v>10093</v>
      </c>
      <c r="G7103" t="s">
        <v>347</v>
      </c>
      <c r="H7103" t="s">
        <v>6</v>
      </c>
      <c r="I7103">
        <v>1</v>
      </c>
      <c r="J7103">
        <v>1</v>
      </c>
      <c r="K7103" t="s">
        <v>36</v>
      </c>
      <c r="L7103">
        <v>1</v>
      </c>
      <c r="M7103" t="b">
        <v>1</v>
      </c>
    </row>
    <row r="7104" spans="1:13" x14ac:dyDescent="0.3">
      <c r="A7104">
        <v>1200130125</v>
      </c>
      <c r="B7104">
        <v>120013</v>
      </c>
      <c r="C7104" t="s">
        <v>348</v>
      </c>
      <c r="D7104" t="s">
        <v>1697</v>
      </c>
      <c r="E7104" t="s">
        <v>33</v>
      </c>
      <c r="F7104">
        <v>10094</v>
      </c>
      <c r="G7104" t="s">
        <v>349</v>
      </c>
      <c r="H7104" t="s">
        <v>6</v>
      </c>
      <c r="I7104">
        <v>1</v>
      </c>
      <c r="J7104">
        <v>1</v>
      </c>
      <c r="K7104" t="s">
        <v>36</v>
      </c>
      <c r="L7104">
        <v>1</v>
      </c>
      <c r="M7104" t="b">
        <v>1</v>
      </c>
    </row>
    <row r="7105" spans="1:13" x14ac:dyDescent="0.3">
      <c r="A7105">
        <v>1200130126</v>
      </c>
      <c r="B7105">
        <v>120013</v>
      </c>
      <c r="C7105" t="s">
        <v>350</v>
      </c>
      <c r="D7105" t="s">
        <v>1698</v>
      </c>
      <c r="E7105" t="s">
        <v>33</v>
      </c>
      <c r="F7105">
        <v>10095</v>
      </c>
      <c r="G7105" t="s">
        <v>351</v>
      </c>
      <c r="H7105" t="s">
        <v>6</v>
      </c>
      <c r="I7105">
        <v>1</v>
      </c>
      <c r="J7105">
        <v>1</v>
      </c>
      <c r="K7105" t="s">
        <v>36</v>
      </c>
      <c r="L7105">
        <v>1</v>
      </c>
      <c r="M7105" t="b">
        <v>1</v>
      </c>
    </row>
    <row r="7106" spans="1:13" x14ac:dyDescent="0.3">
      <c r="A7106">
        <v>1200130127</v>
      </c>
      <c r="B7106">
        <v>120013</v>
      </c>
      <c r="C7106" t="s">
        <v>352</v>
      </c>
      <c r="D7106" t="s">
        <v>1699</v>
      </c>
      <c r="E7106" t="s">
        <v>33</v>
      </c>
      <c r="F7106">
        <v>20036</v>
      </c>
      <c r="G7106" t="s">
        <v>353</v>
      </c>
      <c r="H7106" t="s">
        <v>6</v>
      </c>
      <c r="I7106">
        <v>1</v>
      </c>
      <c r="J7106">
        <v>1</v>
      </c>
      <c r="K7106" t="s">
        <v>36</v>
      </c>
      <c r="L7106">
        <v>1</v>
      </c>
      <c r="M7106" t="b">
        <v>1</v>
      </c>
    </row>
    <row r="7107" spans="1:13" x14ac:dyDescent="0.3">
      <c r="A7107">
        <v>1200130128</v>
      </c>
      <c r="B7107">
        <v>120013</v>
      </c>
      <c r="C7107" t="s">
        <v>354</v>
      </c>
      <c r="D7107" t="s">
        <v>1700</v>
      </c>
      <c r="E7107" t="s">
        <v>33</v>
      </c>
      <c r="F7107">
        <v>10096</v>
      </c>
      <c r="G7107" t="s">
        <v>355</v>
      </c>
      <c r="H7107" t="s">
        <v>6</v>
      </c>
      <c r="I7107">
        <v>1</v>
      </c>
      <c r="J7107">
        <v>1</v>
      </c>
      <c r="K7107" t="s">
        <v>36</v>
      </c>
      <c r="L7107">
        <v>1</v>
      </c>
      <c r="M7107" t="b">
        <v>1</v>
      </c>
    </row>
    <row r="7108" spans="1:13" x14ac:dyDescent="0.3">
      <c r="A7108">
        <v>1200130129</v>
      </c>
      <c r="B7108">
        <v>120013</v>
      </c>
      <c r="C7108" t="s">
        <v>356</v>
      </c>
      <c r="D7108" t="s">
        <v>1702</v>
      </c>
      <c r="E7108" t="s">
        <v>33</v>
      </c>
      <c r="F7108">
        <v>20037</v>
      </c>
      <c r="G7108" t="s">
        <v>357</v>
      </c>
      <c r="H7108" t="s">
        <v>6</v>
      </c>
      <c r="I7108">
        <v>1</v>
      </c>
      <c r="J7108">
        <v>1</v>
      </c>
      <c r="K7108" t="s">
        <v>36</v>
      </c>
      <c r="L7108">
        <v>1</v>
      </c>
      <c r="M7108" t="b">
        <v>1</v>
      </c>
    </row>
    <row r="7109" spans="1:13" x14ac:dyDescent="0.3">
      <c r="A7109">
        <v>1200130130</v>
      </c>
      <c r="B7109">
        <v>120013</v>
      </c>
      <c r="C7109" t="s">
        <v>358</v>
      </c>
      <c r="D7109" t="s">
        <v>1701</v>
      </c>
      <c r="E7109" t="s">
        <v>33</v>
      </c>
      <c r="F7109">
        <v>10097</v>
      </c>
      <c r="G7109" t="s">
        <v>359</v>
      </c>
      <c r="H7109" t="s">
        <v>6</v>
      </c>
      <c r="I7109">
        <v>1</v>
      </c>
      <c r="J7109">
        <v>1</v>
      </c>
      <c r="K7109" t="s">
        <v>36</v>
      </c>
      <c r="L7109">
        <v>1</v>
      </c>
      <c r="M7109" t="b">
        <v>1</v>
      </c>
    </row>
    <row r="7110" spans="1:13" x14ac:dyDescent="0.3">
      <c r="A7110">
        <v>1200130131</v>
      </c>
      <c r="B7110">
        <v>120013</v>
      </c>
      <c r="C7110" t="s">
        <v>360</v>
      </c>
      <c r="D7110" t="s">
        <v>2057</v>
      </c>
      <c r="E7110" t="s">
        <v>33</v>
      </c>
      <c r="F7110">
        <v>10101</v>
      </c>
      <c r="G7110" t="s">
        <v>361</v>
      </c>
      <c r="H7110" t="s">
        <v>6</v>
      </c>
      <c r="I7110">
        <v>1</v>
      </c>
      <c r="J7110">
        <v>1</v>
      </c>
      <c r="K7110" t="s">
        <v>152</v>
      </c>
      <c r="L7110">
        <v>1</v>
      </c>
      <c r="M7110" t="b">
        <v>0</v>
      </c>
    </row>
    <row r="7111" spans="1:13" x14ac:dyDescent="0.3">
      <c r="A7111">
        <v>1200130132</v>
      </c>
      <c r="B7111">
        <v>120013</v>
      </c>
      <c r="C7111" t="s">
        <v>362</v>
      </c>
      <c r="D7111" t="s">
        <v>2056</v>
      </c>
      <c r="E7111" t="s">
        <v>33</v>
      </c>
      <c r="F7111">
        <v>10102</v>
      </c>
      <c r="G7111" t="s">
        <v>363</v>
      </c>
      <c r="H7111" t="s">
        <v>6</v>
      </c>
      <c r="I7111">
        <v>1</v>
      </c>
      <c r="J7111">
        <v>1</v>
      </c>
      <c r="K7111" t="s">
        <v>152</v>
      </c>
      <c r="L7111">
        <v>1</v>
      </c>
      <c r="M7111" t="b">
        <v>0</v>
      </c>
    </row>
    <row r="7112" spans="1:13" x14ac:dyDescent="0.3">
      <c r="A7112">
        <v>1200130133</v>
      </c>
      <c r="B7112">
        <v>120013</v>
      </c>
      <c r="C7112" t="s">
        <v>364</v>
      </c>
      <c r="D7112" t="s">
        <v>1703</v>
      </c>
      <c r="E7112" t="s">
        <v>33</v>
      </c>
      <c r="F7112">
        <v>10103</v>
      </c>
      <c r="G7112" t="s">
        <v>365</v>
      </c>
      <c r="H7112" t="s">
        <v>6</v>
      </c>
      <c r="I7112">
        <v>1</v>
      </c>
      <c r="J7112">
        <v>1</v>
      </c>
      <c r="K7112" t="s">
        <v>36</v>
      </c>
      <c r="L7112">
        <v>1</v>
      </c>
      <c r="M7112" t="b">
        <v>1</v>
      </c>
    </row>
    <row r="7113" spans="1:13" x14ac:dyDescent="0.3">
      <c r="A7113">
        <v>1200130134</v>
      </c>
      <c r="B7113">
        <v>120013</v>
      </c>
      <c r="C7113" t="s">
        <v>366</v>
      </c>
      <c r="D7113" t="s">
        <v>1704</v>
      </c>
      <c r="E7113" t="s">
        <v>33</v>
      </c>
      <c r="F7113">
        <v>20038</v>
      </c>
      <c r="G7113" t="s">
        <v>367</v>
      </c>
      <c r="H7113" t="s">
        <v>6</v>
      </c>
      <c r="I7113">
        <v>1</v>
      </c>
      <c r="J7113">
        <v>1</v>
      </c>
      <c r="K7113" t="s">
        <v>36</v>
      </c>
      <c r="L7113">
        <v>1</v>
      </c>
      <c r="M7113" t="b">
        <v>1</v>
      </c>
    </row>
    <row r="7114" spans="1:13" x14ac:dyDescent="0.3">
      <c r="A7114">
        <v>1200130135</v>
      </c>
      <c r="B7114">
        <v>120013</v>
      </c>
      <c r="C7114" t="s">
        <v>368</v>
      </c>
      <c r="D7114" t="s">
        <v>1705</v>
      </c>
      <c r="E7114" t="s">
        <v>33</v>
      </c>
      <c r="F7114">
        <v>20039</v>
      </c>
      <c r="G7114" t="s">
        <v>369</v>
      </c>
      <c r="H7114" t="s">
        <v>6</v>
      </c>
      <c r="I7114">
        <v>1</v>
      </c>
      <c r="J7114">
        <v>1</v>
      </c>
      <c r="K7114" t="s">
        <v>36</v>
      </c>
      <c r="L7114">
        <v>1</v>
      </c>
      <c r="M7114" t="b">
        <v>1</v>
      </c>
    </row>
    <row r="7115" spans="1:13" x14ac:dyDescent="0.3">
      <c r="A7115">
        <v>1200130136</v>
      </c>
      <c r="B7115">
        <v>120013</v>
      </c>
      <c r="C7115" t="s">
        <v>370</v>
      </c>
      <c r="D7115" t="s">
        <v>1706</v>
      </c>
      <c r="E7115" t="s">
        <v>33</v>
      </c>
      <c r="F7115">
        <v>10104</v>
      </c>
      <c r="G7115" t="s">
        <v>371</v>
      </c>
      <c r="H7115" t="s">
        <v>6</v>
      </c>
      <c r="I7115">
        <v>1</v>
      </c>
      <c r="J7115">
        <v>1</v>
      </c>
      <c r="K7115" t="s">
        <v>36</v>
      </c>
      <c r="L7115">
        <v>1</v>
      </c>
      <c r="M7115" t="b">
        <v>1</v>
      </c>
    </row>
    <row r="7116" spans="1:13" x14ac:dyDescent="0.3">
      <c r="A7116">
        <v>1200130137</v>
      </c>
      <c r="B7116">
        <v>120013</v>
      </c>
      <c r="C7116" t="s">
        <v>372</v>
      </c>
      <c r="D7116" t="s">
        <v>2059</v>
      </c>
      <c r="E7116" t="s">
        <v>33</v>
      </c>
      <c r="F7116">
        <v>10105</v>
      </c>
      <c r="G7116" t="s">
        <v>373</v>
      </c>
      <c r="H7116" t="s">
        <v>6</v>
      </c>
      <c r="I7116">
        <v>1</v>
      </c>
      <c r="J7116">
        <v>1</v>
      </c>
      <c r="K7116" t="s">
        <v>152</v>
      </c>
      <c r="L7116">
        <v>1</v>
      </c>
      <c r="M7116" t="b">
        <v>0</v>
      </c>
    </row>
    <row r="7117" spans="1:13" x14ac:dyDescent="0.3">
      <c r="A7117">
        <v>1200130138</v>
      </c>
      <c r="B7117">
        <v>120013</v>
      </c>
      <c r="C7117" t="s">
        <v>374</v>
      </c>
      <c r="D7117" t="s">
        <v>2058</v>
      </c>
      <c r="E7117" t="s">
        <v>33</v>
      </c>
      <c r="F7117">
        <v>10106</v>
      </c>
      <c r="G7117" t="s">
        <v>375</v>
      </c>
      <c r="H7117" t="s">
        <v>6</v>
      </c>
      <c r="I7117">
        <v>1</v>
      </c>
      <c r="J7117">
        <v>1</v>
      </c>
      <c r="K7117" t="s">
        <v>152</v>
      </c>
      <c r="L7117">
        <v>1</v>
      </c>
      <c r="M7117" t="b">
        <v>0</v>
      </c>
    </row>
    <row r="7118" spans="1:13" x14ac:dyDescent="0.3">
      <c r="A7118">
        <v>1200130139</v>
      </c>
      <c r="B7118">
        <v>120013</v>
      </c>
      <c r="C7118" t="s">
        <v>376</v>
      </c>
      <c r="D7118" t="s">
        <v>1708</v>
      </c>
      <c r="E7118" t="s">
        <v>33</v>
      </c>
      <c r="F7118">
        <v>20040</v>
      </c>
      <c r="G7118" t="s">
        <v>377</v>
      </c>
      <c r="H7118" t="s">
        <v>6</v>
      </c>
      <c r="I7118">
        <v>1</v>
      </c>
      <c r="J7118">
        <v>1</v>
      </c>
      <c r="K7118" t="s">
        <v>36</v>
      </c>
      <c r="L7118">
        <v>1</v>
      </c>
      <c r="M7118" t="b">
        <v>1</v>
      </c>
    </row>
    <row r="7119" spans="1:13" x14ac:dyDescent="0.3">
      <c r="A7119">
        <v>1200130140</v>
      </c>
      <c r="B7119">
        <v>120013</v>
      </c>
      <c r="C7119" t="s">
        <v>378</v>
      </c>
      <c r="D7119" t="s">
        <v>1707</v>
      </c>
      <c r="E7119" t="s">
        <v>33</v>
      </c>
      <c r="F7119">
        <v>10107</v>
      </c>
      <c r="G7119" t="s">
        <v>379</v>
      </c>
      <c r="H7119" t="s">
        <v>6</v>
      </c>
      <c r="I7119">
        <v>1</v>
      </c>
      <c r="J7119">
        <v>1</v>
      </c>
      <c r="K7119" t="s">
        <v>36</v>
      </c>
      <c r="L7119">
        <v>1</v>
      </c>
      <c r="M7119" t="b">
        <v>1</v>
      </c>
    </row>
    <row r="7120" spans="1:13" x14ac:dyDescent="0.3">
      <c r="A7120">
        <v>1200130141</v>
      </c>
      <c r="B7120">
        <v>120013</v>
      </c>
      <c r="C7120" t="s">
        <v>380</v>
      </c>
      <c r="D7120" t="s">
        <v>1709</v>
      </c>
      <c r="E7120" t="s">
        <v>33</v>
      </c>
      <c r="F7120">
        <v>10108</v>
      </c>
      <c r="G7120" t="s">
        <v>381</v>
      </c>
      <c r="H7120" t="s">
        <v>6</v>
      </c>
      <c r="I7120">
        <v>1</v>
      </c>
      <c r="J7120">
        <v>1</v>
      </c>
      <c r="K7120" t="s">
        <v>36</v>
      </c>
      <c r="L7120">
        <v>1</v>
      </c>
      <c r="M7120" t="b">
        <v>1</v>
      </c>
    </row>
    <row r="7121" spans="1:13" x14ac:dyDescent="0.3">
      <c r="A7121">
        <v>1200130142</v>
      </c>
      <c r="B7121">
        <v>120013</v>
      </c>
      <c r="C7121" t="s">
        <v>382</v>
      </c>
      <c r="D7121" t="s">
        <v>1710</v>
      </c>
      <c r="E7121" t="s">
        <v>33</v>
      </c>
      <c r="F7121">
        <v>10109</v>
      </c>
      <c r="G7121" t="s">
        <v>383</v>
      </c>
      <c r="H7121" t="s">
        <v>6</v>
      </c>
      <c r="I7121">
        <v>1</v>
      </c>
      <c r="J7121">
        <v>1</v>
      </c>
      <c r="K7121" t="s">
        <v>36</v>
      </c>
      <c r="L7121">
        <v>1</v>
      </c>
      <c r="M7121" t="b">
        <v>1</v>
      </c>
    </row>
    <row r="7122" spans="1:13" x14ac:dyDescent="0.3">
      <c r="A7122">
        <v>1200130143</v>
      </c>
      <c r="B7122">
        <v>120013</v>
      </c>
      <c r="C7122" t="s">
        <v>384</v>
      </c>
      <c r="D7122" t="s">
        <v>385</v>
      </c>
      <c r="E7122" t="s">
        <v>33</v>
      </c>
      <c r="F7122">
        <v>10110</v>
      </c>
      <c r="G7122" t="s">
        <v>385</v>
      </c>
      <c r="H7122" t="s">
        <v>6</v>
      </c>
      <c r="I7122">
        <v>1</v>
      </c>
      <c r="J7122">
        <v>1</v>
      </c>
      <c r="K7122" t="s">
        <v>152</v>
      </c>
      <c r="L7122">
        <v>1</v>
      </c>
      <c r="M7122" t="b">
        <v>0</v>
      </c>
    </row>
    <row r="7123" spans="1:13" x14ac:dyDescent="0.3">
      <c r="A7123">
        <v>1200130144</v>
      </c>
      <c r="B7123">
        <v>120013</v>
      </c>
      <c r="C7123" t="s">
        <v>386</v>
      </c>
      <c r="D7123" t="s">
        <v>387</v>
      </c>
      <c r="E7123" t="s">
        <v>33</v>
      </c>
      <c r="F7123">
        <v>10112</v>
      </c>
      <c r="G7123" t="s">
        <v>387</v>
      </c>
      <c r="H7123" t="s">
        <v>6</v>
      </c>
      <c r="I7123">
        <v>1</v>
      </c>
      <c r="J7123">
        <v>1</v>
      </c>
      <c r="K7123" t="s">
        <v>152</v>
      </c>
      <c r="L7123">
        <v>1</v>
      </c>
      <c r="M7123" t="b">
        <v>0</v>
      </c>
    </row>
    <row r="7124" spans="1:13" x14ac:dyDescent="0.3">
      <c r="A7124">
        <v>1200130145</v>
      </c>
      <c r="B7124">
        <v>120013</v>
      </c>
      <c r="C7124" t="s">
        <v>388</v>
      </c>
      <c r="D7124" t="s">
        <v>389</v>
      </c>
      <c r="E7124" t="s">
        <v>33</v>
      </c>
      <c r="F7124">
        <v>20042</v>
      </c>
      <c r="G7124" t="s">
        <v>389</v>
      </c>
      <c r="H7124" t="s">
        <v>6</v>
      </c>
      <c r="I7124">
        <v>1</v>
      </c>
      <c r="J7124">
        <v>1</v>
      </c>
      <c r="K7124" t="s">
        <v>36</v>
      </c>
      <c r="L7124">
        <v>1</v>
      </c>
      <c r="M7124" t="b">
        <v>1</v>
      </c>
    </row>
    <row r="7125" spans="1:13" x14ac:dyDescent="0.3">
      <c r="A7125">
        <v>1200130146</v>
      </c>
      <c r="B7125">
        <v>120013</v>
      </c>
      <c r="C7125" t="s">
        <v>390</v>
      </c>
      <c r="D7125" t="s">
        <v>391</v>
      </c>
      <c r="E7125" t="s">
        <v>33</v>
      </c>
      <c r="F7125">
        <v>10113</v>
      </c>
      <c r="G7125" t="s">
        <v>391</v>
      </c>
      <c r="H7125" t="s">
        <v>6</v>
      </c>
      <c r="I7125">
        <v>1</v>
      </c>
      <c r="J7125">
        <v>1</v>
      </c>
      <c r="K7125" t="s">
        <v>36</v>
      </c>
      <c r="L7125">
        <v>1</v>
      </c>
      <c r="M7125" t="b">
        <v>1</v>
      </c>
    </row>
    <row r="7126" spans="1:13" x14ac:dyDescent="0.3">
      <c r="A7126">
        <v>1200130147</v>
      </c>
      <c r="B7126">
        <v>120013</v>
      </c>
      <c r="C7126" t="s">
        <v>392</v>
      </c>
      <c r="D7126" t="s">
        <v>393</v>
      </c>
      <c r="E7126" t="s">
        <v>33</v>
      </c>
      <c r="F7126">
        <v>10114</v>
      </c>
      <c r="G7126" t="s">
        <v>393</v>
      </c>
      <c r="H7126" t="s">
        <v>6</v>
      </c>
      <c r="I7126">
        <v>1</v>
      </c>
      <c r="J7126">
        <v>1</v>
      </c>
      <c r="K7126" t="s">
        <v>36</v>
      </c>
      <c r="L7126">
        <v>1</v>
      </c>
      <c r="M7126" t="b">
        <v>1</v>
      </c>
    </row>
    <row r="7127" spans="1:13" x14ac:dyDescent="0.3">
      <c r="A7127">
        <v>1200130148</v>
      </c>
      <c r="B7127">
        <v>120013</v>
      </c>
      <c r="C7127" t="s">
        <v>394</v>
      </c>
      <c r="D7127" t="s">
        <v>395</v>
      </c>
      <c r="E7127" t="s">
        <v>33</v>
      </c>
      <c r="F7127">
        <v>20043</v>
      </c>
      <c r="G7127" t="s">
        <v>395</v>
      </c>
      <c r="H7127" t="s">
        <v>6</v>
      </c>
      <c r="I7127">
        <v>1</v>
      </c>
      <c r="J7127">
        <v>1</v>
      </c>
      <c r="K7127" t="s">
        <v>36</v>
      </c>
      <c r="L7127">
        <v>1</v>
      </c>
      <c r="M7127" t="b">
        <v>1</v>
      </c>
    </row>
    <row r="7128" spans="1:13" x14ac:dyDescent="0.3">
      <c r="A7128">
        <v>1200130149</v>
      </c>
      <c r="B7128">
        <v>120013</v>
      </c>
      <c r="C7128" t="s">
        <v>396</v>
      </c>
      <c r="D7128" t="s">
        <v>397</v>
      </c>
      <c r="E7128" t="s">
        <v>33</v>
      </c>
      <c r="F7128">
        <v>20044</v>
      </c>
      <c r="G7128" t="s">
        <v>397</v>
      </c>
      <c r="H7128" t="s">
        <v>6</v>
      </c>
      <c r="I7128">
        <v>1</v>
      </c>
      <c r="J7128">
        <v>1</v>
      </c>
      <c r="K7128" t="s">
        <v>36</v>
      </c>
      <c r="L7128">
        <v>1</v>
      </c>
      <c r="M7128" t="b">
        <v>1</v>
      </c>
    </row>
    <row r="7129" spans="1:13" x14ac:dyDescent="0.3">
      <c r="A7129">
        <v>1200130150</v>
      </c>
      <c r="B7129">
        <v>120013</v>
      </c>
      <c r="C7129" t="s">
        <v>398</v>
      </c>
      <c r="D7129" t="s">
        <v>399</v>
      </c>
      <c r="E7129" t="s">
        <v>33</v>
      </c>
      <c r="F7129">
        <v>10115</v>
      </c>
      <c r="G7129" t="s">
        <v>399</v>
      </c>
      <c r="H7129" t="s">
        <v>6</v>
      </c>
      <c r="I7129">
        <v>1</v>
      </c>
      <c r="J7129">
        <v>1</v>
      </c>
      <c r="K7129" t="s">
        <v>36</v>
      </c>
      <c r="L7129">
        <v>1</v>
      </c>
      <c r="M7129" t="b">
        <v>1</v>
      </c>
    </row>
    <row r="7130" spans="1:13" x14ac:dyDescent="0.3">
      <c r="A7130">
        <v>1200130151</v>
      </c>
      <c r="B7130">
        <v>120013</v>
      </c>
      <c r="C7130" t="s">
        <v>400</v>
      </c>
      <c r="D7130" t="s">
        <v>401</v>
      </c>
      <c r="E7130" t="s">
        <v>33</v>
      </c>
      <c r="F7130">
        <v>10116</v>
      </c>
      <c r="G7130" t="s">
        <v>401</v>
      </c>
      <c r="H7130" t="s">
        <v>6</v>
      </c>
      <c r="I7130">
        <v>1</v>
      </c>
      <c r="J7130">
        <v>1</v>
      </c>
      <c r="K7130" t="s">
        <v>36</v>
      </c>
      <c r="L7130">
        <v>1</v>
      </c>
      <c r="M7130" t="b">
        <v>1</v>
      </c>
    </row>
    <row r="7131" spans="1:13" x14ac:dyDescent="0.3">
      <c r="A7131">
        <v>1200130152</v>
      </c>
      <c r="B7131">
        <v>120013</v>
      </c>
      <c r="C7131" t="s">
        <v>402</v>
      </c>
      <c r="D7131" t="s">
        <v>403</v>
      </c>
      <c r="E7131" t="s">
        <v>33</v>
      </c>
      <c r="F7131">
        <v>10117</v>
      </c>
      <c r="G7131" t="s">
        <v>403</v>
      </c>
      <c r="H7131" t="s">
        <v>6</v>
      </c>
      <c r="I7131">
        <v>1</v>
      </c>
      <c r="J7131">
        <v>1</v>
      </c>
      <c r="K7131" t="s">
        <v>152</v>
      </c>
      <c r="L7131">
        <v>1</v>
      </c>
      <c r="M7131" t="b">
        <v>0</v>
      </c>
    </row>
    <row r="7132" spans="1:13" x14ac:dyDescent="0.3">
      <c r="A7132">
        <v>1200130153</v>
      </c>
      <c r="B7132">
        <v>120013</v>
      </c>
      <c r="C7132" t="s">
        <v>404</v>
      </c>
      <c r="D7132" t="s">
        <v>405</v>
      </c>
      <c r="E7132" t="s">
        <v>33</v>
      </c>
      <c r="F7132">
        <v>10118</v>
      </c>
      <c r="G7132" t="s">
        <v>405</v>
      </c>
      <c r="H7132" t="s">
        <v>6</v>
      </c>
      <c r="I7132">
        <v>1</v>
      </c>
      <c r="J7132">
        <v>1</v>
      </c>
      <c r="K7132" t="s">
        <v>152</v>
      </c>
      <c r="L7132">
        <v>1</v>
      </c>
      <c r="M7132" t="b">
        <v>0</v>
      </c>
    </row>
    <row r="7133" spans="1:13" x14ac:dyDescent="0.3">
      <c r="A7133">
        <v>1200130154</v>
      </c>
      <c r="B7133">
        <v>120013</v>
      </c>
      <c r="C7133" t="s">
        <v>406</v>
      </c>
      <c r="D7133" t="s">
        <v>407</v>
      </c>
      <c r="E7133" t="s">
        <v>33</v>
      </c>
      <c r="F7133">
        <v>20045</v>
      </c>
      <c r="G7133" t="s">
        <v>407</v>
      </c>
      <c r="H7133" t="s">
        <v>6</v>
      </c>
      <c r="I7133">
        <v>1</v>
      </c>
      <c r="J7133">
        <v>1</v>
      </c>
      <c r="K7133" t="s">
        <v>36</v>
      </c>
      <c r="L7133">
        <v>1</v>
      </c>
      <c r="M7133" t="b">
        <v>1</v>
      </c>
    </row>
    <row r="7134" spans="1:13" x14ac:dyDescent="0.3">
      <c r="A7134">
        <v>1200130155</v>
      </c>
      <c r="B7134">
        <v>120013</v>
      </c>
      <c r="C7134" t="s">
        <v>408</v>
      </c>
      <c r="D7134" t="s">
        <v>409</v>
      </c>
      <c r="E7134" t="s">
        <v>33</v>
      </c>
      <c r="F7134">
        <v>10119</v>
      </c>
      <c r="G7134" t="s">
        <v>409</v>
      </c>
      <c r="H7134" t="s">
        <v>6</v>
      </c>
      <c r="I7134">
        <v>1</v>
      </c>
      <c r="J7134">
        <v>1</v>
      </c>
      <c r="K7134" t="s">
        <v>36</v>
      </c>
      <c r="L7134">
        <v>1</v>
      </c>
      <c r="M7134" t="b">
        <v>1</v>
      </c>
    </row>
    <row r="7135" spans="1:13" x14ac:dyDescent="0.3">
      <c r="A7135">
        <v>1200130156</v>
      </c>
      <c r="B7135">
        <v>120013</v>
      </c>
      <c r="C7135" t="s">
        <v>410</v>
      </c>
      <c r="D7135" t="s">
        <v>411</v>
      </c>
      <c r="E7135" t="s">
        <v>33</v>
      </c>
      <c r="F7135">
        <v>20046</v>
      </c>
      <c r="G7135" t="s">
        <v>411</v>
      </c>
      <c r="H7135" t="s">
        <v>6</v>
      </c>
      <c r="I7135">
        <v>1</v>
      </c>
      <c r="J7135">
        <v>1</v>
      </c>
      <c r="K7135" t="s">
        <v>36</v>
      </c>
      <c r="L7135">
        <v>1</v>
      </c>
      <c r="M7135" t="b">
        <v>1</v>
      </c>
    </row>
    <row r="7136" spans="1:13" x14ac:dyDescent="0.3">
      <c r="A7136">
        <v>1200130157</v>
      </c>
      <c r="B7136">
        <v>120013</v>
      </c>
      <c r="C7136" t="s">
        <v>412</v>
      </c>
      <c r="D7136" t="s">
        <v>413</v>
      </c>
      <c r="E7136" t="s">
        <v>33</v>
      </c>
      <c r="F7136">
        <v>10120</v>
      </c>
      <c r="G7136" t="s">
        <v>413</v>
      </c>
      <c r="H7136" t="s">
        <v>6</v>
      </c>
      <c r="I7136">
        <v>1</v>
      </c>
      <c r="J7136">
        <v>1</v>
      </c>
      <c r="K7136" t="s">
        <v>36</v>
      </c>
      <c r="L7136">
        <v>1</v>
      </c>
      <c r="M7136" t="b">
        <v>1</v>
      </c>
    </row>
    <row r="7137" spans="1:13" x14ac:dyDescent="0.3">
      <c r="A7137">
        <v>1200130158</v>
      </c>
      <c r="B7137">
        <v>120013</v>
      </c>
      <c r="C7137" t="s">
        <v>118</v>
      </c>
      <c r="D7137" t="s">
        <v>414</v>
      </c>
      <c r="E7137" t="s">
        <v>33</v>
      </c>
      <c r="F7137">
        <v>20047</v>
      </c>
      <c r="G7137" t="s">
        <v>414</v>
      </c>
      <c r="H7137" t="s">
        <v>6</v>
      </c>
      <c r="I7137">
        <v>1</v>
      </c>
      <c r="J7137">
        <v>1</v>
      </c>
      <c r="K7137" t="s">
        <v>36</v>
      </c>
      <c r="L7137">
        <v>1</v>
      </c>
      <c r="M7137" t="b">
        <v>1</v>
      </c>
    </row>
    <row r="7138" spans="1:13" x14ac:dyDescent="0.3">
      <c r="A7138">
        <v>1200130159</v>
      </c>
      <c r="B7138">
        <v>120013</v>
      </c>
      <c r="C7138" t="s">
        <v>415</v>
      </c>
      <c r="D7138" t="s">
        <v>416</v>
      </c>
      <c r="E7138" t="s">
        <v>33</v>
      </c>
      <c r="F7138">
        <v>10121</v>
      </c>
      <c r="G7138" t="s">
        <v>416</v>
      </c>
      <c r="H7138" t="s">
        <v>6</v>
      </c>
      <c r="I7138">
        <v>1</v>
      </c>
      <c r="J7138">
        <v>1</v>
      </c>
      <c r="K7138" t="s">
        <v>36</v>
      </c>
      <c r="L7138">
        <v>1</v>
      </c>
      <c r="M7138" t="b">
        <v>1</v>
      </c>
    </row>
    <row r="7139" spans="1:13" x14ac:dyDescent="0.3">
      <c r="A7139">
        <v>1200130160</v>
      </c>
      <c r="B7139">
        <v>120013</v>
      </c>
      <c r="C7139" t="s">
        <v>417</v>
      </c>
      <c r="D7139" t="s">
        <v>418</v>
      </c>
      <c r="E7139" t="s">
        <v>33</v>
      </c>
      <c r="F7139">
        <v>10123</v>
      </c>
      <c r="G7139" t="s">
        <v>418</v>
      </c>
      <c r="H7139" t="s">
        <v>6</v>
      </c>
      <c r="I7139">
        <v>1</v>
      </c>
      <c r="J7139">
        <v>1</v>
      </c>
      <c r="K7139" t="s">
        <v>152</v>
      </c>
      <c r="L7139">
        <v>1</v>
      </c>
      <c r="M7139" t="b">
        <v>0</v>
      </c>
    </row>
    <row r="7140" spans="1:13" x14ac:dyDescent="0.3">
      <c r="A7140">
        <v>1200130161</v>
      </c>
      <c r="B7140">
        <v>120013</v>
      </c>
      <c r="C7140" t="s">
        <v>419</v>
      </c>
      <c r="D7140" t="s">
        <v>420</v>
      </c>
      <c r="E7140" t="s">
        <v>33</v>
      </c>
      <c r="F7140">
        <v>10124</v>
      </c>
      <c r="G7140" t="s">
        <v>420</v>
      </c>
      <c r="H7140" t="s">
        <v>6</v>
      </c>
      <c r="I7140">
        <v>1</v>
      </c>
      <c r="J7140">
        <v>1</v>
      </c>
      <c r="K7140" t="s">
        <v>152</v>
      </c>
      <c r="L7140">
        <v>1</v>
      </c>
      <c r="M7140" t="b">
        <v>0</v>
      </c>
    </row>
    <row r="7141" spans="1:13" x14ac:dyDescent="0.3">
      <c r="A7141">
        <v>1200130162</v>
      </c>
      <c r="B7141">
        <v>120013</v>
      </c>
      <c r="C7141" t="s">
        <v>421</v>
      </c>
      <c r="D7141" t="s">
        <v>422</v>
      </c>
      <c r="E7141" t="s">
        <v>33</v>
      </c>
      <c r="F7141">
        <v>10125</v>
      </c>
      <c r="G7141" t="s">
        <v>422</v>
      </c>
      <c r="H7141" t="s">
        <v>6</v>
      </c>
      <c r="I7141">
        <v>1</v>
      </c>
      <c r="J7141">
        <v>1</v>
      </c>
      <c r="K7141" t="s">
        <v>36</v>
      </c>
      <c r="L7141">
        <v>1</v>
      </c>
      <c r="M7141" t="b">
        <v>1</v>
      </c>
    </row>
    <row r="7142" spans="1:13" x14ac:dyDescent="0.3">
      <c r="A7142">
        <v>1200130163</v>
      </c>
      <c r="B7142">
        <v>120013</v>
      </c>
      <c r="C7142" t="s">
        <v>423</v>
      </c>
      <c r="D7142" t="s">
        <v>424</v>
      </c>
      <c r="E7142" t="s">
        <v>33</v>
      </c>
      <c r="F7142">
        <v>10126</v>
      </c>
      <c r="G7142" t="s">
        <v>424</v>
      </c>
      <c r="H7142" t="s">
        <v>6</v>
      </c>
      <c r="I7142">
        <v>1</v>
      </c>
      <c r="J7142">
        <v>1</v>
      </c>
      <c r="K7142" t="s">
        <v>36</v>
      </c>
      <c r="L7142">
        <v>1</v>
      </c>
      <c r="M7142" t="b">
        <v>1</v>
      </c>
    </row>
    <row r="7143" spans="1:13" x14ac:dyDescent="0.3">
      <c r="A7143">
        <v>1200130164</v>
      </c>
      <c r="B7143">
        <v>120013</v>
      </c>
      <c r="C7143" t="s">
        <v>430</v>
      </c>
      <c r="D7143" t="s">
        <v>431</v>
      </c>
      <c r="E7143" t="s">
        <v>33</v>
      </c>
      <c r="F7143">
        <v>20049</v>
      </c>
      <c r="G7143" t="s">
        <v>431</v>
      </c>
      <c r="H7143" t="s">
        <v>6</v>
      </c>
      <c r="I7143">
        <v>1</v>
      </c>
      <c r="J7143">
        <v>1</v>
      </c>
      <c r="K7143" t="s">
        <v>36</v>
      </c>
      <c r="L7143">
        <v>1</v>
      </c>
      <c r="M7143" t="b">
        <v>1</v>
      </c>
    </row>
    <row r="7144" spans="1:13" x14ac:dyDescent="0.3">
      <c r="A7144">
        <v>1200220000</v>
      </c>
      <c r="B7144">
        <v>120022</v>
      </c>
      <c r="C7144" t="s">
        <v>2065</v>
      </c>
      <c r="D7144" t="s">
        <v>2060</v>
      </c>
      <c r="E7144" t="s">
        <v>33</v>
      </c>
      <c r="F7144">
        <v>13008</v>
      </c>
      <c r="G7144" t="s">
        <v>2060</v>
      </c>
      <c r="H7144" t="s">
        <v>49</v>
      </c>
      <c r="I7144">
        <v>1</v>
      </c>
      <c r="J7144">
        <v>1</v>
      </c>
      <c r="K7144" t="s">
        <v>152</v>
      </c>
      <c r="L7144">
        <v>1</v>
      </c>
      <c r="M7144" t="b">
        <v>0</v>
      </c>
    </row>
    <row r="7145" spans="1:13" x14ac:dyDescent="0.3">
      <c r="A7145">
        <v>1200230000</v>
      </c>
      <c r="B7145">
        <v>120023</v>
      </c>
      <c r="C7145" t="s">
        <v>166</v>
      </c>
      <c r="D7145" t="s">
        <v>2008</v>
      </c>
      <c r="E7145" t="s">
        <v>33</v>
      </c>
      <c r="F7145">
        <v>10026</v>
      </c>
      <c r="G7145" t="s">
        <v>167</v>
      </c>
      <c r="H7145" t="s">
        <v>6</v>
      </c>
      <c r="I7145">
        <v>1</v>
      </c>
      <c r="J7145">
        <v>1</v>
      </c>
      <c r="K7145" t="s">
        <v>36</v>
      </c>
      <c r="L7145">
        <v>1</v>
      </c>
      <c r="M7145" t="b">
        <v>1</v>
      </c>
    </row>
    <row r="7146" spans="1:13" x14ac:dyDescent="0.3">
      <c r="A7146">
        <v>1200312000</v>
      </c>
      <c r="B7146">
        <v>120031</v>
      </c>
      <c r="C7146" t="s">
        <v>31</v>
      </c>
      <c r="D7146" t="s">
        <v>2096</v>
      </c>
      <c r="E7146" t="s">
        <v>33</v>
      </c>
      <c r="F7146">
        <v>16000</v>
      </c>
      <c r="G7146" t="s">
        <v>34</v>
      </c>
      <c r="H7146" t="s">
        <v>35</v>
      </c>
      <c r="I7146">
        <v>1</v>
      </c>
      <c r="J7146">
        <v>1</v>
      </c>
      <c r="K7146" t="s">
        <v>36</v>
      </c>
      <c r="L7146">
        <v>1</v>
      </c>
      <c r="M7146" t="b">
        <v>1</v>
      </c>
    </row>
    <row r="7147" spans="1:13" x14ac:dyDescent="0.3">
      <c r="A7147">
        <v>1200312001</v>
      </c>
      <c r="B7147">
        <v>120031</v>
      </c>
      <c r="C7147" t="s">
        <v>31</v>
      </c>
      <c r="D7147" t="s">
        <v>2096</v>
      </c>
      <c r="E7147" t="s">
        <v>33</v>
      </c>
      <c r="F7147">
        <v>16001</v>
      </c>
      <c r="G7147" t="s">
        <v>37</v>
      </c>
      <c r="H7147" t="s">
        <v>35</v>
      </c>
      <c r="I7147">
        <v>1</v>
      </c>
      <c r="J7147">
        <v>1</v>
      </c>
      <c r="K7147" t="s">
        <v>36</v>
      </c>
      <c r="L7147">
        <v>1</v>
      </c>
      <c r="M7147" t="b">
        <v>1</v>
      </c>
    </row>
    <row r="7148" spans="1:13" x14ac:dyDescent="0.3">
      <c r="A7148">
        <v>1200312002</v>
      </c>
      <c r="B7148">
        <v>120031</v>
      </c>
      <c r="C7148" t="s">
        <v>31</v>
      </c>
      <c r="D7148" t="s">
        <v>2096</v>
      </c>
      <c r="E7148" t="s">
        <v>33</v>
      </c>
      <c r="F7148">
        <v>16002</v>
      </c>
      <c r="G7148" t="s">
        <v>38</v>
      </c>
      <c r="H7148" t="s">
        <v>35</v>
      </c>
      <c r="I7148">
        <v>1</v>
      </c>
      <c r="J7148">
        <v>1</v>
      </c>
      <c r="K7148" t="s">
        <v>36</v>
      </c>
      <c r="L7148">
        <v>1</v>
      </c>
      <c r="M7148" t="b">
        <v>1</v>
      </c>
    </row>
    <row r="7149" spans="1:13" x14ac:dyDescent="0.3">
      <c r="A7149">
        <v>1200312003</v>
      </c>
      <c r="B7149">
        <v>120031</v>
      </c>
      <c r="C7149" t="s">
        <v>31</v>
      </c>
      <c r="D7149" t="s">
        <v>2096</v>
      </c>
      <c r="E7149" t="s">
        <v>33</v>
      </c>
      <c r="F7149">
        <v>16003</v>
      </c>
      <c r="G7149" t="s">
        <v>39</v>
      </c>
      <c r="H7149" t="s">
        <v>35</v>
      </c>
      <c r="I7149">
        <v>1</v>
      </c>
      <c r="J7149">
        <v>1</v>
      </c>
      <c r="K7149" t="s">
        <v>36</v>
      </c>
      <c r="L7149">
        <v>1</v>
      </c>
      <c r="M7149" t="b">
        <v>1</v>
      </c>
    </row>
    <row r="7150" spans="1:13" x14ac:dyDescent="0.3">
      <c r="A7150">
        <v>1200312004</v>
      </c>
      <c r="B7150">
        <v>120031</v>
      </c>
      <c r="C7150" t="s">
        <v>31</v>
      </c>
      <c r="D7150" t="s">
        <v>2096</v>
      </c>
      <c r="E7150" t="s">
        <v>33</v>
      </c>
      <c r="F7150">
        <v>16004</v>
      </c>
      <c r="G7150" t="s">
        <v>40</v>
      </c>
      <c r="H7150" t="s">
        <v>35</v>
      </c>
      <c r="I7150">
        <v>1</v>
      </c>
      <c r="J7150">
        <v>1</v>
      </c>
      <c r="K7150" t="s">
        <v>36</v>
      </c>
      <c r="L7150">
        <v>1</v>
      </c>
      <c r="M7150" t="b">
        <v>1</v>
      </c>
    </row>
    <row r="7151" spans="1:13" x14ac:dyDescent="0.3">
      <c r="A7151">
        <v>1200312005</v>
      </c>
      <c r="B7151">
        <v>120031</v>
      </c>
      <c r="C7151" t="s">
        <v>31</v>
      </c>
      <c r="D7151" t="s">
        <v>2096</v>
      </c>
      <c r="E7151" t="s">
        <v>33</v>
      </c>
      <c r="F7151">
        <v>26000</v>
      </c>
      <c r="G7151" t="s">
        <v>41</v>
      </c>
      <c r="H7151" t="s">
        <v>35</v>
      </c>
      <c r="I7151">
        <v>1</v>
      </c>
      <c r="J7151">
        <v>1</v>
      </c>
      <c r="K7151" t="s">
        <v>36</v>
      </c>
      <c r="L7151">
        <v>1</v>
      </c>
      <c r="M7151" t="b">
        <v>1</v>
      </c>
    </row>
    <row r="7152" spans="1:13" x14ac:dyDescent="0.3">
      <c r="A7152">
        <v>1200312006</v>
      </c>
      <c r="B7152">
        <v>120031</v>
      </c>
      <c r="C7152" t="s">
        <v>31</v>
      </c>
      <c r="D7152" t="s">
        <v>2096</v>
      </c>
      <c r="E7152" t="s">
        <v>33</v>
      </c>
      <c r="F7152">
        <v>26001</v>
      </c>
      <c r="G7152" t="s">
        <v>42</v>
      </c>
      <c r="H7152" t="s">
        <v>35</v>
      </c>
      <c r="I7152">
        <v>1</v>
      </c>
      <c r="J7152">
        <v>1</v>
      </c>
      <c r="K7152" t="s">
        <v>36</v>
      </c>
      <c r="L7152">
        <v>1</v>
      </c>
      <c r="M7152" t="b">
        <v>1</v>
      </c>
    </row>
    <row r="7153" spans="1:13" x14ac:dyDescent="0.3">
      <c r="A7153">
        <v>1200312007</v>
      </c>
      <c r="B7153">
        <v>120031</v>
      </c>
      <c r="C7153" t="s">
        <v>31</v>
      </c>
      <c r="D7153" t="s">
        <v>2096</v>
      </c>
      <c r="E7153" t="s">
        <v>33</v>
      </c>
      <c r="F7153">
        <v>26002</v>
      </c>
      <c r="G7153" t="s">
        <v>43</v>
      </c>
      <c r="H7153" t="s">
        <v>35</v>
      </c>
      <c r="I7153">
        <v>1</v>
      </c>
      <c r="J7153">
        <v>1</v>
      </c>
      <c r="K7153" t="s">
        <v>36</v>
      </c>
      <c r="L7153">
        <v>1</v>
      </c>
      <c r="M7153" t="b">
        <v>1</v>
      </c>
    </row>
    <row r="7154" spans="1:13" x14ac:dyDescent="0.3">
      <c r="A7154">
        <v>1200312008</v>
      </c>
      <c r="B7154">
        <v>120031</v>
      </c>
      <c r="C7154" t="s">
        <v>31</v>
      </c>
      <c r="D7154" t="s">
        <v>2096</v>
      </c>
      <c r="E7154" t="s">
        <v>33</v>
      </c>
      <c r="F7154">
        <v>26003</v>
      </c>
      <c r="G7154" t="s">
        <v>44</v>
      </c>
      <c r="H7154" t="s">
        <v>35</v>
      </c>
      <c r="I7154">
        <v>1</v>
      </c>
      <c r="J7154">
        <v>1</v>
      </c>
      <c r="K7154" t="s">
        <v>36</v>
      </c>
      <c r="L7154">
        <v>1</v>
      </c>
      <c r="M7154" t="b">
        <v>1</v>
      </c>
    </row>
    <row r="7155" spans="1:13" x14ac:dyDescent="0.3">
      <c r="A7155">
        <v>1200312009</v>
      </c>
      <c r="B7155">
        <v>120031</v>
      </c>
      <c r="C7155" t="s">
        <v>31</v>
      </c>
      <c r="D7155" t="s">
        <v>2096</v>
      </c>
      <c r="E7155" t="s">
        <v>33</v>
      </c>
      <c r="F7155">
        <v>26004</v>
      </c>
      <c r="G7155" t="s">
        <v>45</v>
      </c>
      <c r="H7155" t="s">
        <v>35</v>
      </c>
      <c r="I7155">
        <v>1</v>
      </c>
      <c r="J7155">
        <v>1</v>
      </c>
      <c r="K7155" t="s">
        <v>36</v>
      </c>
      <c r="L7155">
        <v>1</v>
      </c>
      <c r="M7155" t="b">
        <v>1</v>
      </c>
    </row>
    <row r="7156" spans="1:13" x14ac:dyDescent="0.3">
      <c r="A7156">
        <v>1200312010</v>
      </c>
      <c r="B7156">
        <v>120031</v>
      </c>
      <c r="C7156" t="s">
        <v>31</v>
      </c>
      <c r="D7156" t="s">
        <v>2096</v>
      </c>
      <c r="E7156" t="s">
        <v>33</v>
      </c>
      <c r="F7156">
        <v>26005</v>
      </c>
      <c r="G7156" t="s">
        <v>46</v>
      </c>
      <c r="H7156" t="s">
        <v>35</v>
      </c>
      <c r="I7156">
        <v>1</v>
      </c>
      <c r="J7156">
        <v>1</v>
      </c>
      <c r="K7156" t="s">
        <v>36</v>
      </c>
      <c r="L7156">
        <v>1</v>
      </c>
      <c r="M7156" t="b">
        <v>1</v>
      </c>
    </row>
    <row r="7157" spans="1:13" x14ac:dyDescent="0.3">
      <c r="A7157">
        <v>1200320000</v>
      </c>
      <c r="B7157">
        <v>120032</v>
      </c>
      <c r="C7157" t="s">
        <v>31</v>
      </c>
      <c r="D7157" t="s">
        <v>2096</v>
      </c>
      <c r="E7157" t="s">
        <v>33</v>
      </c>
      <c r="F7157">
        <v>13000</v>
      </c>
      <c r="G7157" t="s">
        <v>48</v>
      </c>
      <c r="H7157" t="s">
        <v>49</v>
      </c>
      <c r="I7157">
        <v>1</v>
      </c>
      <c r="J7157">
        <v>1</v>
      </c>
      <c r="K7157" t="s">
        <v>36</v>
      </c>
      <c r="L7157">
        <v>1</v>
      </c>
      <c r="M7157" t="b">
        <v>1</v>
      </c>
    </row>
    <row r="7158" spans="1:13" x14ac:dyDescent="0.3">
      <c r="A7158">
        <v>1200320001</v>
      </c>
      <c r="B7158">
        <v>120032</v>
      </c>
      <c r="C7158" t="s">
        <v>31</v>
      </c>
      <c r="D7158" t="s">
        <v>2096</v>
      </c>
      <c r="E7158" t="s">
        <v>33</v>
      </c>
      <c r="F7158">
        <v>13001</v>
      </c>
      <c r="G7158" t="s">
        <v>50</v>
      </c>
      <c r="H7158" t="s">
        <v>49</v>
      </c>
      <c r="I7158">
        <v>1</v>
      </c>
      <c r="J7158">
        <v>1</v>
      </c>
      <c r="K7158" t="s">
        <v>36</v>
      </c>
      <c r="L7158">
        <v>1</v>
      </c>
      <c r="M7158" t="b">
        <v>1</v>
      </c>
    </row>
    <row r="7159" spans="1:13" x14ac:dyDescent="0.3">
      <c r="A7159">
        <v>1200320002</v>
      </c>
      <c r="B7159">
        <v>120032</v>
      </c>
      <c r="C7159" t="s">
        <v>31</v>
      </c>
      <c r="D7159" t="s">
        <v>2096</v>
      </c>
      <c r="E7159" t="s">
        <v>33</v>
      </c>
      <c r="F7159">
        <v>13002</v>
      </c>
      <c r="G7159" t="s">
        <v>51</v>
      </c>
      <c r="H7159" t="s">
        <v>49</v>
      </c>
      <c r="I7159">
        <v>1</v>
      </c>
      <c r="J7159">
        <v>1</v>
      </c>
      <c r="K7159" t="s">
        <v>36</v>
      </c>
      <c r="L7159">
        <v>1</v>
      </c>
      <c r="M7159" t="b">
        <v>1</v>
      </c>
    </row>
    <row r="7160" spans="1:13" x14ac:dyDescent="0.3">
      <c r="A7160">
        <v>1200320003</v>
      </c>
      <c r="B7160">
        <v>120032</v>
      </c>
      <c r="C7160" t="s">
        <v>31</v>
      </c>
      <c r="D7160" t="s">
        <v>2096</v>
      </c>
      <c r="E7160" t="s">
        <v>33</v>
      </c>
      <c r="F7160">
        <v>13003</v>
      </c>
      <c r="G7160" t="s">
        <v>52</v>
      </c>
      <c r="H7160" t="s">
        <v>49</v>
      </c>
      <c r="I7160">
        <v>1</v>
      </c>
      <c r="J7160">
        <v>1</v>
      </c>
      <c r="K7160" t="s">
        <v>36</v>
      </c>
      <c r="L7160">
        <v>1</v>
      </c>
      <c r="M7160" t="b">
        <v>1</v>
      </c>
    </row>
    <row r="7161" spans="1:13" x14ac:dyDescent="0.3">
      <c r="A7161">
        <v>1200320004</v>
      </c>
      <c r="B7161">
        <v>120032</v>
      </c>
      <c r="C7161" t="s">
        <v>31</v>
      </c>
      <c r="D7161" t="s">
        <v>2096</v>
      </c>
      <c r="E7161" t="s">
        <v>33</v>
      </c>
      <c r="F7161">
        <v>13005</v>
      </c>
      <c r="G7161" t="s">
        <v>53</v>
      </c>
      <c r="H7161" t="s">
        <v>49</v>
      </c>
      <c r="I7161">
        <v>1</v>
      </c>
      <c r="J7161">
        <v>1</v>
      </c>
      <c r="K7161" t="s">
        <v>36</v>
      </c>
      <c r="L7161">
        <v>1</v>
      </c>
      <c r="M7161" t="b">
        <v>1</v>
      </c>
    </row>
    <row r="7162" spans="1:13" x14ac:dyDescent="0.3">
      <c r="A7162">
        <v>1200320005</v>
      </c>
      <c r="B7162">
        <v>120032</v>
      </c>
      <c r="C7162" t="s">
        <v>31</v>
      </c>
      <c r="D7162" t="s">
        <v>2096</v>
      </c>
      <c r="E7162" t="s">
        <v>33</v>
      </c>
      <c r="F7162">
        <v>13006</v>
      </c>
      <c r="G7162" t="s">
        <v>54</v>
      </c>
      <c r="H7162" t="s">
        <v>49</v>
      </c>
      <c r="I7162">
        <v>1</v>
      </c>
      <c r="J7162">
        <v>1</v>
      </c>
      <c r="K7162" t="s">
        <v>36</v>
      </c>
      <c r="L7162">
        <v>1</v>
      </c>
      <c r="M7162" t="b">
        <v>1</v>
      </c>
    </row>
    <row r="7163" spans="1:13" x14ac:dyDescent="0.3">
      <c r="A7163">
        <v>1200320006</v>
      </c>
      <c r="B7163">
        <v>120032</v>
      </c>
      <c r="C7163" t="s">
        <v>31</v>
      </c>
      <c r="D7163" t="s">
        <v>2096</v>
      </c>
      <c r="E7163" t="s">
        <v>33</v>
      </c>
      <c r="F7163">
        <v>13007</v>
      </c>
      <c r="G7163" t="s">
        <v>55</v>
      </c>
      <c r="H7163" t="s">
        <v>49</v>
      </c>
      <c r="I7163">
        <v>1</v>
      </c>
      <c r="J7163">
        <v>1</v>
      </c>
      <c r="K7163" t="s">
        <v>36</v>
      </c>
      <c r="L7163">
        <v>1</v>
      </c>
      <c r="M7163" t="b">
        <v>1</v>
      </c>
    </row>
    <row r="7164" spans="1:13" x14ac:dyDescent="0.3">
      <c r="A7164">
        <v>1200320007</v>
      </c>
      <c r="B7164">
        <v>120032</v>
      </c>
      <c r="C7164" t="s">
        <v>31</v>
      </c>
      <c r="D7164" t="s">
        <v>2096</v>
      </c>
      <c r="E7164" t="s">
        <v>33</v>
      </c>
      <c r="F7164">
        <v>13008</v>
      </c>
      <c r="G7164" t="s">
        <v>56</v>
      </c>
      <c r="H7164" t="s">
        <v>49</v>
      </c>
      <c r="I7164">
        <v>1</v>
      </c>
      <c r="J7164">
        <v>1</v>
      </c>
      <c r="K7164" t="s">
        <v>36</v>
      </c>
      <c r="L7164">
        <v>1</v>
      </c>
      <c r="M7164" t="b">
        <v>1</v>
      </c>
    </row>
    <row r="7165" spans="1:13" x14ac:dyDescent="0.3">
      <c r="A7165">
        <v>1200320008</v>
      </c>
      <c r="B7165">
        <v>120032</v>
      </c>
      <c r="C7165" t="s">
        <v>31</v>
      </c>
      <c r="D7165" t="s">
        <v>2096</v>
      </c>
      <c r="E7165" t="s">
        <v>33</v>
      </c>
      <c r="F7165">
        <v>13009</v>
      </c>
      <c r="G7165" t="s">
        <v>57</v>
      </c>
      <c r="H7165" t="s">
        <v>49</v>
      </c>
      <c r="I7165">
        <v>1</v>
      </c>
      <c r="J7165">
        <v>1</v>
      </c>
      <c r="K7165" t="s">
        <v>36</v>
      </c>
      <c r="L7165">
        <v>1</v>
      </c>
      <c r="M7165" t="b">
        <v>1</v>
      </c>
    </row>
    <row r="7166" spans="1:13" x14ac:dyDescent="0.3">
      <c r="A7166">
        <v>1200320009</v>
      </c>
      <c r="B7166">
        <v>120032</v>
      </c>
      <c r="C7166" t="s">
        <v>31</v>
      </c>
      <c r="D7166" t="s">
        <v>2096</v>
      </c>
      <c r="E7166" t="s">
        <v>33</v>
      </c>
      <c r="F7166">
        <v>13010</v>
      </c>
      <c r="G7166" t="s">
        <v>58</v>
      </c>
      <c r="H7166" t="s">
        <v>49</v>
      </c>
      <c r="I7166">
        <v>1</v>
      </c>
      <c r="J7166">
        <v>1</v>
      </c>
      <c r="K7166" t="s">
        <v>36</v>
      </c>
      <c r="L7166">
        <v>1</v>
      </c>
      <c r="M7166" t="b">
        <v>1</v>
      </c>
    </row>
    <row r="7167" spans="1:13" x14ac:dyDescent="0.3">
      <c r="A7167">
        <v>1200320010</v>
      </c>
      <c r="B7167">
        <v>120032</v>
      </c>
      <c r="C7167" t="s">
        <v>31</v>
      </c>
      <c r="D7167" t="s">
        <v>2096</v>
      </c>
      <c r="E7167" t="s">
        <v>33</v>
      </c>
      <c r="F7167">
        <v>23000</v>
      </c>
      <c r="G7167" t="s">
        <v>59</v>
      </c>
      <c r="H7167" t="s">
        <v>49</v>
      </c>
      <c r="I7167">
        <v>1</v>
      </c>
      <c r="J7167">
        <v>1</v>
      </c>
      <c r="K7167" t="s">
        <v>36</v>
      </c>
      <c r="L7167">
        <v>1</v>
      </c>
      <c r="M7167" t="b">
        <v>1</v>
      </c>
    </row>
    <row r="7168" spans="1:13" x14ac:dyDescent="0.3">
      <c r="A7168">
        <v>1200320011</v>
      </c>
      <c r="B7168">
        <v>120032</v>
      </c>
      <c r="C7168" t="s">
        <v>31</v>
      </c>
      <c r="D7168" t="s">
        <v>2096</v>
      </c>
      <c r="E7168" t="s">
        <v>33</v>
      </c>
      <c r="F7168">
        <v>23001</v>
      </c>
      <c r="G7168" t="s">
        <v>60</v>
      </c>
      <c r="H7168" t="s">
        <v>49</v>
      </c>
      <c r="I7168">
        <v>1</v>
      </c>
      <c r="J7168">
        <v>1</v>
      </c>
      <c r="K7168" t="s">
        <v>36</v>
      </c>
      <c r="L7168">
        <v>1</v>
      </c>
      <c r="M7168" t="b">
        <v>1</v>
      </c>
    </row>
    <row r="7169" spans="1:13" x14ac:dyDescent="0.3">
      <c r="A7169">
        <v>1200320012</v>
      </c>
      <c r="B7169">
        <v>120032</v>
      </c>
      <c r="C7169" t="s">
        <v>31</v>
      </c>
      <c r="D7169" t="s">
        <v>2096</v>
      </c>
      <c r="E7169" t="s">
        <v>33</v>
      </c>
      <c r="F7169">
        <v>23002</v>
      </c>
      <c r="G7169" t="s">
        <v>61</v>
      </c>
      <c r="H7169" t="s">
        <v>49</v>
      </c>
      <c r="I7169">
        <v>1</v>
      </c>
      <c r="J7169">
        <v>1</v>
      </c>
      <c r="K7169" t="s">
        <v>36</v>
      </c>
      <c r="L7169">
        <v>1</v>
      </c>
      <c r="M7169" t="b">
        <v>1</v>
      </c>
    </row>
    <row r="7170" spans="1:13" x14ac:dyDescent="0.3">
      <c r="A7170">
        <v>1200320013</v>
      </c>
      <c r="B7170">
        <v>120032</v>
      </c>
      <c r="C7170" t="s">
        <v>31</v>
      </c>
      <c r="D7170" t="s">
        <v>2096</v>
      </c>
      <c r="E7170" t="s">
        <v>33</v>
      </c>
      <c r="F7170">
        <v>23003</v>
      </c>
      <c r="G7170" t="s">
        <v>62</v>
      </c>
      <c r="H7170" t="s">
        <v>49</v>
      </c>
      <c r="I7170">
        <v>1</v>
      </c>
      <c r="J7170">
        <v>1</v>
      </c>
      <c r="K7170" t="s">
        <v>36</v>
      </c>
      <c r="L7170">
        <v>1</v>
      </c>
      <c r="M7170" t="b">
        <v>1</v>
      </c>
    </row>
    <row r="7171" spans="1:13" x14ac:dyDescent="0.3">
      <c r="A7171">
        <v>1200320014</v>
      </c>
      <c r="B7171">
        <v>120032</v>
      </c>
      <c r="C7171" t="s">
        <v>31</v>
      </c>
      <c r="D7171" t="s">
        <v>2096</v>
      </c>
      <c r="E7171" t="s">
        <v>33</v>
      </c>
      <c r="F7171">
        <v>23004</v>
      </c>
      <c r="G7171" t="s">
        <v>63</v>
      </c>
      <c r="H7171" t="s">
        <v>49</v>
      </c>
      <c r="I7171">
        <v>1</v>
      </c>
      <c r="J7171">
        <v>1</v>
      </c>
      <c r="K7171" t="s">
        <v>36</v>
      </c>
      <c r="L7171">
        <v>1</v>
      </c>
      <c r="M7171" t="b">
        <v>1</v>
      </c>
    </row>
    <row r="7172" spans="1:13" x14ac:dyDescent="0.3">
      <c r="A7172">
        <v>1200320015</v>
      </c>
      <c r="B7172">
        <v>120032</v>
      </c>
      <c r="C7172" t="s">
        <v>31</v>
      </c>
      <c r="D7172" t="s">
        <v>2096</v>
      </c>
      <c r="E7172" t="s">
        <v>33</v>
      </c>
      <c r="F7172">
        <v>23005</v>
      </c>
      <c r="G7172" t="s">
        <v>64</v>
      </c>
      <c r="H7172" t="s">
        <v>49</v>
      </c>
      <c r="I7172">
        <v>1</v>
      </c>
      <c r="J7172">
        <v>1</v>
      </c>
      <c r="K7172" t="s">
        <v>36</v>
      </c>
      <c r="L7172">
        <v>1</v>
      </c>
      <c r="M7172" t="b">
        <v>1</v>
      </c>
    </row>
    <row r="7173" spans="1:13" x14ac:dyDescent="0.3">
      <c r="A7173">
        <v>1200320016</v>
      </c>
      <c r="B7173">
        <v>120032</v>
      </c>
      <c r="C7173" t="s">
        <v>106</v>
      </c>
      <c r="D7173" t="s">
        <v>107</v>
      </c>
      <c r="E7173" t="s">
        <v>33</v>
      </c>
      <c r="F7173">
        <v>23006</v>
      </c>
      <c r="G7173" t="s">
        <v>434</v>
      </c>
      <c r="H7173" t="s">
        <v>49</v>
      </c>
      <c r="I7173">
        <v>1</v>
      </c>
      <c r="J7173">
        <v>1</v>
      </c>
      <c r="K7173" t="s">
        <v>36</v>
      </c>
      <c r="L7173">
        <v>1</v>
      </c>
      <c r="M7173" t="b">
        <v>1</v>
      </c>
    </row>
    <row r="7174" spans="1:13" x14ac:dyDescent="0.3">
      <c r="A7174">
        <v>1200320017</v>
      </c>
      <c r="B7174">
        <v>120032</v>
      </c>
      <c r="C7174" t="s">
        <v>108</v>
      </c>
      <c r="D7174" t="s">
        <v>109</v>
      </c>
      <c r="E7174" t="s">
        <v>33</v>
      </c>
      <c r="F7174">
        <v>13011</v>
      </c>
      <c r="G7174" t="s">
        <v>435</v>
      </c>
      <c r="H7174" t="s">
        <v>49</v>
      </c>
      <c r="I7174">
        <v>1</v>
      </c>
      <c r="J7174">
        <v>1</v>
      </c>
      <c r="K7174" t="s">
        <v>36</v>
      </c>
      <c r="L7174">
        <v>1</v>
      </c>
      <c r="M7174" t="b">
        <v>1</v>
      </c>
    </row>
    <row r="7175" spans="1:13" x14ac:dyDescent="0.3">
      <c r="A7175">
        <v>1200320018</v>
      </c>
      <c r="B7175">
        <v>120032</v>
      </c>
      <c r="C7175" t="s">
        <v>110</v>
      </c>
      <c r="D7175" t="s">
        <v>111</v>
      </c>
      <c r="E7175" t="s">
        <v>33</v>
      </c>
      <c r="F7175">
        <v>23007</v>
      </c>
      <c r="G7175" t="s">
        <v>436</v>
      </c>
      <c r="H7175" t="s">
        <v>49</v>
      </c>
      <c r="I7175">
        <v>1</v>
      </c>
      <c r="J7175">
        <v>1</v>
      </c>
      <c r="K7175" t="s">
        <v>36</v>
      </c>
      <c r="L7175">
        <v>1</v>
      </c>
      <c r="M7175" t="b">
        <v>1</v>
      </c>
    </row>
    <row r="7176" spans="1:13" x14ac:dyDescent="0.3">
      <c r="A7176">
        <v>1200320019</v>
      </c>
      <c r="B7176">
        <v>120032</v>
      </c>
      <c r="C7176" t="s">
        <v>112</v>
      </c>
      <c r="D7176" t="s">
        <v>113</v>
      </c>
      <c r="E7176" t="s">
        <v>33</v>
      </c>
      <c r="F7176">
        <v>13012</v>
      </c>
      <c r="G7176" t="s">
        <v>437</v>
      </c>
      <c r="H7176" t="s">
        <v>49</v>
      </c>
      <c r="I7176">
        <v>1</v>
      </c>
      <c r="J7176">
        <v>1</v>
      </c>
      <c r="K7176" t="s">
        <v>36</v>
      </c>
      <c r="L7176">
        <v>1</v>
      </c>
      <c r="M7176" t="b">
        <v>1</v>
      </c>
    </row>
    <row r="7177" spans="1:13" x14ac:dyDescent="0.3">
      <c r="A7177">
        <v>1200320020</v>
      </c>
      <c r="B7177">
        <v>120032</v>
      </c>
      <c r="C7177" t="s">
        <v>114</v>
      </c>
      <c r="D7177" t="s">
        <v>115</v>
      </c>
      <c r="E7177" t="s">
        <v>33</v>
      </c>
      <c r="F7177">
        <v>23008</v>
      </c>
      <c r="G7177" t="s">
        <v>438</v>
      </c>
      <c r="H7177" t="s">
        <v>49</v>
      </c>
      <c r="I7177">
        <v>1</v>
      </c>
      <c r="J7177">
        <v>1</v>
      </c>
      <c r="K7177" t="s">
        <v>36</v>
      </c>
      <c r="L7177">
        <v>1</v>
      </c>
      <c r="M7177" t="b">
        <v>1</v>
      </c>
    </row>
    <row r="7178" spans="1:13" x14ac:dyDescent="0.3">
      <c r="A7178">
        <v>1200320021</v>
      </c>
      <c r="B7178">
        <v>120032</v>
      </c>
      <c r="C7178" t="s">
        <v>116</v>
      </c>
      <c r="D7178" t="s">
        <v>117</v>
      </c>
      <c r="E7178" t="s">
        <v>33</v>
      </c>
      <c r="F7178">
        <v>13013</v>
      </c>
      <c r="G7178" t="s">
        <v>439</v>
      </c>
      <c r="H7178" t="s">
        <v>49</v>
      </c>
      <c r="I7178">
        <v>1</v>
      </c>
      <c r="J7178">
        <v>1</v>
      </c>
      <c r="K7178" t="s">
        <v>36</v>
      </c>
      <c r="L7178">
        <v>1</v>
      </c>
      <c r="M7178" t="b">
        <v>1</v>
      </c>
    </row>
    <row r="7179" spans="1:13" x14ac:dyDescent="0.3">
      <c r="A7179">
        <v>1200320022</v>
      </c>
      <c r="B7179">
        <v>120032</v>
      </c>
      <c r="C7179" t="s">
        <v>118</v>
      </c>
      <c r="D7179" t="s">
        <v>119</v>
      </c>
      <c r="E7179" t="s">
        <v>33</v>
      </c>
      <c r="F7179">
        <v>13014</v>
      </c>
      <c r="G7179" t="s">
        <v>119</v>
      </c>
      <c r="H7179" t="s">
        <v>49</v>
      </c>
      <c r="I7179">
        <v>1</v>
      </c>
      <c r="J7179">
        <v>1</v>
      </c>
      <c r="K7179" t="s">
        <v>36</v>
      </c>
      <c r="L7179">
        <v>1</v>
      </c>
      <c r="M7179" t="b">
        <v>1</v>
      </c>
    </row>
    <row r="7180" spans="1:13" x14ac:dyDescent="0.3">
      <c r="A7180">
        <v>1200330000</v>
      </c>
      <c r="B7180">
        <v>120033</v>
      </c>
      <c r="C7180" t="s">
        <v>31</v>
      </c>
      <c r="D7180" t="s">
        <v>2096</v>
      </c>
      <c r="E7180" t="s">
        <v>33</v>
      </c>
      <c r="F7180">
        <v>10000</v>
      </c>
      <c r="G7180" t="s">
        <v>121</v>
      </c>
      <c r="H7180" t="s">
        <v>6</v>
      </c>
      <c r="I7180">
        <v>1</v>
      </c>
      <c r="J7180">
        <v>1</v>
      </c>
      <c r="K7180" t="s">
        <v>36</v>
      </c>
      <c r="L7180">
        <v>1</v>
      </c>
      <c r="M7180" t="b">
        <v>0</v>
      </c>
    </row>
    <row r="7181" spans="1:13" x14ac:dyDescent="0.3">
      <c r="A7181">
        <v>1200330001</v>
      </c>
      <c r="B7181">
        <v>120033</v>
      </c>
      <c r="C7181" t="s">
        <v>31</v>
      </c>
      <c r="D7181" t="s">
        <v>2096</v>
      </c>
      <c r="E7181" t="s">
        <v>33</v>
      </c>
      <c r="F7181">
        <v>10001</v>
      </c>
      <c r="G7181" t="s">
        <v>122</v>
      </c>
      <c r="H7181" t="s">
        <v>6</v>
      </c>
      <c r="I7181">
        <v>1</v>
      </c>
      <c r="J7181">
        <v>1</v>
      </c>
      <c r="K7181" t="s">
        <v>36</v>
      </c>
      <c r="L7181">
        <v>1</v>
      </c>
      <c r="M7181" t="b">
        <v>0</v>
      </c>
    </row>
    <row r="7182" spans="1:13" x14ac:dyDescent="0.3">
      <c r="A7182">
        <v>1200330002</v>
      </c>
      <c r="B7182">
        <v>120033</v>
      </c>
      <c r="C7182" t="s">
        <v>31</v>
      </c>
      <c r="D7182" t="s">
        <v>2096</v>
      </c>
      <c r="E7182" t="s">
        <v>33</v>
      </c>
      <c r="F7182">
        <v>10002</v>
      </c>
      <c r="G7182" t="s">
        <v>123</v>
      </c>
      <c r="H7182" t="s">
        <v>6</v>
      </c>
      <c r="I7182">
        <v>1</v>
      </c>
      <c r="J7182">
        <v>1</v>
      </c>
      <c r="K7182" t="s">
        <v>36</v>
      </c>
      <c r="L7182">
        <v>1</v>
      </c>
      <c r="M7182" t="b">
        <v>0</v>
      </c>
    </row>
    <row r="7183" spans="1:13" x14ac:dyDescent="0.3">
      <c r="A7183">
        <v>1200330003</v>
      </c>
      <c r="B7183">
        <v>120033</v>
      </c>
      <c r="C7183" t="s">
        <v>31</v>
      </c>
      <c r="D7183" t="s">
        <v>2096</v>
      </c>
      <c r="E7183" t="s">
        <v>33</v>
      </c>
      <c r="F7183">
        <v>10003</v>
      </c>
      <c r="G7183" t="s">
        <v>124</v>
      </c>
      <c r="H7183" t="s">
        <v>6</v>
      </c>
      <c r="I7183">
        <v>1</v>
      </c>
      <c r="J7183">
        <v>1</v>
      </c>
      <c r="K7183" t="s">
        <v>36</v>
      </c>
      <c r="L7183">
        <v>1</v>
      </c>
      <c r="M7183" t="b">
        <v>0</v>
      </c>
    </row>
    <row r="7184" spans="1:13" x14ac:dyDescent="0.3">
      <c r="A7184">
        <v>1200330004</v>
      </c>
      <c r="B7184">
        <v>120033</v>
      </c>
      <c r="C7184" t="s">
        <v>31</v>
      </c>
      <c r="D7184" t="s">
        <v>2096</v>
      </c>
      <c r="E7184" t="s">
        <v>33</v>
      </c>
      <c r="F7184">
        <v>10004</v>
      </c>
      <c r="G7184" t="s">
        <v>125</v>
      </c>
      <c r="H7184" t="s">
        <v>6</v>
      </c>
      <c r="I7184">
        <v>1</v>
      </c>
      <c r="J7184">
        <v>1</v>
      </c>
      <c r="K7184" t="s">
        <v>36</v>
      </c>
      <c r="L7184">
        <v>1</v>
      </c>
      <c r="M7184" t="b">
        <v>0</v>
      </c>
    </row>
    <row r="7185" spans="1:13" x14ac:dyDescent="0.3">
      <c r="A7185">
        <v>1200330005</v>
      </c>
      <c r="B7185">
        <v>120033</v>
      </c>
      <c r="C7185" t="s">
        <v>31</v>
      </c>
      <c r="D7185" t="s">
        <v>2096</v>
      </c>
      <c r="E7185" t="s">
        <v>33</v>
      </c>
      <c r="F7185">
        <v>10006</v>
      </c>
      <c r="G7185" t="s">
        <v>127</v>
      </c>
      <c r="H7185" t="s">
        <v>6</v>
      </c>
      <c r="I7185">
        <v>1</v>
      </c>
      <c r="J7185">
        <v>1</v>
      </c>
      <c r="K7185" t="s">
        <v>36</v>
      </c>
      <c r="L7185">
        <v>1</v>
      </c>
      <c r="M7185" t="b">
        <v>0</v>
      </c>
    </row>
    <row r="7186" spans="1:13" x14ac:dyDescent="0.3">
      <c r="A7186">
        <v>1200330006</v>
      </c>
      <c r="B7186">
        <v>120033</v>
      </c>
      <c r="C7186" t="s">
        <v>31</v>
      </c>
      <c r="D7186" t="s">
        <v>2096</v>
      </c>
      <c r="E7186" t="s">
        <v>33</v>
      </c>
      <c r="F7186">
        <v>10007</v>
      </c>
      <c r="G7186" t="s">
        <v>128</v>
      </c>
      <c r="H7186" t="s">
        <v>6</v>
      </c>
      <c r="I7186">
        <v>1</v>
      </c>
      <c r="J7186">
        <v>1</v>
      </c>
      <c r="K7186" t="s">
        <v>36</v>
      </c>
      <c r="L7186">
        <v>1</v>
      </c>
      <c r="M7186" t="b">
        <v>0</v>
      </c>
    </row>
    <row r="7187" spans="1:13" x14ac:dyDescent="0.3">
      <c r="A7187">
        <v>1200330007</v>
      </c>
      <c r="B7187">
        <v>120033</v>
      </c>
      <c r="C7187" t="s">
        <v>31</v>
      </c>
      <c r="D7187" t="s">
        <v>2096</v>
      </c>
      <c r="E7187" t="s">
        <v>33</v>
      </c>
      <c r="F7187">
        <v>10008</v>
      </c>
      <c r="G7187" t="s">
        <v>129</v>
      </c>
      <c r="H7187" t="s">
        <v>6</v>
      </c>
      <c r="I7187">
        <v>1</v>
      </c>
      <c r="J7187">
        <v>1</v>
      </c>
      <c r="K7187" t="s">
        <v>36</v>
      </c>
      <c r="L7187">
        <v>1</v>
      </c>
      <c r="M7187" t="b">
        <v>0</v>
      </c>
    </row>
    <row r="7188" spans="1:13" x14ac:dyDescent="0.3">
      <c r="A7188">
        <v>1200330008</v>
      </c>
      <c r="B7188">
        <v>120033</v>
      </c>
      <c r="C7188" t="s">
        <v>31</v>
      </c>
      <c r="D7188" t="s">
        <v>2096</v>
      </c>
      <c r="E7188" t="s">
        <v>33</v>
      </c>
      <c r="F7188">
        <v>10009</v>
      </c>
      <c r="G7188" t="s">
        <v>130</v>
      </c>
      <c r="H7188" t="s">
        <v>6</v>
      </c>
      <c r="I7188">
        <v>1</v>
      </c>
      <c r="J7188">
        <v>1</v>
      </c>
      <c r="K7188" t="s">
        <v>36</v>
      </c>
      <c r="L7188">
        <v>1</v>
      </c>
      <c r="M7188" t="b">
        <v>0</v>
      </c>
    </row>
    <row r="7189" spans="1:13" x14ac:dyDescent="0.3">
      <c r="A7189">
        <v>1200330009</v>
      </c>
      <c r="B7189">
        <v>120033</v>
      </c>
      <c r="C7189" t="s">
        <v>31</v>
      </c>
      <c r="D7189" t="s">
        <v>2096</v>
      </c>
      <c r="E7189" t="s">
        <v>33</v>
      </c>
      <c r="F7189">
        <v>10011</v>
      </c>
      <c r="G7189" t="s">
        <v>132</v>
      </c>
      <c r="H7189" t="s">
        <v>6</v>
      </c>
      <c r="I7189">
        <v>1</v>
      </c>
      <c r="J7189">
        <v>1</v>
      </c>
      <c r="K7189" t="s">
        <v>36</v>
      </c>
      <c r="L7189">
        <v>1</v>
      </c>
      <c r="M7189" t="b">
        <v>0</v>
      </c>
    </row>
    <row r="7190" spans="1:13" x14ac:dyDescent="0.3">
      <c r="A7190">
        <v>1200330010</v>
      </c>
      <c r="B7190">
        <v>120033</v>
      </c>
      <c r="C7190" t="s">
        <v>31</v>
      </c>
      <c r="D7190" t="s">
        <v>2096</v>
      </c>
      <c r="E7190" t="s">
        <v>33</v>
      </c>
      <c r="F7190">
        <v>10012</v>
      </c>
      <c r="G7190" t="s">
        <v>133</v>
      </c>
      <c r="H7190" t="s">
        <v>6</v>
      </c>
      <c r="I7190">
        <v>1</v>
      </c>
      <c r="J7190">
        <v>1</v>
      </c>
      <c r="K7190" t="s">
        <v>36</v>
      </c>
      <c r="L7190">
        <v>1</v>
      </c>
      <c r="M7190" t="b">
        <v>0</v>
      </c>
    </row>
    <row r="7191" spans="1:13" x14ac:dyDescent="0.3">
      <c r="A7191">
        <v>1200330011</v>
      </c>
      <c r="B7191">
        <v>120033</v>
      </c>
      <c r="C7191" t="s">
        <v>31</v>
      </c>
      <c r="D7191" t="s">
        <v>2096</v>
      </c>
      <c r="E7191" t="s">
        <v>33</v>
      </c>
      <c r="F7191">
        <v>10013</v>
      </c>
      <c r="G7191" t="s">
        <v>134</v>
      </c>
      <c r="H7191" t="s">
        <v>6</v>
      </c>
      <c r="I7191">
        <v>1</v>
      </c>
      <c r="J7191">
        <v>1</v>
      </c>
      <c r="K7191" t="s">
        <v>36</v>
      </c>
      <c r="L7191">
        <v>1</v>
      </c>
      <c r="M7191" t="b">
        <v>0</v>
      </c>
    </row>
    <row r="7192" spans="1:13" x14ac:dyDescent="0.3">
      <c r="A7192">
        <v>1200330012</v>
      </c>
      <c r="B7192">
        <v>120033</v>
      </c>
      <c r="C7192" t="s">
        <v>31</v>
      </c>
      <c r="D7192" t="s">
        <v>2096</v>
      </c>
      <c r="E7192" t="s">
        <v>33</v>
      </c>
      <c r="F7192">
        <v>20000</v>
      </c>
      <c r="G7192" t="s">
        <v>135</v>
      </c>
      <c r="H7192" t="s">
        <v>6</v>
      </c>
      <c r="I7192">
        <v>1</v>
      </c>
      <c r="J7192">
        <v>1</v>
      </c>
      <c r="K7192" t="s">
        <v>36</v>
      </c>
      <c r="L7192">
        <v>1</v>
      </c>
      <c r="M7192" t="b">
        <v>0</v>
      </c>
    </row>
    <row r="7193" spans="1:13" x14ac:dyDescent="0.3">
      <c r="A7193">
        <v>1200330013</v>
      </c>
      <c r="B7193">
        <v>120033</v>
      </c>
      <c r="C7193" t="s">
        <v>31</v>
      </c>
      <c r="D7193" t="s">
        <v>2096</v>
      </c>
      <c r="E7193" t="s">
        <v>33</v>
      </c>
      <c r="F7193">
        <v>20001</v>
      </c>
      <c r="G7193" t="s">
        <v>136</v>
      </c>
      <c r="H7193" t="s">
        <v>6</v>
      </c>
      <c r="I7193">
        <v>1</v>
      </c>
      <c r="J7193">
        <v>1</v>
      </c>
      <c r="K7193" t="s">
        <v>36</v>
      </c>
      <c r="L7193">
        <v>1</v>
      </c>
      <c r="M7193" t="b">
        <v>0</v>
      </c>
    </row>
    <row r="7194" spans="1:13" x14ac:dyDescent="0.3">
      <c r="A7194">
        <v>1200330014</v>
      </c>
      <c r="B7194">
        <v>120033</v>
      </c>
      <c r="C7194" t="s">
        <v>31</v>
      </c>
      <c r="D7194" t="s">
        <v>2096</v>
      </c>
      <c r="E7194" t="s">
        <v>33</v>
      </c>
      <c r="F7194">
        <v>20002</v>
      </c>
      <c r="G7194" t="s">
        <v>137</v>
      </c>
      <c r="H7194" t="s">
        <v>6</v>
      </c>
      <c r="I7194">
        <v>1</v>
      </c>
      <c r="J7194">
        <v>1</v>
      </c>
      <c r="K7194" t="s">
        <v>36</v>
      </c>
      <c r="L7194">
        <v>1</v>
      </c>
      <c r="M7194" t="b">
        <v>0</v>
      </c>
    </row>
    <row r="7195" spans="1:13" x14ac:dyDescent="0.3">
      <c r="A7195">
        <v>1200330015</v>
      </c>
      <c r="B7195">
        <v>120033</v>
      </c>
      <c r="C7195" t="s">
        <v>31</v>
      </c>
      <c r="D7195" t="s">
        <v>1989</v>
      </c>
      <c r="E7195" t="s">
        <v>33</v>
      </c>
      <c r="F7195">
        <v>10005</v>
      </c>
      <c r="G7195" t="s">
        <v>126</v>
      </c>
      <c r="H7195" t="s">
        <v>6</v>
      </c>
      <c r="I7195">
        <v>1</v>
      </c>
      <c r="J7195">
        <v>1</v>
      </c>
      <c r="K7195" t="s">
        <v>36</v>
      </c>
      <c r="L7195">
        <v>1</v>
      </c>
      <c r="M7195" t="b">
        <v>0</v>
      </c>
    </row>
    <row r="7196" spans="1:13" x14ac:dyDescent="0.3">
      <c r="A7196">
        <v>1200330016</v>
      </c>
      <c r="B7196">
        <v>120033</v>
      </c>
      <c r="C7196" t="s">
        <v>31</v>
      </c>
      <c r="D7196" t="s">
        <v>1990</v>
      </c>
      <c r="E7196" t="s">
        <v>33</v>
      </c>
      <c r="F7196">
        <v>10010</v>
      </c>
      <c r="G7196" t="s">
        <v>131</v>
      </c>
      <c r="H7196" t="s">
        <v>6</v>
      </c>
      <c r="I7196">
        <v>1</v>
      </c>
      <c r="J7196">
        <v>1</v>
      </c>
      <c r="K7196" t="s">
        <v>36</v>
      </c>
      <c r="L7196">
        <v>1</v>
      </c>
      <c r="M7196" t="b">
        <v>0</v>
      </c>
    </row>
    <row r="7197" spans="1:13" x14ac:dyDescent="0.3">
      <c r="A7197">
        <v>1200330017</v>
      </c>
      <c r="B7197">
        <v>120033</v>
      </c>
      <c r="C7197" t="s">
        <v>83</v>
      </c>
      <c r="D7197" t="s">
        <v>1991</v>
      </c>
      <c r="E7197" t="s">
        <v>33</v>
      </c>
      <c r="F7197">
        <v>20003</v>
      </c>
      <c r="G7197" t="s">
        <v>138</v>
      </c>
      <c r="H7197" t="s">
        <v>6</v>
      </c>
      <c r="I7197">
        <v>1</v>
      </c>
      <c r="J7197">
        <v>1</v>
      </c>
      <c r="K7197" t="s">
        <v>36</v>
      </c>
      <c r="L7197">
        <v>1</v>
      </c>
      <c r="M7197" t="b">
        <v>0</v>
      </c>
    </row>
    <row r="7198" spans="1:13" x14ac:dyDescent="0.3">
      <c r="A7198">
        <v>1200330018</v>
      </c>
      <c r="B7198">
        <v>120033</v>
      </c>
      <c r="C7198" t="s">
        <v>106</v>
      </c>
      <c r="D7198" t="s">
        <v>1992</v>
      </c>
      <c r="E7198" t="s">
        <v>33</v>
      </c>
      <c r="F7198">
        <v>10014</v>
      </c>
      <c r="G7198" t="s">
        <v>139</v>
      </c>
      <c r="H7198" t="s">
        <v>6</v>
      </c>
      <c r="I7198">
        <v>1</v>
      </c>
      <c r="J7198">
        <v>1</v>
      </c>
      <c r="K7198" t="s">
        <v>36</v>
      </c>
      <c r="L7198">
        <v>1</v>
      </c>
      <c r="M7198" t="b">
        <v>0</v>
      </c>
    </row>
    <row r="7199" spans="1:13" x14ac:dyDescent="0.3">
      <c r="A7199">
        <v>1200330019</v>
      </c>
      <c r="B7199">
        <v>120033</v>
      </c>
      <c r="C7199" t="s">
        <v>140</v>
      </c>
      <c r="D7199" t="s">
        <v>1993</v>
      </c>
      <c r="E7199" t="s">
        <v>33</v>
      </c>
      <c r="F7199">
        <v>10015</v>
      </c>
      <c r="G7199" t="s">
        <v>141</v>
      </c>
      <c r="H7199" t="s">
        <v>6</v>
      </c>
      <c r="I7199">
        <v>1</v>
      </c>
      <c r="J7199">
        <v>1</v>
      </c>
      <c r="K7199" t="s">
        <v>36</v>
      </c>
      <c r="L7199">
        <v>1</v>
      </c>
      <c r="M7199" t="b">
        <v>0</v>
      </c>
    </row>
    <row r="7200" spans="1:13" x14ac:dyDescent="0.3">
      <c r="A7200">
        <v>1200330020</v>
      </c>
      <c r="B7200">
        <v>120033</v>
      </c>
      <c r="C7200" t="s">
        <v>108</v>
      </c>
      <c r="D7200" t="s">
        <v>1994</v>
      </c>
      <c r="E7200" t="s">
        <v>33</v>
      </c>
      <c r="F7200">
        <v>10016</v>
      </c>
      <c r="G7200" t="s">
        <v>142</v>
      </c>
      <c r="H7200" t="s">
        <v>6</v>
      </c>
      <c r="I7200">
        <v>1</v>
      </c>
      <c r="J7200">
        <v>1</v>
      </c>
      <c r="K7200" t="s">
        <v>36</v>
      </c>
      <c r="L7200">
        <v>1</v>
      </c>
      <c r="M7200" t="b">
        <v>0</v>
      </c>
    </row>
    <row r="7201" spans="1:13" x14ac:dyDescent="0.3">
      <c r="A7201">
        <v>1200330021</v>
      </c>
      <c r="B7201">
        <v>120033</v>
      </c>
      <c r="C7201" t="s">
        <v>143</v>
      </c>
      <c r="D7201" t="s">
        <v>1995</v>
      </c>
      <c r="E7201" t="s">
        <v>33</v>
      </c>
      <c r="F7201">
        <v>10017</v>
      </c>
      <c r="G7201" t="s">
        <v>144</v>
      </c>
      <c r="H7201" t="s">
        <v>6</v>
      </c>
      <c r="I7201">
        <v>1</v>
      </c>
      <c r="J7201">
        <v>1</v>
      </c>
      <c r="K7201" t="s">
        <v>36</v>
      </c>
      <c r="L7201">
        <v>1</v>
      </c>
      <c r="M7201" t="b">
        <v>0</v>
      </c>
    </row>
    <row r="7202" spans="1:13" x14ac:dyDescent="0.3">
      <c r="A7202">
        <v>1200330022</v>
      </c>
      <c r="B7202">
        <v>120033</v>
      </c>
      <c r="C7202" t="s">
        <v>145</v>
      </c>
      <c r="D7202" t="s">
        <v>1996</v>
      </c>
      <c r="E7202" t="s">
        <v>33</v>
      </c>
      <c r="F7202">
        <v>10018</v>
      </c>
      <c r="G7202" t="s">
        <v>146</v>
      </c>
      <c r="H7202" t="s">
        <v>6</v>
      </c>
      <c r="I7202">
        <v>1</v>
      </c>
      <c r="J7202">
        <v>1</v>
      </c>
      <c r="K7202" t="s">
        <v>36</v>
      </c>
      <c r="L7202">
        <v>1</v>
      </c>
      <c r="M7202" t="b">
        <v>0</v>
      </c>
    </row>
    <row r="7203" spans="1:13" x14ac:dyDescent="0.3">
      <c r="A7203">
        <v>1200330023</v>
      </c>
      <c r="B7203">
        <v>120033</v>
      </c>
      <c r="C7203" t="s">
        <v>110</v>
      </c>
      <c r="D7203" t="s">
        <v>1997</v>
      </c>
      <c r="E7203" t="s">
        <v>33</v>
      </c>
      <c r="F7203">
        <v>10019</v>
      </c>
      <c r="G7203" t="s">
        <v>147</v>
      </c>
      <c r="H7203" t="s">
        <v>6</v>
      </c>
      <c r="I7203">
        <v>1</v>
      </c>
      <c r="J7203">
        <v>1</v>
      </c>
      <c r="K7203" t="s">
        <v>36</v>
      </c>
      <c r="L7203">
        <v>1</v>
      </c>
      <c r="M7203" t="b">
        <v>0</v>
      </c>
    </row>
    <row r="7204" spans="1:13" x14ac:dyDescent="0.3">
      <c r="A7204">
        <v>1200330024</v>
      </c>
      <c r="B7204">
        <v>120033</v>
      </c>
      <c r="C7204" t="s">
        <v>148</v>
      </c>
      <c r="D7204" t="s">
        <v>1998</v>
      </c>
      <c r="E7204" t="s">
        <v>33</v>
      </c>
      <c r="F7204">
        <v>10020</v>
      </c>
      <c r="G7204" t="s">
        <v>149</v>
      </c>
      <c r="H7204" t="s">
        <v>6</v>
      </c>
      <c r="I7204">
        <v>1</v>
      </c>
      <c r="J7204">
        <v>1</v>
      </c>
      <c r="K7204" t="s">
        <v>36</v>
      </c>
      <c r="L7204">
        <v>1</v>
      </c>
      <c r="M7204" t="b">
        <v>0</v>
      </c>
    </row>
    <row r="7205" spans="1:13" x14ac:dyDescent="0.3">
      <c r="A7205">
        <v>1200330025</v>
      </c>
      <c r="B7205">
        <v>120033</v>
      </c>
      <c r="C7205" t="s">
        <v>150</v>
      </c>
      <c r="D7205" t="s">
        <v>2000</v>
      </c>
      <c r="E7205" t="s">
        <v>33</v>
      </c>
      <c r="F7205">
        <v>10021</v>
      </c>
      <c r="G7205" t="s">
        <v>151</v>
      </c>
      <c r="H7205" t="s">
        <v>6</v>
      </c>
      <c r="I7205">
        <v>1</v>
      </c>
      <c r="J7205">
        <v>1</v>
      </c>
      <c r="K7205" t="s">
        <v>152</v>
      </c>
      <c r="L7205">
        <v>1</v>
      </c>
      <c r="M7205" t="b">
        <v>0</v>
      </c>
    </row>
    <row r="7206" spans="1:13" x14ac:dyDescent="0.3">
      <c r="A7206">
        <v>1200330026</v>
      </c>
      <c r="B7206">
        <v>120033</v>
      </c>
      <c r="C7206" t="s">
        <v>153</v>
      </c>
      <c r="D7206" t="s">
        <v>1999</v>
      </c>
      <c r="E7206" t="s">
        <v>33</v>
      </c>
      <c r="F7206">
        <v>20004</v>
      </c>
      <c r="G7206" t="s">
        <v>154</v>
      </c>
      <c r="H7206" t="s">
        <v>6</v>
      </c>
      <c r="I7206">
        <v>1</v>
      </c>
      <c r="J7206">
        <v>1</v>
      </c>
      <c r="K7206" t="s">
        <v>152</v>
      </c>
      <c r="L7206">
        <v>1</v>
      </c>
      <c r="M7206" t="b">
        <v>0</v>
      </c>
    </row>
    <row r="7207" spans="1:13" x14ac:dyDescent="0.3">
      <c r="A7207">
        <v>1200330027</v>
      </c>
      <c r="B7207">
        <v>120033</v>
      </c>
      <c r="C7207" t="s">
        <v>155</v>
      </c>
      <c r="D7207" t="s">
        <v>2001</v>
      </c>
      <c r="E7207" t="s">
        <v>33</v>
      </c>
      <c r="F7207">
        <v>20005</v>
      </c>
      <c r="G7207" t="s">
        <v>156</v>
      </c>
      <c r="H7207" t="s">
        <v>6</v>
      </c>
      <c r="I7207">
        <v>1</v>
      </c>
      <c r="J7207">
        <v>1</v>
      </c>
      <c r="K7207" t="s">
        <v>36</v>
      </c>
      <c r="L7207">
        <v>1</v>
      </c>
      <c r="M7207" t="b">
        <v>0</v>
      </c>
    </row>
    <row r="7208" spans="1:13" x14ac:dyDescent="0.3">
      <c r="A7208">
        <v>1200330028</v>
      </c>
      <c r="B7208">
        <v>120033</v>
      </c>
      <c r="C7208" t="s">
        <v>157</v>
      </c>
      <c r="D7208" t="s">
        <v>2003</v>
      </c>
      <c r="E7208" t="s">
        <v>33</v>
      </c>
      <c r="F7208">
        <v>10022</v>
      </c>
      <c r="G7208" t="s">
        <v>158</v>
      </c>
      <c r="H7208" t="s">
        <v>6</v>
      </c>
      <c r="I7208">
        <v>1</v>
      </c>
      <c r="J7208">
        <v>1</v>
      </c>
      <c r="K7208" t="s">
        <v>152</v>
      </c>
      <c r="L7208">
        <v>1</v>
      </c>
      <c r="M7208" t="b">
        <v>0</v>
      </c>
    </row>
    <row r="7209" spans="1:13" x14ac:dyDescent="0.3">
      <c r="A7209">
        <v>1200330029</v>
      </c>
      <c r="B7209">
        <v>120033</v>
      </c>
      <c r="C7209" t="s">
        <v>159</v>
      </c>
      <c r="D7209" t="s">
        <v>2002</v>
      </c>
      <c r="E7209" t="s">
        <v>33</v>
      </c>
      <c r="F7209">
        <v>10023</v>
      </c>
      <c r="G7209" t="s">
        <v>160</v>
      </c>
      <c r="H7209" t="s">
        <v>6</v>
      </c>
      <c r="I7209">
        <v>1</v>
      </c>
      <c r="J7209">
        <v>1</v>
      </c>
      <c r="K7209" t="s">
        <v>152</v>
      </c>
      <c r="L7209">
        <v>1</v>
      </c>
      <c r="M7209" t="b">
        <v>0</v>
      </c>
    </row>
    <row r="7210" spans="1:13" x14ac:dyDescent="0.3">
      <c r="A7210">
        <v>1200330030</v>
      </c>
      <c r="B7210">
        <v>120033</v>
      </c>
      <c r="C7210" t="s">
        <v>161</v>
      </c>
      <c r="D7210" t="s">
        <v>2004</v>
      </c>
      <c r="E7210" t="s">
        <v>33</v>
      </c>
      <c r="F7210">
        <v>10024</v>
      </c>
      <c r="G7210" t="s">
        <v>162</v>
      </c>
      <c r="H7210" t="s">
        <v>6</v>
      </c>
      <c r="I7210">
        <v>1</v>
      </c>
      <c r="J7210">
        <v>1</v>
      </c>
      <c r="K7210" t="s">
        <v>36</v>
      </c>
      <c r="L7210">
        <v>1</v>
      </c>
      <c r="M7210" t="b">
        <v>0</v>
      </c>
    </row>
    <row r="7211" spans="1:13" x14ac:dyDescent="0.3">
      <c r="A7211">
        <v>1200330031</v>
      </c>
      <c r="B7211">
        <v>120033</v>
      </c>
      <c r="C7211" t="s">
        <v>112</v>
      </c>
      <c r="D7211" t="s">
        <v>2005</v>
      </c>
      <c r="E7211" t="s">
        <v>33</v>
      </c>
      <c r="F7211">
        <v>10025</v>
      </c>
      <c r="G7211" t="s">
        <v>163</v>
      </c>
      <c r="H7211" t="s">
        <v>6</v>
      </c>
      <c r="I7211">
        <v>1</v>
      </c>
      <c r="J7211">
        <v>1</v>
      </c>
      <c r="K7211" t="s">
        <v>36</v>
      </c>
      <c r="L7211">
        <v>1</v>
      </c>
      <c r="M7211" t="b">
        <v>0</v>
      </c>
    </row>
    <row r="7212" spans="1:13" x14ac:dyDescent="0.3">
      <c r="A7212">
        <v>1200330032</v>
      </c>
      <c r="B7212">
        <v>120033</v>
      </c>
      <c r="C7212" t="s">
        <v>164</v>
      </c>
      <c r="D7212" t="s">
        <v>2006</v>
      </c>
      <c r="E7212" t="s">
        <v>33</v>
      </c>
      <c r="F7212">
        <v>20006</v>
      </c>
      <c r="G7212" t="s">
        <v>165</v>
      </c>
      <c r="H7212" t="s">
        <v>6</v>
      </c>
      <c r="I7212">
        <v>1</v>
      </c>
      <c r="J7212">
        <v>1</v>
      </c>
      <c r="K7212" t="s">
        <v>36</v>
      </c>
      <c r="L7212">
        <v>1</v>
      </c>
      <c r="M7212" t="b">
        <v>0</v>
      </c>
    </row>
    <row r="7213" spans="1:13" x14ac:dyDescent="0.3">
      <c r="A7213">
        <v>1200330033</v>
      </c>
      <c r="B7213">
        <v>120033</v>
      </c>
      <c r="C7213" t="s">
        <v>166</v>
      </c>
      <c r="D7213" t="s">
        <v>2008</v>
      </c>
      <c r="E7213" t="s">
        <v>33</v>
      </c>
      <c r="F7213">
        <v>10026</v>
      </c>
      <c r="G7213" t="s">
        <v>167</v>
      </c>
      <c r="H7213" t="s">
        <v>6</v>
      </c>
      <c r="I7213">
        <v>1</v>
      </c>
      <c r="J7213">
        <v>1</v>
      </c>
      <c r="K7213" t="s">
        <v>36</v>
      </c>
      <c r="L7213">
        <v>1</v>
      </c>
      <c r="M7213" t="b">
        <v>1</v>
      </c>
    </row>
    <row r="7214" spans="1:13" x14ac:dyDescent="0.3">
      <c r="A7214">
        <v>1200330034</v>
      </c>
      <c r="B7214">
        <v>120033</v>
      </c>
      <c r="C7214" t="s">
        <v>168</v>
      </c>
      <c r="D7214" t="s">
        <v>2007</v>
      </c>
      <c r="E7214" t="s">
        <v>33</v>
      </c>
      <c r="F7214">
        <v>10027</v>
      </c>
      <c r="G7214" t="s">
        <v>169</v>
      </c>
      <c r="H7214" t="s">
        <v>6</v>
      </c>
      <c r="I7214">
        <v>1</v>
      </c>
      <c r="J7214">
        <v>1</v>
      </c>
      <c r="K7214" t="s">
        <v>152</v>
      </c>
      <c r="L7214">
        <v>1</v>
      </c>
      <c r="M7214" t="b">
        <v>1</v>
      </c>
    </row>
    <row r="7215" spans="1:13" x14ac:dyDescent="0.3">
      <c r="A7215">
        <v>1200330035</v>
      </c>
      <c r="B7215">
        <v>120033</v>
      </c>
      <c r="C7215" t="s">
        <v>170</v>
      </c>
      <c r="D7215" t="s">
        <v>2009</v>
      </c>
      <c r="E7215" t="s">
        <v>33</v>
      </c>
      <c r="F7215">
        <v>10028</v>
      </c>
      <c r="G7215" t="s">
        <v>171</v>
      </c>
      <c r="H7215" t="s">
        <v>6</v>
      </c>
      <c r="I7215">
        <v>1</v>
      </c>
      <c r="J7215">
        <v>1</v>
      </c>
      <c r="K7215" t="s">
        <v>36</v>
      </c>
      <c r="L7215">
        <v>1</v>
      </c>
      <c r="M7215" t="b">
        <v>0</v>
      </c>
    </row>
    <row r="7216" spans="1:13" x14ac:dyDescent="0.3">
      <c r="A7216">
        <v>1200330036</v>
      </c>
      <c r="B7216">
        <v>120033</v>
      </c>
      <c r="C7216" t="s">
        <v>114</v>
      </c>
      <c r="D7216" t="s">
        <v>2010</v>
      </c>
      <c r="E7216" t="s">
        <v>33</v>
      </c>
      <c r="F7216">
        <v>10029</v>
      </c>
      <c r="G7216" t="s">
        <v>172</v>
      </c>
      <c r="H7216" t="s">
        <v>6</v>
      </c>
      <c r="I7216">
        <v>1</v>
      </c>
      <c r="J7216">
        <v>1</v>
      </c>
      <c r="K7216" t="s">
        <v>36</v>
      </c>
      <c r="L7216">
        <v>1</v>
      </c>
      <c r="M7216" t="b">
        <v>0</v>
      </c>
    </row>
    <row r="7217" spans="1:13" x14ac:dyDescent="0.3">
      <c r="A7217">
        <v>1200330037</v>
      </c>
      <c r="B7217">
        <v>120033</v>
      </c>
      <c r="C7217" t="s">
        <v>173</v>
      </c>
      <c r="D7217" t="s">
        <v>2011</v>
      </c>
      <c r="E7217" t="s">
        <v>33</v>
      </c>
      <c r="F7217">
        <v>20007</v>
      </c>
      <c r="G7217" t="s">
        <v>174</v>
      </c>
      <c r="H7217" t="s">
        <v>6</v>
      </c>
      <c r="I7217">
        <v>1</v>
      </c>
      <c r="J7217">
        <v>1</v>
      </c>
      <c r="K7217" t="s">
        <v>152</v>
      </c>
      <c r="L7217">
        <v>1</v>
      </c>
      <c r="M7217" t="b">
        <v>0</v>
      </c>
    </row>
    <row r="7218" spans="1:13" x14ac:dyDescent="0.3">
      <c r="A7218">
        <v>1200330038</v>
      </c>
      <c r="B7218">
        <v>120033</v>
      </c>
      <c r="C7218" t="s">
        <v>175</v>
      </c>
      <c r="D7218" t="s">
        <v>2012</v>
      </c>
      <c r="E7218" t="s">
        <v>33</v>
      </c>
      <c r="F7218">
        <v>20008</v>
      </c>
      <c r="G7218" t="s">
        <v>176</v>
      </c>
      <c r="H7218" t="s">
        <v>6</v>
      </c>
      <c r="I7218">
        <v>1</v>
      </c>
      <c r="J7218">
        <v>1</v>
      </c>
      <c r="K7218" t="s">
        <v>36</v>
      </c>
      <c r="L7218">
        <v>1</v>
      </c>
      <c r="M7218" t="b">
        <v>0</v>
      </c>
    </row>
    <row r="7219" spans="1:13" x14ac:dyDescent="0.3">
      <c r="A7219">
        <v>1200330039</v>
      </c>
      <c r="B7219">
        <v>120033</v>
      </c>
      <c r="C7219" t="s">
        <v>177</v>
      </c>
      <c r="D7219" t="s">
        <v>2014</v>
      </c>
      <c r="E7219" t="s">
        <v>33</v>
      </c>
      <c r="F7219">
        <v>20009</v>
      </c>
      <c r="G7219" t="s">
        <v>178</v>
      </c>
      <c r="H7219" t="s">
        <v>6</v>
      </c>
      <c r="I7219">
        <v>1</v>
      </c>
      <c r="J7219">
        <v>1</v>
      </c>
      <c r="K7219" t="s">
        <v>36</v>
      </c>
      <c r="L7219">
        <v>1</v>
      </c>
      <c r="M7219" t="b">
        <v>0</v>
      </c>
    </row>
    <row r="7220" spans="1:13" x14ac:dyDescent="0.3">
      <c r="A7220">
        <v>1200330040</v>
      </c>
      <c r="B7220">
        <v>120033</v>
      </c>
      <c r="C7220" t="s">
        <v>179</v>
      </c>
      <c r="D7220" t="s">
        <v>2013</v>
      </c>
      <c r="E7220" t="s">
        <v>33</v>
      </c>
      <c r="F7220">
        <v>10030</v>
      </c>
      <c r="G7220" t="s">
        <v>180</v>
      </c>
      <c r="H7220" t="s">
        <v>6</v>
      </c>
      <c r="I7220">
        <v>1</v>
      </c>
      <c r="J7220">
        <v>1</v>
      </c>
      <c r="K7220" t="s">
        <v>36</v>
      </c>
      <c r="L7220">
        <v>1</v>
      </c>
      <c r="M7220" t="b">
        <v>0</v>
      </c>
    </row>
    <row r="7221" spans="1:13" x14ac:dyDescent="0.3">
      <c r="A7221">
        <v>1200330041</v>
      </c>
      <c r="B7221">
        <v>120033</v>
      </c>
      <c r="C7221" t="s">
        <v>181</v>
      </c>
      <c r="D7221" t="s">
        <v>2015</v>
      </c>
      <c r="E7221" t="s">
        <v>33</v>
      </c>
      <c r="F7221">
        <v>20010</v>
      </c>
      <c r="G7221" t="s">
        <v>182</v>
      </c>
      <c r="H7221" t="s">
        <v>6</v>
      </c>
      <c r="I7221">
        <v>1</v>
      </c>
      <c r="J7221">
        <v>1</v>
      </c>
      <c r="K7221" t="s">
        <v>36</v>
      </c>
      <c r="L7221">
        <v>1</v>
      </c>
      <c r="M7221" t="b">
        <v>0</v>
      </c>
    </row>
    <row r="7222" spans="1:13" x14ac:dyDescent="0.3">
      <c r="A7222">
        <v>1200330042</v>
      </c>
      <c r="B7222">
        <v>120033</v>
      </c>
      <c r="C7222" t="s">
        <v>183</v>
      </c>
      <c r="D7222" t="s">
        <v>2017</v>
      </c>
      <c r="E7222" t="s">
        <v>33</v>
      </c>
      <c r="F7222">
        <v>10031</v>
      </c>
      <c r="G7222" t="s">
        <v>184</v>
      </c>
      <c r="H7222" t="s">
        <v>6</v>
      </c>
      <c r="I7222">
        <v>1</v>
      </c>
      <c r="J7222">
        <v>1</v>
      </c>
      <c r="K7222" t="s">
        <v>152</v>
      </c>
      <c r="L7222">
        <v>1</v>
      </c>
      <c r="M7222" t="b">
        <v>0</v>
      </c>
    </row>
    <row r="7223" spans="1:13" x14ac:dyDescent="0.3">
      <c r="A7223">
        <v>1200330043</v>
      </c>
      <c r="B7223">
        <v>120033</v>
      </c>
      <c r="C7223" t="s">
        <v>185</v>
      </c>
      <c r="D7223" t="s">
        <v>2016</v>
      </c>
      <c r="E7223" t="s">
        <v>33</v>
      </c>
      <c r="F7223">
        <v>10032</v>
      </c>
      <c r="G7223" t="s">
        <v>186</v>
      </c>
      <c r="H7223" t="s">
        <v>6</v>
      </c>
      <c r="I7223">
        <v>1</v>
      </c>
      <c r="J7223">
        <v>1</v>
      </c>
      <c r="K7223" t="s">
        <v>152</v>
      </c>
      <c r="L7223">
        <v>1</v>
      </c>
      <c r="M7223" t="b">
        <v>0</v>
      </c>
    </row>
    <row r="7224" spans="1:13" x14ac:dyDescent="0.3">
      <c r="A7224">
        <v>1200330044</v>
      </c>
      <c r="B7224">
        <v>120033</v>
      </c>
      <c r="C7224" t="s">
        <v>187</v>
      </c>
      <c r="D7224" t="s">
        <v>2018</v>
      </c>
      <c r="E7224" t="s">
        <v>33</v>
      </c>
      <c r="F7224">
        <v>20011</v>
      </c>
      <c r="G7224" t="s">
        <v>188</v>
      </c>
      <c r="H7224" t="s">
        <v>6</v>
      </c>
      <c r="I7224">
        <v>1</v>
      </c>
      <c r="J7224">
        <v>1</v>
      </c>
      <c r="K7224" t="s">
        <v>36</v>
      </c>
      <c r="L7224">
        <v>1</v>
      </c>
      <c r="M7224" t="b">
        <v>0</v>
      </c>
    </row>
    <row r="7225" spans="1:13" x14ac:dyDescent="0.3">
      <c r="A7225">
        <v>1200330045</v>
      </c>
      <c r="B7225">
        <v>120033</v>
      </c>
      <c r="C7225" t="s">
        <v>189</v>
      </c>
      <c r="D7225" t="s">
        <v>2020</v>
      </c>
      <c r="E7225" t="s">
        <v>33</v>
      </c>
      <c r="F7225">
        <v>20012</v>
      </c>
      <c r="G7225" t="s">
        <v>190</v>
      </c>
      <c r="H7225" t="s">
        <v>6</v>
      </c>
      <c r="I7225">
        <v>1</v>
      </c>
      <c r="J7225">
        <v>1</v>
      </c>
      <c r="K7225" t="s">
        <v>36</v>
      </c>
      <c r="L7225">
        <v>1</v>
      </c>
      <c r="M7225" t="b">
        <v>0</v>
      </c>
    </row>
    <row r="7226" spans="1:13" x14ac:dyDescent="0.3">
      <c r="A7226">
        <v>1200330046</v>
      </c>
      <c r="B7226">
        <v>120033</v>
      </c>
      <c r="C7226" t="s">
        <v>191</v>
      </c>
      <c r="D7226" t="s">
        <v>2019</v>
      </c>
      <c r="E7226" t="s">
        <v>33</v>
      </c>
      <c r="F7226">
        <v>20013</v>
      </c>
      <c r="G7226" t="s">
        <v>192</v>
      </c>
      <c r="H7226" t="s">
        <v>6</v>
      </c>
      <c r="I7226">
        <v>1</v>
      </c>
      <c r="J7226">
        <v>1</v>
      </c>
      <c r="K7226" t="s">
        <v>36</v>
      </c>
      <c r="L7226">
        <v>1</v>
      </c>
      <c r="M7226" t="b">
        <v>0</v>
      </c>
    </row>
    <row r="7227" spans="1:13" x14ac:dyDescent="0.3">
      <c r="A7227">
        <v>1200330047</v>
      </c>
      <c r="B7227">
        <v>120033</v>
      </c>
      <c r="C7227" t="s">
        <v>193</v>
      </c>
      <c r="D7227" t="s">
        <v>2021</v>
      </c>
      <c r="E7227" t="s">
        <v>33</v>
      </c>
      <c r="F7227">
        <v>10034</v>
      </c>
      <c r="G7227" t="s">
        <v>194</v>
      </c>
      <c r="H7227" t="s">
        <v>6</v>
      </c>
      <c r="I7227">
        <v>1</v>
      </c>
      <c r="J7227">
        <v>1</v>
      </c>
      <c r="K7227" t="s">
        <v>36</v>
      </c>
      <c r="L7227">
        <v>1</v>
      </c>
      <c r="M7227" t="b">
        <v>1</v>
      </c>
    </row>
    <row r="7228" spans="1:13" x14ac:dyDescent="0.3">
      <c r="A7228">
        <v>1200330048</v>
      </c>
      <c r="B7228">
        <v>120033</v>
      </c>
      <c r="C7228" t="s">
        <v>195</v>
      </c>
      <c r="D7228" t="s">
        <v>2023</v>
      </c>
      <c r="E7228" t="s">
        <v>33</v>
      </c>
      <c r="F7228">
        <v>10035</v>
      </c>
      <c r="G7228" t="s">
        <v>196</v>
      </c>
      <c r="H7228" t="s">
        <v>6</v>
      </c>
      <c r="I7228">
        <v>1</v>
      </c>
      <c r="J7228">
        <v>1</v>
      </c>
      <c r="K7228" t="s">
        <v>36</v>
      </c>
      <c r="L7228">
        <v>1</v>
      </c>
      <c r="M7228" t="b">
        <v>1</v>
      </c>
    </row>
    <row r="7229" spans="1:13" x14ac:dyDescent="0.3">
      <c r="A7229">
        <v>1200330049</v>
      </c>
      <c r="B7229">
        <v>120033</v>
      </c>
      <c r="C7229" t="s">
        <v>197</v>
      </c>
      <c r="D7229" t="s">
        <v>2022</v>
      </c>
      <c r="E7229" t="s">
        <v>33</v>
      </c>
      <c r="F7229">
        <v>10036</v>
      </c>
      <c r="G7229" t="s">
        <v>198</v>
      </c>
      <c r="H7229" t="s">
        <v>6</v>
      </c>
      <c r="I7229">
        <v>1</v>
      </c>
      <c r="J7229">
        <v>1</v>
      </c>
      <c r="K7229" t="s">
        <v>36</v>
      </c>
      <c r="L7229">
        <v>1</v>
      </c>
      <c r="M7229" t="b">
        <v>1</v>
      </c>
    </row>
    <row r="7230" spans="1:13" x14ac:dyDescent="0.3">
      <c r="A7230">
        <v>1200330050</v>
      </c>
      <c r="B7230">
        <v>120033</v>
      </c>
      <c r="C7230" t="s">
        <v>2094</v>
      </c>
      <c r="D7230" t="s">
        <v>2024</v>
      </c>
      <c r="E7230" t="s">
        <v>33</v>
      </c>
      <c r="F7230">
        <v>10037</v>
      </c>
      <c r="G7230" t="s">
        <v>200</v>
      </c>
      <c r="H7230" t="s">
        <v>6</v>
      </c>
      <c r="I7230">
        <v>1</v>
      </c>
      <c r="J7230">
        <v>1</v>
      </c>
      <c r="K7230" t="s">
        <v>36</v>
      </c>
      <c r="L7230">
        <v>1</v>
      </c>
      <c r="M7230" t="b">
        <v>1</v>
      </c>
    </row>
    <row r="7231" spans="1:13" x14ac:dyDescent="0.3">
      <c r="A7231">
        <v>1200330051</v>
      </c>
      <c r="B7231">
        <v>120033</v>
      </c>
      <c r="C7231" t="s">
        <v>201</v>
      </c>
      <c r="D7231" t="s">
        <v>2026</v>
      </c>
      <c r="E7231" t="s">
        <v>33</v>
      </c>
      <c r="F7231">
        <v>10038</v>
      </c>
      <c r="G7231" t="s">
        <v>202</v>
      </c>
      <c r="H7231" t="s">
        <v>6</v>
      </c>
      <c r="I7231">
        <v>1</v>
      </c>
      <c r="J7231">
        <v>1</v>
      </c>
      <c r="K7231" t="s">
        <v>36</v>
      </c>
      <c r="L7231">
        <v>1</v>
      </c>
      <c r="M7231" t="b">
        <v>1</v>
      </c>
    </row>
    <row r="7232" spans="1:13" x14ac:dyDescent="0.3">
      <c r="A7232">
        <v>1200330052</v>
      </c>
      <c r="B7232">
        <v>120033</v>
      </c>
      <c r="C7232" t="s">
        <v>203</v>
      </c>
      <c r="D7232" t="s">
        <v>2025</v>
      </c>
      <c r="E7232" t="s">
        <v>33</v>
      </c>
      <c r="F7232">
        <v>20014</v>
      </c>
      <c r="G7232" t="s">
        <v>204</v>
      </c>
      <c r="H7232" t="s">
        <v>6</v>
      </c>
      <c r="I7232">
        <v>1</v>
      </c>
      <c r="J7232">
        <v>1</v>
      </c>
      <c r="K7232" t="s">
        <v>36</v>
      </c>
      <c r="L7232">
        <v>1</v>
      </c>
      <c r="M7232" t="b">
        <v>1</v>
      </c>
    </row>
    <row r="7233" spans="1:13" x14ac:dyDescent="0.3">
      <c r="A7233">
        <v>1200330053</v>
      </c>
      <c r="B7233">
        <v>120033</v>
      </c>
      <c r="C7233" t="s">
        <v>205</v>
      </c>
      <c r="D7233" t="s">
        <v>2027</v>
      </c>
      <c r="E7233" t="s">
        <v>33</v>
      </c>
      <c r="F7233">
        <v>10039</v>
      </c>
      <c r="G7233" t="s">
        <v>206</v>
      </c>
      <c r="H7233" t="s">
        <v>6</v>
      </c>
      <c r="I7233">
        <v>1</v>
      </c>
      <c r="J7233">
        <v>1</v>
      </c>
      <c r="K7233" t="s">
        <v>36</v>
      </c>
      <c r="L7233">
        <v>1</v>
      </c>
      <c r="M7233" t="b">
        <v>1</v>
      </c>
    </row>
    <row r="7234" spans="1:13" x14ac:dyDescent="0.3">
      <c r="A7234">
        <v>1200330054</v>
      </c>
      <c r="B7234">
        <v>120033</v>
      </c>
      <c r="C7234" t="s">
        <v>207</v>
      </c>
      <c r="D7234" t="s">
        <v>2029</v>
      </c>
      <c r="E7234" t="s">
        <v>33</v>
      </c>
      <c r="F7234">
        <v>20015</v>
      </c>
      <c r="G7234" t="s">
        <v>208</v>
      </c>
      <c r="H7234" t="s">
        <v>6</v>
      </c>
      <c r="I7234">
        <v>1</v>
      </c>
      <c r="J7234">
        <v>1</v>
      </c>
      <c r="K7234" t="s">
        <v>36</v>
      </c>
      <c r="L7234">
        <v>1</v>
      </c>
      <c r="M7234" t="b">
        <v>1</v>
      </c>
    </row>
    <row r="7235" spans="1:13" x14ac:dyDescent="0.3">
      <c r="A7235">
        <v>1200330055</v>
      </c>
      <c r="B7235">
        <v>120033</v>
      </c>
      <c r="C7235" t="s">
        <v>209</v>
      </c>
      <c r="D7235" t="s">
        <v>2028</v>
      </c>
      <c r="E7235" t="s">
        <v>33</v>
      </c>
      <c r="F7235">
        <v>20016</v>
      </c>
      <c r="G7235" t="s">
        <v>210</v>
      </c>
      <c r="H7235" t="s">
        <v>6</v>
      </c>
      <c r="I7235">
        <v>1</v>
      </c>
      <c r="J7235">
        <v>1</v>
      </c>
      <c r="K7235" t="s">
        <v>36</v>
      </c>
      <c r="L7235">
        <v>1</v>
      </c>
      <c r="M7235" t="b">
        <v>1</v>
      </c>
    </row>
    <row r="7236" spans="1:13" x14ac:dyDescent="0.3">
      <c r="A7236">
        <v>1200330056</v>
      </c>
      <c r="B7236">
        <v>120033</v>
      </c>
      <c r="C7236" t="s">
        <v>211</v>
      </c>
      <c r="D7236" t="s">
        <v>2030</v>
      </c>
      <c r="E7236" t="s">
        <v>33</v>
      </c>
      <c r="F7236">
        <v>10040</v>
      </c>
      <c r="G7236" t="s">
        <v>212</v>
      </c>
      <c r="H7236" t="s">
        <v>6</v>
      </c>
      <c r="I7236">
        <v>1</v>
      </c>
      <c r="J7236">
        <v>1</v>
      </c>
      <c r="K7236" t="s">
        <v>36</v>
      </c>
      <c r="L7236">
        <v>1</v>
      </c>
      <c r="M7236" t="b">
        <v>1</v>
      </c>
    </row>
    <row r="7237" spans="1:13" x14ac:dyDescent="0.3">
      <c r="A7237">
        <v>1200330057</v>
      </c>
      <c r="B7237">
        <v>120033</v>
      </c>
      <c r="C7237" t="s">
        <v>213</v>
      </c>
      <c r="D7237" t="s">
        <v>2032</v>
      </c>
      <c r="E7237" t="s">
        <v>33</v>
      </c>
      <c r="F7237">
        <v>10041</v>
      </c>
      <c r="G7237" t="s">
        <v>214</v>
      </c>
      <c r="H7237" t="s">
        <v>6</v>
      </c>
      <c r="I7237">
        <v>1</v>
      </c>
      <c r="J7237">
        <v>1</v>
      </c>
      <c r="K7237" t="s">
        <v>36</v>
      </c>
      <c r="L7237">
        <v>1</v>
      </c>
      <c r="M7237" t="b">
        <v>1</v>
      </c>
    </row>
    <row r="7238" spans="1:13" x14ac:dyDescent="0.3">
      <c r="A7238">
        <v>1200330058</v>
      </c>
      <c r="B7238">
        <v>120033</v>
      </c>
      <c r="C7238" t="s">
        <v>215</v>
      </c>
      <c r="D7238" t="s">
        <v>2031</v>
      </c>
      <c r="E7238" t="s">
        <v>33</v>
      </c>
      <c r="F7238">
        <v>20017</v>
      </c>
      <c r="G7238" t="s">
        <v>216</v>
      </c>
      <c r="H7238" t="s">
        <v>6</v>
      </c>
      <c r="I7238">
        <v>1</v>
      </c>
      <c r="J7238">
        <v>1</v>
      </c>
      <c r="K7238" t="s">
        <v>36</v>
      </c>
      <c r="L7238">
        <v>1</v>
      </c>
      <c r="M7238" t="b">
        <v>1</v>
      </c>
    </row>
    <row r="7239" spans="1:13" x14ac:dyDescent="0.3">
      <c r="A7239">
        <v>1200330059</v>
      </c>
      <c r="B7239">
        <v>120033</v>
      </c>
      <c r="C7239" t="s">
        <v>217</v>
      </c>
      <c r="D7239" t="s">
        <v>2033</v>
      </c>
      <c r="E7239" t="s">
        <v>33</v>
      </c>
      <c r="F7239">
        <v>10042</v>
      </c>
      <c r="G7239" t="s">
        <v>218</v>
      </c>
      <c r="H7239" t="s">
        <v>6</v>
      </c>
      <c r="I7239">
        <v>1</v>
      </c>
      <c r="J7239">
        <v>1</v>
      </c>
      <c r="K7239" t="s">
        <v>36</v>
      </c>
      <c r="L7239">
        <v>1</v>
      </c>
      <c r="M7239" t="b">
        <v>1</v>
      </c>
    </row>
    <row r="7240" spans="1:13" x14ac:dyDescent="0.3">
      <c r="A7240">
        <v>1200330060</v>
      </c>
      <c r="B7240">
        <v>120033</v>
      </c>
      <c r="C7240" t="s">
        <v>219</v>
      </c>
      <c r="D7240" t="s">
        <v>2035</v>
      </c>
      <c r="E7240" t="s">
        <v>33</v>
      </c>
      <c r="F7240">
        <v>10043</v>
      </c>
      <c r="G7240" t="s">
        <v>220</v>
      </c>
      <c r="H7240" t="s">
        <v>6</v>
      </c>
      <c r="I7240">
        <v>1</v>
      </c>
      <c r="J7240">
        <v>1</v>
      </c>
      <c r="K7240" t="s">
        <v>36</v>
      </c>
      <c r="L7240">
        <v>1</v>
      </c>
      <c r="M7240" t="b">
        <v>1</v>
      </c>
    </row>
    <row r="7241" spans="1:13" x14ac:dyDescent="0.3">
      <c r="A7241">
        <v>1200330061</v>
      </c>
      <c r="B7241">
        <v>120033</v>
      </c>
      <c r="C7241" t="s">
        <v>221</v>
      </c>
      <c r="D7241" t="s">
        <v>2034</v>
      </c>
      <c r="E7241" t="s">
        <v>33</v>
      </c>
      <c r="F7241">
        <v>10044</v>
      </c>
      <c r="G7241" t="s">
        <v>222</v>
      </c>
      <c r="H7241" t="s">
        <v>6</v>
      </c>
      <c r="I7241">
        <v>1</v>
      </c>
      <c r="J7241">
        <v>1</v>
      </c>
      <c r="K7241" t="s">
        <v>36</v>
      </c>
      <c r="L7241">
        <v>1</v>
      </c>
      <c r="M7241" t="b">
        <v>1</v>
      </c>
    </row>
    <row r="7242" spans="1:13" x14ac:dyDescent="0.3">
      <c r="A7242">
        <v>1200330062</v>
      </c>
      <c r="B7242">
        <v>120033</v>
      </c>
      <c r="C7242" t="s">
        <v>223</v>
      </c>
      <c r="D7242" t="s">
        <v>2037</v>
      </c>
      <c r="E7242" t="s">
        <v>33</v>
      </c>
      <c r="F7242">
        <v>10046</v>
      </c>
      <c r="G7242" t="s">
        <v>224</v>
      </c>
      <c r="H7242" t="s">
        <v>6</v>
      </c>
      <c r="I7242">
        <v>1</v>
      </c>
      <c r="J7242">
        <v>1</v>
      </c>
      <c r="K7242" t="s">
        <v>152</v>
      </c>
      <c r="L7242">
        <v>1</v>
      </c>
      <c r="M7242" t="b">
        <v>0</v>
      </c>
    </row>
    <row r="7243" spans="1:13" x14ac:dyDescent="0.3">
      <c r="A7243">
        <v>1200330063</v>
      </c>
      <c r="B7243">
        <v>120033</v>
      </c>
      <c r="C7243" t="s">
        <v>225</v>
      </c>
      <c r="D7243" t="s">
        <v>2036</v>
      </c>
      <c r="E7243" t="s">
        <v>33</v>
      </c>
      <c r="F7243">
        <v>10047</v>
      </c>
      <c r="G7243" t="s">
        <v>226</v>
      </c>
      <c r="H7243" t="s">
        <v>6</v>
      </c>
      <c r="I7243">
        <v>1</v>
      </c>
      <c r="J7243">
        <v>1</v>
      </c>
      <c r="K7243" t="s">
        <v>152</v>
      </c>
      <c r="L7243">
        <v>1</v>
      </c>
      <c r="M7243" t="b">
        <v>0</v>
      </c>
    </row>
    <row r="7244" spans="1:13" x14ac:dyDescent="0.3">
      <c r="A7244">
        <v>1200330064</v>
      </c>
      <c r="B7244">
        <v>120033</v>
      </c>
      <c r="C7244" t="s">
        <v>2095</v>
      </c>
      <c r="D7244" t="s">
        <v>2038</v>
      </c>
      <c r="E7244" t="s">
        <v>33</v>
      </c>
      <c r="F7244">
        <v>10048</v>
      </c>
      <c r="G7244" t="s">
        <v>228</v>
      </c>
      <c r="H7244" t="s">
        <v>6</v>
      </c>
      <c r="I7244">
        <v>1</v>
      </c>
      <c r="J7244">
        <v>1</v>
      </c>
      <c r="K7244" t="s">
        <v>36</v>
      </c>
      <c r="L7244">
        <v>1</v>
      </c>
      <c r="M7244" t="b">
        <v>1</v>
      </c>
    </row>
    <row r="7245" spans="1:13" x14ac:dyDescent="0.3">
      <c r="A7245">
        <v>1200330065</v>
      </c>
      <c r="B7245">
        <v>120033</v>
      </c>
      <c r="C7245" t="s">
        <v>229</v>
      </c>
      <c r="D7245" t="s">
        <v>1654</v>
      </c>
      <c r="E7245" t="s">
        <v>33</v>
      </c>
      <c r="F7245">
        <v>20018</v>
      </c>
      <c r="G7245" t="s">
        <v>230</v>
      </c>
      <c r="H7245" t="s">
        <v>6</v>
      </c>
      <c r="I7245">
        <v>1</v>
      </c>
      <c r="J7245">
        <v>1</v>
      </c>
      <c r="K7245" t="s">
        <v>36</v>
      </c>
      <c r="L7245">
        <v>1</v>
      </c>
      <c r="M7245" t="b">
        <v>1</v>
      </c>
    </row>
    <row r="7246" spans="1:13" x14ac:dyDescent="0.3">
      <c r="A7246">
        <v>1200330066</v>
      </c>
      <c r="B7246">
        <v>120033</v>
      </c>
      <c r="C7246" t="s">
        <v>231</v>
      </c>
      <c r="D7246" t="s">
        <v>1652</v>
      </c>
      <c r="E7246" t="s">
        <v>33</v>
      </c>
      <c r="F7246">
        <v>10049</v>
      </c>
      <c r="G7246" t="s">
        <v>232</v>
      </c>
      <c r="H7246" t="s">
        <v>6</v>
      </c>
      <c r="I7246">
        <v>1</v>
      </c>
      <c r="J7246">
        <v>1</v>
      </c>
      <c r="K7246" t="s">
        <v>36</v>
      </c>
      <c r="L7246">
        <v>1</v>
      </c>
      <c r="M7246" t="b">
        <v>1</v>
      </c>
    </row>
    <row r="7247" spans="1:13" x14ac:dyDescent="0.3">
      <c r="A7247">
        <v>1200330067</v>
      </c>
      <c r="B7247">
        <v>120033</v>
      </c>
      <c r="C7247" t="s">
        <v>233</v>
      </c>
      <c r="D7247" t="s">
        <v>1653</v>
      </c>
      <c r="E7247" t="s">
        <v>33</v>
      </c>
      <c r="F7247">
        <v>10050</v>
      </c>
      <c r="G7247" t="s">
        <v>234</v>
      </c>
      <c r="H7247" t="s">
        <v>6</v>
      </c>
      <c r="I7247">
        <v>1</v>
      </c>
      <c r="J7247">
        <v>1</v>
      </c>
      <c r="K7247" t="s">
        <v>36</v>
      </c>
      <c r="L7247">
        <v>1</v>
      </c>
      <c r="M7247" t="b">
        <v>1</v>
      </c>
    </row>
    <row r="7248" spans="1:13" x14ac:dyDescent="0.3">
      <c r="A7248">
        <v>1200330068</v>
      </c>
      <c r="B7248">
        <v>120033</v>
      </c>
      <c r="C7248" t="s">
        <v>235</v>
      </c>
      <c r="D7248" t="s">
        <v>1655</v>
      </c>
      <c r="E7248" t="s">
        <v>33</v>
      </c>
      <c r="F7248">
        <v>10051</v>
      </c>
      <c r="G7248" t="s">
        <v>236</v>
      </c>
      <c r="H7248" t="s">
        <v>6</v>
      </c>
      <c r="I7248">
        <v>1</v>
      </c>
      <c r="J7248">
        <v>1</v>
      </c>
      <c r="K7248" t="s">
        <v>36</v>
      </c>
      <c r="L7248">
        <v>1</v>
      </c>
      <c r="M7248" t="b">
        <v>1</v>
      </c>
    </row>
    <row r="7249" spans="1:13" x14ac:dyDescent="0.3">
      <c r="A7249">
        <v>1200330069</v>
      </c>
      <c r="B7249">
        <v>120033</v>
      </c>
      <c r="C7249" t="s">
        <v>237</v>
      </c>
      <c r="D7249" t="s">
        <v>1656</v>
      </c>
      <c r="E7249" t="s">
        <v>33</v>
      </c>
      <c r="F7249">
        <v>10052</v>
      </c>
      <c r="G7249" t="s">
        <v>238</v>
      </c>
      <c r="H7249" t="s">
        <v>6</v>
      </c>
      <c r="I7249">
        <v>1</v>
      </c>
      <c r="J7249">
        <v>1</v>
      </c>
      <c r="K7249" t="s">
        <v>36</v>
      </c>
      <c r="L7249">
        <v>1</v>
      </c>
      <c r="M7249" t="b">
        <v>1</v>
      </c>
    </row>
    <row r="7250" spans="1:13" x14ac:dyDescent="0.3">
      <c r="A7250">
        <v>1200330070</v>
      </c>
      <c r="B7250">
        <v>120033</v>
      </c>
      <c r="C7250" t="s">
        <v>239</v>
      </c>
      <c r="D7250" t="s">
        <v>1657</v>
      </c>
      <c r="E7250" t="s">
        <v>33</v>
      </c>
      <c r="F7250">
        <v>20019</v>
      </c>
      <c r="G7250" t="s">
        <v>240</v>
      </c>
      <c r="H7250" t="s">
        <v>6</v>
      </c>
      <c r="I7250">
        <v>1</v>
      </c>
      <c r="J7250">
        <v>1</v>
      </c>
      <c r="K7250" t="s">
        <v>36</v>
      </c>
      <c r="L7250">
        <v>1</v>
      </c>
      <c r="M7250" t="b">
        <v>1</v>
      </c>
    </row>
    <row r="7251" spans="1:13" x14ac:dyDescent="0.3">
      <c r="A7251">
        <v>1200330071</v>
      </c>
      <c r="B7251">
        <v>120033</v>
      </c>
      <c r="C7251" t="s">
        <v>241</v>
      </c>
      <c r="D7251" t="s">
        <v>2040</v>
      </c>
      <c r="E7251" t="s">
        <v>33</v>
      </c>
      <c r="F7251">
        <v>10053</v>
      </c>
      <c r="G7251" t="s">
        <v>242</v>
      </c>
      <c r="H7251" t="s">
        <v>6</v>
      </c>
      <c r="I7251">
        <v>1</v>
      </c>
      <c r="J7251">
        <v>1</v>
      </c>
      <c r="K7251" t="s">
        <v>152</v>
      </c>
      <c r="L7251">
        <v>1</v>
      </c>
      <c r="M7251" t="b">
        <v>0</v>
      </c>
    </row>
    <row r="7252" spans="1:13" x14ac:dyDescent="0.3">
      <c r="A7252">
        <v>1200330072</v>
      </c>
      <c r="B7252">
        <v>120033</v>
      </c>
      <c r="C7252" t="s">
        <v>243</v>
      </c>
      <c r="D7252" t="s">
        <v>2039</v>
      </c>
      <c r="E7252" t="s">
        <v>33</v>
      </c>
      <c r="F7252">
        <v>10054</v>
      </c>
      <c r="G7252" t="s">
        <v>244</v>
      </c>
      <c r="H7252" t="s">
        <v>6</v>
      </c>
      <c r="I7252">
        <v>1</v>
      </c>
      <c r="J7252">
        <v>1</v>
      </c>
      <c r="K7252" t="s">
        <v>152</v>
      </c>
      <c r="L7252">
        <v>1</v>
      </c>
      <c r="M7252" t="b">
        <v>0</v>
      </c>
    </row>
    <row r="7253" spans="1:13" x14ac:dyDescent="0.3">
      <c r="A7253">
        <v>1200330073</v>
      </c>
      <c r="B7253">
        <v>120033</v>
      </c>
      <c r="C7253" t="s">
        <v>245</v>
      </c>
      <c r="D7253" t="s">
        <v>1659</v>
      </c>
      <c r="E7253" t="s">
        <v>33</v>
      </c>
      <c r="F7253">
        <v>20020</v>
      </c>
      <c r="G7253" t="s">
        <v>246</v>
      </c>
      <c r="H7253" t="s">
        <v>6</v>
      </c>
      <c r="I7253">
        <v>1</v>
      </c>
      <c r="J7253">
        <v>1</v>
      </c>
      <c r="K7253" t="s">
        <v>36</v>
      </c>
      <c r="L7253">
        <v>1</v>
      </c>
      <c r="M7253" t="b">
        <v>1</v>
      </c>
    </row>
    <row r="7254" spans="1:13" x14ac:dyDescent="0.3">
      <c r="A7254">
        <v>1200330074</v>
      </c>
      <c r="B7254">
        <v>120033</v>
      </c>
      <c r="C7254" t="s">
        <v>247</v>
      </c>
      <c r="D7254" t="s">
        <v>1660</v>
      </c>
      <c r="E7254" t="s">
        <v>33</v>
      </c>
      <c r="F7254">
        <v>10055</v>
      </c>
      <c r="G7254" t="s">
        <v>248</v>
      </c>
      <c r="H7254" t="s">
        <v>6</v>
      </c>
      <c r="I7254">
        <v>1</v>
      </c>
      <c r="J7254">
        <v>1</v>
      </c>
      <c r="K7254" t="s">
        <v>36</v>
      </c>
      <c r="L7254">
        <v>1</v>
      </c>
      <c r="M7254" t="b">
        <v>1</v>
      </c>
    </row>
    <row r="7255" spans="1:13" x14ac:dyDescent="0.3">
      <c r="A7255">
        <v>1200330075</v>
      </c>
      <c r="B7255">
        <v>120033</v>
      </c>
      <c r="C7255" t="s">
        <v>249</v>
      </c>
      <c r="D7255" t="s">
        <v>1661</v>
      </c>
      <c r="E7255" t="s">
        <v>33</v>
      </c>
      <c r="F7255">
        <v>10056</v>
      </c>
      <c r="G7255" t="s">
        <v>250</v>
      </c>
      <c r="H7255" t="s">
        <v>6</v>
      </c>
      <c r="I7255">
        <v>1</v>
      </c>
      <c r="J7255">
        <v>1</v>
      </c>
      <c r="K7255" t="s">
        <v>36</v>
      </c>
      <c r="L7255">
        <v>1</v>
      </c>
      <c r="M7255" t="b">
        <v>1</v>
      </c>
    </row>
    <row r="7256" spans="1:13" x14ac:dyDescent="0.3">
      <c r="A7256">
        <v>1200330076</v>
      </c>
      <c r="B7256">
        <v>120033</v>
      </c>
      <c r="C7256" t="s">
        <v>251</v>
      </c>
      <c r="D7256" t="s">
        <v>1662</v>
      </c>
      <c r="E7256" t="s">
        <v>33</v>
      </c>
      <c r="F7256">
        <v>20021</v>
      </c>
      <c r="G7256" t="s">
        <v>252</v>
      </c>
      <c r="H7256" t="s">
        <v>6</v>
      </c>
      <c r="I7256">
        <v>1</v>
      </c>
      <c r="J7256">
        <v>1</v>
      </c>
      <c r="K7256" t="s">
        <v>36</v>
      </c>
      <c r="L7256">
        <v>1</v>
      </c>
      <c r="M7256" t="b">
        <v>1</v>
      </c>
    </row>
    <row r="7257" spans="1:13" x14ac:dyDescent="0.3">
      <c r="A7257">
        <v>1200330077</v>
      </c>
      <c r="B7257">
        <v>120033</v>
      </c>
      <c r="C7257" t="s">
        <v>253</v>
      </c>
      <c r="D7257" t="s">
        <v>2042</v>
      </c>
      <c r="E7257" t="s">
        <v>33</v>
      </c>
      <c r="F7257">
        <v>10057</v>
      </c>
      <c r="G7257" t="s">
        <v>254</v>
      </c>
      <c r="H7257" t="s">
        <v>6</v>
      </c>
      <c r="I7257">
        <v>1</v>
      </c>
      <c r="J7257">
        <v>1</v>
      </c>
      <c r="K7257" t="s">
        <v>152</v>
      </c>
      <c r="L7257">
        <v>1</v>
      </c>
      <c r="M7257" t="b">
        <v>0</v>
      </c>
    </row>
    <row r="7258" spans="1:13" x14ac:dyDescent="0.3">
      <c r="A7258">
        <v>1200330078</v>
      </c>
      <c r="B7258">
        <v>120033</v>
      </c>
      <c r="C7258" t="s">
        <v>255</v>
      </c>
      <c r="D7258" t="s">
        <v>2041</v>
      </c>
      <c r="E7258" t="s">
        <v>33</v>
      </c>
      <c r="F7258">
        <v>20022</v>
      </c>
      <c r="G7258" t="s">
        <v>256</v>
      </c>
      <c r="H7258" t="s">
        <v>6</v>
      </c>
      <c r="I7258">
        <v>1</v>
      </c>
      <c r="J7258">
        <v>1</v>
      </c>
      <c r="K7258" t="s">
        <v>152</v>
      </c>
      <c r="L7258">
        <v>1</v>
      </c>
      <c r="M7258" t="b">
        <v>0</v>
      </c>
    </row>
    <row r="7259" spans="1:13" x14ac:dyDescent="0.3">
      <c r="A7259">
        <v>1200330079</v>
      </c>
      <c r="B7259">
        <v>120033</v>
      </c>
      <c r="C7259" t="s">
        <v>257</v>
      </c>
      <c r="D7259" t="s">
        <v>1663</v>
      </c>
      <c r="E7259" t="s">
        <v>33</v>
      </c>
      <c r="F7259">
        <v>10058</v>
      </c>
      <c r="G7259" t="s">
        <v>258</v>
      </c>
      <c r="H7259" t="s">
        <v>6</v>
      </c>
      <c r="I7259">
        <v>1</v>
      </c>
      <c r="J7259">
        <v>1</v>
      </c>
      <c r="K7259" t="s">
        <v>36</v>
      </c>
      <c r="L7259">
        <v>1</v>
      </c>
      <c r="M7259" t="b">
        <v>1</v>
      </c>
    </row>
    <row r="7260" spans="1:13" x14ac:dyDescent="0.3">
      <c r="A7260">
        <v>1200330080</v>
      </c>
      <c r="B7260">
        <v>120033</v>
      </c>
      <c r="C7260" t="s">
        <v>259</v>
      </c>
      <c r="D7260" t="s">
        <v>1664</v>
      </c>
      <c r="E7260" t="s">
        <v>33</v>
      </c>
      <c r="F7260">
        <v>10060</v>
      </c>
      <c r="G7260" t="s">
        <v>260</v>
      </c>
      <c r="H7260" t="s">
        <v>6</v>
      </c>
      <c r="I7260">
        <v>1</v>
      </c>
      <c r="J7260">
        <v>1</v>
      </c>
      <c r="K7260" t="s">
        <v>36</v>
      </c>
      <c r="L7260">
        <v>1</v>
      </c>
      <c r="M7260" t="b">
        <v>1</v>
      </c>
    </row>
    <row r="7261" spans="1:13" x14ac:dyDescent="0.3">
      <c r="A7261">
        <v>1200330081</v>
      </c>
      <c r="B7261">
        <v>120033</v>
      </c>
      <c r="C7261" t="s">
        <v>261</v>
      </c>
      <c r="D7261" t="s">
        <v>1665</v>
      </c>
      <c r="E7261" t="s">
        <v>33</v>
      </c>
      <c r="F7261">
        <v>20023</v>
      </c>
      <c r="G7261" t="s">
        <v>262</v>
      </c>
      <c r="H7261" t="s">
        <v>6</v>
      </c>
      <c r="I7261">
        <v>1</v>
      </c>
      <c r="J7261">
        <v>1</v>
      </c>
      <c r="K7261" t="s">
        <v>36</v>
      </c>
      <c r="L7261">
        <v>1</v>
      </c>
      <c r="M7261" t="b">
        <v>1</v>
      </c>
    </row>
    <row r="7262" spans="1:13" x14ac:dyDescent="0.3">
      <c r="A7262">
        <v>1200330082</v>
      </c>
      <c r="B7262">
        <v>120033</v>
      </c>
      <c r="C7262" t="s">
        <v>263</v>
      </c>
      <c r="D7262" t="s">
        <v>1666</v>
      </c>
      <c r="E7262" t="s">
        <v>33</v>
      </c>
      <c r="F7262">
        <v>10061</v>
      </c>
      <c r="G7262" t="s">
        <v>264</v>
      </c>
      <c r="H7262" t="s">
        <v>6</v>
      </c>
      <c r="I7262">
        <v>1</v>
      </c>
      <c r="J7262">
        <v>1</v>
      </c>
      <c r="K7262" t="s">
        <v>36</v>
      </c>
      <c r="L7262">
        <v>1</v>
      </c>
      <c r="M7262" t="b">
        <v>1</v>
      </c>
    </row>
    <row r="7263" spans="1:13" x14ac:dyDescent="0.3">
      <c r="A7263">
        <v>1200330083</v>
      </c>
      <c r="B7263">
        <v>120033</v>
      </c>
      <c r="C7263" t="s">
        <v>265</v>
      </c>
      <c r="D7263" t="s">
        <v>2044</v>
      </c>
      <c r="E7263" t="s">
        <v>33</v>
      </c>
      <c r="F7263">
        <v>10062</v>
      </c>
      <c r="G7263" t="s">
        <v>266</v>
      </c>
      <c r="H7263" t="s">
        <v>6</v>
      </c>
      <c r="I7263">
        <v>1</v>
      </c>
      <c r="J7263">
        <v>1</v>
      </c>
      <c r="K7263" t="s">
        <v>152</v>
      </c>
      <c r="L7263">
        <v>1</v>
      </c>
      <c r="M7263" t="b">
        <v>0</v>
      </c>
    </row>
    <row r="7264" spans="1:13" x14ac:dyDescent="0.3">
      <c r="A7264">
        <v>1200330084</v>
      </c>
      <c r="B7264">
        <v>120033</v>
      </c>
      <c r="C7264" t="s">
        <v>267</v>
      </c>
      <c r="D7264" t="s">
        <v>2043</v>
      </c>
      <c r="E7264" t="s">
        <v>33</v>
      </c>
      <c r="F7264">
        <v>20024</v>
      </c>
      <c r="G7264" t="s">
        <v>268</v>
      </c>
      <c r="H7264" t="s">
        <v>6</v>
      </c>
      <c r="I7264">
        <v>1</v>
      </c>
      <c r="J7264">
        <v>1</v>
      </c>
      <c r="K7264" t="s">
        <v>152</v>
      </c>
      <c r="L7264">
        <v>1</v>
      </c>
      <c r="M7264" t="b">
        <v>0</v>
      </c>
    </row>
    <row r="7265" spans="1:13" x14ac:dyDescent="0.3">
      <c r="A7265">
        <v>1200330085</v>
      </c>
      <c r="B7265">
        <v>120033</v>
      </c>
      <c r="C7265" t="s">
        <v>269</v>
      </c>
      <c r="D7265" t="s">
        <v>1668</v>
      </c>
      <c r="E7265" t="s">
        <v>33</v>
      </c>
      <c r="F7265">
        <v>10063</v>
      </c>
      <c r="G7265" t="s">
        <v>270</v>
      </c>
      <c r="H7265" t="s">
        <v>6</v>
      </c>
      <c r="I7265">
        <v>1</v>
      </c>
      <c r="J7265">
        <v>1</v>
      </c>
      <c r="K7265" t="s">
        <v>36</v>
      </c>
      <c r="L7265">
        <v>1</v>
      </c>
      <c r="M7265" t="b">
        <v>1</v>
      </c>
    </row>
    <row r="7266" spans="1:13" x14ac:dyDescent="0.3">
      <c r="A7266">
        <v>1200330086</v>
      </c>
      <c r="B7266">
        <v>120033</v>
      </c>
      <c r="C7266" t="s">
        <v>271</v>
      </c>
      <c r="D7266" t="s">
        <v>1669</v>
      </c>
      <c r="E7266" t="s">
        <v>33</v>
      </c>
      <c r="F7266">
        <v>10064</v>
      </c>
      <c r="G7266" t="s">
        <v>272</v>
      </c>
      <c r="H7266" t="s">
        <v>6</v>
      </c>
      <c r="I7266">
        <v>1</v>
      </c>
      <c r="J7266">
        <v>1</v>
      </c>
      <c r="K7266" t="s">
        <v>36</v>
      </c>
      <c r="L7266">
        <v>1</v>
      </c>
      <c r="M7266" t="b">
        <v>1</v>
      </c>
    </row>
    <row r="7267" spans="1:13" x14ac:dyDescent="0.3">
      <c r="A7267">
        <v>1200330087</v>
      </c>
      <c r="B7267">
        <v>120033</v>
      </c>
      <c r="C7267" t="s">
        <v>273</v>
      </c>
      <c r="D7267" t="s">
        <v>1671</v>
      </c>
      <c r="E7267" t="s">
        <v>33</v>
      </c>
      <c r="F7267">
        <v>20025</v>
      </c>
      <c r="G7267" t="s">
        <v>274</v>
      </c>
      <c r="H7267" t="s">
        <v>6</v>
      </c>
      <c r="I7267">
        <v>1</v>
      </c>
      <c r="J7267">
        <v>1</v>
      </c>
      <c r="K7267" t="s">
        <v>36</v>
      </c>
      <c r="L7267">
        <v>1</v>
      </c>
      <c r="M7267" t="b">
        <v>1</v>
      </c>
    </row>
    <row r="7268" spans="1:13" x14ac:dyDescent="0.3">
      <c r="A7268">
        <v>1200330088</v>
      </c>
      <c r="B7268">
        <v>120033</v>
      </c>
      <c r="C7268" t="s">
        <v>275</v>
      </c>
      <c r="D7268" t="s">
        <v>1670</v>
      </c>
      <c r="E7268" t="s">
        <v>33</v>
      </c>
      <c r="F7268">
        <v>10065</v>
      </c>
      <c r="G7268" t="s">
        <v>276</v>
      </c>
      <c r="H7268" t="s">
        <v>6</v>
      </c>
      <c r="I7268">
        <v>1</v>
      </c>
      <c r="J7268">
        <v>1</v>
      </c>
      <c r="K7268" t="s">
        <v>36</v>
      </c>
      <c r="L7268">
        <v>1</v>
      </c>
      <c r="M7268" t="b">
        <v>1</v>
      </c>
    </row>
    <row r="7269" spans="1:13" x14ac:dyDescent="0.3">
      <c r="A7269">
        <v>1200330089</v>
      </c>
      <c r="B7269">
        <v>120033</v>
      </c>
      <c r="C7269" t="s">
        <v>277</v>
      </c>
      <c r="D7269" t="s">
        <v>1672</v>
      </c>
      <c r="E7269" t="s">
        <v>33</v>
      </c>
      <c r="F7269">
        <v>10066</v>
      </c>
      <c r="G7269" t="s">
        <v>278</v>
      </c>
      <c r="H7269" t="s">
        <v>6</v>
      </c>
      <c r="I7269">
        <v>1</v>
      </c>
      <c r="J7269">
        <v>1</v>
      </c>
      <c r="K7269" t="s">
        <v>36</v>
      </c>
      <c r="L7269">
        <v>1</v>
      </c>
      <c r="M7269" t="b">
        <v>1</v>
      </c>
    </row>
    <row r="7270" spans="1:13" x14ac:dyDescent="0.3">
      <c r="A7270">
        <v>1200330090</v>
      </c>
      <c r="B7270">
        <v>120033</v>
      </c>
      <c r="C7270" t="s">
        <v>279</v>
      </c>
      <c r="D7270" t="s">
        <v>1673</v>
      </c>
      <c r="E7270" t="s">
        <v>33</v>
      </c>
      <c r="F7270">
        <v>10067</v>
      </c>
      <c r="G7270" t="s">
        <v>280</v>
      </c>
      <c r="H7270" t="s">
        <v>6</v>
      </c>
      <c r="I7270">
        <v>1</v>
      </c>
      <c r="J7270">
        <v>1</v>
      </c>
      <c r="K7270" t="s">
        <v>36</v>
      </c>
      <c r="L7270">
        <v>1</v>
      </c>
      <c r="M7270" t="b">
        <v>1</v>
      </c>
    </row>
    <row r="7271" spans="1:13" x14ac:dyDescent="0.3">
      <c r="A7271">
        <v>1200330091</v>
      </c>
      <c r="B7271">
        <v>120033</v>
      </c>
      <c r="C7271" t="s">
        <v>281</v>
      </c>
      <c r="D7271" t="s">
        <v>1674</v>
      </c>
      <c r="E7271" t="s">
        <v>33</v>
      </c>
      <c r="F7271">
        <v>10068</v>
      </c>
      <c r="G7271" t="s">
        <v>282</v>
      </c>
      <c r="H7271" t="s">
        <v>6</v>
      </c>
      <c r="I7271">
        <v>1</v>
      </c>
      <c r="J7271">
        <v>1</v>
      </c>
      <c r="K7271" t="s">
        <v>36</v>
      </c>
      <c r="L7271">
        <v>1</v>
      </c>
      <c r="M7271" t="b">
        <v>1</v>
      </c>
    </row>
    <row r="7272" spans="1:13" x14ac:dyDescent="0.3">
      <c r="A7272">
        <v>1200330092</v>
      </c>
      <c r="B7272">
        <v>120033</v>
      </c>
      <c r="C7272" t="s">
        <v>283</v>
      </c>
      <c r="D7272" t="s">
        <v>1675</v>
      </c>
      <c r="E7272" t="s">
        <v>33</v>
      </c>
      <c r="F7272">
        <v>10069</v>
      </c>
      <c r="G7272" t="s">
        <v>284</v>
      </c>
      <c r="H7272" t="s">
        <v>6</v>
      </c>
      <c r="I7272">
        <v>1</v>
      </c>
      <c r="J7272">
        <v>1</v>
      </c>
      <c r="K7272" t="s">
        <v>36</v>
      </c>
      <c r="L7272">
        <v>1</v>
      </c>
      <c r="M7272" t="b">
        <v>1</v>
      </c>
    </row>
    <row r="7273" spans="1:13" x14ac:dyDescent="0.3">
      <c r="A7273">
        <v>1200330093</v>
      </c>
      <c r="B7273">
        <v>120033</v>
      </c>
      <c r="C7273" t="s">
        <v>285</v>
      </c>
      <c r="D7273" t="s">
        <v>1676</v>
      </c>
      <c r="E7273" t="s">
        <v>33</v>
      </c>
      <c r="F7273">
        <v>10070</v>
      </c>
      <c r="G7273" t="s">
        <v>286</v>
      </c>
      <c r="H7273" t="s">
        <v>6</v>
      </c>
      <c r="I7273">
        <v>1</v>
      </c>
      <c r="J7273">
        <v>1</v>
      </c>
      <c r="K7273" t="s">
        <v>36</v>
      </c>
      <c r="L7273">
        <v>1</v>
      </c>
      <c r="M7273" t="b">
        <v>1</v>
      </c>
    </row>
    <row r="7274" spans="1:13" x14ac:dyDescent="0.3">
      <c r="A7274">
        <v>1200330094</v>
      </c>
      <c r="B7274">
        <v>120033</v>
      </c>
      <c r="C7274" t="s">
        <v>429</v>
      </c>
      <c r="D7274" t="s">
        <v>1677</v>
      </c>
      <c r="E7274" t="s">
        <v>33</v>
      </c>
      <c r="F7274">
        <v>20026</v>
      </c>
      <c r="G7274" t="s">
        <v>287</v>
      </c>
      <c r="H7274" t="s">
        <v>6</v>
      </c>
      <c r="I7274">
        <v>1</v>
      </c>
      <c r="J7274">
        <v>1</v>
      </c>
      <c r="K7274" t="s">
        <v>36</v>
      </c>
      <c r="L7274">
        <v>1</v>
      </c>
      <c r="M7274" t="b">
        <v>1</v>
      </c>
    </row>
    <row r="7275" spans="1:13" x14ac:dyDescent="0.3">
      <c r="A7275">
        <v>1200330095</v>
      </c>
      <c r="B7275">
        <v>120033</v>
      </c>
      <c r="C7275" t="s">
        <v>288</v>
      </c>
      <c r="D7275" t="s">
        <v>1678</v>
      </c>
      <c r="E7275" t="s">
        <v>33</v>
      </c>
      <c r="F7275">
        <v>10071</v>
      </c>
      <c r="G7275" t="s">
        <v>289</v>
      </c>
      <c r="H7275" t="s">
        <v>6</v>
      </c>
      <c r="I7275">
        <v>1</v>
      </c>
      <c r="J7275">
        <v>1</v>
      </c>
      <c r="K7275" t="s">
        <v>36</v>
      </c>
      <c r="L7275">
        <v>1</v>
      </c>
      <c r="M7275" t="b">
        <v>1</v>
      </c>
    </row>
    <row r="7276" spans="1:13" x14ac:dyDescent="0.3">
      <c r="A7276">
        <v>1200330096</v>
      </c>
      <c r="B7276">
        <v>120033</v>
      </c>
      <c r="C7276" t="s">
        <v>290</v>
      </c>
      <c r="D7276" t="s">
        <v>1679</v>
      </c>
      <c r="E7276" t="s">
        <v>33</v>
      </c>
      <c r="F7276">
        <v>10072</v>
      </c>
      <c r="G7276" t="s">
        <v>291</v>
      </c>
      <c r="H7276" t="s">
        <v>6</v>
      </c>
      <c r="I7276">
        <v>1</v>
      </c>
      <c r="J7276">
        <v>1</v>
      </c>
      <c r="K7276" t="s">
        <v>36</v>
      </c>
      <c r="L7276">
        <v>1</v>
      </c>
      <c r="M7276" t="b">
        <v>1</v>
      </c>
    </row>
    <row r="7277" spans="1:13" x14ac:dyDescent="0.3">
      <c r="A7277">
        <v>1200330097</v>
      </c>
      <c r="B7277">
        <v>120033</v>
      </c>
      <c r="C7277" t="s">
        <v>292</v>
      </c>
      <c r="D7277" t="s">
        <v>1680</v>
      </c>
      <c r="E7277" t="s">
        <v>33</v>
      </c>
      <c r="F7277">
        <v>20027</v>
      </c>
      <c r="G7277" t="s">
        <v>293</v>
      </c>
      <c r="H7277" t="s">
        <v>6</v>
      </c>
      <c r="I7277">
        <v>1</v>
      </c>
      <c r="J7277">
        <v>1</v>
      </c>
      <c r="K7277" t="s">
        <v>36</v>
      </c>
      <c r="L7277">
        <v>1</v>
      </c>
      <c r="M7277" t="b">
        <v>1</v>
      </c>
    </row>
    <row r="7278" spans="1:13" x14ac:dyDescent="0.3">
      <c r="A7278">
        <v>1200330098</v>
      </c>
      <c r="B7278">
        <v>120033</v>
      </c>
      <c r="C7278" t="s">
        <v>294</v>
      </c>
      <c r="D7278" t="s">
        <v>2045</v>
      </c>
      <c r="E7278" t="s">
        <v>33</v>
      </c>
      <c r="F7278">
        <v>10073</v>
      </c>
      <c r="G7278" t="s">
        <v>295</v>
      </c>
      <c r="H7278" t="s">
        <v>6</v>
      </c>
      <c r="I7278">
        <v>1</v>
      </c>
      <c r="J7278">
        <v>1</v>
      </c>
      <c r="K7278" t="s">
        <v>152</v>
      </c>
      <c r="L7278">
        <v>1</v>
      </c>
      <c r="M7278" t="b">
        <v>0</v>
      </c>
    </row>
    <row r="7279" spans="1:13" x14ac:dyDescent="0.3">
      <c r="A7279">
        <v>1200330099</v>
      </c>
      <c r="B7279">
        <v>120033</v>
      </c>
      <c r="C7279" t="s">
        <v>296</v>
      </c>
      <c r="D7279" t="s">
        <v>2046</v>
      </c>
      <c r="E7279" t="s">
        <v>33</v>
      </c>
      <c r="F7279">
        <v>20028</v>
      </c>
      <c r="G7279" t="s">
        <v>297</v>
      </c>
      <c r="H7279" t="s">
        <v>6</v>
      </c>
      <c r="I7279">
        <v>1</v>
      </c>
      <c r="J7279">
        <v>1</v>
      </c>
      <c r="K7279" t="s">
        <v>152</v>
      </c>
      <c r="L7279">
        <v>1</v>
      </c>
      <c r="M7279" t="b">
        <v>0</v>
      </c>
    </row>
    <row r="7280" spans="1:13" x14ac:dyDescent="0.3">
      <c r="A7280">
        <v>1200330100</v>
      </c>
      <c r="B7280">
        <v>120033</v>
      </c>
      <c r="C7280" t="s">
        <v>298</v>
      </c>
      <c r="D7280" t="s">
        <v>1681</v>
      </c>
      <c r="E7280" t="s">
        <v>33</v>
      </c>
      <c r="F7280">
        <v>20029</v>
      </c>
      <c r="G7280" t="s">
        <v>299</v>
      </c>
      <c r="H7280" t="s">
        <v>6</v>
      </c>
      <c r="I7280">
        <v>1</v>
      </c>
      <c r="J7280">
        <v>1</v>
      </c>
      <c r="K7280" t="s">
        <v>36</v>
      </c>
      <c r="L7280">
        <v>1</v>
      </c>
      <c r="M7280" t="b">
        <v>1</v>
      </c>
    </row>
    <row r="7281" spans="1:13" x14ac:dyDescent="0.3">
      <c r="A7281">
        <v>1200330101</v>
      </c>
      <c r="B7281">
        <v>120033</v>
      </c>
      <c r="C7281" t="s">
        <v>300</v>
      </c>
      <c r="D7281" t="s">
        <v>1682</v>
      </c>
      <c r="E7281" t="s">
        <v>33</v>
      </c>
      <c r="F7281">
        <v>10075</v>
      </c>
      <c r="G7281" t="s">
        <v>301</v>
      </c>
      <c r="H7281" t="s">
        <v>6</v>
      </c>
      <c r="I7281">
        <v>1</v>
      </c>
      <c r="J7281">
        <v>1</v>
      </c>
      <c r="K7281" t="s">
        <v>36</v>
      </c>
      <c r="L7281">
        <v>1</v>
      </c>
      <c r="M7281" t="b">
        <v>1</v>
      </c>
    </row>
    <row r="7282" spans="1:13" x14ac:dyDescent="0.3">
      <c r="A7282">
        <v>1200330102</v>
      </c>
      <c r="B7282">
        <v>120033</v>
      </c>
      <c r="C7282" t="s">
        <v>302</v>
      </c>
      <c r="D7282" t="s">
        <v>1683</v>
      </c>
      <c r="E7282" t="s">
        <v>33</v>
      </c>
      <c r="F7282">
        <v>10076</v>
      </c>
      <c r="G7282" t="s">
        <v>303</v>
      </c>
      <c r="H7282" t="s">
        <v>6</v>
      </c>
      <c r="I7282">
        <v>1</v>
      </c>
      <c r="J7282">
        <v>1</v>
      </c>
      <c r="K7282" t="s">
        <v>36</v>
      </c>
      <c r="L7282">
        <v>1</v>
      </c>
      <c r="M7282" t="b">
        <v>1</v>
      </c>
    </row>
    <row r="7283" spans="1:13" x14ac:dyDescent="0.3">
      <c r="A7283">
        <v>1200330103</v>
      </c>
      <c r="B7283">
        <v>120033</v>
      </c>
      <c r="C7283" t="s">
        <v>304</v>
      </c>
      <c r="D7283" t="s">
        <v>2047</v>
      </c>
      <c r="E7283" t="s">
        <v>33</v>
      </c>
      <c r="F7283">
        <v>20030</v>
      </c>
      <c r="G7283" t="s">
        <v>305</v>
      </c>
      <c r="H7283" t="s">
        <v>6</v>
      </c>
      <c r="I7283">
        <v>1</v>
      </c>
      <c r="J7283">
        <v>1</v>
      </c>
      <c r="K7283" t="s">
        <v>36</v>
      </c>
      <c r="L7283">
        <v>1</v>
      </c>
      <c r="M7283" t="b">
        <v>1</v>
      </c>
    </row>
    <row r="7284" spans="1:13" x14ac:dyDescent="0.3">
      <c r="A7284">
        <v>1200330104</v>
      </c>
      <c r="B7284">
        <v>120033</v>
      </c>
      <c r="C7284" t="s">
        <v>306</v>
      </c>
      <c r="D7284" t="s">
        <v>1684</v>
      </c>
      <c r="E7284" t="s">
        <v>33</v>
      </c>
      <c r="F7284">
        <v>10077</v>
      </c>
      <c r="G7284" t="s">
        <v>307</v>
      </c>
      <c r="H7284" t="s">
        <v>6</v>
      </c>
      <c r="I7284">
        <v>1</v>
      </c>
      <c r="J7284">
        <v>1</v>
      </c>
      <c r="K7284" t="s">
        <v>36</v>
      </c>
      <c r="L7284">
        <v>1</v>
      </c>
      <c r="M7284" t="b">
        <v>1</v>
      </c>
    </row>
    <row r="7285" spans="1:13" x14ac:dyDescent="0.3">
      <c r="A7285">
        <v>1200330105</v>
      </c>
      <c r="B7285">
        <v>120033</v>
      </c>
      <c r="C7285" t="s">
        <v>308</v>
      </c>
      <c r="D7285" t="s">
        <v>1685</v>
      </c>
      <c r="E7285" t="s">
        <v>33</v>
      </c>
      <c r="F7285">
        <v>10078</v>
      </c>
      <c r="G7285" t="s">
        <v>309</v>
      </c>
      <c r="H7285" t="s">
        <v>6</v>
      </c>
      <c r="I7285">
        <v>1</v>
      </c>
      <c r="J7285">
        <v>1</v>
      </c>
      <c r="K7285" t="s">
        <v>36</v>
      </c>
      <c r="L7285">
        <v>1</v>
      </c>
      <c r="M7285" t="b">
        <v>1</v>
      </c>
    </row>
    <row r="7286" spans="1:13" x14ac:dyDescent="0.3">
      <c r="A7286">
        <v>1200330106</v>
      </c>
      <c r="B7286">
        <v>120033</v>
      </c>
      <c r="C7286" t="s">
        <v>310</v>
      </c>
      <c r="D7286" t="s">
        <v>2048</v>
      </c>
      <c r="E7286" t="s">
        <v>33</v>
      </c>
      <c r="F7286">
        <v>20031</v>
      </c>
      <c r="G7286" t="s">
        <v>311</v>
      </c>
      <c r="H7286" t="s">
        <v>6</v>
      </c>
      <c r="I7286">
        <v>1</v>
      </c>
      <c r="J7286">
        <v>1</v>
      </c>
      <c r="K7286" t="s">
        <v>36</v>
      </c>
      <c r="L7286">
        <v>1</v>
      </c>
      <c r="M7286" t="b">
        <v>1</v>
      </c>
    </row>
    <row r="7287" spans="1:13" x14ac:dyDescent="0.3">
      <c r="A7287">
        <v>1200330107</v>
      </c>
      <c r="B7287">
        <v>120033</v>
      </c>
      <c r="C7287" t="s">
        <v>312</v>
      </c>
      <c r="D7287" t="s">
        <v>2049</v>
      </c>
      <c r="E7287" t="s">
        <v>33</v>
      </c>
      <c r="F7287">
        <v>10079</v>
      </c>
      <c r="G7287" t="s">
        <v>313</v>
      </c>
      <c r="H7287" t="s">
        <v>6</v>
      </c>
      <c r="I7287">
        <v>1</v>
      </c>
      <c r="J7287">
        <v>1</v>
      </c>
      <c r="K7287" t="s">
        <v>152</v>
      </c>
      <c r="L7287">
        <v>1</v>
      </c>
      <c r="M7287" t="b">
        <v>0</v>
      </c>
    </row>
    <row r="7288" spans="1:13" x14ac:dyDescent="0.3">
      <c r="A7288">
        <v>1200330108</v>
      </c>
      <c r="B7288">
        <v>120033</v>
      </c>
      <c r="C7288" t="s">
        <v>314</v>
      </c>
      <c r="D7288" t="s">
        <v>2050</v>
      </c>
      <c r="E7288" t="s">
        <v>33</v>
      </c>
      <c r="F7288">
        <v>10080</v>
      </c>
      <c r="G7288" t="s">
        <v>315</v>
      </c>
      <c r="H7288" t="s">
        <v>6</v>
      </c>
      <c r="I7288">
        <v>1</v>
      </c>
      <c r="J7288">
        <v>1</v>
      </c>
      <c r="K7288" t="s">
        <v>152</v>
      </c>
      <c r="L7288">
        <v>1</v>
      </c>
      <c r="M7288" t="b">
        <v>0</v>
      </c>
    </row>
    <row r="7289" spans="1:13" x14ac:dyDescent="0.3">
      <c r="A7289">
        <v>1200330109</v>
      </c>
      <c r="B7289">
        <v>120033</v>
      </c>
      <c r="C7289" t="s">
        <v>316</v>
      </c>
      <c r="D7289" t="s">
        <v>1686</v>
      </c>
      <c r="E7289" t="s">
        <v>33</v>
      </c>
      <c r="F7289">
        <v>10081</v>
      </c>
      <c r="G7289" t="s">
        <v>317</v>
      </c>
      <c r="H7289" t="s">
        <v>6</v>
      </c>
      <c r="I7289">
        <v>1</v>
      </c>
      <c r="J7289">
        <v>1</v>
      </c>
      <c r="K7289" t="s">
        <v>36</v>
      </c>
      <c r="L7289">
        <v>1</v>
      </c>
      <c r="M7289" t="b">
        <v>1</v>
      </c>
    </row>
    <row r="7290" spans="1:13" x14ac:dyDescent="0.3">
      <c r="A7290">
        <v>1200330110</v>
      </c>
      <c r="B7290">
        <v>120033</v>
      </c>
      <c r="C7290" t="s">
        <v>318</v>
      </c>
      <c r="D7290" t="s">
        <v>1687</v>
      </c>
      <c r="E7290" t="s">
        <v>33</v>
      </c>
      <c r="F7290">
        <v>10082</v>
      </c>
      <c r="G7290" t="s">
        <v>319</v>
      </c>
      <c r="H7290" t="s">
        <v>6</v>
      </c>
      <c r="I7290">
        <v>1</v>
      </c>
      <c r="J7290">
        <v>1</v>
      </c>
      <c r="K7290" t="s">
        <v>36</v>
      </c>
      <c r="L7290">
        <v>1</v>
      </c>
      <c r="M7290" t="b">
        <v>1</v>
      </c>
    </row>
    <row r="7291" spans="1:13" x14ac:dyDescent="0.3">
      <c r="A7291">
        <v>1200330111</v>
      </c>
      <c r="B7291">
        <v>120033</v>
      </c>
      <c r="C7291" t="s">
        <v>320</v>
      </c>
      <c r="D7291" t="s">
        <v>1688</v>
      </c>
      <c r="E7291" t="s">
        <v>33</v>
      </c>
      <c r="F7291">
        <v>10083</v>
      </c>
      <c r="G7291" t="s">
        <v>321</v>
      </c>
      <c r="H7291" t="s">
        <v>6</v>
      </c>
      <c r="I7291">
        <v>1</v>
      </c>
      <c r="J7291">
        <v>1</v>
      </c>
      <c r="K7291" t="s">
        <v>36</v>
      </c>
      <c r="L7291">
        <v>1</v>
      </c>
      <c r="M7291" t="b">
        <v>1</v>
      </c>
    </row>
    <row r="7292" spans="1:13" x14ac:dyDescent="0.3">
      <c r="A7292">
        <v>1200330112</v>
      </c>
      <c r="B7292">
        <v>120033</v>
      </c>
      <c r="C7292" t="s">
        <v>322</v>
      </c>
      <c r="D7292" t="s">
        <v>2051</v>
      </c>
      <c r="E7292" t="s">
        <v>33</v>
      </c>
      <c r="F7292">
        <v>20032</v>
      </c>
      <c r="G7292" t="s">
        <v>323</v>
      </c>
      <c r="H7292" t="s">
        <v>6</v>
      </c>
      <c r="I7292">
        <v>1</v>
      </c>
      <c r="J7292">
        <v>1</v>
      </c>
      <c r="K7292" t="s">
        <v>36</v>
      </c>
      <c r="L7292">
        <v>1</v>
      </c>
      <c r="M7292" t="b">
        <v>1</v>
      </c>
    </row>
    <row r="7293" spans="1:13" x14ac:dyDescent="0.3">
      <c r="A7293">
        <v>1200330113</v>
      </c>
      <c r="B7293">
        <v>120033</v>
      </c>
      <c r="C7293" t="s">
        <v>324</v>
      </c>
      <c r="D7293" t="s">
        <v>1690</v>
      </c>
      <c r="E7293" t="s">
        <v>33</v>
      </c>
      <c r="F7293">
        <v>10085</v>
      </c>
      <c r="G7293" t="s">
        <v>325</v>
      </c>
      <c r="H7293" t="s">
        <v>6</v>
      </c>
      <c r="I7293">
        <v>1</v>
      </c>
      <c r="J7293">
        <v>1</v>
      </c>
      <c r="K7293" t="s">
        <v>36</v>
      </c>
      <c r="L7293">
        <v>1</v>
      </c>
      <c r="M7293" t="b">
        <v>1</v>
      </c>
    </row>
    <row r="7294" spans="1:13" x14ac:dyDescent="0.3">
      <c r="A7294">
        <v>1200330114</v>
      </c>
      <c r="B7294">
        <v>120033</v>
      </c>
      <c r="C7294" t="s">
        <v>320</v>
      </c>
      <c r="D7294" t="s">
        <v>1689</v>
      </c>
      <c r="E7294" t="s">
        <v>33</v>
      </c>
      <c r="F7294">
        <v>10084</v>
      </c>
      <c r="G7294" t="s">
        <v>327</v>
      </c>
      <c r="H7294" t="s">
        <v>6</v>
      </c>
      <c r="I7294">
        <v>1</v>
      </c>
      <c r="J7294">
        <v>1</v>
      </c>
      <c r="K7294" t="s">
        <v>36</v>
      </c>
      <c r="L7294">
        <v>1</v>
      </c>
      <c r="M7294" t="b">
        <v>1</v>
      </c>
    </row>
    <row r="7295" spans="1:13" x14ac:dyDescent="0.3">
      <c r="A7295">
        <v>1200330115</v>
      </c>
      <c r="B7295">
        <v>120033</v>
      </c>
      <c r="C7295" t="s">
        <v>328</v>
      </c>
      <c r="D7295" t="s">
        <v>2053</v>
      </c>
      <c r="E7295" t="s">
        <v>33</v>
      </c>
      <c r="F7295">
        <v>20033</v>
      </c>
      <c r="G7295" t="s">
        <v>329</v>
      </c>
      <c r="H7295" t="s">
        <v>6</v>
      </c>
      <c r="I7295">
        <v>1</v>
      </c>
      <c r="J7295">
        <v>1</v>
      </c>
      <c r="K7295" t="s">
        <v>152</v>
      </c>
      <c r="L7295">
        <v>1</v>
      </c>
      <c r="M7295" t="b">
        <v>0</v>
      </c>
    </row>
    <row r="7296" spans="1:13" x14ac:dyDescent="0.3">
      <c r="A7296">
        <v>1200330116</v>
      </c>
      <c r="B7296">
        <v>120033</v>
      </c>
      <c r="C7296" t="s">
        <v>330</v>
      </c>
      <c r="D7296" t="s">
        <v>2052</v>
      </c>
      <c r="E7296" t="s">
        <v>33</v>
      </c>
      <c r="F7296">
        <v>10087</v>
      </c>
      <c r="G7296" t="s">
        <v>331</v>
      </c>
      <c r="H7296" t="s">
        <v>6</v>
      </c>
      <c r="I7296">
        <v>1</v>
      </c>
      <c r="J7296">
        <v>1</v>
      </c>
      <c r="K7296" t="s">
        <v>152</v>
      </c>
      <c r="L7296">
        <v>1</v>
      </c>
      <c r="M7296" t="b">
        <v>0</v>
      </c>
    </row>
    <row r="7297" spans="1:13" x14ac:dyDescent="0.3">
      <c r="A7297">
        <v>1200330117</v>
      </c>
      <c r="B7297">
        <v>120033</v>
      </c>
      <c r="C7297" t="s">
        <v>332</v>
      </c>
      <c r="D7297" t="s">
        <v>1692</v>
      </c>
      <c r="E7297" t="s">
        <v>33</v>
      </c>
      <c r="F7297">
        <v>10089</v>
      </c>
      <c r="G7297" t="s">
        <v>333</v>
      </c>
      <c r="H7297" t="s">
        <v>6</v>
      </c>
      <c r="I7297">
        <v>1</v>
      </c>
      <c r="J7297">
        <v>1</v>
      </c>
      <c r="K7297" t="s">
        <v>36</v>
      </c>
      <c r="L7297">
        <v>1</v>
      </c>
      <c r="M7297" t="b">
        <v>1</v>
      </c>
    </row>
    <row r="7298" spans="1:13" x14ac:dyDescent="0.3">
      <c r="A7298">
        <v>1200330118</v>
      </c>
      <c r="B7298">
        <v>120033</v>
      </c>
      <c r="C7298" t="s">
        <v>334</v>
      </c>
      <c r="D7298" t="s">
        <v>1691</v>
      </c>
      <c r="E7298" t="s">
        <v>33</v>
      </c>
      <c r="F7298">
        <v>10088</v>
      </c>
      <c r="G7298" t="s">
        <v>335</v>
      </c>
      <c r="H7298" t="s">
        <v>6</v>
      </c>
      <c r="I7298">
        <v>1</v>
      </c>
      <c r="J7298">
        <v>1</v>
      </c>
      <c r="K7298" t="s">
        <v>36</v>
      </c>
      <c r="L7298">
        <v>1</v>
      </c>
      <c r="M7298" t="b">
        <v>1</v>
      </c>
    </row>
    <row r="7299" spans="1:13" x14ac:dyDescent="0.3">
      <c r="A7299">
        <v>1200330119</v>
      </c>
      <c r="B7299">
        <v>120033</v>
      </c>
      <c r="C7299" t="s">
        <v>336</v>
      </c>
      <c r="D7299" t="s">
        <v>1693</v>
      </c>
      <c r="E7299" t="s">
        <v>33</v>
      </c>
      <c r="F7299">
        <v>20034</v>
      </c>
      <c r="G7299" t="s">
        <v>337</v>
      </c>
      <c r="H7299" t="s">
        <v>6</v>
      </c>
      <c r="I7299">
        <v>1</v>
      </c>
      <c r="J7299">
        <v>1</v>
      </c>
      <c r="K7299" t="s">
        <v>36</v>
      </c>
      <c r="L7299">
        <v>1</v>
      </c>
      <c r="M7299" t="b">
        <v>1</v>
      </c>
    </row>
    <row r="7300" spans="1:13" x14ac:dyDescent="0.3">
      <c r="A7300">
        <v>1200330120</v>
      </c>
      <c r="B7300">
        <v>120033</v>
      </c>
      <c r="C7300" t="s">
        <v>338</v>
      </c>
      <c r="D7300" t="s">
        <v>1695</v>
      </c>
      <c r="E7300" t="s">
        <v>33</v>
      </c>
      <c r="F7300">
        <v>20035</v>
      </c>
      <c r="G7300" t="s">
        <v>339</v>
      </c>
      <c r="H7300" t="s">
        <v>6</v>
      </c>
      <c r="I7300">
        <v>1</v>
      </c>
      <c r="J7300">
        <v>1</v>
      </c>
      <c r="K7300" t="s">
        <v>36</v>
      </c>
      <c r="L7300">
        <v>1</v>
      </c>
      <c r="M7300" t="b">
        <v>1</v>
      </c>
    </row>
    <row r="7301" spans="1:13" x14ac:dyDescent="0.3">
      <c r="A7301">
        <v>1200330121</v>
      </c>
      <c r="B7301">
        <v>120033</v>
      </c>
      <c r="C7301" t="s">
        <v>340</v>
      </c>
      <c r="D7301" t="s">
        <v>1694</v>
      </c>
      <c r="E7301" t="s">
        <v>33</v>
      </c>
      <c r="F7301">
        <v>10090</v>
      </c>
      <c r="G7301" t="s">
        <v>341</v>
      </c>
      <c r="H7301" t="s">
        <v>6</v>
      </c>
      <c r="I7301">
        <v>1</v>
      </c>
      <c r="J7301">
        <v>1</v>
      </c>
      <c r="K7301" t="s">
        <v>36</v>
      </c>
      <c r="L7301">
        <v>1</v>
      </c>
      <c r="M7301" t="b">
        <v>1</v>
      </c>
    </row>
    <row r="7302" spans="1:13" x14ac:dyDescent="0.3">
      <c r="A7302">
        <v>1200330122</v>
      </c>
      <c r="B7302">
        <v>120033</v>
      </c>
      <c r="C7302" t="s">
        <v>342</v>
      </c>
      <c r="D7302" t="s">
        <v>2055</v>
      </c>
      <c r="E7302" t="s">
        <v>33</v>
      </c>
      <c r="F7302">
        <v>10091</v>
      </c>
      <c r="G7302" t="s">
        <v>343</v>
      </c>
      <c r="H7302" t="s">
        <v>6</v>
      </c>
      <c r="I7302">
        <v>1</v>
      </c>
      <c r="J7302">
        <v>1</v>
      </c>
      <c r="K7302" t="s">
        <v>152</v>
      </c>
      <c r="L7302">
        <v>1</v>
      </c>
      <c r="M7302" t="b">
        <v>0</v>
      </c>
    </row>
    <row r="7303" spans="1:13" x14ac:dyDescent="0.3">
      <c r="A7303">
        <v>1200330123</v>
      </c>
      <c r="B7303">
        <v>120033</v>
      </c>
      <c r="C7303" t="s">
        <v>344</v>
      </c>
      <c r="D7303" t="s">
        <v>2054</v>
      </c>
      <c r="E7303" t="s">
        <v>33</v>
      </c>
      <c r="F7303">
        <v>10092</v>
      </c>
      <c r="G7303" t="s">
        <v>345</v>
      </c>
      <c r="H7303" t="s">
        <v>6</v>
      </c>
      <c r="I7303">
        <v>1</v>
      </c>
      <c r="J7303">
        <v>1</v>
      </c>
      <c r="K7303" t="s">
        <v>152</v>
      </c>
      <c r="L7303">
        <v>1</v>
      </c>
      <c r="M7303" t="b">
        <v>0</v>
      </c>
    </row>
    <row r="7304" spans="1:13" x14ac:dyDescent="0.3">
      <c r="A7304">
        <v>1200330124</v>
      </c>
      <c r="B7304">
        <v>120033</v>
      </c>
      <c r="C7304" t="s">
        <v>346</v>
      </c>
      <c r="D7304" t="s">
        <v>1696</v>
      </c>
      <c r="E7304" t="s">
        <v>33</v>
      </c>
      <c r="F7304">
        <v>10093</v>
      </c>
      <c r="G7304" t="s">
        <v>347</v>
      </c>
      <c r="H7304" t="s">
        <v>6</v>
      </c>
      <c r="I7304">
        <v>1</v>
      </c>
      <c r="J7304">
        <v>1</v>
      </c>
      <c r="K7304" t="s">
        <v>36</v>
      </c>
      <c r="L7304">
        <v>1</v>
      </c>
      <c r="M7304" t="b">
        <v>1</v>
      </c>
    </row>
    <row r="7305" spans="1:13" x14ac:dyDescent="0.3">
      <c r="A7305">
        <v>1200330125</v>
      </c>
      <c r="B7305">
        <v>120033</v>
      </c>
      <c r="C7305" t="s">
        <v>348</v>
      </c>
      <c r="D7305" t="s">
        <v>1697</v>
      </c>
      <c r="E7305" t="s">
        <v>33</v>
      </c>
      <c r="F7305">
        <v>10094</v>
      </c>
      <c r="G7305" t="s">
        <v>349</v>
      </c>
      <c r="H7305" t="s">
        <v>6</v>
      </c>
      <c r="I7305">
        <v>1</v>
      </c>
      <c r="J7305">
        <v>1</v>
      </c>
      <c r="K7305" t="s">
        <v>36</v>
      </c>
      <c r="L7305">
        <v>1</v>
      </c>
      <c r="M7305" t="b">
        <v>1</v>
      </c>
    </row>
    <row r="7306" spans="1:13" x14ac:dyDescent="0.3">
      <c r="A7306">
        <v>1200330126</v>
      </c>
      <c r="B7306">
        <v>120033</v>
      </c>
      <c r="C7306" t="s">
        <v>350</v>
      </c>
      <c r="D7306" t="s">
        <v>1698</v>
      </c>
      <c r="E7306" t="s">
        <v>33</v>
      </c>
      <c r="F7306">
        <v>10095</v>
      </c>
      <c r="G7306" t="s">
        <v>351</v>
      </c>
      <c r="H7306" t="s">
        <v>6</v>
      </c>
      <c r="I7306">
        <v>1</v>
      </c>
      <c r="J7306">
        <v>1</v>
      </c>
      <c r="K7306" t="s">
        <v>36</v>
      </c>
      <c r="L7306">
        <v>1</v>
      </c>
      <c r="M7306" t="b">
        <v>1</v>
      </c>
    </row>
    <row r="7307" spans="1:13" x14ac:dyDescent="0.3">
      <c r="A7307">
        <v>1200330127</v>
      </c>
      <c r="B7307">
        <v>120033</v>
      </c>
      <c r="C7307" t="s">
        <v>352</v>
      </c>
      <c r="D7307" t="s">
        <v>1699</v>
      </c>
      <c r="E7307" t="s">
        <v>33</v>
      </c>
      <c r="F7307">
        <v>20036</v>
      </c>
      <c r="G7307" t="s">
        <v>353</v>
      </c>
      <c r="H7307" t="s">
        <v>6</v>
      </c>
      <c r="I7307">
        <v>1</v>
      </c>
      <c r="J7307">
        <v>1</v>
      </c>
      <c r="K7307" t="s">
        <v>36</v>
      </c>
      <c r="L7307">
        <v>1</v>
      </c>
      <c r="M7307" t="b">
        <v>1</v>
      </c>
    </row>
    <row r="7308" spans="1:13" x14ac:dyDescent="0.3">
      <c r="A7308">
        <v>1200330128</v>
      </c>
      <c r="B7308">
        <v>120033</v>
      </c>
      <c r="C7308" t="s">
        <v>354</v>
      </c>
      <c r="D7308" t="s">
        <v>1700</v>
      </c>
      <c r="E7308" t="s">
        <v>33</v>
      </c>
      <c r="F7308">
        <v>10096</v>
      </c>
      <c r="G7308" t="s">
        <v>355</v>
      </c>
      <c r="H7308" t="s">
        <v>6</v>
      </c>
      <c r="I7308">
        <v>1</v>
      </c>
      <c r="J7308">
        <v>1</v>
      </c>
      <c r="K7308" t="s">
        <v>36</v>
      </c>
      <c r="L7308">
        <v>1</v>
      </c>
      <c r="M7308" t="b">
        <v>1</v>
      </c>
    </row>
    <row r="7309" spans="1:13" x14ac:dyDescent="0.3">
      <c r="A7309">
        <v>1200330129</v>
      </c>
      <c r="B7309">
        <v>120033</v>
      </c>
      <c r="C7309" t="s">
        <v>356</v>
      </c>
      <c r="D7309" t="s">
        <v>1702</v>
      </c>
      <c r="E7309" t="s">
        <v>33</v>
      </c>
      <c r="F7309">
        <v>20037</v>
      </c>
      <c r="G7309" t="s">
        <v>357</v>
      </c>
      <c r="H7309" t="s">
        <v>6</v>
      </c>
      <c r="I7309">
        <v>1</v>
      </c>
      <c r="J7309">
        <v>1</v>
      </c>
      <c r="K7309" t="s">
        <v>36</v>
      </c>
      <c r="L7309">
        <v>1</v>
      </c>
      <c r="M7309" t="b">
        <v>1</v>
      </c>
    </row>
    <row r="7310" spans="1:13" x14ac:dyDescent="0.3">
      <c r="A7310">
        <v>1200330130</v>
      </c>
      <c r="B7310">
        <v>120033</v>
      </c>
      <c r="C7310" t="s">
        <v>358</v>
      </c>
      <c r="D7310" t="s">
        <v>1701</v>
      </c>
      <c r="E7310" t="s">
        <v>33</v>
      </c>
      <c r="F7310">
        <v>10097</v>
      </c>
      <c r="G7310" t="s">
        <v>359</v>
      </c>
      <c r="H7310" t="s">
        <v>6</v>
      </c>
      <c r="I7310">
        <v>1</v>
      </c>
      <c r="J7310">
        <v>1</v>
      </c>
      <c r="K7310" t="s">
        <v>36</v>
      </c>
      <c r="L7310">
        <v>1</v>
      </c>
      <c r="M7310" t="b">
        <v>1</v>
      </c>
    </row>
    <row r="7311" spans="1:13" x14ac:dyDescent="0.3">
      <c r="A7311">
        <v>1200330131</v>
      </c>
      <c r="B7311">
        <v>120033</v>
      </c>
      <c r="C7311" t="s">
        <v>360</v>
      </c>
      <c r="D7311" t="s">
        <v>2057</v>
      </c>
      <c r="E7311" t="s">
        <v>33</v>
      </c>
      <c r="F7311">
        <v>10101</v>
      </c>
      <c r="G7311" t="s">
        <v>361</v>
      </c>
      <c r="H7311" t="s">
        <v>6</v>
      </c>
      <c r="I7311">
        <v>1</v>
      </c>
      <c r="J7311">
        <v>1</v>
      </c>
      <c r="K7311" t="s">
        <v>152</v>
      </c>
      <c r="L7311">
        <v>1</v>
      </c>
      <c r="M7311" t="b">
        <v>0</v>
      </c>
    </row>
    <row r="7312" spans="1:13" x14ac:dyDescent="0.3">
      <c r="A7312">
        <v>1200330132</v>
      </c>
      <c r="B7312">
        <v>120033</v>
      </c>
      <c r="C7312" t="s">
        <v>362</v>
      </c>
      <c r="D7312" t="s">
        <v>2056</v>
      </c>
      <c r="E7312" t="s">
        <v>33</v>
      </c>
      <c r="F7312">
        <v>10102</v>
      </c>
      <c r="G7312" t="s">
        <v>363</v>
      </c>
      <c r="H7312" t="s">
        <v>6</v>
      </c>
      <c r="I7312">
        <v>1</v>
      </c>
      <c r="J7312">
        <v>1</v>
      </c>
      <c r="K7312" t="s">
        <v>152</v>
      </c>
      <c r="L7312">
        <v>1</v>
      </c>
      <c r="M7312" t="b">
        <v>0</v>
      </c>
    </row>
    <row r="7313" spans="1:13" x14ac:dyDescent="0.3">
      <c r="A7313">
        <v>1200330133</v>
      </c>
      <c r="B7313">
        <v>120033</v>
      </c>
      <c r="C7313" t="s">
        <v>364</v>
      </c>
      <c r="D7313" t="s">
        <v>1703</v>
      </c>
      <c r="E7313" t="s">
        <v>33</v>
      </c>
      <c r="F7313">
        <v>10103</v>
      </c>
      <c r="G7313" t="s">
        <v>365</v>
      </c>
      <c r="H7313" t="s">
        <v>6</v>
      </c>
      <c r="I7313">
        <v>1</v>
      </c>
      <c r="J7313">
        <v>1</v>
      </c>
      <c r="K7313" t="s">
        <v>36</v>
      </c>
      <c r="L7313">
        <v>1</v>
      </c>
      <c r="M7313" t="b">
        <v>1</v>
      </c>
    </row>
    <row r="7314" spans="1:13" x14ac:dyDescent="0.3">
      <c r="A7314">
        <v>1200330134</v>
      </c>
      <c r="B7314">
        <v>120033</v>
      </c>
      <c r="C7314" t="s">
        <v>366</v>
      </c>
      <c r="D7314" t="s">
        <v>1704</v>
      </c>
      <c r="E7314" t="s">
        <v>33</v>
      </c>
      <c r="F7314">
        <v>20038</v>
      </c>
      <c r="G7314" t="s">
        <v>367</v>
      </c>
      <c r="H7314" t="s">
        <v>6</v>
      </c>
      <c r="I7314">
        <v>1</v>
      </c>
      <c r="J7314">
        <v>1</v>
      </c>
      <c r="K7314" t="s">
        <v>36</v>
      </c>
      <c r="L7314">
        <v>1</v>
      </c>
      <c r="M7314" t="b">
        <v>1</v>
      </c>
    </row>
    <row r="7315" spans="1:13" x14ac:dyDescent="0.3">
      <c r="A7315">
        <v>1200330135</v>
      </c>
      <c r="B7315">
        <v>120033</v>
      </c>
      <c r="C7315" t="s">
        <v>368</v>
      </c>
      <c r="D7315" t="s">
        <v>1705</v>
      </c>
      <c r="E7315" t="s">
        <v>33</v>
      </c>
      <c r="F7315">
        <v>20039</v>
      </c>
      <c r="G7315" t="s">
        <v>369</v>
      </c>
      <c r="H7315" t="s">
        <v>6</v>
      </c>
      <c r="I7315">
        <v>1</v>
      </c>
      <c r="J7315">
        <v>1</v>
      </c>
      <c r="K7315" t="s">
        <v>36</v>
      </c>
      <c r="L7315">
        <v>1</v>
      </c>
      <c r="M7315" t="b">
        <v>1</v>
      </c>
    </row>
    <row r="7316" spans="1:13" x14ac:dyDescent="0.3">
      <c r="A7316">
        <v>1200330136</v>
      </c>
      <c r="B7316">
        <v>120033</v>
      </c>
      <c r="C7316" t="s">
        <v>370</v>
      </c>
      <c r="D7316" t="s">
        <v>1706</v>
      </c>
      <c r="E7316" t="s">
        <v>33</v>
      </c>
      <c r="F7316">
        <v>10104</v>
      </c>
      <c r="G7316" t="s">
        <v>371</v>
      </c>
      <c r="H7316" t="s">
        <v>6</v>
      </c>
      <c r="I7316">
        <v>1</v>
      </c>
      <c r="J7316">
        <v>1</v>
      </c>
      <c r="K7316" t="s">
        <v>36</v>
      </c>
      <c r="L7316">
        <v>1</v>
      </c>
      <c r="M7316" t="b">
        <v>1</v>
      </c>
    </row>
    <row r="7317" spans="1:13" x14ac:dyDescent="0.3">
      <c r="A7317">
        <v>1200330137</v>
      </c>
      <c r="B7317">
        <v>120033</v>
      </c>
      <c r="C7317" t="s">
        <v>372</v>
      </c>
      <c r="D7317" t="s">
        <v>2059</v>
      </c>
      <c r="E7317" t="s">
        <v>33</v>
      </c>
      <c r="F7317">
        <v>10105</v>
      </c>
      <c r="G7317" t="s">
        <v>373</v>
      </c>
      <c r="H7317" t="s">
        <v>6</v>
      </c>
      <c r="I7317">
        <v>1</v>
      </c>
      <c r="J7317">
        <v>1</v>
      </c>
      <c r="K7317" t="s">
        <v>152</v>
      </c>
      <c r="L7317">
        <v>1</v>
      </c>
      <c r="M7317" t="b">
        <v>0</v>
      </c>
    </row>
    <row r="7318" spans="1:13" x14ac:dyDescent="0.3">
      <c r="A7318">
        <v>1200330138</v>
      </c>
      <c r="B7318">
        <v>120033</v>
      </c>
      <c r="C7318" t="s">
        <v>374</v>
      </c>
      <c r="D7318" t="s">
        <v>2058</v>
      </c>
      <c r="E7318" t="s">
        <v>33</v>
      </c>
      <c r="F7318">
        <v>10106</v>
      </c>
      <c r="G7318" t="s">
        <v>375</v>
      </c>
      <c r="H7318" t="s">
        <v>6</v>
      </c>
      <c r="I7318">
        <v>1</v>
      </c>
      <c r="J7318">
        <v>1</v>
      </c>
      <c r="K7318" t="s">
        <v>152</v>
      </c>
      <c r="L7318">
        <v>1</v>
      </c>
      <c r="M7318" t="b">
        <v>0</v>
      </c>
    </row>
    <row r="7319" spans="1:13" x14ac:dyDescent="0.3">
      <c r="A7319">
        <v>1200330139</v>
      </c>
      <c r="B7319">
        <v>120033</v>
      </c>
      <c r="C7319" t="s">
        <v>376</v>
      </c>
      <c r="D7319" t="s">
        <v>1708</v>
      </c>
      <c r="E7319" t="s">
        <v>33</v>
      </c>
      <c r="F7319">
        <v>20040</v>
      </c>
      <c r="G7319" t="s">
        <v>377</v>
      </c>
      <c r="H7319" t="s">
        <v>6</v>
      </c>
      <c r="I7319">
        <v>1</v>
      </c>
      <c r="J7319">
        <v>1</v>
      </c>
      <c r="K7319" t="s">
        <v>36</v>
      </c>
      <c r="L7319">
        <v>1</v>
      </c>
      <c r="M7319" t="b">
        <v>1</v>
      </c>
    </row>
    <row r="7320" spans="1:13" x14ac:dyDescent="0.3">
      <c r="A7320">
        <v>1200330140</v>
      </c>
      <c r="B7320">
        <v>120033</v>
      </c>
      <c r="C7320" t="s">
        <v>378</v>
      </c>
      <c r="D7320" t="s">
        <v>1707</v>
      </c>
      <c r="E7320" t="s">
        <v>33</v>
      </c>
      <c r="F7320">
        <v>10107</v>
      </c>
      <c r="G7320" t="s">
        <v>379</v>
      </c>
      <c r="H7320" t="s">
        <v>6</v>
      </c>
      <c r="I7320">
        <v>1</v>
      </c>
      <c r="J7320">
        <v>1</v>
      </c>
      <c r="K7320" t="s">
        <v>36</v>
      </c>
      <c r="L7320">
        <v>1</v>
      </c>
      <c r="M7320" t="b">
        <v>1</v>
      </c>
    </row>
    <row r="7321" spans="1:13" x14ac:dyDescent="0.3">
      <c r="A7321">
        <v>1200330141</v>
      </c>
      <c r="B7321">
        <v>120033</v>
      </c>
      <c r="C7321" t="s">
        <v>380</v>
      </c>
      <c r="D7321" t="s">
        <v>1709</v>
      </c>
      <c r="E7321" t="s">
        <v>33</v>
      </c>
      <c r="F7321">
        <v>10108</v>
      </c>
      <c r="G7321" t="s">
        <v>381</v>
      </c>
      <c r="H7321" t="s">
        <v>6</v>
      </c>
      <c r="I7321">
        <v>1</v>
      </c>
      <c r="J7321">
        <v>1</v>
      </c>
      <c r="K7321" t="s">
        <v>36</v>
      </c>
      <c r="L7321">
        <v>1</v>
      </c>
      <c r="M7321" t="b">
        <v>1</v>
      </c>
    </row>
    <row r="7322" spans="1:13" x14ac:dyDescent="0.3">
      <c r="A7322">
        <v>1200330142</v>
      </c>
      <c r="B7322">
        <v>120033</v>
      </c>
      <c r="C7322" t="s">
        <v>382</v>
      </c>
      <c r="D7322" t="s">
        <v>1710</v>
      </c>
      <c r="E7322" t="s">
        <v>33</v>
      </c>
      <c r="F7322">
        <v>10109</v>
      </c>
      <c r="G7322" t="s">
        <v>383</v>
      </c>
      <c r="H7322" t="s">
        <v>6</v>
      </c>
      <c r="I7322">
        <v>1</v>
      </c>
      <c r="J7322">
        <v>1</v>
      </c>
      <c r="K7322" t="s">
        <v>36</v>
      </c>
      <c r="L7322">
        <v>1</v>
      </c>
      <c r="M7322" t="b">
        <v>1</v>
      </c>
    </row>
    <row r="7323" spans="1:13" x14ac:dyDescent="0.3">
      <c r="A7323">
        <v>1200330143</v>
      </c>
      <c r="B7323">
        <v>120033</v>
      </c>
      <c r="C7323" t="s">
        <v>384</v>
      </c>
      <c r="D7323" t="s">
        <v>385</v>
      </c>
      <c r="E7323" t="s">
        <v>33</v>
      </c>
      <c r="F7323">
        <v>10110</v>
      </c>
      <c r="G7323" t="s">
        <v>385</v>
      </c>
      <c r="H7323" t="s">
        <v>6</v>
      </c>
      <c r="I7323">
        <v>1</v>
      </c>
      <c r="J7323">
        <v>1</v>
      </c>
      <c r="K7323" t="s">
        <v>152</v>
      </c>
      <c r="L7323">
        <v>1</v>
      </c>
      <c r="M7323" t="b">
        <v>0</v>
      </c>
    </row>
    <row r="7324" spans="1:13" x14ac:dyDescent="0.3">
      <c r="A7324">
        <v>1200330144</v>
      </c>
      <c r="B7324">
        <v>120033</v>
      </c>
      <c r="C7324" t="s">
        <v>386</v>
      </c>
      <c r="D7324" t="s">
        <v>387</v>
      </c>
      <c r="E7324" t="s">
        <v>33</v>
      </c>
      <c r="F7324">
        <v>10112</v>
      </c>
      <c r="G7324" t="s">
        <v>387</v>
      </c>
      <c r="H7324" t="s">
        <v>6</v>
      </c>
      <c r="I7324">
        <v>1</v>
      </c>
      <c r="J7324">
        <v>1</v>
      </c>
      <c r="K7324" t="s">
        <v>152</v>
      </c>
      <c r="L7324">
        <v>1</v>
      </c>
      <c r="M7324" t="b">
        <v>0</v>
      </c>
    </row>
    <row r="7325" spans="1:13" x14ac:dyDescent="0.3">
      <c r="A7325">
        <v>1200330145</v>
      </c>
      <c r="B7325">
        <v>120033</v>
      </c>
      <c r="C7325" t="s">
        <v>388</v>
      </c>
      <c r="D7325" t="s">
        <v>389</v>
      </c>
      <c r="E7325" t="s">
        <v>33</v>
      </c>
      <c r="F7325">
        <v>20042</v>
      </c>
      <c r="G7325" t="s">
        <v>389</v>
      </c>
      <c r="H7325" t="s">
        <v>6</v>
      </c>
      <c r="I7325">
        <v>1</v>
      </c>
      <c r="J7325">
        <v>1</v>
      </c>
      <c r="K7325" t="s">
        <v>36</v>
      </c>
      <c r="L7325">
        <v>1</v>
      </c>
      <c r="M7325" t="b">
        <v>1</v>
      </c>
    </row>
    <row r="7326" spans="1:13" x14ac:dyDescent="0.3">
      <c r="A7326">
        <v>1200330146</v>
      </c>
      <c r="B7326">
        <v>120033</v>
      </c>
      <c r="C7326" t="s">
        <v>390</v>
      </c>
      <c r="D7326" t="s">
        <v>391</v>
      </c>
      <c r="E7326" t="s">
        <v>33</v>
      </c>
      <c r="F7326">
        <v>10113</v>
      </c>
      <c r="G7326" t="s">
        <v>391</v>
      </c>
      <c r="H7326" t="s">
        <v>6</v>
      </c>
      <c r="I7326">
        <v>1</v>
      </c>
      <c r="J7326">
        <v>1</v>
      </c>
      <c r="K7326" t="s">
        <v>36</v>
      </c>
      <c r="L7326">
        <v>1</v>
      </c>
      <c r="M7326" t="b">
        <v>1</v>
      </c>
    </row>
    <row r="7327" spans="1:13" x14ac:dyDescent="0.3">
      <c r="A7327">
        <v>1200330147</v>
      </c>
      <c r="B7327">
        <v>120033</v>
      </c>
      <c r="C7327" t="s">
        <v>392</v>
      </c>
      <c r="D7327" t="s">
        <v>393</v>
      </c>
      <c r="E7327" t="s">
        <v>33</v>
      </c>
      <c r="F7327">
        <v>10114</v>
      </c>
      <c r="G7327" t="s">
        <v>393</v>
      </c>
      <c r="H7327" t="s">
        <v>6</v>
      </c>
      <c r="I7327">
        <v>1</v>
      </c>
      <c r="J7327">
        <v>1</v>
      </c>
      <c r="K7327" t="s">
        <v>36</v>
      </c>
      <c r="L7327">
        <v>1</v>
      </c>
      <c r="M7327" t="b">
        <v>1</v>
      </c>
    </row>
    <row r="7328" spans="1:13" x14ac:dyDescent="0.3">
      <c r="A7328">
        <v>1200330148</v>
      </c>
      <c r="B7328">
        <v>120033</v>
      </c>
      <c r="C7328" t="s">
        <v>394</v>
      </c>
      <c r="D7328" t="s">
        <v>395</v>
      </c>
      <c r="E7328" t="s">
        <v>33</v>
      </c>
      <c r="F7328">
        <v>20043</v>
      </c>
      <c r="G7328" t="s">
        <v>395</v>
      </c>
      <c r="H7328" t="s">
        <v>6</v>
      </c>
      <c r="I7328">
        <v>1</v>
      </c>
      <c r="J7328">
        <v>1</v>
      </c>
      <c r="K7328" t="s">
        <v>36</v>
      </c>
      <c r="L7328">
        <v>1</v>
      </c>
      <c r="M7328" t="b">
        <v>1</v>
      </c>
    </row>
    <row r="7329" spans="1:13" x14ac:dyDescent="0.3">
      <c r="A7329">
        <v>1200330149</v>
      </c>
      <c r="B7329">
        <v>120033</v>
      </c>
      <c r="C7329" t="s">
        <v>396</v>
      </c>
      <c r="D7329" t="s">
        <v>397</v>
      </c>
      <c r="E7329" t="s">
        <v>33</v>
      </c>
      <c r="F7329">
        <v>20044</v>
      </c>
      <c r="G7329" t="s">
        <v>397</v>
      </c>
      <c r="H7329" t="s">
        <v>6</v>
      </c>
      <c r="I7329">
        <v>1</v>
      </c>
      <c r="J7329">
        <v>1</v>
      </c>
      <c r="K7329" t="s">
        <v>36</v>
      </c>
      <c r="L7329">
        <v>1</v>
      </c>
      <c r="M7329" t="b">
        <v>1</v>
      </c>
    </row>
    <row r="7330" spans="1:13" x14ac:dyDescent="0.3">
      <c r="A7330">
        <v>1200330150</v>
      </c>
      <c r="B7330">
        <v>120033</v>
      </c>
      <c r="C7330" t="s">
        <v>398</v>
      </c>
      <c r="D7330" t="s">
        <v>399</v>
      </c>
      <c r="E7330" t="s">
        <v>33</v>
      </c>
      <c r="F7330">
        <v>10115</v>
      </c>
      <c r="G7330" t="s">
        <v>399</v>
      </c>
      <c r="H7330" t="s">
        <v>6</v>
      </c>
      <c r="I7330">
        <v>1</v>
      </c>
      <c r="J7330">
        <v>1</v>
      </c>
      <c r="K7330" t="s">
        <v>36</v>
      </c>
      <c r="L7330">
        <v>1</v>
      </c>
      <c r="M7330" t="b">
        <v>1</v>
      </c>
    </row>
    <row r="7331" spans="1:13" x14ac:dyDescent="0.3">
      <c r="A7331">
        <v>1200330151</v>
      </c>
      <c r="B7331">
        <v>120033</v>
      </c>
      <c r="C7331" t="s">
        <v>400</v>
      </c>
      <c r="D7331" t="s">
        <v>401</v>
      </c>
      <c r="E7331" t="s">
        <v>33</v>
      </c>
      <c r="F7331">
        <v>10116</v>
      </c>
      <c r="G7331" t="s">
        <v>401</v>
      </c>
      <c r="H7331" t="s">
        <v>6</v>
      </c>
      <c r="I7331">
        <v>1</v>
      </c>
      <c r="J7331">
        <v>1</v>
      </c>
      <c r="K7331" t="s">
        <v>36</v>
      </c>
      <c r="L7331">
        <v>1</v>
      </c>
      <c r="M7331" t="b">
        <v>1</v>
      </c>
    </row>
    <row r="7332" spans="1:13" x14ac:dyDescent="0.3">
      <c r="A7332">
        <v>1200330152</v>
      </c>
      <c r="B7332">
        <v>120033</v>
      </c>
      <c r="C7332" t="s">
        <v>402</v>
      </c>
      <c r="D7332" t="s">
        <v>403</v>
      </c>
      <c r="E7332" t="s">
        <v>33</v>
      </c>
      <c r="F7332">
        <v>10117</v>
      </c>
      <c r="G7332" t="s">
        <v>403</v>
      </c>
      <c r="H7332" t="s">
        <v>6</v>
      </c>
      <c r="I7332">
        <v>1</v>
      </c>
      <c r="J7332">
        <v>1</v>
      </c>
      <c r="K7332" t="s">
        <v>152</v>
      </c>
      <c r="L7332">
        <v>1</v>
      </c>
      <c r="M7332" t="b">
        <v>0</v>
      </c>
    </row>
    <row r="7333" spans="1:13" x14ac:dyDescent="0.3">
      <c r="A7333">
        <v>1200330153</v>
      </c>
      <c r="B7333">
        <v>120033</v>
      </c>
      <c r="C7333" t="s">
        <v>404</v>
      </c>
      <c r="D7333" t="s">
        <v>405</v>
      </c>
      <c r="E7333" t="s">
        <v>33</v>
      </c>
      <c r="F7333">
        <v>10118</v>
      </c>
      <c r="G7333" t="s">
        <v>405</v>
      </c>
      <c r="H7333" t="s">
        <v>6</v>
      </c>
      <c r="I7333">
        <v>1</v>
      </c>
      <c r="J7333">
        <v>1</v>
      </c>
      <c r="K7333" t="s">
        <v>152</v>
      </c>
      <c r="L7333">
        <v>1</v>
      </c>
      <c r="M7333" t="b">
        <v>0</v>
      </c>
    </row>
    <row r="7334" spans="1:13" x14ac:dyDescent="0.3">
      <c r="A7334">
        <v>1200330154</v>
      </c>
      <c r="B7334">
        <v>120033</v>
      </c>
      <c r="C7334" t="s">
        <v>406</v>
      </c>
      <c r="D7334" t="s">
        <v>407</v>
      </c>
      <c r="E7334" t="s">
        <v>33</v>
      </c>
      <c r="F7334">
        <v>20045</v>
      </c>
      <c r="G7334" t="s">
        <v>407</v>
      </c>
      <c r="H7334" t="s">
        <v>6</v>
      </c>
      <c r="I7334">
        <v>1</v>
      </c>
      <c r="J7334">
        <v>1</v>
      </c>
      <c r="K7334" t="s">
        <v>36</v>
      </c>
      <c r="L7334">
        <v>1</v>
      </c>
      <c r="M7334" t="b">
        <v>1</v>
      </c>
    </row>
    <row r="7335" spans="1:13" x14ac:dyDescent="0.3">
      <c r="A7335">
        <v>1200330155</v>
      </c>
      <c r="B7335">
        <v>120033</v>
      </c>
      <c r="C7335" t="s">
        <v>408</v>
      </c>
      <c r="D7335" t="s">
        <v>409</v>
      </c>
      <c r="E7335" t="s">
        <v>33</v>
      </c>
      <c r="F7335">
        <v>10119</v>
      </c>
      <c r="G7335" t="s">
        <v>409</v>
      </c>
      <c r="H7335" t="s">
        <v>6</v>
      </c>
      <c r="I7335">
        <v>1</v>
      </c>
      <c r="J7335">
        <v>1</v>
      </c>
      <c r="K7335" t="s">
        <v>36</v>
      </c>
      <c r="L7335">
        <v>1</v>
      </c>
      <c r="M7335" t="b">
        <v>1</v>
      </c>
    </row>
    <row r="7336" spans="1:13" x14ac:dyDescent="0.3">
      <c r="A7336">
        <v>1200330156</v>
      </c>
      <c r="B7336">
        <v>120033</v>
      </c>
      <c r="C7336" t="s">
        <v>410</v>
      </c>
      <c r="D7336" t="s">
        <v>411</v>
      </c>
      <c r="E7336" t="s">
        <v>33</v>
      </c>
      <c r="F7336">
        <v>20046</v>
      </c>
      <c r="G7336" t="s">
        <v>411</v>
      </c>
      <c r="H7336" t="s">
        <v>6</v>
      </c>
      <c r="I7336">
        <v>1</v>
      </c>
      <c r="J7336">
        <v>1</v>
      </c>
      <c r="K7336" t="s">
        <v>36</v>
      </c>
      <c r="L7336">
        <v>1</v>
      </c>
      <c r="M7336" t="b">
        <v>1</v>
      </c>
    </row>
    <row r="7337" spans="1:13" x14ac:dyDescent="0.3">
      <c r="A7337">
        <v>1200330157</v>
      </c>
      <c r="B7337">
        <v>120033</v>
      </c>
      <c r="C7337" t="s">
        <v>412</v>
      </c>
      <c r="D7337" t="s">
        <v>413</v>
      </c>
      <c r="E7337" t="s">
        <v>33</v>
      </c>
      <c r="F7337">
        <v>10120</v>
      </c>
      <c r="G7337" t="s">
        <v>413</v>
      </c>
      <c r="H7337" t="s">
        <v>6</v>
      </c>
      <c r="I7337">
        <v>1</v>
      </c>
      <c r="J7337">
        <v>1</v>
      </c>
      <c r="K7337" t="s">
        <v>36</v>
      </c>
      <c r="L7337">
        <v>1</v>
      </c>
      <c r="M7337" t="b">
        <v>1</v>
      </c>
    </row>
    <row r="7338" spans="1:13" x14ac:dyDescent="0.3">
      <c r="A7338">
        <v>1200330158</v>
      </c>
      <c r="B7338">
        <v>120033</v>
      </c>
      <c r="C7338" t="s">
        <v>118</v>
      </c>
      <c r="D7338" t="s">
        <v>414</v>
      </c>
      <c r="E7338" t="s">
        <v>33</v>
      </c>
      <c r="F7338">
        <v>20047</v>
      </c>
      <c r="G7338" t="s">
        <v>414</v>
      </c>
      <c r="H7338" t="s">
        <v>6</v>
      </c>
      <c r="I7338">
        <v>1</v>
      </c>
      <c r="J7338">
        <v>1</v>
      </c>
      <c r="K7338" t="s">
        <v>36</v>
      </c>
      <c r="L7338">
        <v>1</v>
      </c>
      <c r="M7338" t="b">
        <v>1</v>
      </c>
    </row>
    <row r="7339" spans="1:13" x14ac:dyDescent="0.3">
      <c r="A7339">
        <v>1200330159</v>
      </c>
      <c r="B7339">
        <v>120033</v>
      </c>
      <c r="C7339" t="s">
        <v>415</v>
      </c>
      <c r="D7339" t="s">
        <v>416</v>
      </c>
      <c r="E7339" t="s">
        <v>33</v>
      </c>
      <c r="F7339">
        <v>10121</v>
      </c>
      <c r="G7339" t="s">
        <v>416</v>
      </c>
      <c r="H7339" t="s">
        <v>6</v>
      </c>
      <c r="I7339">
        <v>1</v>
      </c>
      <c r="J7339">
        <v>1</v>
      </c>
      <c r="K7339" t="s">
        <v>36</v>
      </c>
      <c r="L7339">
        <v>1</v>
      </c>
      <c r="M7339" t="b">
        <v>1</v>
      </c>
    </row>
    <row r="7340" spans="1:13" x14ac:dyDescent="0.3">
      <c r="A7340">
        <v>1200330160</v>
      </c>
      <c r="B7340">
        <v>120033</v>
      </c>
      <c r="C7340" t="s">
        <v>417</v>
      </c>
      <c r="D7340" t="s">
        <v>418</v>
      </c>
      <c r="E7340" t="s">
        <v>33</v>
      </c>
      <c r="F7340">
        <v>10123</v>
      </c>
      <c r="G7340" t="s">
        <v>418</v>
      </c>
      <c r="H7340" t="s">
        <v>6</v>
      </c>
      <c r="I7340">
        <v>1</v>
      </c>
      <c r="J7340">
        <v>1</v>
      </c>
      <c r="K7340" t="s">
        <v>152</v>
      </c>
      <c r="L7340">
        <v>1</v>
      </c>
      <c r="M7340" t="b">
        <v>0</v>
      </c>
    </row>
    <row r="7341" spans="1:13" x14ac:dyDescent="0.3">
      <c r="A7341">
        <v>1200330161</v>
      </c>
      <c r="B7341">
        <v>120033</v>
      </c>
      <c r="C7341" t="s">
        <v>419</v>
      </c>
      <c r="D7341" t="s">
        <v>420</v>
      </c>
      <c r="E7341" t="s">
        <v>33</v>
      </c>
      <c r="F7341">
        <v>10124</v>
      </c>
      <c r="G7341" t="s">
        <v>420</v>
      </c>
      <c r="H7341" t="s">
        <v>6</v>
      </c>
      <c r="I7341">
        <v>1</v>
      </c>
      <c r="J7341">
        <v>1</v>
      </c>
      <c r="K7341" t="s">
        <v>152</v>
      </c>
      <c r="L7341">
        <v>1</v>
      </c>
      <c r="M7341" t="b">
        <v>0</v>
      </c>
    </row>
    <row r="7342" spans="1:13" x14ac:dyDescent="0.3">
      <c r="A7342">
        <v>1200330162</v>
      </c>
      <c r="B7342">
        <v>120033</v>
      </c>
      <c r="C7342" t="s">
        <v>421</v>
      </c>
      <c r="D7342" t="s">
        <v>422</v>
      </c>
      <c r="E7342" t="s">
        <v>33</v>
      </c>
      <c r="F7342">
        <v>10125</v>
      </c>
      <c r="G7342" t="s">
        <v>422</v>
      </c>
      <c r="H7342" t="s">
        <v>6</v>
      </c>
      <c r="I7342">
        <v>1</v>
      </c>
      <c r="J7342">
        <v>1</v>
      </c>
      <c r="K7342" t="s">
        <v>36</v>
      </c>
      <c r="L7342">
        <v>1</v>
      </c>
      <c r="M7342" t="b">
        <v>1</v>
      </c>
    </row>
    <row r="7343" spans="1:13" x14ac:dyDescent="0.3">
      <c r="A7343">
        <v>1200330163</v>
      </c>
      <c r="B7343">
        <v>120033</v>
      </c>
      <c r="C7343" t="s">
        <v>423</v>
      </c>
      <c r="D7343" t="s">
        <v>424</v>
      </c>
      <c r="E7343" t="s">
        <v>33</v>
      </c>
      <c r="F7343">
        <v>10126</v>
      </c>
      <c r="G7343" t="s">
        <v>424</v>
      </c>
      <c r="H7343" t="s">
        <v>6</v>
      </c>
      <c r="I7343">
        <v>1</v>
      </c>
      <c r="J7343">
        <v>1</v>
      </c>
      <c r="K7343" t="s">
        <v>36</v>
      </c>
      <c r="L7343">
        <v>1</v>
      </c>
      <c r="M7343" t="b">
        <v>1</v>
      </c>
    </row>
    <row r="7344" spans="1:13" x14ac:dyDescent="0.3">
      <c r="A7344">
        <v>1200330164</v>
      </c>
      <c r="B7344">
        <v>120033</v>
      </c>
      <c r="C7344" t="s">
        <v>430</v>
      </c>
      <c r="D7344" t="s">
        <v>431</v>
      </c>
      <c r="E7344" t="s">
        <v>33</v>
      </c>
      <c r="F7344">
        <v>20049</v>
      </c>
      <c r="G7344" t="s">
        <v>431</v>
      </c>
      <c r="H7344" t="s">
        <v>6</v>
      </c>
      <c r="I7344">
        <v>1</v>
      </c>
      <c r="J7344">
        <v>1</v>
      </c>
      <c r="K7344" t="s">
        <v>36</v>
      </c>
      <c r="L7344">
        <v>1</v>
      </c>
      <c r="M7344" t="b">
        <v>1</v>
      </c>
    </row>
    <row r="7345" spans="1:13" x14ac:dyDescent="0.3">
      <c r="A7345">
        <v>1200420000</v>
      </c>
      <c r="B7345">
        <v>120042</v>
      </c>
      <c r="C7345" t="s">
        <v>2065</v>
      </c>
      <c r="D7345" t="s">
        <v>2060</v>
      </c>
      <c r="E7345" t="s">
        <v>33</v>
      </c>
      <c r="F7345">
        <v>13008</v>
      </c>
      <c r="G7345" t="s">
        <v>2060</v>
      </c>
      <c r="H7345" t="s">
        <v>49</v>
      </c>
      <c r="I7345">
        <v>1</v>
      </c>
      <c r="J7345">
        <v>1</v>
      </c>
      <c r="K7345" t="s">
        <v>152</v>
      </c>
      <c r="L7345">
        <v>1</v>
      </c>
      <c r="M7345" t="b">
        <v>0</v>
      </c>
    </row>
    <row r="7346" spans="1:13" x14ac:dyDescent="0.3">
      <c r="A7346">
        <v>1200430000</v>
      </c>
      <c r="B7346">
        <v>120043</v>
      </c>
      <c r="C7346" t="s">
        <v>168</v>
      </c>
      <c r="D7346" t="s">
        <v>2007</v>
      </c>
      <c r="E7346" t="s">
        <v>33</v>
      </c>
      <c r="F7346">
        <v>10027</v>
      </c>
      <c r="G7346" t="s">
        <v>169</v>
      </c>
      <c r="H7346" t="s">
        <v>6</v>
      </c>
      <c r="I7346">
        <v>1</v>
      </c>
      <c r="J7346">
        <v>1</v>
      </c>
      <c r="K7346" t="s">
        <v>36</v>
      </c>
      <c r="L7346">
        <v>1</v>
      </c>
      <c r="M7346" t="b">
        <v>1</v>
      </c>
    </row>
    <row r="7347" spans="1:13" x14ac:dyDescent="0.3">
      <c r="A7347">
        <v>1200512000</v>
      </c>
      <c r="B7347">
        <v>120051</v>
      </c>
      <c r="C7347" t="s">
        <v>31</v>
      </c>
      <c r="D7347" t="s">
        <v>2097</v>
      </c>
      <c r="E7347" t="s">
        <v>33</v>
      </c>
      <c r="F7347">
        <v>16000</v>
      </c>
      <c r="G7347" t="s">
        <v>34</v>
      </c>
      <c r="H7347" t="s">
        <v>35</v>
      </c>
      <c r="I7347">
        <v>1</v>
      </c>
      <c r="J7347">
        <v>1</v>
      </c>
      <c r="K7347" t="s">
        <v>36</v>
      </c>
      <c r="L7347">
        <v>1</v>
      </c>
      <c r="M7347" t="b">
        <v>1</v>
      </c>
    </row>
    <row r="7348" spans="1:13" x14ac:dyDescent="0.3">
      <c r="A7348">
        <v>1200512001</v>
      </c>
      <c r="B7348">
        <v>120051</v>
      </c>
      <c r="C7348" t="s">
        <v>31</v>
      </c>
      <c r="D7348" t="s">
        <v>2097</v>
      </c>
      <c r="E7348" t="s">
        <v>33</v>
      </c>
      <c r="F7348">
        <v>16001</v>
      </c>
      <c r="G7348" t="s">
        <v>37</v>
      </c>
      <c r="H7348" t="s">
        <v>35</v>
      </c>
      <c r="I7348">
        <v>1</v>
      </c>
      <c r="J7348">
        <v>1</v>
      </c>
      <c r="K7348" t="s">
        <v>36</v>
      </c>
      <c r="L7348">
        <v>1</v>
      </c>
      <c r="M7348" t="b">
        <v>1</v>
      </c>
    </row>
    <row r="7349" spans="1:13" x14ac:dyDescent="0.3">
      <c r="A7349">
        <v>1200512002</v>
      </c>
      <c r="B7349">
        <v>120051</v>
      </c>
      <c r="C7349" t="s">
        <v>31</v>
      </c>
      <c r="D7349" t="s">
        <v>2097</v>
      </c>
      <c r="E7349" t="s">
        <v>33</v>
      </c>
      <c r="F7349">
        <v>16002</v>
      </c>
      <c r="G7349" t="s">
        <v>38</v>
      </c>
      <c r="H7349" t="s">
        <v>35</v>
      </c>
      <c r="I7349">
        <v>1</v>
      </c>
      <c r="J7349">
        <v>1</v>
      </c>
      <c r="K7349" t="s">
        <v>36</v>
      </c>
      <c r="L7349">
        <v>1</v>
      </c>
      <c r="M7349" t="b">
        <v>1</v>
      </c>
    </row>
    <row r="7350" spans="1:13" x14ac:dyDescent="0.3">
      <c r="A7350">
        <v>1200512003</v>
      </c>
      <c r="B7350">
        <v>120051</v>
      </c>
      <c r="C7350" t="s">
        <v>31</v>
      </c>
      <c r="D7350" t="s">
        <v>2097</v>
      </c>
      <c r="E7350" t="s">
        <v>33</v>
      </c>
      <c r="F7350">
        <v>16003</v>
      </c>
      <c r="G7350" t="s">
        <v>39</v>
      </c>
      <c r="H7350" t="s">
        <v>35</v>
      </c>
      <c r="I7350">
        <v>1</v>
      </c>
      <c r="J7350">
        <v>1</v>
      </c>
      <c r="K7350" t="s">
        <v>36</v>
      </c>
      <c r="L7350">
        <v>1</v>
      </c>
      <c r="M7350" t="b">
        <v>1</v>
      </c>
    </row>
    <row r="7351" spans="1:13" x14ac:dyDescent="0.3">
      <c r="A7351">
        <v>1200512004</v>
      </c>
      <c r="B7351">
        <v>120051</v>
      </c>
      <c r="C7351" t="s">
        <v>31</v>
      </c>
      <c r="D7351" t="s">
        <v>2097</v>
      </c>
      <c r="E7351" t="s">
        <v>33</v>
      </c>
      <c r="F7351">
        <v>16004</v>
      </c>
      <c r="G7351" t="s">
        <v>40</v>
      </c>
      <c r="H7351" t="s">
        <v>35</v>
      </c>
      <c r="I7351">
        <v>1</v>
      </c>
      <c r="J7351">
        <v>1</v>
      </c>
      <c r="K7351" t="s">
        <v>36</v>
      </c>
      <c r="L7351">
        <v>1</v>
      </c>
      <c r="M7351" t="b">
        <v>1</v>
      </c>
    </row>
    <row r="7352" spans="1:13" x14ac:dyDescent="0.3">
      <c r="A7352">
        <v>1200512005</v>
      </c>
      <c r="B7352">
        <v>120051</v>
      </c>
      <c r="C7352" t="s">
        <v>31</v>
      </c>
      <c r="D7352" t="s">
        <v>2097</v>
      </c>
      <c r="E7352" t="s">
        <v>33</v>
      </c>
      <c r="F7352">
        <v>26000</v>
      </c>
      <c r="G7352" t="s">
        <v>41</v>
      </c>
      <c r="H7352" t="s">
        <v>35</v>
      </c>
      <c r="I7352">
        <v>1</v>
      </c>
      <c r="J7352">
        <v>1</v>
      </c>
      <c r="K7352" t="s">
        <v>36</v>
      </c>
      <c r="L7352">
        <v>1</v>
      </c>
      <c r="M7352" t="b">
        <v>1</v>
      </c>
    </row>
    <row r="7353" spans="1:13" x14ac:dyDescent="0.3">
      <c r="A7353">
        <v>1200512006</v>
      </c>
      <c r="B7353">
        <v>120051</v>
      </c>
      <c r="C7353" t="s">
        <v>31</v>
      </c>
      <c r="D7353" t="s">
        <v>2097</v>
      </c>
      <c r="E7353" t="s">
        <v>33</v>
      </c>
      <c r="F7353">
        <v>26001</v>
      </c>
      <c r="G7353" t="s">
        <v>42</v>
      </c>
      <c r="H7353" t="s">
        <v>35</v>
      </c>
      <c r="I7353">
        <v>1</v>
      </c>
      <c r="J7353">
        <v>1</v>
      </c>
      <c r="K7353" t="s">
        <v>36</v>
      </c>
      <c r="L7353">
        <v>1</v>
      </c>
      <c r="M7353" t="b">
        <v>1</v>
      </c>
    </row>
    <row r="7354" spans="1:13" x14ac:dyDescent="0.3">
      <c r="A7354">
        <v>1200512007</v>
      </c>
      <c r="B7354">
        <v>120051</v>
      </c>
      <c r="C7354" t="s">
        <v>31</v>
      </c>
      <c r="D7354" t="s">
        <v>2097</v>
      </c>
      <c r="E7354" t="s">
        <v>33</v>
      </c>
      <c r="F7354">
        <v>26002</v>
      </c>
      <c r="G7354" t="s">
        <v>43</v>
      </c>
      <c r="H7354" t="s">
        <v>35</v>
      </c>
      <c r="I7354">
        <v>1</v>
      </c>
      <c r="J7354">
        <v>1</v>
      </c>
      <c r="K7354" t="s">
        <v>36</v>
      </c>
      <c r="L7354">
        <v>1</v>
      </c>
      <c r="M7354" t="b">
        <v>1</v>
      </c>
    </row>
    <row r="7355" spans="1:13" x14ac:dyDescent="0.3">
      <c r="A7355">
        <v>1200512008</v>
      </c>
      <c r="B7355">
        <v>120051</v>
      </c>
      <c r="C7355" t="s">
        <v>31</v>
      </c>
      <c r="D7355" t="s">
        <v>2097</v>
      </c>
      <c r="E7355" t="s">
        <v>33</v>
      </c>
      <c r="F7355">
        <v>26003</v>
      </c>
      <c r="G7355" t="s">
        <v>44</v>
      </c>
      <c r="H7355" t="s">
        <v>35</v>
      </c>
      <c r="I7355">
        <v>1</v>
      </c>
      <c r="J7355">
        <v>1</v>
      </c>
      <c r="K7355" t="s">
        <v>36</v>
      </c>
      <c r="L7355">
        <v>1</v>
      </c>
      <c r="M7355" t="b">
        <v>1</v>
      </c>
    </row>
    <row r="7356" spans="1:13" x14ac:dyDescent="0.3">
      <c r="A7356">
        <v>1200512009</v>
      </c>
      <c r="B7356">
        <v>120051</v>
      </c>
      <c r="C7356" t="s">
        <v>31</v>
      </c>
      <c r="D7356" t="s">
        <v>2097</v>
      </c>
      <c r="E7356" t="s">
        <v>33</v>
      </c>
      <c r="F7356">
        <v>26004</v>
      </c>
      <c r="G7356" t="s">
        <v>45</v>
      </c>
      <c r="H7356" t="s">
        <v>35</v>
      </c>
      <c r="I7356">
        <v>1</v>
      </c>
      <c r="J7356">
        <v>1</v>
      </c>
      <c r="K7356" t="s">
        <v>36</v>
      </c>
      <c r="L7356">
        <v>1</v>
      </c>
      <c r="M7356" t="b">
        <v>1</v>
      </c>
    </row>
    <row r="7357" spans="1:13" x14ac:dyDescent="0.3">
      <c r="A7357">
        <v>1200512010</v>
      </c>
      <c r="B7357">
        <v>120051</v>
      </c>
      <c r="C7357" t="s">
        <v>31</v>
      </c>
      <c r="D7357" t="s">
        <v>2097</v>
      </c>
      <c r="E7357" t="s">
        <v>33</v>
      </c>
      <c r="F7357">
        <v>26005</v>
      </c>
      <c r="G7357" t="s">
        <v>46</v>
      </c>
      <c r="H7357" t="s">
        <v>35</v>
      </c>
      <c r="I7357">
        <v>1</v>
      </c>
      <c r="J7357">
        <v>1</v>
      </c>
      <c r="K7357" t="s">
        <v>36</v>
      </c>
      <c r="L7357">
        <v>1</v>
      </c>
      <c r="M7357" t="b">
        <v>1</v>
      </c>
    </row>
    <row r="7358" spans="1:13" x14ac:dyDescent="0.3">
      <c r="A7358">
        <v>1200520000</v>
      </c>
      <c r="B7358">
        <v>120052</v>
      </c>
      <c r="C7358" t="s">
        <v>31</v>
      </c>
      <c r="D7358" t="s">
        <v>2097</v>
      </c>
      <c r="E7358" t="s">
        <v>33</v>
      </c>
      <c r="F7358">
        <v>13000</v>
      </c>
      <c r="G7358" t="s">
        <v>48</v>
      </c>
      <c r="H7358" t="s">
        <v>49</v>
      </c>
      <c r="I7358">
        <v>1</v>
      </c>
      <c r="J7358">
        <v>1</v>
      </c>
      <c r="K7358" t="s">
        <v>36</v>
      </c>
      <c r="L7358">
        <v>1</v>
      </c>
      <c r="M7358" t="b">
        <v>1</v>
      </c>
    </row>
    <row r="7359" spans="1:13" x14ac:dyDescent="0.3">
      <c r="A7359">
        <v>1200520001</v>
      </c>
      <c r="B7359">
        <v>120052</v>
      </c>
      <c r="C7359" t="s">
        <v>31</v>
      </c>
      <c r="D7359" t="s">
        <v>2097</v>
      </c>
      <c r="E7359" t="s">
        <v>33</v>
      </c>
      <c r="F7359">
        <v>13001</v>
      </c>
      <c r="G7359" t="s">
        <v>50</v>
      </c>
      <c r="H7359" t="s">
        <v>49</v>
      </c>
      <c r="I7359">
        <v>1</v>
      </c>
      <c r="J7359">
        <v>1</v>
      </c>
      <c r="K7359" t="s">
        <v>36</v>
      </c>
      <c r="L7359">
        <v>1</v>
      </c>
      <c r="M7359" t="b">
        <v>1</v>
      </c>
    </row>
    <row r="7360" spans="1:13" x14ac:dyDescent="0.3">
      <c r="A7360">
        <v>1200520002</v>
      </c>
      <c r="B7360">
        <v>120052</v>
      </c>
      <c r="C7360" t="s">
        <v>31</v>
      </c>
      <c r="D7360" t="s">
        <v>2097</v>
      </c>
      <c r="E7360" t="s">
        <v>33</v>
      </c>
      <c r="F7360">
        <v>13002</v>
      </c>
      <c r="G7360" t="s">
        <v>51</v>
      </c>
      <c r="H7360" t="s">
        <v>49</v>
      </c>
      <c r="I7360">
        <v>1</v>
      </c>
      <c r="J7360">
        <v>1</v>
      </c>
      <c r="K7360" t="s">
        <v>36</v>
      </c>
      <c r="L7360">
        <v>1</v>
      </c>
      <c r="M7360" t="b">
        <v>1</v>
      </c>
    </row>
    <row r="7361" spans="1:13" x14ac:dyDescent="0.3">
      <c r="A7361">
        <v>1200520003</v>
      </c>
      <c r="B7361">
        <v>120052</v>
      </c>
      <c r="C7361" t="s">
        <v>31</v>
      </c>
      <c r="D7361" t="s">
        <v>2097</v>
      </c>
      <c r="E7361" t="s">
        <v>33</v>
      </c>
      <c r="F7361">
        <v>13003</v>
      </c>
      <c r="G7361" t="s">
        <v>52</v>
      </c>
      <c r="H7361" t="s">
        <v>49</v>
      </c>
      <c r="I7361">
        <v>1</v>
      </c>
      <c r="J7361">
        <v>1</v>
      </c>
      <c r="K7361" t="s">
        <v>36</v>
      </c>
      <c r="L7361">
        <v>1</v>
      </c>
      <c r="M7361" t="b">
        <v>1</v>
      </c>
    </row>
    <row r="7362" spans="1:13" x14ac:dyDescent="0.3">
      <c r="A7362">
        <v>1200520004</v>
      </c>
      <c r="B7362">
        <v>120052</v>
      </c>
      <c r="C7362" t="s">
        <v>31</v>
      </c>
      <c r="D7362" t="s">
        <v>2097</v>
      </c>
      <c r="E7362" t="s">
        <v>33</v>
      </c>
      <c r="F7362">
        <v>13005</v>
      </c>
      <c r="G7362" t="s">
        <v>53</v>
      </c>
      <c r="H7362" t="s">
        <v>49</v>
      </c>
      <c r="I7362">
        <v>1</v>
      </c>
      <c r="J7362">
        <v>1</v>
      </c>
      <c r="K7362" t="s">
        <v>36</v>
      </c>
      <c r="L7362">
        <v>1</v>
      </c>
      <c r="M7362" t="b">
        <v>1</v>
      </c>
    </row>
    <row r="7363" spans="1:13" x14ac:dyDescent="0.3">
      <c r="A7363">
        <v>1200520005</v>
      </c>
      <c r="B7363">
        <v>120052</v>
      </c>
      <c r="C7363" t="s">
        <v>31</v>
      </c>
      <c r="D7363" t="s">
        <v>2097</v>
      </c>
      <c r="E7363" t="s">
        <v>33</v>
      </c>
      <c r="F7363">
        <v>13006</v>
      </c>
      <c r="G7363" t="s">
        <v>54</v>
      </c>
      <c r="H7363" t="s">
        <v>49</v>
      </c>
      <c r="I7363">
        <v>1</v>
      </c>
      <c r="J7363">
        <v>1</v>
      </c>
      <c r="K7363" t="s">
        <v>36</v>
      </c>
      <c r="L7363">
        <v>1</v>
      </c>
      <c r="M7363" t="b">
        <v>1</v>
      </c>
    </row>
    <row r="7364" spans="1:13" x14ac:dyDescent="0.3">
      <c r="A7364">
        <v>1200520006</v>
      </c>
      <c r="B7364">
        <v>120052</v>
      </c>
      <c r="C7364" t="s">
        <v>31</v>
      </c>
      <c r="D7364" t="s">
        <v>2097</v>
      </c>
      <c r="E7364" t="s">
        <v>33</v>
      </c>
      <c r="F7364">
        <v>13007</v>
      </c>
      <c r="G7364" t="s">
        <v>55</v>
      </c>
      <c r="H7364" t="s">
        <v>49</v>
      </c>
      <c r="I7364">
        <v>1</v>
      </c>
      <c r="J7364">
        <v>1</v>
      </c>
      <c r="K7364" t="s">
        <v>36</v>
      </c>
      <c r="L7364">
        <v>1</v>
      </c>
      <c r="M7364" t="b">
        <v>1</v>
      </c>
    </row>
    <row r="7365" spans="1:13" x14ac:dyDescent="0.3">
      <c r="A7365">
        <v>1200520007</v>
      </c>
      <c r="B7365">
        <v>120052</v>
      </c>
      <c r="C7365" t="s">
        <v>31</v>
      </c>
      <c r="D7365" t="s">
        <v>2097</v>
      </c>
      <c r="E7365" t="s">
        <v>33</v>
      </c>
      <c r="F7365">
        <v>13008</v>
      </c>
      <c r="G7365" t="s">
        <v>56</v>
      </c>
      <c r="H7365" t="s">
        <v>49</v>
      </c>
      <c r="I7365">
        <v>1</v>
      </c>
      <c r="J7365">
        <v>1</v>
      </c>
      <c r="K7365" t="s">
        <v>36</v>
      </c>
      <c r="L7365">
        <v>1</v>
      </c>
      <c r="M7365" t="b">
        <v>1</v>
      </c>
    </row>
    <row r="7366" spans="1:13" x14ac:dyDescent="0.3">
      <c r="A7366">
        <v>1200520008</v>
      </c>
      <c r="B7366">
        <v>120052</v>
      </c>
      <c r="C7366" t="s">
        <v>31</v>
      </c>
      <c r="D7366" t="s">
        <v>2097</v>
      </c>
      <c r="E7366" t="s">
        <v>33</v>
      </c>
      <c r="F7366">
        <v>13009</v>
      </c>
      <c r="G7366" t="s">
        <v>57</v>
      </c>
      <c r="H7366" t="s">
        <v>49</v>
      </c>
      <c r="I7366">
        <v>1</v>
      </c>
      <c r="J7366">
        <v>1</v>
      </c>
      <c r="K7366" t="s">
        <v>36</v>
      </c>
      <c r="L7366">
        <v>1</v>
      </c>
      <c r="M7366" t="b">
        <v>1</v>
      </c>
    </row>
    <row r="7367" spans="1:13" x14ac:dyDescent="0.3">
      <c r="A7367">
        <v>1200520009</v>
      </c>
      <c r="B7367">
        <v>120052</v>
      </c>
      <c r="C7367" t="s">
        <v>31</v>
      </c>
      <c r="D7367" t="s">
        <v>2097</v>
      </c>
      <c r="E7367" t="s">
        <v>33</v>
      </c>
      <c r="F7367">
        <v>13010</v>
      </c>
      <c r="G7367" t="s">
        <v>58</v>
      </c>
      <c r="H7367" t="s">
        <v>49</v>
      </c>
      <c r="I7367">
        <v>1</v>
      </c>
      <c r="J7367">
        <v>1</v>
      </c>
      <c r="K7367" t="s">
        <v>36</v>
      </c>
      <c r="L7367">
        <v>1</v>
      </c>
      <c r="M7367" t="b">
        <v>1</v>
      </c>
    </row>
    <row r="7368" spans="1:13" x14ac:dyDescent="0.3">
      <c r="A7368">
        <v>1200520010</v>
      </c>
      <c r="B7368">
        <v>120052</v>
      </c>
      <c r="C7368" t="s">
        <v>31</v>
      </c>
      <c r="D7368" t="s">
        <v>2097</v>
      </c>
      <c r="E7368" t="s">
        <v>33</v>
      </c>
      <c r="F7368">
        <v>23000</v>
      </c>
      <c r="G7368" t="s">
        <v>59</v>
      </c>
      <c r="H7368" t="s">
        <v>49</v>
      </c>
      <c r="I7368">
        <v>1</v>
      </c>
      <c r="J7368">
        <v>1</v>
      </c>
      <c r="K7368" t="s">
        <v>36</v>
      </c>
      <c r="L7368">
        <v>1</v>
      </c>
      <c r="M7368" t="b">
        <v>1</v>
      </c>
    </row>
    <row r="7369" spans="1:13" x14ac:dyDescent="0.3">
      <c r="A7369">
        <v>1200520011</v>
      </c>
      <c r="B7369">
        <v>120052</v>
      </c>
      <c r="C7369" t="s">
        <v>31</v>
      </c>
      <c r="D7369" t="s">
        <v>2097</v>
      </c>
      <c r="E7369" t="s">
        <v>33</v>
      </c>
      <c r="F7369">
        <v>23001</v>
      </c>
      <c r="G7369" t="s">
        <v>60</v>
      </c>
      <c r="H7369" t="s">
        <v>49</v>
      </c>
      <c r="I7369">
        <v>1</v>
      </c>
      <c r="J7369">
        <v>1</v>
      </c>
      <c r="K7369" t="s">
        <v>36</v>
      </c>
      <c r="L7369">
        <v>1</v>
      </c>
      <c r="M7369" t="b">
        <v>1</v>
      </c>
    </row>
    <row r="7370" spans="1:13" x14ac:dyDescent="0.3">
      <c r="A7370">
        <v>1200520012</v>
      </c>
      <c r="B7370">
        <v>120052</v>
      </c>
      <c r="C7370" t="s">
        <v>31</v>
      </c>
      <c r="D7370" t="s">
        <v>2097</v>
      </c>
      <c r="E7370" t="s">
        <v>33</v>
      </c>
      <c r="F7370">
        <v>23002</v>
      </c>
      <c r="G7370" t="s">
        <v>61</v>
      </c>
      <c r="H7370" t="s">
        <v>49</v>
      </c>
      <c r="I7370">
        <v>1</v>
      </c>
      <c r="J7370">
        <v>1</v>
      </c>
      <c r="K7370" t="s">
        <v>36</v>
      </c>
      <c r="L7370">
        <v>1</v>
      </c>
      <c r="M7370" t="b">
        <v>1</v>
      </c>
    </row>
    <row r="7371" spans="1:13" x14ac:dyDescent="0.3">
      <c r="A7371">
        <v>1200520013</v>
      </c>
      <c r="B7371">
        <v>120052</v>
      </c>
      <c r="C7371" t="s">
        <v>31</v>
      </c>
      <c r="D7371" t="s">
        <v>2097</v>
      </c>
      <c r="E7371" t="s">
        <v>33</v>
      </c>
      <c r="F7371">
        <v>23003</v>
      </c>
      <c r="G7371" t="s">
        <v>62</v>
      </c>
      <c r="H7371" t="s">
        <v>49</v>
      </c>
      <c r="I7371">
        <v>1</v>
      </c>
      <c r="J7371">
        <v>1</v>
      </c>
      <c r="K7371" t="s">
        <v>36</v>
      </c>
      <c r="L7371">
        <v>1</v>
      </c>
      <c r="M7371" t="b">
        <v>1</v>
      </c>
    </row>
    <row r="7372" spans="1:13" x14ac:dyDescent="0.3">
      <c r="A7372">
        <v>1200520014</v>
      </c>
      <c r="B7372">
        <v>120052</v>
      </c>
      <c r="C7372" t="s">
        <v>31</v>
      </c>
      <c r="D7372" t="s">
        <v>2097</v>
      </c>
      <c r="E7372" t="s">
        <v>33</v>
      </c>
      <c r="F7372">
        <v>23004</v>
      </c>
      <c r="G7372" t="s">
        <v>63</v>
      </c>
      <c r="H7372" t="s">
        <v>49</v>
      </c>
      <c r="I7372">
        <v>1</v>
      </c>
      <c r="J7372">
        <v>1</v>
      </c>
      <c r="K7372" t="s">
        <v>36</v>
      </c>
      <c r="L7372">
        <v>1</v>
      </c>
      <c r="M7372" t="b">
        <v>1</v>
      </c>
    </row>
    <row r="7373" spans="1:13" x14ac:dyDescent="0.3">
      <c r="A7373">
        <v>1200520015</v>
      </c>
      <c r="B7373">
        <v>120052</v>
      </c>
      <c r="C7373" t="s">
        <v>31</v>
      </c>
      <c r="D7373" t="s">
        <v>2097</v>
      </c>
      <c r="E7373" t="s">
        <v>33</v>
      </c>
      <c r="F7373">
        <v>23005</v>
      </c>
      <c r="G7373" t="s">
        <v>64</v>
      </c>
      <c r="H7373" t="s">
        <v>49</v>
      </c>
      <c r="I7373">
        <v>1</v>
      </c>
      <c r="J7373">
        <v>1</v>
      </c>
      <c r="K7373" t="s">
        <v>36</v>
      </c>
      <c r="L7373">
        <v>1</v>
      </c>
      <c r="M7373" t="b">
        <v>1</v>
      </c>
    </row>
    <row r="7374" spans="1:13" x14ac:dyDescent="0.3">
      <c r="A7374">
        <v>1200520016</v>
      </c>
      <c r="B7374">
        <v>120052</v>
      </c>
      <c r="C7374" t="s">
        <v>140</v>
      </c>
      <c r="D7374" t="s">
        <v>107</v>
      </c>
      <c r="E7374" t="s">
        <v>33</v>
      </c>
      <c r="F7374">
        <v>23006</v>
      </c>
      <c r="G7374" t="s">
        <v>434</v>
      </c>
      <c r="H7374" t="s">
        <v>49</v>
      </c>
      <c r="I7374">
        <v>1</v>
      </c>
      <c r="J7374">
        <v>1</v>
      </c>
      <c r="K7374" t="s">
        <v>36</v>
      </c>
      <c r="L7374">
        <v>1</v>
      </c>
      <c r="M7374" t="b">
        <v>1</v>
      </c>
    </row>
    <row r="7375" spans="1:13" x14ac:dyDescent="0.3">
      <c r="A7375">
        <v>1200520017</v>
      </c>
      <c r="B7375">
        <v>120052</v>
      </c>
      <c r="C7375" t="s">
        <v>108</v>
      </c>
      <c r="D7375" t="s">
        <v>109</v>
      </c>
      <c r="E7375" t="s">
        <v>33</v>
      </c>
      <c r="F7375">
        <v>13011</v>
      </c>
      <c r="G7375" t="s">
        <v>435</v>
      </c>
      <c r="H7375" t="s">
        <v>49</v>
      </c>
      <c r="I7375">
        <v>1</v>
      </c>
      <c r="J7375">
        <v>1</v>
      </c>
      <c r="K7375" t="s">
        <v>36</v>
      </c>
      <c r="L7375">
        <v>1</v>
      </c>
      <c r="M7375" t="b">
        <v>1</v>
      </c>
    </row>
    <row r="7376" spans="1:13" x14ac:dyDescent="0.3">
      <c r="A7376">
        <v>1200520018</v>
      </c>
      <c r="B7376">
        <v>120052</v>
      </c>
      <c r="C7376" t="s">
        <v>110</v>
      </c>
      <c r="D7376" t="s">
        <v>111</v>
      </c>
      <c r="E7376" t="s">
        <v>33</v>
      </c>
      <c r="F7376">
        <v>23007</v>
      </c>
      <c r="G7376" t="s">
        <v>436</v>
      </c>
      <c r="H7376" t="s">
        <v>49</v>
      </c>
      <c r="I7376">
        <v>1</v>
      </c>
      <c r="J7376">
        <v>1</v>
      </c>
      <c r="K7376" t="s">
        <v>36</v>
      </c>
      <c r="L7376">
        <v>1</v>
      </c>
      <c r="M7376" t="b">
        <v>1</v>
      </c>
    </row>
    <row r="7377" spans="1:13" x14ac:dyDescent="0.3">
      <c r="A7377">
        <v>1200520019</v>
      </c>
      <c r="B7377">
        <v>120052</v>
      </c>
      <c r="C7377" t="s">
        <v>112</v>
      </c>
      <c r="D7377" t="s">
        <v>113</v>
      </c>
      <c r="E7377" t="s">
        <v>33</v>
      </c>
      <c r="F7377">
        <v>13012</v>
      </c>
      <c r="G7377" t="s">
        <v>437</v>
      </c>
      <c r="H7377" t="s">
        <v>49</v>
      </c>
      <c r="I7377">
        <v>1</v>
      </c>
      <c r="J7377">
        <v>1</v>
      </c>
      <c r="K7377" t="s">
        <v>36</v>
      </c>
      <c r="L7377">
        <v>1</v>
      </c>
      <c r="M7377" t="b">
        <v>1</v>
      </c>
    </row>
    <row r="7378" spans="1:13" x14ac:dyDescent="0.3">
      <c r="A7378">
        <v>1200520020</v>
      </c>
      <c r="B7378">
        <v>120052</v>
      </c>
      <c r="C7378" t="s">
        <v>114</v>
      </c>
      <c r="D7378" t="s">
        <v>115</v>
      </c>
      <c r="E7378" t="s">
        <v>33</v>
      </c>
      <c r="F7378">
        <v>23008</v>
      </c>
      <c r="G7378" t="s">
        <v>438</v>
      </c>
      <c r="H7378" t="s">
        <v>49</v>
      </c>
      <c r="I7378">
        <v>1</v>
      </c>
      <c r="J7378">
        <v>1</v>
      </c>
      <c r="K7378" t="s">
        <v>36</v>
      </c>
      <c r="L7378">
        <v>1</v>
      </c>
      <c r="M7378" t="b">
        <v>1</v>
      </c>
    </row>
    <row r="7379" spans="1:13" x14ac:dyDescent="0.3">
      <c r="A7379">
        <v>1200520021</v>
      </c>
      <c r="B7379">
        <v>120052</v>
      </c>
      <c r="C7379" t="s">
        <v>116</v>
      </c>
      <c r="D7379" t="s">
        <v>117</v>
      </c>
      <c r="E7379" t="s">
        <v>33</v>
      </c>
      <c r="F7379">
        <v>13013</v>
      </c>
      <c r="G7379" t="s">
        <v>439</v>
      </c>
      <c r="H7379" t="s">
        <v>49</v>
      </c>
      <c r="I7379">
        <v>1</v>
      </c>
      <c r="J7379">
        <v>1</v>
      </c>
      <c r="K7379" t="s">
        <v>36</v>
      </c>
      <c r="L7379">
        <v>1</v>
      </c>
      <c r="M7379" t="b">
        <v>1</v>
      </c>
    </row>
    <row r="7380" spans="1:13" x14ac:dyDescent="0.3">
      <c r="A7380">
        <v>1200520022</v>
      </c>
      <c r="B7380">
        <v>120052</v>
      </c>
      <c r="C7380" t="s">
        <v>118</v>
      </c>
      <c r="D7380" t="s">
        <v>119</v>
      </c>
      <c r="E7380" t="s">
        <v>33</v>
      </c>
      <c r="F7380">
        <v>13014</v>
      </c>
      <c r="G7380" t="s">
        <v>119</v>
      </c>
      <c r="H7380" t="s">
        <v>49</v>
      </c>
      <c r="I7380">
        <v>1</v>
      </c>
      <c r="J7380">
        <v>1</v>
      </c>
      <c r="K7380" t="s">
        <v>36</v>
      </c>
      <c r="L7380">
        <v>1</v>
      </c>
      <c r="M7380" t="b">
        <v>1</v>
      </c>
    </row>
    <row r="7381" spans="1:13" x14ac:dyDescent="0.3">
      <c r="A7381">
        <v>1200530000</v>
      </c>
      <c r="B7381">
        <v>120053</v>
      </c>
      <c r="C7381" t="s">
        <v>31</v>
      </c>
      <c r="D7381" t="s">
        <v>2097</v>
      </c>
      <c r="E7381" t="s">
        <v>33</v>
      </c>
      <c r="F7381">
        <v>10000</v>
      </c>
      <c r="G7381" t="s">
        <v>121</v>
      </c>
      <c r="H7381" t="s">
        <v>6</v>
      </c>
      <c r="I7381">
        <v>1</v>
      </c>
      <c r="J7381">
        <v>1</v>
      </c>
      <c r="K7381" t="s">
        <v>36</v>
      </c>
      <c r="L7381">
        <v>1</v>
      </c>
      <c r="M7381" t="b">
        <v>0</v>
      </c>
    </row>
    <row r="7382" spans="1:13" x14ac:dyDescent="0.3">
      <c r="A7382">
        <v>1200530001</v>
      </c>
      <c r="B7382">
        <v>120053</v>
      </c>
      <c r="C7382" t="s">
        <v>31</v>
      </c>
      <c r="D7382" t="s">
        <v>2097</v>
      </c>
      <c r="E7382" t="s">
        <v>33</v>
      </c>
      <c r="F7382">
        <v>10001</v>
      </c>
      <c r="G7382" t="s">
        <v>122</v>
      </c>
      <c r="H7382" t="s">
        <v>6</v>
      </c>
      <c r="I7382">
        <v>1</v>
      </c>
      <c r="J7382">
        <v>1</v>
      </c>
      <c r="K7382" t="s">
        <v>36</v>
      </c>
      <c r="L7382">
        <v>1</v>
      </c>
      <c r="M7382" t="b">
        <v>0</v>
      </c>
    </row>
    <row r="7383" spans="1:13" x14ac:dyDescent="0.3">
      <c r="A7383">
        <v>1200530002</v>
      </c>
      <c r="B7383">
        <v>120053</v>
      </c>
      <c r="C7383" t="s">
        <v>31</v>
      </c>
      <c r="D7383" t="s">
        <v>2097</v>
      </c>
      <c r="E7383" t="s">
        <v>33</v>
      </c>
      <c r="F7383">
        <v>10002</v>
      </c>
      <c r="G7383" t="s">
        <v>123</v>
      </c>
      <c r="H7383" t="s">
        <v>6</v>
      </c>
      <c r="I7383">
        <v>1</v>
      </c>
      <c r="J7383">
        <v>1</v>
      </c>
      <c r="K7383" t="s">
        <v>36</v>
      </c>
      <c r="L7383">
        <v>1</v>
      </c>
      <c r="M7383" t="b">
        <v>0</v>
      </c>
    </row>
    <row r="7384" spans="1:13" x14ac:dyDescent="0.3">
      <c r="A7384">
        <v>1200530003</v>
      </c>
      <c r="B7384">
        <v>120053</v>
      </c>
      <c r="C7384" t="s">
        <v>31</v>
      </c>
      <c r="D7384" t="s">
        <v>2097</v>
      </c>
      <c r="E7384" t="s">
        <v>33</v>
      </c>
      <c r="F7384">
        <v>10003</v>
      </c>
      <c r="G7384" t="s">
        <v>124</v>
      </c>
      <c r="H7384" t="s">
        <v>6</v>
      </c>
      <c r="I7384">
        <v>1</v>
      </c>
      <c r="J7384">
        <v>1</v>
      </c>
      <c r="K7384" t="s">
        <v>36</v>
      </c>
      <c r="L7384">
        <v>1</v>
      </c>
      <c r="M7384" t="b">
        <v>0</v>
      </c>
    </row>
    <row r="7385" spans="1:13" x14ac:dyDescent="0.3">
      <c r="A7385">
        <v>1200530004</v>
      </c>
      <c r="B7385">
        <v>120053</v>
      </c>
      <c r="C7385" t="s">
        <v>31</v>
      </c>
      <c r="D7385" t="s">
        <v>2097</v>
      </c>
      <c r="E7385" t="s">
        <v>33</v>
      </c>
      <c r="F7385">
        <v>10004</v>
      </c>
      <c r="G7385" t="s">
        <v>125</v>
      </c>
      <c r="H7385" t="s">
        <v>6</v>
      </c>
      <c r="I7385">
        <v>1</v>
      </c>
      <c r="J7385">
        <v>1</v>
      </c>
      <c r="K7385" t="s">
        <v>36</v>
      </c>
      <c r="L7385">
        <v>1</v>
      </c>
      <c r="M7385" t="b">
        <v>0</v>
      </c>
    </row>
    <row r="7386" spans="1:13" x14ac:dyDescent="0.3">
      <c r="A7386">
        <v>1200530005</v>
      </c>
      <c r="B7386">
        <v>120053</v>
      </c>
      <c r="C7386" t="s">
        <v>31</v>
      </c>
      <c r="D7386" t="s">
        <v>2097</v>
      </c>
      <c r="E7386" t="s">
        <v>33</v>
      </c>
      <c r="F7386">
        <v>10006</v>
      </c>
      <c r="G7386" t="s">
        <v>127</v>
      </c>
      <c r="H7386" t="s">
        <v>6</v>
      </c>
      <c r="I7386">
        <v>1</v>
      </c>
      <c r="J7386">
        <v>1</v>
      </c>
      <c r="K7386" t="s">
        <v>36</v>
      </c>
      <c r="L7386">
        <v>1</v>
      </c>
      <c r="M7386" t="b">
        <v>0</v>
      </c>
    </row>
    <row r="7387" spans="1:13" x14ac:dyDescent="0.3">
      <c r="A7387">
        <v>1200530006</v>
      </c>
      <c r="B7387">
        <v>120053</v>
      </c>
      <c r="C7387" t="s">
        <v>31</v>
      </c>
      <c r="D7387" t="s">
        <v>2097</v>
      </c>
      <c r="E7387" t="s">
        <v>33</v>
      </c>
      <c r="F7387">
        <v>10007</v>
      </c>
      <c r="G7387" t="s">
        <v>128</v>
      </c>
      <c r="H7387" t="s">
        <v>6</v>
      </c>
      <c r="I7387">
        <v>1</v>
      </c>
      <c r="J7387">
        <v>1</v>
      </c>
      <c r="K7387" t="s">
        <v>36</v>
      </c>
      <c r="L7387">
        <v>1</v>
      </c>
      <c r="M7387" t="b">
        <v>0</v>
      </c>
    </row>
    <row r="7388" spans="1:13" x14ac:dyDescent="0.3">
      <c r="A7388">
        <v>1200530007</v>
      </c>
      <c r="B7388">
        <v>120053</v>
      </c>
      <c r="C7388" t="s">
        <v>31</v>
      </c>
      <c r="D7388" t="s">
        <v>2097</v>
      </c>
      <c r="E7388" t="s">
        <v>33</v>
      </c>
      <c r="F7388">
        <v>10008</v>
      </c>
      <c r="G7388" t="s">
        <v>129</v>
      </c>
      <c r="H7388" t="s">
        <v>6</v>
      </c>
      <c r="I7388">
        <v>1</v>
      </c>
      <c r="J7388">
        <v>1</v>
      </c>
      <c r="K7388" t="s">
        <v>36</v>
      </c>
      <c r="L7388">
        <v>1</v>
      </c>
      <c r="M7388" t="b">
        <v>0</v>
      </c>
    </row>
    <row r="7389" spans="1:13" x14ac:dyDescent="0.3">
      <c r="A7389">
        <v>1200530008</v>
      </c>
      <c r="B7389">
        <v>120053</v>
      </c>
      <c r="C7389" t="s">
        <v>31</v>
      </c>
      <c r="D7389" t="s">
        <v>2097</v>
      </c>
      <c r="E7389" t="s">
        <v>33</v>
      </c>
      <c r="F7389">
        <v>10009</v>
      </c>
      <c r="G7389" t="s">
        <v>130</v>
      </c>
      <c r="H7389" t="s">
        <v>6</v>
      </c>
      <c r="I7389">
        <v>1</v>
      </c>
      <c r="J7389">
        <v>1</v>
      </c>
      <c r="K7389" t="s">
        <v>36</v>
      </c>
      <c r="L7389">
        <v>1</v>
      </c>
      <c r="M7389" t="b">
        <v>0</v>
      </c>
    </row>
    <row r="7390" spans="1:13" x14ac:dyDescent="0.3">
      <c r="A7390">
        <v>1200530009</v>
      </c>
      <c r="B7390">
        <v>120053</v>
      </c>
      <c r="C7390" t="s">
        <v>31</v>
      </c>
      <c r="D7390" t="s">
        <v>2097</v>
      </c>
      <c r="E7390" t="s">
        <v>33</v>
      </c>
      <c r="F7390">
        <v>10011</v>
      </c>
      <c r="G7390" t="s">
        <v>132</v>
      </c>
      <c r="H7390" t="s">
        <v>6</v>
      </c>
      <c r="I7390">
        <v>1</v>
      </c>
      <c r="J7390">
        <v>1</v>
      </c>
      <c r="K7390" t="s">
        <v>36</v>
      </c>
      <c r="L7390">
        <v>1</v>
      </c>
      <c r="M7390" t="b">
        <v>0</v>
      </c>
    </row>
    <row r="7391" spans="1:13" x14ac:dyDescent="0.3">
      <c r="A7391">
        <v>1200530010</v>
      </c>
      <c r="B7391">
        <v>120053</v>
      </c>
      <c r="C7391" t="s">
        <v>31</v>
      </c>
      <c r="D7391" t="s">
        <v>2097</v>
      </c>
      <c r="E7391" t="s">
        <v>33</v>
      </c>
      <c r="F7391">
        <v>10012</v>
      </c>
      <c r="G7391" t="s">
        <v>133</v>
      </c>
      <c r="H7391" t="s">
        <v>6</v>
      </c>
      <c r="I7391">
        <v>1</v>
      </c>
      <c r="J7391">
        <v>1</v>
      </c>
      <c r="K7391" t="s">
        <v>36</v>
      </c>
      <c r="L7391">
        <v>1</v>
      </c>
      <c r="M7391" t="b">
        <v>0</v>
      </c>
    </row>
    <row r="7392" spans="1:13" x14ac:dyDescent="0.3">
      <c r="A7392">
        <v>1200530011</v>
      </c>
      <c r="B7392">
        <v>120053</v>
      </c>
      <c r="C7392" t="s">
        <v>31</v>
      </c>
      <c r="D7392" t="s">
        <v>2097</v>
      </c>
      <c r="E7392" t="s">
        <v>33</v>
      </c>
      <c r="F7392">
        <v>10013</v>
      </c>
      <c r="G7392" t="s">
        <v>134</v>
      </c>
      <c r="H7392" t="s">
        <v>6</v>
      </c>
      <c r="I7392">
        <v>1</v>
      </c>
      <c r="J7392">
        <v>1</v>
      </c>
      <c r="K7392" t="s">
        <v>36</v>
      </c>
      <c r="L7392">
        <v>1</v>
      </c>
      <c r="M7392" t="b">
        <v>0</v>
      </c>
    </row>
    <row r="7393" spans="1:13" x14ac:dyDescent="0.3">
      <c r="A7393">
        <v>1200530012</v>
      </c>
      <c r="B7393">
        <v>120053</v>
      </c>
      <c r="C7393" t="s">
        <v>31</v>
      </c>
      <c r="D7393" t="s">
        <v>2097</v>
      </c>
      <c r="E7393" t="s">
        <v>33</v>
      </c>
      <c r="F7393">
        <v>20000</v>
      </c>
      <c r="G7393" t="s">
        <v>135</v>
      </c>
      <c r="H7393" t="s">
        <v>6</v>
      </c>
      <c r="I7393">
        <v>1</v>
      </c>
      <c r="J7393">
        <v>1</v>
      </c>
      <c r="K7393" t="s">
        <v>36</v>
      </c>
      <c r="L7393">
        <v>1</v>
      </c>
      <c r="M7393" t="b">
        <v>0</v>
      </c>
    </row>
    <row r="7394" spans="1:13" x14ac:dyDescent="0.3">
      <c r="A7394">
        <v>1200530013</v>
      </c>
      <c r="B7394">
        <v>120053</v>
      </c>
      <c r="C7394" t="s">
        <v>31</v>
      </c>
      <c r="D7394" t="s">
        <v>2097</v>
      </c>
      <c r="E7394" t="s">
        <v>33</v>
      </c>
      <c r="F7394">
        <v>20001</v>
      </c>
      <c r="G7394" t="s">
        <v>136</v>
      </c>
      <c r="H7394" t="s">
        <v>6</v>
      </c>
      <c r="I7394">
        <v>1</v>
      </c>
      <c r="J7394">
        <v>1</v>
      </c>
      <c r="K7394" t="s">
        <v>36</v>
      </c>
      <c r="L7394">
        <v>1</v>
      </c>
      <c r="M7394" t="b">
        <v>0</v>
      </c>
    </row>
    <row r="7395" spans="1:13" x14ac:dyDescent="0.3">
      <c r="A7395">
        <v>1200530014</v>
      </c>
      <c r="B7395">
        <v>120053</v>
      </c>
      <c r="C7395" t="s">
        <v>31</v>
      </c>
      <c r="D7395" t="s">
        <v>2097</v>
      </c>
      <c r="E7395" t="s">
        <v>33</v>
      </c>
      <c r="F7395">
        <v>20002</v>
      </c>
      <c r="G7395" t="s">
        <v>137</v>
      </c>
      <c r="H7395" t="s">
        <v>6</v>
      </c>
      <c r="I7395">
        <v>1</v>
      </c>
      <c r="J7395">
        <v>1</v>
      </c>
      <c r="K7395" t="s">
        <v>36</v>
      </c>
      <c r="L7395">
        <v>1</v>
      </c>
      <c r="M7395" t="b">
        <v>0</v>
      </c>
    </row>
    <row r="7396" spans="1:13" x14ac:dyDescent="0.3">
      <c r="A7396">
        <v>1200530015</v>
      </c>
      <c r="B7396">
        <v>120053</v>
      </c>
      <c r="C7396" t="s">
        <v>31</v>
      </c>
      <c r="D7396" t="s">
        <v>1989</v>
      </c>
      <c r="E7396" t="s">
        <v>33</v>
      </c>
      <c r="F7396">
        <v>10005</v>
      </c>
      <c r="G7396" t="s">
        <v>126</v>
      </c>
      <c r="H7396" t="s">
        <v>6</v>
      </c>
      <c r="I7396">
        <v>1</v>
      </c>
      <c r="J7396">
        <v>1</v>
      </c>
      <c r="K7396" t="s">
        <v>36</v>
      </c>
      <c r="L7396">
        <v>1</v>
      </c>
      <c r="M7396" t="b">
        <v>0</v>
      </c>
    </row>
    <row r="7397" spans="1:13" x14ac:dyDescent="0.3">
      <c r="A7397">
        <v>1200530016</v>
      </c>
      <c r="B7397">
        <v>120053</v>
      </c>
      <c r="C7397" t="s">
        <v>31</v>
      </c>
      <c r="D7397" t="s">
        <v>1990</v>
      </c>
      <c r="E7397" t="s">
        <v>33</v>
      </c>
      <c r="F7397">
        <v>10010</v>
      </c>
      <c r="G7397" t="s">
        <v>131</v>
      </c>
      <c r="H7397" t="s">
        <v>6</v>
      </c>
      <c r="I7397">
        <v>1</v>
      </c>
      <c r="J7397">
        <v>1</v>
      </c>
      <c r="K7397" t="s">
        <v>36</v>
      </c>
      <c r="L7397">
        <v>1</v>
      </c>
      <c r="M7397" t="b">
        <v>0</v>
      </c>
    </row>
    <row r="7398" spans="1:13" x14ac:dyDescent="0.3">
      <c r="A7398">
        <v>1200530017</v>
      </c>
      <c r="B7398">
        <v>120053</v>
      </c>
      <c r="C7398" t="s">
        <v>83</v>
      </c>
      <c r="D7398" t="s">
        <v>1991</v>
      </c>
      <c r="E7398" t="s">
        <v>33</v>
      </c>
      <c r="F7398">
        <v>20003</v>
      </c>
      <c r="G7398" t="s">
        <v>138</v>
      </c>
      <c r="H7398" t="s">
        <v>6</v>
      </c>
      <c r="I7398">
        <v>1</v>
      </c>
      <c r="J7398">
        <v>1</v>
      </c>
      <c r="K7398" t="s">
        <v>36</v>
      </c>
      <c r="L7398">
        <v>1</v>
      </c>
      <c r="M7398" t="b">
        <v>0</v>
      </c>
    </row>
    <row r="7399" spans="1:13" x14ac:dyDescent="0.3">
      <c r="A7399">
        <v>1200530018</v>
      </c>
      <c r="B7399">
        <v>120053</v>
      </c>
      <c r="C7399" t="s">
        <v>106</v>
      </c>
      <c r="D7399" t="s">
        <v>1992</v>
      </c>
      <c r="E7399" t="s">
        <v>33</v>
      </c>
      <c r="F7399">
        <v>10014</v>
      </c>
      <c r="G7399" t="s">
        <v>139</v>
      </c>
      <c r="H7399" t="s">
        <v>6</v>
      </c>
      <c r="I7399">
        <v>1</v>
      </c>
      <c r="J7399">
        <v>1</v>
      </c>
      <c r="K7399" t="s">
        <v>36</v>
      </c>
      <c r="L7399">
        <v>1</v>
      </c>
      <c r="M7399" t="b">
        <v>0</v>
      </c>
    </row>
    <row r="7400" spans="1:13" x14ac:dyDescent="0.3">
      <c r="A7400">
        <v>1200530019</v>
      </c>
      <c r="B7400">
        <v>120053</v>
      </c>
      <c r="C7400" t="s">
        <v>140</v>
      </c>
      <c r="D7400" t="s">
        <v>1993</v>
      </c>
      <c r="E7400" t="s">
        <v>33</v>
      </c>
      <c r="F7400">
        <v>10015</v>
      </c>
      <c r="G7400" t="s">
        <v>141</v>
      </c>
      <c r="H7400" t="s">
        <v>6</v>
      </c>
      <c r="I7400">
        <v>1</v>
      </c>
      <c r="J7400">
        <v>1</v>
      </c>
      <c r="K7400" t="s">
        <v>36</v>
      </c>
      <c r="L7400">
        <v>1</v>
      </c>
      <c r="M7400" t="b">
        <v>0</v>
      </c>
    </row>
    <row r="7401" spans="1:13" x14ac:dyDescent="0.3">
      <c r="A7401">
        <v>1200530020</v>
      </c>
      <c r="B7401">
        <v>120053</v>
      </c>
      <c r="C7401" t="s">
        <v>108</v>
      </c>
      <c r="D7401" t="s">
        <v>1994</v>
      </c>
      <c r="E7401" t="s">
        <v>33</v>
      </c>
      <c r="F7401">
        <v>10016</v>
      </c>
      <c r="G7401" t="s">
        <v>142</v>
      </c>
      <c r="H7401" t="s">
        <v>6</v>
      </c>
      <c r="I7401">
        <v>1</v>
      </c>
      <c r="J7401">
        <v>1</v>
      </c>
      <c r="K7401" t="s">
        <v>36</v>
      </c>
      <c r="L7401">
        <v>1</v>
      </c>
      <c r="M7401" t="b">
        <v>0</v>
      </c>
    </row>
    <row r="7402" spans="1:13" x14ac:dyDescent="0.3">
      <c r="A7402">
        <v>1200530021</v>
      </c>
      <c r="B7402">
        <v>120053</v>
      </c>
      <c r="C7402" t="s">
        <v>143</v>
      </c>
      <c r="D7402" t="s">
        <v>1995</v>
      </c>
      <c r="E7402" t="s">
        <v>33</v>
      </c>
      <c r="F7402">
        <v>10017</v>
      </c>
      <c r="G7402" t="s">
        <v>144</v>
      </c>
      <c r="H7402" t="s">
        <v>6</v>
      </c>
      <c r="I7402">
        <v>1</v>
      </c>
      <c r="J7402">
        <v>1</v>
      </c>
      <c r="K7402" t="s">
        <v>36</v>
      </c>
      <c r="L7402">
        <v>1</v>
      </c>
      <c r="M7402" t="b">
        <v>0</v>
      </c>
    </row>
    <row r="7403" spans="1:13" x14ac:dyDescent="0.3">
      <c r="A7403">
        <v>1200530022</v>
      </c>
      <c r="B7403">
        <v>120053</v>
      </c>
      <c r="C7403" t="s">
        <v>145</v>
      </c>
      <c r="D7403" t="s">
        <v>1996</v>
      </c>
      <c r="E7403" t="s">
        <v>33</v>
      </c>
      <c r="F7403">
        <v>10018</v>
      </c>
      <c r="G7403" t="s">
        <v>146</v>
      </c>
      <c r="H7403" t="s">
        <v>6</v>
      </c>
      <c r="I7403">
        <v>1</v>
      </c>
      <c r="J7403">
        <v>1</v>
      </c>
      <c r="K7403" t="s">
        <v>36</v>
      </c>
      <c r="L7403">
        <v>1</v>
      </c>
      <c r="M7403" t="b">
        <v>0</v>
      </c>
    </row>
    <row r="7404" spans="1:13" x14ac:dyDescent="0.3">
      <c r="A7404">
        <v>1200530023</v>
      </c>
      <c r="B7404">
        <v>120053</v>
      </c>
      <c r="C7404" t="s">
        <v>110</v>
      </c>
      <c r="D7404" t="s">
        <v>1997</v>
      </c>
      <c r="E7404" t="s">
        <v>33</v>
      </c>
      <c r="F7404">
        <v>10019</v>
      </c>
      <c r="G7404" t="s">
        <v>147</v>
      </c>
      <c r="H7404" t="s">
        <v>6</v>
      </c>
      <c r="I7404">
        <v>1</v>
      </c>
      <c r="J7404">
        <v>1</v>
      </c>
      <c r="K7404" t="s">
        <v>36</v>
      </c>
      <c r="L7404">
        <v>1</v>
      </c>
      <c r="M7404" t="b">
        <v>0</v>
      </c>
    </row>
    <row r="7405" spans="1:13" x14ac:dyDescent="0.3">
      <c r="A7405">
        <v>1200530024</v>
      </c>
      <c r="B7405">
        <v>120053</v>
      </c>
      <c r="C7405" t="s">
        <v>148</v>
      </c>
      <c r="D7405" t="s">
        <v>1998</v>
      </c>
      <c r="E7405" t="s">
        <v>33</v>
      </c>
      <c r="F7405">
        <v>10020</v>
      </c>
      <c r="G7405" t="s">
        <v>149</v>
      </c>
      <c r="H7405" t="s">
        <v>6</v>
      </c>
      <c r="I7405">
        <v>1</v>
      </c>
      <c r="J7405">
        <v>1</v>
      </c>
      <c r="K7405" t="s">
        <v>36</v>
      </c>
      <c r="L7405">
        <v>1</v>
      </c>
      <c r="M7405" t="b">
        <v>0</v>
      </c>
    </row>
    <row r="7406" spans="1:13" x14ac:dyDescent="0.3">
      <c r="A7406">
        <v>1200530025</v>
      </c>
      <c r="B7406">
        <v>120053</v>
      </c>
      <c r="C7406" t="s">
        <v>150</v>
      </c>
      <c r="D7406" t="s">
        <v>2000</v>
      </c>
      <c r="E7406" t="s">
        <v>33</v>
      </c>
      <c r="F7406">
        <v>10021</v>
      </c>
      <c r="G7406" t="s">
        <v>151</v>
      </c>
      <c r="H7406" t="s">
        <v>6</v>
      </c>
      <c r="I7406">
        <v>1</v>
      </c>
      <c r="J7406">
        <v>1</v>
      </c>
      <c r="K7406" t="s">
        <v>152</v>
      </c>
      <c r="L7406">
        <v>1</v>
      </c>
      <c r="M7406" t="b">
        <v>0</v>
      </c>
    </row>
    <row r="7407" spans="1:13" x14ac:dyDescent="0.3">
      <c r="A7407">
        <v>1200530026</v>
      </c>
      <c r="B7407">
        <v>120053</v>
      </c>
      <c r="C7407" t="s">
        <v>153</v>
      </c>
      <c r="D7407" t="s">
        <v>1999</v>
      </c>
      <c r="E7407" t="s">
        <v>33</v>
      </c>
      <c r="F7407">
        <v>20004</v>
      </c>
      <c r="G7407" t="s">
        <v>154</v>
      </c>
      <c r="H7407" t="s">
        <v>6</v>
      </c>
      <c r="I7407">
        <v>1</v>
      </c>
      <c r="J7407">
        <v>1</v>
      </c>
      <c r="K7407" t="s">
        <v>152</v>
      </c>
      <c r="L7407">
        <v>1</v>
      </c>
      <c r="M7407" t="b">
        <v>0</v>
      </c>
    </row>
    <row r="7408" spans="1:13" x14ac:dyDescent="0.3">
      <c r="A7408">
        <v>1200530027</v>
      </c>
      <c r="B7408">
        <v>120053</v>
      </c>
      <c r="C7408" t="s">
        <v>155</v>
      </c>
      <c r="D7408" t="s">
        <v>2001</v>
      </c>
      <c r="E7408" t="s">
        <v>33</v>
      </c>
      <c r="F7408">
        <v>20005</v>
      </c>
      <c r="G7408" t="s">
        <v>156</v>
      </c>
      <c r="H7408" t="s">
        <v>6</v>
      </c>
      <c r="I7408">
        <v>1</v>
      </c>
      <c r="J7408">
        <v>1</v>
      </c>
      <c r="K7408" t="s">
        <v>36</v>
      </c>
      <c r="L7408">
        <v>1</v>
      </c>
      <c r="M7408" t="b">
        <v>0</v>
      </c>
    </row>
    <row r="7409" spans="1:13" x14ac:dyDescent="0.3">
      <c r="A7409">
        <v>1200530028</v>
      </c>
      <c r="B7409">
        <v>120053</v>
      </c>
      <c r="C7409" t="s">
        <v>157</v>
      </c>
      <c r="D7409" t="s">
        <v>2003</v>
      </c>
      <c r="E7409" t="s">
        <v>33</v>
      </c>
      <c r="F7409">
        <v>10022</v>
      </c>
      <c r="G7409" t="s">
        <v>158</v>
      </c>
      <c r="H7409" t="s">
        <v>6</v>
      </c>
      <c r="I7409">
        <v>1</v>
      </c>
      <c r="J7409">
        <v>1</v>
      </c>
      <c r="K7409" t="s">
        <v>152</v>
      </c>
      <c r="L7409">
        <v>1</v>
      </c>
      <c r="M7409" t="b">
        <v>0</v>
      </c>
    </row>
    <row r="7410" spans="1:13" x14ac:dyDescent="0.3">
      <c r="A7410">
        <v>1200530029</v>
      </c>
      <c r="B7410">
        <v>120053</v>
      </c>
      <c r="C7410" t="s">
        <v>159</v>
      </c>
      <c r="D7410" t="s">
        <v>2002</v>
      </c>
      <c r="E7410" t="s">
        <v>33</v>
      </c>
      <c r="F7410">
        <v>10023</v>
      </c>
      <c r="G7410" t="s">
        <v>160</v>
      </c>
      <c r="H7410" t="s">
        <v>6</v>
      </c>
      <c r="I7410">
        <v>1</v>
      </c>
      <c r="J7410">
        <v>1</v>
      </c>
      <c r="K7410" t="s">
        <v>152</v>
      </c>
      <c r="L7410">
        <v>1</v>
      </c>
      <c r="M7410" t="b">
        <v>0</v>
      </c>
    </row>
    <row r="7411" spans="1:13" x14ac:dyDescent="0.3">
      <c r="A7411">
        <v>1200530030</v>
      </c>
      <c r="B7411">
        <v>120053</v>
      </c>
      <c r="C7411" t="s">
        <v>161</v>
      </c>
      <c r="D7411" t="s">
        <v>2004</v>
      </c>
      <c r="E7411" t="s">
        <v>33</v>
      </c>
      <c r="F7411">
        <v>10024</v>
      </c>
      <c r="G7411" t="s">
        <v>162</v>
      </c>
      <c r="H7411" t="s">
        <v>6</v>
      </c>
      <c r="I7411">
        <v>1</v>
      </c>
      <c r="J7411">
        <v>1</v>
      </c>
      <c r="K7411" t="s">
        <v>36</v>
      </c>
      <c r="L7411">
        <v>1</v>
      </c>
      <c r="M7411" t="b">
        <v>0</v>
      </c>
    </row>
    <row r="7412" spans="1:13" x14ac:dyDescent="0.3">
      <c r="A7412">
        <v>1200530031</v>
      </c>
      <c r="B7412">
        <v>120053</v>
      </c>
      <c r="C7412" t="s">
        <v>112</v>
      </c>
      <c r="D7412" t="s">
        <v>2005</v>
      </c>
      <c r="E7412" t="s">
        <v>33</v>
      </c>
      <c r="F7412">
        <v>10025</v>
      </c>
      <c r="G7412" t="s">
        <v>163</v>
      </c>
      <c r="H7412" t="s">
        <v>6</v>
      </c>
      <c r="I7412">
        <v>1</v>
      </c>
      <c r="J7412">
        <v>1</v>
      </c>
      <c r="K7412" t="s">
        <v>36</v>
      </c>
      <c r="L7412">
        <v>1</v>
      </c>
      <c r="M7412" t="b">
        <v>0</v>
      </c>
    </row>
    <row r="7413" spans="1:13" x14ac:dyDescent="0.3">
      <c r="A7413">
        <v>1200530032</v>
      </c>
      <c r="B7413">
        <v>120053</v>
      </c>
      <c r="C7413" t="s">
        <v>164</v>
      </c>
      <c r="D7413" t="s">
        <v>2006</v>
      </c>
      <c r="E7413" t="s">
        <v>33</v>
      </c>
      <c r="F7413">
        <v>20006</v>
      </c>
      <c r="G7413" t="s">
        <v>165</v>
      </c>
      <c r="H7413" t="s">
        <v>6</v>
      </c>
      <c r="I7413">
        <v>1</v>
      </c>
      <c r="J7413">
        <v>1</v>
      </c>
      <c r="K7413" t="s">
        <v>36</v>
      </c>
      <c r="L7413">
        <v>1</v>
      </c>
      <c r="M7413" t="b">
        <v>0</v>
      </c>
    </row>
    <row r="7414" spans="1:13" x14ac:dyDescent="0.3">
      <c r="A7414">
        <v>1200530033</v>
      </c>
      <c r="B7414">
        <v>120053</v>
      </c>
      <c r="C7414" t="s">
        <v>166</v>
      </c>
      <c r="D7414" t="s">
        <v>2008</v>
      </c>
      <c r="E7414" t="s">
        <v>33</v>
      </c>
      <c r="F7414">
        <v>10026</v>
      </c>
      <c r="G7414" t="s">
        <v>167</v>
      </c>
      <c r="H7414" t="s">
        <v>6</v>
      </c>
      <c r="I7414">
        <v>1</v>
      </c>
      <c r="J7414">
        <v>1</v>
      </c>
      <c r="K7414" t="s">
        <v>36</v>
      </c>
      <c r="L7414">
        <v>1</v>
      </c>
      <c r="M7414" t="b">
        <v>1</v>
      </c>
    </row>
    <row r="7415" spans="1:13" x14ac:dyDescent="0.3">
      <c r="A7415">
        <v>1200530034</v>
      </c>
      <c r="B7415">
        <v>120053</v>
      </c>
      <c r="C7415" t="s">
        <v>168</v>
      </c>
      <c r="D7415" t="s">
        <v>2007</v>
      </c>
      <c r="E7415" t="s">
        <v>33</v>
      </c>
      <c r="F7415">
        <v>10027</v>
      </c>
      <c r="G7415" t="s">
        <v>169</v>
      </c>
      <c r="H7415" t="s">
        <v>6</v>
      </c>
      <c r="I7415">
        <v>1</v>
      </c>
      <c r="J7415">
        <v>1</v>
      </c>
      <c r="K7415" t="s">
        <v>36</v>
      </c>
      <c r="L7415">
        <v>1</v>
      </c>
      <c r="M7415" t="b">
        <v>1</v>
      </c>
    </row>
    <row r="7416" spans="1:13" x14ac:dyDescent="0.3">
      <c r="A7416">
        <v>1200530035</v>
      </c>
      <c r="B7416">
        <v>120053</v>
      </c>
      <c r="C7416" t="s">
        <v>170</v>
      </c>
      <c r="D7416" t="s">
        <v>2009</v>
      </c>
      <c r="E7416" t="s">
        <v>33</v>
      </c>
      <c r="F7416">
        <v>10028</v>
      </c>
      <c r="G7416" t="s">
        <v>171</v>
      </c>
      <c r="H7416" t="s">
        <v>6</v>
      </c>
      <c r="I7416">
        <v>1</v>
      </c>
      <c r="J7416">
        <v>1</v>
      </c>
      <c r="K7416" t="s">
        <v>36</v>
      </c>
      <c r="L7416">
        <v>1</v>
      </c>
      <c r="M7416" t="b">
        <v>0</v>
      </c>
    </row>
    <row r="7417" spans="1:13" x14ac:dyDescent="0.3">
      <c r="A7417">
        <v>1200530036</v>
      </c>
      <c r="B7417">
        <v>120053</v>
      </c>
      <c r="C7417" t="s">
        <v>114</v>
      </c>
      <c r="D7417" t="s">
        <v>2010</v>
      </c>
      <c r="E7417" t="s">
        <v>33</v>
      </c>
      <c r="F7417">
        <v>10029</v>
      </c>
      <c r="G7417" t="s">
        <v>172</v>
      </c>
      <c r="H7417" t="s">
        <v>6</v>
      </c>
      <c r="I7417">
        <v>1</v>
      </c>
      <c r="J7417">
        <v>1</v>
      </c>
      <c r="K7417" t="s">
        <v>36</v>
      </c>
      <c r="L7417">
        <v>1</v>
      </c>
      <c r="M7417" t="b">
        <v>0</v>
      </c>
    </row>
    <row r="7418" spans="1:13" x14ac:dyDescent="0.3">
      <c r="A7418">
        <v>1200530037</v>
      </c>
      <c r="B7418">
        <v>120053</v>
      </c>
      <c r="C7418" t="s">
        <v>173</v>
      </c>
      <c r="D7418" t="s">
        <v>2011</v>
      </c>
      <c r="E7418" t="s">
        <v>33</v>
      </c>
      <c r="F7418">
        <v>20007</v>
      </c>
      <c r="G7418" t="s">
        <v>174</v>
      </c>
      <c r="H7418" t="s">
        <v>6</v>
      </c>
      <c r="I7418">
        <v>1</v>
      </c>
      <c r="J7418">
        <v>1</v>
      </c>
      <c r="K7418" t="s">
        <v>152</v>
      </c>
      <c r="L7418">
        <v>1</v>
      </c>
      <c r="M7418" t="b">
        <v>0</v>
      </c>
    </row>
    <row r="7419" spans="1:13" x14ac:dyDescent="0.3">
      <c r="A7419">
        <v>1200530038</v>
      </c>
      <c r="B7419">
        <v>120053</v>
      </c>
      <c r="C7419" t="s">
        <v>175</v>
      </c>
      <c r="D7419" t="s">
        <v>2012</v>
      </c>
      <c r="E7419" t="s">
        <v>33</v>
      </c>
      <c r="F7419">
        <v>20008</v>
      </c>
      <c r="G7419" t="s">
        <v>176</v>
      </c>
      <c r="H7419" t="s">
        <v>6</v>
      </c>
      <c r="I7419">
        <v>1</v>
      </c>
      <c r="J7419">
        <v>1</v>
      </c>
      <c r="K7419" t="s">
        <v>36</v>
      </c>
      <c r="L7419">
        <v>1</v>
      </c>
      <c r="M7419" t="b">
        <v>0</v>
      </c>
    </row>
    <row r="7420" spans="1:13" x14ac:dyDescent="0.3">
      <c r="A7420">
        <v>1200530039</v>
      </c>
      <c r="B7420">
        <v>120053</v>
      </c>
      <c r="C7420" t="s">
        <v>177</v>
      </c>
      <c r="D7420" t="s">
        <v>2014</v>
      </c>
      <c r="E7420" t="s">
        <v>33</v>
      </c>
      <c r="F7420">
        <v>20009</v>
      </c>
      <c r="G7420" t="s">
        <v>178</v>
      </c>
      <c r="H7420" t="s">
        <v>6</v>
      </c>
      <c r="I7420">
        <v>1</v>
      </c>
      <c r="J7420">
        <v>1</v>
      </c>
      <c r="K7420" t="s">
        <v>36</v>
      </c>
      <c r="L7420">
        <v>1</v>
      </c>
      <c r="M7420" t="b">
        <v>0</v>
      </c>
    </row>
    <row r="7421" spans="1:13" x14ac:dyDescent="0.3">
      <c r="A7421">
        <v>1200530040</v>
      </c>
      <c r="B7421">
        <v>120053</v>
      </c>
      <c r="C7421" t="s">
        <v>179</v>
      </c>
      <c r="D7421" t="s">
        <v>2013</v>
      </c>
      <c r="E7421" t="s">
        <v>33</v>
      </c>
      <c r="F7421">
        <v>10030</v>
      </c>
      <c r="G7421" t="s">
        <v>180</v>
      </c>
      <c r="H7421" t="s">
        <v>6</v>
      </c>
      <c r="I7421">
        <v>1</v>
      </c>
      <c r="J7421">
        <v>1</v>
      </c>
      <c r="K7421" t="s">
        <v>36</v>
      </c>
      <c r="L7421">
        <v>1</v>
      </c>
      <c r="M7421" t="b">
        <v>0</v>
      </c>
    </row>
    <row r="7422" spans="1:13" x14ac:dyDescent="0.3">
      <c r="A7422">
        <v>1200530041</v>
      </c>
      <c r="B7422">
        <v>120053</v>
      </c>
      <c r="C7422" t="s">
        <v>181</v>
      </c>
      <c r="D7422" t="s">
        <v>2015</v>
      </c>
      <c r="E7422" t="s">
        <v>33</v>
      </c>
      <c r="F7422">
        <v>20010</v>
      </c>
      <c r="G7422" t="s">
        <v>182</v>
      </c>
      <c r="H7422" t="s">
        <v>6</v>
      </c>
      <c r="I7422">
        <v>1</v>
      </c>
      <c r="J7422">
        <v>1</v>
      </c>
      <c r="K7422" t="s">
        <v>36</v>
      </c>
      <c r="L7422">
        <v>1</v>
      </c>
      <c r="M7422" t="b">
        <v>0</v>
      </c>
    </row>
    <row r="7423" spans="1:13" x14ac:dyDescent="0.3">
      <c r="A7423">
        <v>1200530042</v>
      </c>
      <c r="B7423">
        <v>120053</v>
      </c>
      <c r="C7423" t="s">
        <v>183</v>
      </c>
      <c r="D7423" t="s">
        <v>2017</v>
      </c>
      <c r="E7423" t="s">
        <v>33</v>
      </c>
      <c r="F7423">
        <v>10031</v>
      </c>
      <c r="G7423" t="s">
        <v>184</v>
      </c>
      <c r="H7423" t="s">
        <v>6</v>
      </c>
      <c r="I7423">
        <v>1</v>
      </c>
      <c r="J7423">
        <v>1</v>
      </c>
      <c r="K7423" t="s">
        <v>152</v>
      </c>
      <c r="L7423">
        <v>1</v>
      </c>
      <c r="M7423" t="b">
        <v>0</v>
      </c>
    </row>
    <row r="7424" spans="1:13" x14ac:dyDescent="0.3">
      <c r="A7424">
        <v>1200530043</v>
      </c>
      <c r="B7424">
        <v>120053</v>
      </c>
      <c r="C7424" t="s">
        <v>185</v>
      </c>
      <c r="D7424" t="s">
        <v>2016</v>
      </c>
      <c r="E7424" t="s">
        <v>33</v>
      </c>
      <c r="F7424">
        <v>10032</v>
      </c>
      <c r="G7424" t="s">
        <v>186</v>
      </c>
      <c r="H7424" t="s">
        <v>6</v>
      </c>
      <c r="I7424">
        <v>1</v>
      </c>
      <c r="J7424">
        <v>1</v>
      </c>
      <c r="K7424" t="s">
        <v>152</v>
      </c>
      <c r="L7424">
        <v>1</v>
      </c>
      <c r="M7424" t="b">
        <v>0</v>
      </c>
    </row>
    <row r="7425" spans="1:13" x14ac:dyDescent="0.3">
      <c r="A7425">
        <v>1200530044</v>
      </c>
      <c r="B7425">
        <v>120053</v>
      </c>
      <c r="C7425" t="s">
        <v>187</v>
      </c>
      <c r="D7425" t="s">
        <v>2018</v>
      </c>
      <c r="E7425" t="s">
        <v>33</v>
      </c>
      <c r="F7425">
        <v>20011</v>
      </c>
      <c r="G7425" t="s">
        <v>188</v>
      </c>
      <c r="H7425" t="s">
        <v>6</v>
      </c>
      <c r="I7425">
        <v>1</v>
      </c>
      <c r="J7425">
        <v>1</v>
      </c>
      <c r="K7425" t="s">
        <v>36</v>
      </c>
      <c r="L7425">
        <v>1</v>
      </c>
      <c r="M7425" t="b">
        <v>0</v>
      </c>
    </row>
    <row r="7426" spans="1:13" x14ac:dyDescent="0.3">
      <c r="A7426">
        <v>1200530045</v>
      </c>
      <c r="B7426">
        <v>120053</v>
      </c>
      <c r="C7426" t="s">
        <v>189</v>
      </c>
      <c r="D7426" t="s">
        <v>2020</v>
      </c>
      <c r="E7426" t="s">
        <v>33</v>
      </c>
      <c r="F7426">
        <v>20012</v>
      </c>
      <c r="G7426" t="s">
        <v>190</v>
      </c>
      <c r="H7426" t="s">
        <v>6</v>
      </c>
      <c r="I7426">
        <v>1</v>
      </c>
      <c r="J7426">
        <v>1</v>
      </c>
      <c r="K7426" t="s">
        <v>36</v>
      </c>
      <c r="L7426">
        <v>1</v>
      </c>
      <c r="M7426" t="b">
        <v>0</v>
      </c>
    </row>
    <row r="7427" spans="1:13" x14ac:dyDescent="0.3">
      <c r="A7427">
        <v>1200530046</v>
      </c>
      <c r="B7427">
        <v>120053</v>
      </c>
      <c r="C7427" t="s">
        <v>191</v>
      </c>
      <c r="D7427" t="s">
        <v>2019</v>
      </c>
      <c r="E7427" t="s">
        <v>33</v>
      </c>
      <c r="F7427">
        <v>20013</v>
      </c>
      <c r="G7427" t="s">
        <v>192</v>
      </c>
      <c r="H7427" t="s">
        <v>6</v>
      </c>
      <c r="I7427">
        <v>1</v>
      </c>
      <c r="J7427">
        <v>1</v>
      </c>
      <c r="K7427" t="s">
        <v>36</v>
      </c>
      <c r="L7427">
        <v>1</v>
      </c>
      <c r="M7427" t="b">
        <v>0</v>
      </c>
    </row>
    <row r="7428" spans="1:13" x14ac:dyDescent="0.3">
      <c r="A7428">
        <v>1200530047</v>
      </c>
      <c r="B7428">
        <v>120053</v>
      </c>
      <c r="C7428" t="s">
        <v>193</v>
      </c>
      <c r="D7428" t="s">
        <v>2021</v>
      </c>
      <c r="E7428" t="s">
        <v>33</v>
      </c>
      <c r="F7428">
        <v>10034</v>
      </c>
      <c r="G7428" t="s">
        <v>194</v>
      </c>
      <c r="H7428" t="s">
        <v>6</v>
      </c>
      <c r="I7428">
        <v>1</v>
      </c>
      <c r="J7428">
        <v>1</v>
      </c>
      <c r="K7428" t="s">
        <v>36</v>
      </c>
      <c r="L7428">
        <v>1</v>
      </c>
      <c r="M7428" t="b">
        <v>1</v>
      </c>
    </row>
    <row r="7429" spans="1:13" x14ac:dyDescent="0.3">
      <c r="A7429">
        <v>1200530048</v>
      </c>
      <c r="B7429">
        <v>120053</v>
      </c>
      <c r="C7429" t="s">
        <v>195</v>
      </c>
      <c r="D7429" t="s">
        <v>2023</v>
      </c>
      <c r="E7429" t="s">
        <v>33</v>
      </c>
      <c r="F7429">
        <v>10035</v>
      </c>
      <c r="G7429" t="s">
        <v>196</v>
      </c>
      <c r="H7429" t="s">
        <v>6</v>
      </c>
      <c r="I7429">
        <v>1</v>
      </c>
      <c r="J7429">
        <v>1</v>
      </c>
      <c r="K7429" t="s">
        <v>36</v>
      </c>
      <c r="L7429">
        <v>1</v>
      </c>
      <c r="M7429" t="b">
        <v>1</v>
      </c>
    </row>
    <row r="7430" spans="1:13" x14ac:dyDescent="0.3">
      <c r="A7430">
        <v>1200530049</v>
      </c>
      <c r="B7430">
        <v>120053</v>
      </c>
      <c r="C7430" t="s">
        <v>197</v>
      </c>
      <c r="D7430" t="s">
        <v>2022</v>
      </c>
      <c r="E7430" t="s">
        <v>33</v>
      </c>
      <c r="F7430">
        <v>10036</v>
      </c>
      <c r="G7430" t="s">
        <v>198</v>
      </c>
      <c r="H7430" t="s">
        <v>6</v>
      </c>
      <c r="I7430">
        <v>1</v>
      </c>
      <c r="J7430">
        <v>1</v>
      </c>
      <c r="K7430" t="s">
        <v>36</v>
      </c>
      <c r="L7430">
        <v>1</v>
      </c>
      <c r="M7430" t="b">
        <v>1</v>
      </c>
    </row>
    <row r="7431" spans="1:13" x14ac:dyDescent="0.3">
      <c r="A7431">
        <v>1200530050</v>
      </c>
      <c r="B7431">
        <v>120053</v>
      </c>
      <c r="C7431" t="s">
        <v>2094</v>
      </c>
      <c r="D7431" t="s">
        <v>2024</v>
      </c>
      <c r="E7431" t="s">
        <v>33</v>
      </c>
      <c r="F7431">
        <v>10037</v>
      </c>
      <c r="G7431" t="s">
        <v>200</v>
      </c>
      <c r="H7431" t="s">
        <v>6</v>
      </c>
      <c r="I7431">
        <v>1</v>
      </c>
      <c r="J7431">
        <v>1</v>
      </c>
      <c r="K7431" t="s">
        <v>36</v>
      </c>
      <c r="L7431">
        <v>1</v>
      </c>
      <c r="M7431" t="b">
        <v>1</v>
      </c>
    </row>
    <row r="7432" spans="1:13" x14ac:dyDescent="0.3">
      <c r="A7432">
        <v>1200530051</v>
      </c>
      <c r="B7432">
        <v>120053</v>
      </c>
      <c r="C7432" t="s">
        <v>201</v>
      </c>
      <c r="D7432" t="s">
        <v>2026</v>
      </c>
      <c r="E7432" t="s">
        <v>33</v>
      </c>
      <c r="F7432">
        <v>10038</v>
      </c>
      <c r="G7432" t="s">
        <v>202</v>
      </c>
      <c r="H7432" t="s">
        <v>6</v>
      </c>
      <c r="I7432">
        <v>1</v>
      </c>
      <c r="J7432">
        <v>1</v>
      </c>
      <c r="K7432" t="s">
        <v>36</v>
      </c>
      <c r="L7432">
        <v>1</v>
      </c>
      <c r="M7432" t="b">
        <v>1</v>
      </c>
    </row>
    <row r="7433" spans="1:13" x14ac:dyDescent="0.3">
      <c r="A7433">
        <v>1200530052</v>
      </c>
      <c r="B7433">
        <v>120053</v>
      </c>
      <c r="C7433" t="s">
        <v>203</v>
      </c>
      <c r="D7433" t="s">
        <v>2025</v>
      </c>
      <c r="E7433" t="s">
        <v>33</v>
      </c>
      <c r="F7433">
        <v>20014</v>
      </c>
      <c r="G7433" t="s">
        <v>204</v>
      </c>
      <c r="H7433" t="s">
        <v>6</v>
      </c>
      <c r="I7433">
        <v>1</v>
      </c>
      <c r="J7433">
        <v>1</v>
      </c>
      <c r="K7433" t="s">
        <v>36</v>
      </c>
      <c r="L7433">
        <v>1</v>
      </c>
      <c r="M7433" t="b">
        <v>1</v>
      </c>
    </row>
    <row r="7434" spans="1:13" x14ac:dyDescent="0.3">
      <c r="A7434">
        <v>1200530053</v>
      </c>
      <c r="B7434">
        <v>120053</v>
      </c>
      <c r="C7434" t="s">
        <v>205</v>
      </c>
      <c r="D7434" t="s">
        <v>2027</v>
      </c>
      <c r="E7434" t="s">
        <v>33</v>
      </c>
      <c r="F7434">
        <v>10039</v>
      </c>
      <c r="G7434" t="s">
        <v>206</v>
      </c>
      <c r="H7434" t="s">
        <v>6</v>
      </c>
      <c r="I7434">
        <v>1</v>
      </c>
      <c r="J7434">
        <v>1</v>
      </c>
      <c r="K7434" t="s">
        <v>36</v>
      </c>
      <c r="L7434">
        <v>1</v>
      </c>
      <c r="M7434" t="b">
        <v>1</v>
      </c>
    </row>
    <row r="7435" spans="1:13" x14ac:dyDescent="0.3">
      <c r="A7435">
        <v>1200530054</v>
      </c>
      <c r="B7435">
        <v>120053</v>
      </c>
      <c r="C7435" t="s">
        <v>207</v>
      </c>
      <c r="D7435" t="s">
        <v>2029</v>
      </c>
      <c r="E7435" t="s">
        <v>33</v>
      </c>
      <c r="F7435">
        <v>20015</v>
      </c>
      <c r="G7435" t="s">
        <v>208</v>
      </c>
      <c r="H7435" t="s">
        <v>6</v>
      </c>
      <c r="I7435">
        <v>1</v>
      </c>
      <c r="J7435">
        <v>1</v>
      </c>
      <c r="K7435" t="s">
        <v>36</v>
      </c>
      <c r="L7435">
        <v>1</v>
      </c>
      <c r="M7435" t="b">
        <v>1</v>
      </c>
    </row>
    <row r="7436" spans="1:13" x14ac:dyDescent="0.3">
      <c r="A7436">
        <v>1200530055</v>
      </c>
      <c r="B7436">
        <v>120053</v>
      </c>
      <c r="C7436" t="s">
        <v>209</v>
      </c>
      <c r="D7436" t="s">
        <v>2028</v>
      </c>
      <c r="E7436" t="s">
        <v>33</v>
      </c>
      <c r="F7436">
        <v>20016</v>
      </c>
      <c r="G7436" t="s">
        <v>210</v>
      </c>
      <c r="H7436" t="s">
        <v>6</v>
      </c>
      <c r="I7436">
        <v>1</v>
      </c>
      <c r="J7436">
        <v>1</v>
      </c>
      <c r="K7436" t="s">
        <v>36</v>
      </c>
      <c r="L7436">
        <v>1</v>
      </c>
      <c r="M7436" t="b">
        <v>1</v>
      </c>
    </row>
    <row r="7437" spans="1:13" x14ac:dyDescent="0.3">
      <c r="A7437">
        <v>1200530056</v>
      </c>
      <c r="B7437">
        <v>120053</v>
      </c>
      <c r="C7437" t="s">
        <v>211</v>
      </c>
      <c r="D7437" t="s">
        <v>2030</v>
      </c>
      <c r="E7437" t="s">
        <v>33</v>
      </c>
      <c r="F7437">
        <v>10040</v>
      </c>
      <c r="G7437" t="s">
        <v>212</v>
      </c>
      <c r="H7437" t="s">
        <v>6</v>
      </c>
      <c r="I7437">
        <v>1</v>
      </c>
      <c r="J7437">
        <v>1</v>
      </c>
      <c r="K7437" t="s">
        <v>36</v>
      </c>
      <c r="L7437">
        <v>1</v>
      </c>
      <c r="M7437" t="b">
        <v>1</v>
      </c>
    </row>
    <row r="7438" spans="1:13" x14ac:dyDescent="0.3">
      <c r="A7438">
        <v>1200530057</v>
      </c>
      <c r="B7438">
        <v>120053</v>
      </c>
      <c r="C7438" t="s">
        <v>213</v>
      </c>
      <c r="D7438" t="s">
        <v>2032</v>
      </c>
      <c r="E7438" t="s">
        <v>33</v>
      </c>
      <c r="F7438">
        <v>10041</v>
      </c>
      <c r="G7438" t="s">
        <v>214</v>
      </c>
      <c r="H7438" t="s">
        <v>6</v>
      </c>
      <c r="I7438">
        <v>1</v>
      </c>
      <c r="J7438">
        <v>1</v>
      </c>
      <c r="K7438" t="s">
        <v>36</v>
      </c>
      <c r="L7438">
        <v>1</v>
      </c>
      <c r="M7438" t="b">
        <v>1</v>
      </c>
    </row>
    <row r="7439" spans="1:13" x14ac:dyDescent="0.3">
      <c r="A7439">
        <v>1200530058</v>
      </c>
      <c r="B7439">
        <v>120053</v>
      </c>
      <c r="C7439" t="s">
        <v>215</v>
      </c>
      <c r="D7439" t="s">
        <v>2031</v>
      </c>
      <c r="E7439" t="s">
        <v>33</v>
      </c>
      <c r="F7439">
        <v>20017</v>
      </c>
      <c r="G7439" t="s">
        <v>216</v>
      </c>
      <c r="H7439" t="s">
        <v>6</v>
      </c>
      <c r="I7439">
        <v>1</v>
      </c>
      <c r="J7439">
        <v>1</v>
      </c>
      <c r="K7439" t="s">
        <v>36</v>
      </c>
      <c r="L7439">
        <v>1</v>
      </c>
      <c r="M7439" t="b">
        <v>1</v>
      </c>
    </row>
    <row r="7440" spans="1:13" x14ac:dyDescent="0.3">
      <c r="A7440">
        <v>1200530059</v>
      </c>
      <c r="B7440">
        <v>120053</v>
      </c>
      <c r="C7440" t="s">
        <v>217</v>
      </c>
      <c r="D7440" t="s">
        <v>2033</v>
      </c>
      <c r="E7440" t="s">
        <v>33</v>
      </c>
      <c r="F7440">
        <v>10042</v>
      </c>
      <c r="G7440" t="s">
        <v>218</v>
      </c>
      <c r="H7440" t="s">
        <v>6</v>
      </c>
      <c r="I7440">
        <v>1</v>
      </c>
      <c r="J7440">
        <v>1</v>
      </c>
      <c r="K7440" t="s">
        <v>36</v>
      </c>
      <c r="L7440">
        <v>1</v>
      </c>
      <c r="M7440" t="b">
        <v>1</v>
      </c>
    </row>
    <row r="7441" spans="1:13" x14ac:dyDescent="0.3">
      <c r="A7441">
        <v>1200530060</v>
      </c>
      <c r="B7441">
        <v>120053</v>
      </c>
      <c r="C7441" t="s">
        <v>219</v>
      </c>
      <c r="D7441" t="s">
        <v>2035</v>
      </c>
      <c r="E7441" t="s">
        <v>33</v>
      </c>
      <c r="F7441">
        <v>10043</v>
      </c>
      <c r="G7441" t="s">
        <v>220</v>
      </c>
      <c r="H7441" t="s">
        <v>6</v>
      </c>
      <c r="I7441">
        <v>1</v>
      </c>
      <c r="J7441">
        <v>1</v>
      </c>
      <c r="K7441" t="s">
        <v>36</v>
      </c>
      <c r="L7441">
        <v>1</v>
      </c>
      <c r="M7441" t="b">
        <v>1</v>
      </c>
    </row>
    <row r="7442" spans="1:13" x14ac:dyDescent="0.3">
      <c r="A7442">
        <v>1200530061</v>
      </c>
      <c r="B7442">
        <v>120053</v>
      </c>
      <c r="C7442" t="s">
        <v>221</v>
      </c>
      <c r="D7442" t="s">
        <v>2034</v>
      </c>
      <c r="E7442" t="s">
        <v>33</v>
      </c>
      <c r="F7442">
        <v>10044</v>
      </c>
      <c r="G7442" t="s">
        <v>222</v>
      </c>
      <c r="H7442" t="s">
        <v>6</v>
      </c>
      <c r="I7442">
        <v>1</v>
      </c>
      <c r="J7442">
        <v>1</v>
      </c>
      <c r="K7442" t="s">
        <v>36</v>
      </c>
      <c r="L7442">
        <v>1</v>
      </c>
      <c r="M7442" t="b">
        <v>1</v>
      </c>
    </row>
    <row r="7443" spans="1:13" x14ac:dyDescent="0.3">
      <c r="A7443">
        <v>1200530062</v>
      </c>
      <c r="B7443">
        <v>120053</v>
      </c>
      <c r="C7443" t="s">
        <v>223</v>
      </c>
      <c r="D7443" t="s">
        <v>2037</v>
      </c>
      <c r="E7443" t="s">
        <v>33</v>
      </c>
      <c r="F7443">
        <v>10046</v>
      </c>
      <c r="G7443" t="s">
        <v>224</v>
      </c>
      <c r="H7443" t="s">
        <v>6</v>
      </c>
      <c r="I7443">
        <v>1</v>
      </c>
      <c r="J7443">
        <v>1</v>
      </c>
      <c r="K7443" t="s">
        <v>152</v>
      </c>
      <c r="L7443">
        <v>1</v>
      </c>
      <c r="M7443" t="b">
        <v>0</v>
      </c>
    </row>
    <row r="7444" spans="1:13" x14ac:dyDescent="0.3">
      <c r="A7444">
        <v>1200530063</v>
      </c>
      <c r="B7444">
        <v>120053</v>
      </c>
      <c r="C7444" t="s">
        <v>225</v>
      </c>
      <c r="D7444" t="s">
        <v>2036</v>
      </c>
      <c r="E7444" t="s">
        <v>33</v>
      </c>
      <c r="F7444">
        <v>10047</v>
      </c>
      <c r="G7444" t="s">
        <v>226</v>
      </c>
      <c r="H7444" t="s">
        <v>6</v>
      </c>
      <c r="I7444">
        <v>1</v>
      </c>
      <c r="J7444">
        <v>1</v>
      </c>
      <c r="K7444" t="s">
        <v>152</v>
      </c>
      <c r="L7444">
        <v>1</v>
      </c>
      <c r="M7444" t="b">
        <v>0</v>
      </c>
    </row>
    <row r="7445" spans="1:13" x14ac:dyDescent="0.3">
      <c r="A7445">
        <v>1200530064</v>
      </c>
      <c r="B7445">
        <v>120053</v>
      </c>
      <c r="C7445" t="s">
        <v>2095</v>
      </c>
      <c r="D7445" t="s">
        <v>2038</v>
      </c>
      <c r="E7445" t="s">
        <v>33</v>
      </c>
      <c r="F7445">
        <v>10048</v>
      </c>
      <c r="G7445" t="s">
        <v>228</v>
      </c>
      <c r="H7445" t="s">
        <v>6</v>
      </c>
      <c r="I7445">
        <v>1</v>
      </c>
      <c r="J7445">
        <v>1</v>
      </c>
      <c r="K7445" t="s">
        <v>36</v>
      </c>
      <c r="L7445">
        <v>1</v>
      </c>
      <c r="M7445" t="b">
        <v>1</v>
      </c>
    </row>
    <row r="7446" spans="1:13" x14ac:dyDescent="0.3">
      <c r="A7446">
        <v>1200530065</v>
      </c>
      <c r="B7446">
        <v>120053</v>
      </c>
      <c r="C7446" t="s">
        <v>229</v>
      </c>
      <c r="D7446" t="s">
        <v>1654</v>
      </c>
      <c r="E7446" t="s">
        <v>33</v>
      </c>
      <c r="F7446">
        <v>20018</v>
      </c>
      <c r="G7446" t="s">
        <v>230</v>
      </c>
      <c r="H7446" t="s">
        <v>6</v>
      </c>
      <c r="I7446">
        <v>1</v>
      </c>
      <c r="J7446">
        <v>1</v>
      </c>
      <c r="K7446" t="s">
        <v>36</v>
      </c>
      <c r="L7446">
        <v>1</v>
      </c>
      <c r="M7446" t="b">
        <v>1</v>
      </c>
    </row>
    <row r="7447" spans="1:13" x14ac:dyDescent="0.3">
      <c r="A7447">
        <v>1200530066</v>
      </c>
      <c r="B7447">
        <v>120053</v>
      </c>
      <c r="C7447" t="s">
        <v>231</v>
      </c>
      <c r="D7447" t="s">
        <v>1652</v>
      </c>
      <c r="E7447" t="s">
        <v>33</v>
      </c>
      <c r="F7447">
        <v>10049</v>
      </c>
      <c r="G7447" t="s">
        <v>232</v>
      </c>
      <c r="H7447" t="s">
        <v>6</v>
      </c>
      <c r="I7447">
        <v>1</v>
      </c>
      <c r="J7447">
        <v>1</v>
      </c>
      <c r="K7447" t="s">
        <v>36</v>
      </c>
      <c r="L7447">
        <v>1</v>
      </c>
      <c r="M7447" t="b">
        <v>1</v>
      </c>
    </row>
    <row r="7448" spans="1:13" x14ac:dyDescent="0.3">
      <c r="A7448">
        <v>1200530067</v>
      </c>
      <c r="B7448">
        <v>120053</v>
      </c>
      <c r="C7448" t="s">
        <v>233</v>
      </c>
      <c r="D7448" t="s">
        <v>1653</v>
      </c>
      <c r="E7448" t="s">
        <v>33</v>
      </c>
      <c r="F7448">
        <v>10050</v>
      </c>
      <c r="G7448" t="s">
        <v>234</v>
      </c>
      <c r="H7448" t="s">
        <v>6</v>
      </c>
      <c r="I7448">
        <v>1</v>
      </c>
      <c r="J7448">
        <v>1</v>
      </c>
      <c r="K7448" t="s">
        <v>36</v>
      </c>
      <c r="L7448">
        <v>1</v>
      </c>
      <c r="M7448" t="b">
        <v>1</v>
      </c>
    </row>
    <row r="7449" spans="1:13" x14ac:dyDescent="0.3">
      <c r="A7449">
        <v>1200530068</v>
      </c>
      <c r="B7449">
        <v>120053</v>
      </c>
      <c r="C7449" t="s">
        <v>235</v>
      </c>
      <c r="D7449" t="s">
        <v>1655</v>
      </c>
      <c r="E7449" t="s">
        <v>33</v>
      </c>
      <c r="F7449">
        <v>10051</v>
      </c>
      <c r="G7449" t="s">
        <v>236</v>
      </c>
      <c r="H7449" t="s">
        <v>6</v>
      </c>
      <c r="I7449">
        <v>1</v>
      </c>
      <c r="J7449">
        <v>1</v>
      </c>
      <c r="K7449" t="s">
        <v>36</v>
      </c>
      <c r="L7449">
        <v>1</v>
      </c>
      <c r="M7449" t="b">
        <v>1</v>
      </c>
    </row>
    <row r="7450" spans="1:13" x14ac:dyDescent="0.3">
      <c r="A7450">
        <v>1200530069</v>
      </c>
      <c r="B7450">
        <v>120053</v>
      </c>
      <c r="C7450" t="s">
        <v>237</v>
      </c>
      <c r="D7450" t="s">
        <v>1656</v>
      </c>
      <c r="E7450" t="s">
        <v>33</v>
      </c>
      <c r="F7450">
        <v>10052</v>
      </c>
      <c r="G7450" t="s">
        <v>238</v>
      </c>
      <c r="H7450" t="s">
        <v>6</v>
      </c>
      <c r="I7450">
        <v>1</v>
      </c>
      <c r="J7450">
        <v>1</v>
      </c>
      <c r="K7450" t="s">
        <v>36</v>
      </c>
      <c r="L7450">
        <v>1</v>
      </c>
      <c r="M7450" t="b">
        <v>1</v>
      </c>
    </row>
    <row r="7451" spans="1:13" x14ac:dyDescent="0.3">
      <c r="A7451">
        <v>1200530070</v>
      </c>
      <c r="B7451">
        <v>120053</v>
      </c>
      <c r="C7451" t="s">
        <v>239</v>
      </c>
      <c r="D7451" t="s">
        <v>1657</v>
      </c>
      <c r="E7451" t="s">
        <v>33</v>
      </c>
      <c r="F7451">
        <v>20019</v>
      </c>
      <c r="G7451" t="s">
        <v>2098</v>
      </c>
      <c r="H7451" t="s">
        <v>6</v>
      </c>
      <c r="I7451">
        <v>1</v>
      </c>
      <c r="J7451">
        <v>1</v>
      </c>
      <c r="K7451" t="s">
        <v>152</v>
      </c>
      <c r="L7451">
        <v>1</v>
      </c>
      <c r="M7451" t="b">
        <v>1</v>
      </c>
    </row>
    <row r="7452" spans="1:13" x14ac:dyDescent="0.3">
      <c r="A7452">
        <v>1200530071</v>
      </c>
      <c r="B7452">
        <v>120053</v>
      </c>
      <c r="C7452" t="s">
        <v>241</v>
      </c>
      <c r="D7452" t="s">
        <v>2040</v>
      </c>
      <c r="E7452" t="s">
        <v>33</v>
      </c>
      <c r="F7452">
        <v>10053</v>
      </c>
      <c r="G7452" t="s">
        <v>242</v>
      </c>
      <c r="H7452" t="s">
        <v>6</v>
      </c>
      <c r="I7452">
        <v>1</v>
      </c>
      <c r="J7452">
        <v>1</v>
      </c>
      <c r="K7452" t="s">
        <v>152</v>
      </c>
      <c r="L7452">
        <v>1</v>
      </c>
      <c r="M7452" t="b">
        <v>0</v>
      </c>
    </row>
    <row r="7453" spans="1:13" x14ac:dyDescent="0.3">
      <c r="A7453">
        <v>1200530072</v>
      </c>
      <c r="B7453">
        <v>120053</v>
      </c>
      <c r="C7453" t="s">
        <v>243</v>
      </c>
      <c r="D7453" t="s">
        <v>2039</v>
      </c>
      <c r="E7453" t="s">
        <v>33</v>
      </c>
      <c r="F7453">
        <v>10054</v>
      </c>
      <c r="G7453" t="s">
        <v>244</v>
      </c>
      <c r="H7453" t="s">
        <v>6</v>
      </c>
      <c r="I7453">
        <v>1</v>
      </c>
      <c r="J7453">
        <v>1</v>
      </c>
      <c r="K7453" t="s">
        <v>152</v>
      </c>
      <c r="L7453">
        <v>1</v>
      </c>
      <c r="M7453" t="b">
        <v>0</v>
      </c>
    </row>
    <row r="7454" spans="1:13" x14ac:dyDescent="0.3">
      <c r="A7454">
        <v>1200530073</v>
      </c>
      <c r="B7454">
        <v>120053</v>
      </c>
      <c r="C7454" t="s">
        <v>245</v>
      </c>
      <c r="D7454" t="s">
        <v>1659</v>
      </c>
      <c r="E7454" t="s">
        <v>33</v>
      </c>
      <c r="F7454">
        <v>20020</v>
      </c>
      <c r="G7454" t="s">
        <v>246</v>
      </c>
      <c r="H7454" t="s">
        <v>6</v>
      </c>
      <c r="I7454">
        <v>1</v>
      </c>
      <c r="J7454">
        <v>1</v>
      </c>
      <c r="K7454" t="s">
        <v>36</v>
      </c>
      <c r="L7454">
        <v>1</v>
      </c>
      <c r="M7454" t="b">
        <v>1</v>
      </c>
    </row>
    <row r="7455" spans="1:13" x14ac:dyDescent="0.3">
      <c r="A7455">
        <v>1200530074</v>
      </c>
      <c r="B7455">
        <v>120053</v>
      </c>
      <c r="C7455" t="s">
        <v>247</v>
      </c>
      <c r="D7455" t="s">
        <v>1660</v>
      </c>
      <c r="E7455" t="s">
        <v>33</v>
      </c>
      <c r="F7455">
        <v>10055</v>
      </c>
      <c r="G7455" t="s">
        <v>248</v>
      </c>
      <c r="H7455" t="s">
        <v>6</v>
      </c>
      <c r="I7455">
        <v>1</v>
      </c>
      <c r="J7455">
        <v>1</v>
      </c>
      <c r="K7455" t="s">
        <v>36</v>
      </c>
      <c r="L7455">
        <v>1</v>
      </c>
      <c r="M7455" t="b">
        <v>1</v>
      </c>
    </row>
    <row r="7456" spans="1:13" x14ac:dyDescent="0.3">
      <c r="A7456">
        <v>1200530075</v>
      </c>
      <c r="B7456">
        <v>120053</v>
      </c>
      <c r="C7456" t="s">
        <v>249</v>
      </c>
      <c r="D7456" t="s">
        <v>1661</v>
      </c>
      <c r="E7456" t="s">
        <v>33</v>
      </c>
      <c r="F7456">
        <v>10056</v>
      </c>
      <c r="G7456" t="s">
        <v>250</v>
      </c>
      <c r="H7456" t="s">
        <v>6</v>
      </c>
      <c r="I7456">
        <v>1</v>
      </c>
      <c r="J7456">
        <v>1</v>
      </c>
      <c r="K7456" t="s">
        <v>36</v>
      </c>
      <c r="L7456">
        <v>1</v>
      </c>
      <c r="M7456" t="b">
        <v>1</v>
      </c>
    </row>
    <row r="7457" spans="1:13" x14ac:dyDescent="0.3">
      <c r="A7457">
        <v>1200530076</v>
      </c>
      <c r="B7457">
        <v>120053</v>
      </c>
      <c r="C7457" t="s">
        <v>251</v>
      </c>
      <c r="D7457" t="s">
        <v>1662</v>
      </c>
      <c r="E7457" t="s">
        <v>33</v>
      </c>
      <c r="F7457">
        <v>20021</v>
      </c>
      <c r="G7457" t="s">
        <v>252</v>
      </c>
      <c r="H7457" t="s">
        <v>6</v>
      </c>
      <c r="I7457">
        <v>1</v>
      </c>
      <c r="J7457">
        <v>1</v>
      </c>
      <c r="K7457" t="s">
        <v>36</v>
      </c>
      <c r="L7457">
        <v>1</v>
      </c>
      <c r="M7457" t="b">
        <v>1</v>
      </c>
    </row>
    <row r="7458" spans="1:13" x14ac:dyDescent="0.3">
      <c r="A7458">
        <v>1200530077</v>
      </c>
      <c r="B7458">
        <v>120053</v>
      </c>
      <c r="C7458" t="s">
        <v>253</v>
      </c>
      <c r="D7458" t="s">
        <v>2042</v>
      </c>
      <c r="E7458" t="s">
        <v>33</v>
      </c>
      <c r="F7458">
        <v>10057</v>
      </c>
      <c r="G7458" t="s">
        <v>254</v>
      </c>
      <c r="H7458" t="s">
        <v>6</v>
      </c>
      <c r="I7458">
        <v>1</v>
      </c>
      <c r="J7458">
        <v>1</v>
      </c>
      <c r="K7458" t="s">
        <v>152</v>
      </c>
      <c r="L7458">
        <v>1</v>
      </c>
      <c r="M7458" t="b">
        <v>0</v>
      </c>
    </row>
    <row r="7459" spans="1:13" x14ac:dyDescent="0.3">
      <c r="A7459">
        <v>1200530078</v>
      </c>
      <c r="B7459">
        <v>120053</v>
      </c>
      <c r="C7459" t="s">
        <v>255</v>
      </c>
      <c r="D7459" t="s">
        <v>2041</v>
      </c>
      <c r="E7459" t="s">
        <v>33</v>
      </c>
      <c r="F7459">
        <v>20022</v>
      </c>
      <c r="G7459" t="s">
        <v>256</v>
      </c>
      <c r="H7459" t="s">
        <v>6</v>
      </c>
      <c r="I7459">
        <v>1</v>
      </c>
      <c r="J7459">
        <v>1</v>
      </c>
      <c r="K7459" t="s">
        <v>152</v>
      </c>
      <c r="L7459">
        <v>1</v>
      </c>
      <c r="M7459" t="b">
        <v>0</v>
      </c>
    </row>
    <row r="7460" spans="1:13" x14ac:dyDescent="0.3">
      <c r="A7460">
        <v>1200530079</v>
      </c>
      <c r="B7460">
        <v>120053</v>
      </c>
      <c r="C7460" t="s">
        <v>257</v>
      </c>
      <c r="D7460" t="s">
        <v>1663</v>
      </c>
      <c r="E7460" t="s">
        <v>33</v>
      </c>
      <c r="F7460">
        <v>10058</v>
      </c>
      <c r="G7460" t="s">
        <v>258</v>
      </c>
      <c r="H7460" t="s">
        <v>6</v>
      </c>
      <c r="I7460">
        <v>1</v>
      </c>
      <c r="J7460">
        <v>1</v>
      </c>
      <c r="K7460" t="s">
        <v>36</v>
      </c>
      <c r="L7460">
        <v>1</v>
      </c>
      <c r="M7460" t="b">
        <v>1</v>
      </c>
    </row>
    <row r="7461" spans="1:13" x14ac:dyDescent="0.3">
      <c r="A7461">
        <v>1200530080</v>
      </c>
      <c r="B7461">
        <v>120053</v>
      </c>
      <c r="C7461" t="s">
        <v>259</v>
      </c>
      <c r="D7461" t="s">
        <v>1664</v>
      </c>
      <c r="E7461" t="s">
        <v>33</v>
      </c>
      <c r="F7461">
        <v>10060</v>
      </c>
      <c r="G7461" t="s">
        <v>260</v>
      </c>
      <c r="H7461" t="s">
        <v>6</v>
      </c>
      <c r="I7461">
        <v>1</v>
      </c>
      <c r="J7461">
        <v>1</v>
      </c>
      <c r="K7461" t="s">
        <v>36</v>
      </c>
      <c r="L7461">
        <v>1</v>
      </c>
      <c r="M7461" t="b">
        <v>1</v>
      </c>
    </row>
    <row r="7462" spans="1:13" x14ac:dyDescent="0.3">
      <c r="A7462">
        <v>1200530081</v>
      </c>
      <c r="B7462">
        <v>120053</v>
      </c>
      <c r="C7462" t="s">
        <v>261</v>
      </c>
      <c r="D7462" t="s">
        <v>1665</v>
      </c>
      <c r="E7462" t="s">
        <v>33</v>
      </c>
      <c r="F7462">
        <v>20023</v>
      </c>
      <c r="G7462" t="s">
        <v>262</v>
      </c>
      <c r="H7462" t="s">
        <v>6</v>
      </c>
      <c r="I7462">
        <v>1</v>
      </c>
      <c r="J7462">
        <v>1</v>
      </c>
      <c r="K7462" t="s">
        <v>36</v>
      </c>
      <c r="L7462">
        <v>1</v>
      </c>
      <c r="M7462" t="b">
        <v>1</v>
      </c>
    </row>
    <row r="7463" spans="1:13" x14ac:dyDescent="0.3">
      <c r="A7463">
        <v>1200530082</v>
      </c>
      <c r="B7463">
        <v>120053</v>
      </c>
      <c r="C7463" t="s">
        <v>263</v>
      </c>
      <c r="D7463" t="s">
        <v>1666</v>
      </c>
      <c r="E7463" t="s">
        <v>33</v>
      </c>
      <c r="F7463">
        <v>10061</v>
      </c>
      <c r="G7463" t="s">
        <v>264</v>
      </c>
      <c r="H7463" t="s">
        <v>6</v>
      </c>
      <c r="I7463">
        <v>1</v>
      </c>
      <c r="J7463">
        <v>1</v>
      </c>
      <c r="K7463" t="s">
        <v>36</v>
      </c>
      <c r="L7463">
        <v>1</v>
      </c>
      <c r="M7463" t="b">
        <v>1</v>
      </c>
    </row>
    <row r="7464" spans="1:13" x14ac:dyDescent="0.3">
      <c r="A7464">
        <v>1200530083</v>
      </c>
      <c r="B7464">
        <v>120053</v>
      </c>
      <c r="C7464" t="s">
        <v>265</v>
      </c>
      <c r="D7464" t="s">
        <v>2044</v>
      </c>
      <c r="E7464" t="s">
        <v>33</v>
      </c>
      <c r="F7464">
        <v>10062</v>
      </c>
      <c r="G7464" t="s">
        <v>266</v>
      </c>
      <c r="H7464" t="s">
        <v>6</v>
      </c>
      <c r="I7464">
        <v>1</v>
      </c>
      <c r="J7464">
        <v>1</v>
      </c>
      <c r="K7464" t="s">
        <v>152</v>
      </c>
      <c r="L7464">
        <v>1</v>
      </c>
      <c r="M7464" t="b">
        <v>0</v>
      </c>
    </row>
    <row r="7465" spans="1:13" x14ac:dyDescent="0.3">
      <c r="A7465">
        <v>1200530084</v>
      </c>
      <c r="B7465">
        <v>120053</v>
      </c>
      <c r="C7465" t="s">
        <v>267</v>
      </c>
      <c r="D7465" t="s">
        <v>2043</v>
      </c>
      <c r="E7465" t="s">
        <v>33</v>
      </c>
      <c r="F7465">
        <v>20024</v>
      </c>
      <c r="G7465" t="s">
        <v>268</v>
      </c>
      <c r="H7465" t="s">
        <v>6</v>
      </c>
      <c r="I7465">
        <v>1</v>
      </c>
      <c r="J7465">
        <v>1</v>
      </c>
      <c r="K7465" t="s">
        <v>152</v>
      </c>
      <c r="L7465">
        <v>1</v>
      </c>
      <c r="M7465" t="b">
        <v>0</v>
      </c>
    </row>
    <row r="7466" spans="1:13" x14ac:dyDescent="0.3">
      <c r="A7466">
        <v>1200530085</v>
      </c>
      <c r="B7466">
        <v>120053</v>
      </c>
      <c r="C7466" t="s">
        <v>269</v>
      </c>
      <c r="D7466" t="s">
        <v>1668</v>
      </c>
      <c r="E7466" t="s">
        <v>33</v>
      </c>
      <c r="F7466">
        <v>10063</v>
      </c>
      <c r="G7466" t="s">
        <v>270</v>
      </c>
      <c r="H7466" t="s">
        <v>6</v>
      </c>
      <c r="I7466">
        <v>1</v>
      </c>
      <c r="J7466">
        <v>1</v>
      </c>
      <c r="K7466" t="s">
        <v>36</v>
      </c>
      <c r="L7466">
        <v>1</v>
      </c>
      <c r="M7466" t="b">
        <v>1</v>
      </c>
    </row>
    <row r="7467" spans="1:13" x14ac:dyDescent="0.3">
      <c r="A7467">
        <v>1200530086</v>
      </c>
      <c r="B7467">
        <v>120053</v>
      </c>
      <c r="C7467" t="s">
        <v>271</v>
      </c>
      <c r="D7467" t="s">
        <v>1669</v>
      </c>
      <c r="E7467" t="s">
        <v>33</v>
      </c>
      <c r="F7467">
        <v>10064</v>
      </c>
      <c r="G7467" t="s">
        <v>272</v>
      </c>
      <c r="H7467" t="s">
        <v>6</v>
      </c>
      <c r="I7467">
        <v>1</v>
      </c>
      <c r="J7467">
        <v>1</v>
      </c>
      <c r="K7467" t="s">
        <v>36</v>
      </c>
      <c r="L7467">
        <v>1</v>
      </c>
      <c r="M7467" t="b">
        <v>1</v>
      </c>
    </row>
    <row r="7468" spans="1:13" x14ac:dyDescent="0.3">
      <c r="A7468">
        <v>1200530087</v>
      </c>
      <c r="B7468">
        <v>120053</v>
      </c>
      <c r="C7468" t="s">
        <v>273</v>
      </c>
      <c r="D7468" t="s">
        <v>1671</v>
      </c>
      <c r="E7468" t="s">
        <v>33</v>
      </c>
      <c r="F7468">
        <v>20025</v>
      </c>
      <c r="G7468" t="s">
        <v>274</v>
      </c>
      <c r="H7468" t="s">
        <v>6</v>
      </c>
      <c r="I7468">
        <v>1</v>
      </c>
      <c r="J7468">
        <v>1</v>
      </c>
      <c r="K7468" t="s">
        <v>36</v>
      </c>
      <c r="L7468">
        <v>1</v>
      </c>
      <c r="M7468" t="b">
        <v>1</v>
      </c>
    </row>
    <row r="7469" spans="1:13" x14ac:dyDescent="0.3">
      <c r="A7469">
        <v>1200530088</v>
      </c>
      <c r="B7469">
        <v>120053</v>
      </c>
      <c r="C7469" t="s">
        <v>275</v>
      </c>
      <c r="D7469" t="s">
        <v>1670</v>
      </c>
      <c r="E7469" t="s">
        <v>33</v>
      </c>
      <c r="F7469">
        <v>10065</v>
      </c>
      <c r="G7469" t="s">
        <v>276</v>
      </c>
      <c r="H7469" t="s">
        <v>6</v>
      </c>
      <c r="I7469">
        <v>1</v>
      </c>
      <c r="J7469">
        <v>1</v>
      </c>
      <c r="K7469" t="s">
        <v>36</v>
      </c>
      <c r="L7469">
        <v>1</v>
      </c>
      <c r="M7469" t="b">
        <v>1</v>
      </c>
    </row>
    <row r="7470" spans="1:13" x14ac:dyDescent="0.3">
      <c r="A7470">
        <v>1200530089</v>
      </c>
      <c r="B7470">
        <v>120053</v>
      </c>
      <c r="C7470" t="s">
        <v>277</v>
      </c>
      <c r="D7470" t="s">
        <v>1672</v>
      </c>
      <c r="E7470" t="s">
        <v>33</v>
      </c>
      <c r="F7470">
        <v>10066</v>
      </c>
      <c r="G7470" t="s">
        <v>278</v>
      </c>
      <c r="H7470" t="s">
        <v>6</v>
      </c>
      <c r="I7470">
        <v>1</v>
      </c>
      <c r="J7470">
        <v>1</v>
      </c>
      <c r="K7470" t="s">
        <v>36</v>
      </c>
      <c r="L7470">
        <v>1</v>
      </c>
      <c r="M7470" t="b">
        <v>1</v>
      </c>
    </row>
    <row r="7471" spans="1:13" x14ac:dyDescent="0.3">
      <c r="A7471">
        <v>1200530090</v>
      </c>
      <c r="B7471">
        <v>120053</v>
      </c>
      <c r="C7471" t="s">
        <v>279</v>
      </c>
      <c r="D7471" t="s">
        <v>1673</v>
      </c>
      <c r="E7471" t="s">
        <v>33</v>
      </c>
      <c r="F7471">
        <v>10067</v>
      </c>
      <c r="G7471" t="s">
        <v>280</v>
      </c>
      <c r="H7471" t="s">
        <v>6</v>
      </c>
      <c r="I7471">
        <v>1</v>
      </c>
      <c r="J7471">
        <v>1</v>
      </c>
      <c r="K7471" t="s">
        <v>36</v>
      </c>
      <c r="L7471">
        <v>1</v>
      </c>
      <c r="M7471" t="b">
        <v>1</v>
      </c>
    </row>
    <row r="7472" spans="1:13" x14ac:dyDescent="0.3">
      <c r="A7472">
        <v>1200530091</v>
      </c>
      <c r="B7472">
        <v>120053</v>
      </c>
      <c r="C7472" t="s">
        <v>281</v>
      </c>
      <c r="D7472" t="s">
        <v>1674</v>
      </c>
      <c r="E7472" t="s">
        <v>33</v>
      </c>
      <c r="F7472">
        <v>10068</v>
      </c>
      <c r="G7472" t="s">
        <v>282</v>
      </c>
      <c r="H7472" t="s">
        <v>6</v>
      </c>
      <c r="I7472">
        <v>1</v>
      </c>
      <c r="J7472">
        <v>1</v>
      </c>
      <c r="K7472" t="s">
        <v>36</v>
      </c>
      <c r="L7472">
        <v>1</v>
      </c>
      <c r="M7472" t="b">
        <v>1</v>
      </c>
    </row>
    <row r="7473" spans="1:13" x14ac:dyDescent="0.3">
      <c r="A7473">
        <v>1200530092</v>
      </c>
      <c r="B7473">
        <v>120053</v>
      </c>
      <c r="C7473" t="s">
        <v>283</v>
      </c>
      <c r="D7473" t="s">
        <v>1675</v>
      </c>
      <c r="E7473" t="s">
        <v>33</v>
      </c>
      <c r="F7473">
        <v>10069</v>
      </c>
      <c r="G7473" t="s">
        <v>284</v>
      </c>
      <c r="H7473" t="s">
        <v>6</v>
      </c>
      <c r="I7473">
        <v>1</v>
      </c>
      <c r="J7473">
        <v>1</v>
      </c>
      <c r="K7473" t="s">
        <v>36</v>
      </c>
      <c r="L7473">
        <v>1</v>
      </c>
      <c r="M7473" t="b">
        <v>1</v>
      </c>
    </row>
    <row r="7474" spans="1:13" x14ac:dyDescent="0.3">
      <c r="A7474">
        <v>1200530093</v>
      </c>
      <c r="B7474">
        <v>120053</v>
      </c>
      <c r="C7474" t="s">
        <v>285</v>
      </c>
      <c r="D7474" t="s">
        <v>1676</v>
      </c>
      <c r="E7474" t="s">
        <v>33</v>
      </c>
      <c r="F7474">
        <v>10070</v>
      </c>
      <c r="G7474" t="s">
        <v>286</v>
      </c>
      <c r="H7474" t="s">
        <v>6</v>
      </c>
      <c r="I7474">
        <v>1</v>
      </c>
      <c r="J7474">
        <v>1</v>
      </c>
      <c r="K7474" t="s">
        <v>36</v>
      </c>
      <c r="L7474">
        <v>1</v>
      </c>
      <c r="M7474" t="b">
        <v>1</v>
      </c>
    </row>
    <row r="7475" spans="1:13" x14ac:dyDescent="0.3">
      <c r="A7475">
        <v>1200530094</v>
      </c>
      <c r="B7475">
        <v>120053</v>
      </c>
      <c r="C7475" t="s">
        <v>429</v>
      </c>
      <c r="D7475" t="s">
        <v>1677</v>
      </c>
      <c r="E7475" t="s">
        <v>33</v>
      </c>
      <c r="F7475">
        <v>20026</v>
      </c>
      <c r="G7475" t="s">
        <v>287</v>
      </c>
      <c r="H7475" t="s">
        <v>6</v>
      </c>
      <c r="I7475">
        <v>1</v>
      </c>
      <c r="J7475">
        <v>1</v>
      </c>
      <c r="K7475" t="s">
        <v>36</v>
      </c>
      <c r="L7475">
        <v>1</v>
      </c>
      <c r="M7475" t="b">
        <v>1</v>
      </c>
    </row>
    <row r="7476" spans="1:13" x14ac:dyDescent="0.3">
      <c r="A7476">
        <v>1200530095</v>
      </c>
      <c r="B7476">
        <v>120053</v>
      </c>
      <c r="C7476" t="s">
        <v>288</v>
      </c>
      <c r="D7476" t="s">
        <v>1678</v>
      </c>
      <c r="E7476" t="s">
        <v>33</v>
      </c>
      <c r="F7476">
        <v>10071</v>
      </c>
      <c r="G7476" t="s">
        <v>289</v>
      </c>
      <c r="H7476" t="s">
        <v>6</v>
      </c>
      <c r="I7476">
        <v>1</v>
      </c>
      <c r="J7476">
        <v>1</v>
      </c>
      <c r="K7476" t="s">
        <v>36</v>
      </c>
      <c r="L7476">
        <v>1</v>
      </c>
      <c r="M7476" t="b">
        <v>1</v>
      </c>
    </row>
    <row r="7477" spans="1:13" x14ac:dyDescent="0.3">
      <c r="A7477">
        <v>1200530096</v>
      </c>
      <c r="B7477">
        <v>120053</v>
      </c>
      <c r="C7477" t="s">
        <v>290</v>
      </c>
      <c r="D7477" t="s">
        <v>1679</v>
      </c>
      <c r="E7477" t="s">
        <v>33</v>
      </c>
      <c r="F7477">
        <v>10072</v>
      </c>
      <c r="G7477" t="s">
        <v>291</v>
      </c>
      <c r="H7477" t="s">
        <v>6</v>
      </c>
      <c r="I7477">
        <v>1</v>
      </c>
      <c r="J7477">
        <v>1</v>
      </c>
      <c r="K7477" t="s">
        <v>36</v>
      </c>
      <c r="L7477">
        <v>1</v>
      </c>
      <c r="M7477" t="b">
        <v>1</v>
      </c>
    </row>
    <row r="7478" spans="1:13" x14ac:dyDescent="0.3">
      <c r="A7478">
        <v>1200530097</v>
      </c>
      <c r="B7478">
        <v>120053</v>
      </c>
      <c r="C7478" t="s">
        <v>292</v>
      </c>
      <c r="D7478" t="s">
        <v>1680</v>
      </c>
      <c r="E7478" t="s">
        <v>33</v>
      </c>
      <c r="F7478">
        <v>20027</v>
      </c>
      <c r="G7478" t="s">
        <v>293</v>
      </c>
      <c r="H7478" t="s">
        <v>6</v>
      </c>
      <c r="I7478">
        <v>1</v>
      </c>
      <c r="J7478">
        <v>1</v>
      </c>
      <c r="K7478" t="s">
        <v>36</v>
      </c>
      <c r="L7478">
        <v>1</v>
      </c>
      <c r="M7478" t="b">
        <v>1</v>
      </c>
    </row>
    <row r="7479" spans="1:13" x14ac:dyDescent="0.3">
      <c r="A7479">
        <v>1200530098</v>
      </c>
      <c r="B7479">
        <v>120053</v>
      </c>
      <c r="C7479" t="s">
        <v>294</v>
      </c>
      <c r="D7479" t="s">
        <v>2045</v>
      </c>
      <c r="E7479" t="s">
        <v>33</v>
      </c>
      <c r="F7479">
        <v>10073</v>
      </c>
      <c r="G7479" t="s">
        <v>295</v>
      </c>
      <c r="H7479" t="s">
        <v>6</v>
      </c>
      <c r="I7479">
        <v>1</v>
      </c>
      <c r="J7479">
        <v>1</v>
      </c>
      <c r="K7479" t="s">
        <v>152</v>
      </c>
      <c r="L7479">
        <v>1</v>
      </c>
      <c r="M7479" t="b">
        <v>0</v>
      </c>
    </row>
    <row r="7480" spans="1:13" x14ac:dyDescent="0.3">
      <c r="A7480">
        <v>1200530099</v>
      </c>
      <c r="B7480">
        <v>120053</v>
      </c>
      <c r="C7480" t="s">
        <v>296</v>
      </c>
      <c r="D7480" t="s">
        <v>2046</v>
      </c>
      <c r="E7480" t="s">
        <v>33</v>
      </c>
      <c r="F7480">
        <v>20028</v>
      </c>
      <c r="G7480" t="s">
        <v>297</v>
      </c>
      <c r="H7480" t="s">
        <v>6</v>
      </c>
      <c r="I7480">
        <v>1</v>
      </c>
      <c r="J7480">
        <v>1</v>
      </c>
      <c r="K7480" t="s">
        <v>152</v>
      </c>
      <c r="L7480">
        <v>1</v>
      </c>
      <c r="M7480" t="b">
        <v>0</v>
      </c>
    </row>
    <row r="7481" spans="1:13" x14ac:dyDescent="0.3">
      <c r="A7481">
        <v>1200530100</v>
      </c>
      <c r="B7481">
        <v>120053</v>
      </c>
      <c r="C7481" t="s">
        <v>298</v>
      </c>
      <c r="D7481" t="s">
        <v>1681</v>
      </c>
      <c r="E7481" t="s">
        <v>33</v>
      </c>
      <c r="F7481">
        <v>20029</v>
      </c>
      <c r="G7481" t="s">
        <v>299</v>
      </c>
      <c r="H7481" t="s">
        <v>6</v>
      </c>
      <c r="I7481">
        <v>1</v>
      </c>
      <c r="J7481">
        <v>1</v>
      </c>
      <c r="K7481" t="s">
        <v>36</v>
      </c>
      <c r="L7481">
        <v>1</v>
      </c>
      <c r="M7481" t="b">
        <v>1</v>
      </c>
    </row>
    <row r="7482" spans="1:13" x14ac:dyDescent="0.3">
      <c r="A7482">
        <v>1200530101</v>
      </c>
      <c r="B7482">
        <v>120053</v>
      </c>
      <c r="C7482" t="s">
        <v>300</v>
      </c>
      <c r="D7482" t="s">
        <v>1682</v>
      </c>
      <c r="E7482" t="s">
        <v>33</v>
      </c>
      <c r="F7482">
        <v>10075</v>
      </c>
      <c r="G7482" t="s">
        <v>301</v>
      </c>
      <c r="H7482" t="s">
        <v>6</v>
      </c>
      <c r="I7482">
        <v>1</v>
      </c>
      <c r="J7482">
        <v>1</v>
      </c>
      <c r="K7482" t="s">
        <v>36</v>
      </c>
      <c r="L7482">
        <v>1</v>
      </c>
      <c r="M7482" t="b">
        <v>1</v>
      </c>
    </row>
    <row r="7483" spans="1:13" x14ac:dyDescent="0.3">
      <c r="A7483">
        <v>1200530102</v>
      </c>
      <c r="B7483">
        <v>120053</v>
      </c>
      <c r="C7483" t="s">
        <v>302</v>
      </c>
      <c r="D7483" t="s">
        <v>1683</v>
      </c>
      <c r="E7483" t="s">
        <v>33</v>
      </c>
      <c r="F7483">
        <v>10076</v>
      </c>
      <c r="G7483" t="s">
        <v>303</v>
      </c>
      <c r="H7483" t="s">
        <v>6</v>
      </c>
      <c r="I7483">
        <v>1</v>
      </c>
      <c r="J7483">
        <v>1</v>
      </c>
      <c r="K7483" t="s">
        <v>36</v>
      </c>
      <c r="L7483">
        <v>1</v>
      </c>
      <c r="M7483" t="b">
        <v>1</v>
      </c>
    </row>
    <row r="7484" spans="1:13" x14ac:dyDescent="0.3">
      <c r="A7484">
        <v>1200530103</v>
      </c>
      <c r="B7484">
        <v>120053</v>
      </c>
      <c r="C7484" t="s">
        <v>304</v>
      </c>
      <c r="D7484" t="s">
        <v>2047</v>
      </c>
      <c r="E7484" t="s">
        <v>33</v>
      </c>
      <c r="F7484">
        <v>20030</v>
      </c>
      <c r="G7484" t="s">
        <v>305</v>
      </c>
      <c r="H7484" t="s">
        <v>6</v>
      </c>
      <c r="I7484">
        <v>1</v>
      </c>
      <c r="J7484">
        <v>1</v>
      </c>
      <c r="K7484" t="s">
        <v>36</v>
      </c>
      <c r="L7484">
        <v>1</v>
      </c>
      <c r="M7484" t="b">
        <v>1</v>
      </c>
    </row>
    <row r="7485" spans="1:13" x14ac:dyDescent="0.3">
      <c r="A7485">
        <v>1200530104</v>
      </c>
      <c r="B7485">
        <v>120053</v>
      </c>
      <c r="C7485" t="s">
        <v>306</v>
      </c>
      <c r="D7485" t="s">
        <v>1684</v>
      </c>
      <c r="E7485" t="s">
        <v>33</v>
      </c>
      <c r="F7485">
        <v>10077</v>
      </c>
      <c r="G7485" t="s">
        <v>307</v>
      </c>
      <c r="H7485" t="s">
        <v>6</v>
      </c>
      <c r="I7485">
        <v>1</v>
      </c>
      <c r="J7485">
        <v>1</v>
      </c>
      <c r="K7485" t="s">
        <v>36</v>
      </c>
      <c r="L7485">
        <v>1</v>
      </c>
      <c r="M7485" t="b">
        <v>1</v>
      </c>
    </row>
    <row r="7486" spans="1:13" x14ac:dyDescent="0.3">
      <c r="A7486">
        <v>1200530105</v>
      </c>
      <c r="B7486">
        <v>120053</v>
      </c>
      <c r="C7486" t="s">
        <v>308</v>
      </c>
      <c r="D7486" t="s">
        <v>1685</v>
      </c>
      <c r="E7486" t="s">
        <v>33</v>
      </c>
      <c r="F7486">
        <v>10078</v>
      </c>
      <c r="G7486" t="s">
        <v>309</v>
      </c>
      <c r="H7486" t="s">
        <v>6</v>
      </c>
      <c r="I7486">
        <v>1</v>
      </c>
      <c r="J7486">
        <v>1</v>
      </c>
      <c r="K7486" t="s">
        <v>36</v>
      </c>
      <c r="L7486">
        <v>1</v>
      </c>
      <c r="M7486" t="b">
        <v>1</v>
      </c>
    </row>
    <row r="7487" spans="1:13" x14ac:dyDescent="0.3">
      <c r="A7487">
        <v>1200530106</v>
      </c>
      <c r="B7487">
        <v>120053</v>
      </c>
      <c r="C7487" t="s">
        <v>310</v>
      </c>
      <c r="D7487" t="s">
        <v>2048</v>
      </c>
      <c r="E7487" t="s">
        <v>33</v>
      </c>
      <c r="F7487">
        <v>20031</v>
      </c>
      <c r="G7487" t="s">
        <v>311</v>
      </c>
      <c r="H7487" t="s">
        <v>6</v>
      </c>
      <c r="I7487">
        <v>1</v>
      </c>
      <c r="J7487">
        <v>1</v>
      </c>
      <c r="K7487" t="s">
        <v>36</v>
      </c>
      <c r="L7487">
        <v>1</v>
      </c>
      <c r="M7487" t="b">
        <v>1</v>
      </c>
    </row>
    <row r="7488" spans="1:13" x14ac:dyDescent="0.3">
      <c r="A7488">
        <v>1200530107</v>
      </c>
      <c r="B7488">
        <v>120053</v>
      </c>
      <c r="C7488" t="s">
        <v>312</v>
      </c>
      <c r="D7488" t="s">
        <v>2049</v>
      </c>
      <c r="E7488" t="s">
        <v>33</v>
      </c>
      <c r="F7488">
        <v>10079</v>
      </c>
      <c r="G7488" t="s">
        <v>313</v>
      </c>
      <c r="H7488" t="s">
        <v>6</v>
      </c>
      <c r="I7488">
        <v>1</v>
      </c>
      <c r="J7488">
        <v>1</v>
      </c>
      <c r="K7488" t="s">
        <v>152</v>
      </c>
      <c r="L7488">
        <v>1</v>
      </c>
      <c r="M7488" t="b">
        <v>0</v>
      </c>
    </row>
    <row r="7489" spans="1:13" x14ac:dyDescent="0.3">
      <c r="A7489">
        <v>1200530108</v>
      </c>
      <c r="B7489">
        <v>120053</v>
      </c>
      <c r="C7489" t="s">
        <v>314</v>
      </c>
      <c r="D7489" t="s">
        <v>2050</v>
      </c>
      <c r="E7489" t="s">
        <v>33</v>
      </c>
      <c r="F7489">
        <v>10080</v>
      </c>
      <c r="G7489" t="s">
        <v>315</v>
      </c>
      <c r="H7489" t="s">
        <v>6</v>
      </c>
      <c r="I7489">
        <v>1</v>
      </c>
      <c r="J7489">
        <v>1</v>
      </c>
      <c r="K7489" t="s">
        <v>152</v>
      </c>
      <c r="L7489">
        <v>1</v>
      </c>
      <c r="M7489" t="b">
        <v>0</v>
      </c>
    </row>
    <row r="7490" spans="1:13" x14ac:dyDescent="0.3">
      <c r="A7490">
        <v>1200530109</v>
      </c>
      <c r="B7490">
        <v>120053</v>
      </c>
      <c r="C7490" t="s">
        <v>316</v>
      </c>
      <c r="D7490" t="s">
        <v>1686</v>
      </c>
      <c r="E7490" t="s">
        <v>33</v>
      </c>
      <c r="F7490">
        <v>10081</v>
      </c>
      <c r="G7490" t="s">
        <v>317</v>
      </c>
      <c r="H7490" t="s">
        <v>6</v>
      </c>
      <c r="I7490">
        <v>1</v>
      </c>
      <c r="J7490">
        <v>1</v>
      </c>
      <c r="K7490" t="s">
        <v>36</v>
      </c>
      <c r="L7490">
        <v>1</v>
      </c>
      <c r="M7490" t="b">
        <v>1</v>
      </c>
    </row>
    <row r="7491" spans="1:13" x14ac:dyDescent="0.3">
      <c r="A7491">
        <v>1200530110</v>
      </c>
      <c r="B7491">
        <v>120053</v>
      </c>
      <c r="C7491" t="s">
        <v>318</v>
      </c>
      <c r="D7491" t="s">
        <v>1687</v>
      </c>
      <c r="E7491" t="s">
        <v>33</v>
      </c>
      <c r="F7491">
        <v>10082</v>
      </c>
      <c r="G7491" t="s">
        <v>319</v>
      </c>
      <c r="H7491" t="s">
        <v>6</v>
      </c>
      <c r="I7491">
        <v>1</v>
      </c>
      <c r="J7491">
        <v>1</v>
      </c>
      <c r="K7491" t="s">
        <v>36</v>
      </c>
      <c r="L7491">
        <v>1</v>
      </c>
      <c r="M7491" t="b">
        <v>1</v>
      </c>
    </row>
    <row r="7492" spans="1:13" x14ac:dyDescent="0.3">
      <c r="A7492">
        <v>1200530111</v>
      </c>
      <c r="B7492">
        <v>120053</v>
      </c>
      <c r="C7492" t="s">
        <v>320</v>
      </c>
      <c r="D7492" t="s">
        <v>1688</v>
      </c>
      <c r="E7492" t="s">
        <v>33</v>
      </c>
      <c r="F7492">
        <v>10083</v>
      </c>
      <c r="G7492" t="s">
        <v>321</v>
      </c>
      <c r="H7492" t="s">
        <v>6</v>
      </c>
      <c r="I7492">
        <v>1</v>
      </c>
      <c r="J7492">
        <v>1</v>
      </c>
      <c r="K7492" t="s">
        <v>36</v>
      </c>
      <c r="L7492">
        <v>1</v>
      </c>
      <c r="M7492" t="b">
        <v>1</v>
      </c>
    </row>
    <row r="7493" spans="1:13" x14ac:dyDescent="0.3">
      <c r="A7493">
        <v>1200530112</v>
      </c>
      <c r="B7493">
        <v>120053</v>
      </c>
      <c r="C7493" t="s">
        <v>322</v>
      </c>
      <c r="D7493" t="s">
        <v>2051</v>
      </c>
      <c r="E7493" t="s">
        <v>33</v>
      </c>
      <c r="F7493">
        <v>20032</v>
      </c>
      <c r="G7493" t="s">
        <v>323</v>
      </c>
      <c r="H7493" t="s">
        <v>6</v>
      </c>
      <c r="I7493">
        <v>1</v>
      </c>
      <c r="J7493">
        <v>1</v>
      </c>
      <c r="K7493" t="s">
        <v>36</v>
      </c>
      <c r="L7493">
        <v>1</v>
      </c>
      <c r="M7493" t="b">
        <v>1</v>
      </c>
    </row>
    <row r="7494" spans="1:13" x14ac:dyDescent="0.3">
      <c r="A7494">
        <v>1200530113</v>
      </c>
      <c r="B7494">
        <v>120053</v>
      </c>
      <c r="C7494" t="s">
        <v>324</v>
      </c>
      <c r="D7494" t="s">
        <v>1690</v>
      </c>
      <c r="E7494" t="s">
        <v>33</v>
      </c>
      <c r="F7494">
        <v>10085</v>
      </c>
      <c r="G7494" t="s">
        <v>325</v>
      </c>
      <c r="H7494" t="s">
        <v>6</v>
      </c>
      <c r="I7494">
        <v>1</v>
      </c>
      <c r="J7494">
        <v>1</v>
      </c>
      <c r="K7494" t="s">
        <v>36</v>
      </c>
      <c r="L7494">
        <v>1</v>
      </c>
      <c r="M7494" t="b">
        <v>1</v>
      </c>
    </row>
    <row r="7495" spans="1:13" x14ac:dyDescent="0.3">
      <c r="A7495">
        <v>1200530114</v>
      </c>
      <c r="B7495">
        <v>120053</v>
      </c>
      <c r="C7495" t="s">
        <v>320</v>
      </c>
      <c r="D7495" t="s">
        <v>1689</v>
      </c>
      <c r="E7495" t="s">
        <v>33</v>
      </c>
      <c r="F7495">
        <v>10084</v>
      </c>
      <c r="G7495" t="s">
        <v>327</v>
      </c>
      <c r="H7495" t="s">
        <v>6</v>
      </c>
      <c r="I7495">
        <v>1</v>
      </c>
      <c r="J7495">
        <v>1</v>
      </c>
      <c r="K7495" t="s">
        <v>36</v>
      </c>
      <c r="L7495">
        <v>1</v>
      </c>
      <c r="M7495" t="b">
        <v>1</v>
      </c>
    </row>
    <row r="7496" spans="1:13" x14ac:dyDescent="0.3">
      <c r="A7496">
        <v>1200530115</v>
      </c>
      <c r="B7496">
        <v>120053</v>
      </c>
      <c r="C7496" t="s">
        <v>328</v>
      </c>
      <c r="D7496" t="s">
        <v>2053</v>
      </c>
      <c r="E7496" t="s">
        <v>33</v>
      </c>
      <c r="F7496">
        <v>20033</v>
      </c>
      <c r="G7496" t="s">
        <v>329</v>
      </c>
      <c r="H7496" t="s">
        <v>6</v>
      </c>
      <c r="I7496">
        <v>1</v>
      </c>
      <c r="J7496">
        <v>1</v>
      </c>
      <c r="K7496" t="s">
        <v>152</v>
      </c>
      <c r="L7496">
        <v>1</v>
      </c>
      <c r="M7496" t="b">
        <v>0</v>
      </c>
    </row>
    <row r="7497" spans="1:13" x14ac:dyDescent="0.3">
      <c r="A7497">
        <v>1200530116</v>
      </c>
      <c r="B7497">
        <v>120053</v>
      </c>
      <c r="C7497" t="s">
        <v>330</v>
      </c>
      <c r="D7497" t="s">
        <v>2052</v>
      </c>
      <c r="E7497" t="s">
        <v>33</v>
      </c>
      <c r="F7497">
        <v>10087</v>
      </c>
      <c r="G7497" t="s">
        <v>331</v>
      </c>
      <c r="H7497" t="s">
        <v>6</v>
      </c>
      <c r="I7497">
        <v>1</v>
      </c>
      <c r="J7497">
        <v>1</v>
      </c>
      <c r="K7497" t="s">
        <v>152</v>
      </c>
      <c r="L7497">
        <v>1</v>
      </c>
      <c r="M7497" t="b">
        <v>0</v>
      </c>
    </row>
    <row r="7498" spans="1:13" x14ac:dyDescent="0.3">
      <c r="A7498">
        <v>1200530117</v>
      </c>
      <c r="B7498">
        <v>120053</v>
      </c>
      <c r="C7498" t="s">
        <v>332</v>
      </c>
      <c r="D7498" t="s">
        <v>1692</v>
      </c>
      <c r="E7498" t="s">
        <v>33</v>
      </c>
      <c r="F7498">
        <v>10089</v>
      </c>
      <c r="G7498" t="s">
        <v>333</v>
      </c>
      <c r="H7498" t="s">
        <v>6</v>
      </c>
      <c r="I7498">
        <v>1</v>
      </c>
      <c r="J7498">
        <v>1</v>
      </c>
      <c r="K7498" t="s">
        <v>36</v>
      </c>
      <c r="L7498">
        <v>1</v>
      </c>
      <c r="M7498" t="b">
        <v>1</v>
      </c>
    </row>
    <row r="7499" spans="1:13" x14ac:dyDescent="0.3">
      <c r="A7499">
        <v>1200530118</v>
      </c>
      <c r="B7499">
        <v>120053</v>
      </c>
      <c r="C7499" t="s">
        <v>334</v>
      </c>
      <c r="D7499" t="s">
        <v>1691</v>
      </c>
      <c r="E7499" t="s">
        <v>33</v>
      </c>
      <c r="F7499">
        <v>10088</v>
      </c>
      <c r="G7499" t="s">
        <v>335</v>
      </c>
      <c r="H7499" t="s">
        <v>6</v>
      </c>
      <c r="I7499">
        <v>1</v>
      </c>
      <c r="J7499">
        <v>1</v>
      </c>
      <c r="K7499" t="s">
        <v>36</v>
      </c>
      <c r="L7499">
        <v>1</v>
      </c>
      <c r="M7499" t="b">
        <v>1</v>
      </c>
    </row>
    <row r="7500" spans="1:13" x14ac:dyDescent="0.3">
      <c r="A7500">
        <v>1200530119</v>
      </c>
      <c r="B7500">
        <v>120053</v>
      </c>
      <c r="C7500" t="s">
        <v>336</v>
      </c>
      <c r="D7500" t="s">
        <v>1693</v>
      </c>
      <c r="E7500" t="s">
        <v>33</v>
      </c>
      <c r="F7500">
        <v>20034</v>
      </c>
      <c r="G7500" t="s">
        <v>337</v>
      </c>
      <c r="H7500" t="s">
        <v>6</v>
      </c>
      <c r="I7500">
        <v>1</v>
      </c>
      <c r="J7500">
        <v>1</v>
      </c>
      <c r="K7500" t="s">
        <v>36</v>
      </c>
      <c r="L7500">
        <v>1</v>
      </c>
      <c r="M7500" t="b">
        <v>1</v>
      </c>
    </row>
    <row r="7501" spans="1:13" x14ac:dyDescent="0.3">
      <c r="A7501">
        <v>1200530120</v>
      </c>
      <c r="B7501">
        <v>120053</v>
      </c>
      <c r="C7501" t="s">
        <v>338</v>
      </c>
      <c r="D7501" t="s">
        <v>1695</v>
      </c>
      <c r="E7501" t="s">
        <v>33</v>
      </c>
      <c r="F7501">
        <v>20035</v>
      </c>
      <c r="G7501" t="s">
        <v>339</v>
      </c>
      <c r="H7501" t="s">
        <v>6</v>
      </c>
      <c r="I7501">
        <v>1</v>
      </c>
      <c r="J7501">
        <v>1</v>
      </c>
      <c r="K7501" t="s">
        <v>36</v>
      </c>
      <c r="L7501">
        <v>1</v>
      </c>
      <c r="M7501" t="b">
        <v>1</v>
      </c>
    </row>
    <row r="7502" spans="1:13" x14ac:dyDescent="0.3">
      <c r="A7502">
        <v>1200530121</v>
      </c>
      <c r="B7502">
        <v>120053</v>
      </c>
      <c r="C7502" t="s">
        <v>340</v>
      </c>
      <c r="D7502" t="s">
        <v>1694</v>
      </c>
      <c r="E7502" t="s">
        <v>33</v>
      </c>
      <c r="F7502">
        <v>10090</v>
      </c>
      <c r="G7502" t="s">
        <v>341</v>
      </c>
      <c r="H7502" t="s">
        <v>6</v>
      </c>
      <c r="I7502">
        <v>1</v>
      </c>
      <c r="J7502">
        <v>1</v>
      </c>
      <c r="K7502" t="s">
        <v>36</v>
      </c>
      <c r="L7502">
        <v>1</v>
      </c>
      <c r="M7502" t="b">
        <v>1</v>
      </c>
    </row>
    <row r="7503" spans="1:13" x14ac:dyDescent="0.3">
      <c r="A7503">
        <v>1200530122</v>
      </c>
      <c r="B7503">
        <v>120053</v>
      </c>
      <c r="C7503" t="s">
        <v>342</v>
      </c>
      <c r="D7503" t="s">
        <v>2055</v>
      </c>
      <c r="E7503" t="s">
        <v>33</v>
      </c>
      <c r="F7503">
        <v>10091</v>
      </c>
      <c r="G7503" t="s">
        <v>343</v>
      </c>
      <c r="H7503" t="s">
        <v>6</v>
      </c>
      <c r="I7503">
        <v>1</v>
      </c>
      <c r="J7503">
        <v>1</v>
      </c>
      <c r="K7503" t="s">
        <v>152</v>
      </c>
      <c r="L7503">
        <v>1</v>
      </c>
      <c r="M7503" t="b">
        <v>0</v>
      </c>
    </row>
    <row r="7504" spans="1:13" x14ac:dyDescent="0.3">
      <c r="A7504">
        <v>1200530123</v>
      </c>
      <c r="B7504">
        <v>120053</v>
      </c>
      <c r="C7504" t="s">
        <v>344</v>
      </c>
      <c r="D7504" t="s">
        <v>2054</v>
      </c>
      <c r="E7504" t="s">
        <v>33</v>
      </c>
      <c r="F7504">
        <v>10092</v>
      </c>
      <c r="G7504" t="s">
        <v>345</v>
      </c>
      <c r="H7504" t="s">
        <v>6</v>
      </c>
      <c r="I7504">
        <v>1</v>
      </c>
      <c r="J7504">
        <v>1</v>
      </c>
      <c r="K7504" t="s">
        <v>152</v>
      </c>
      <c r="L7504">
        <v>1</v>
      </c>
      <c r="M7504" t="b">
        <v>0</v>
      </c>
    </row>
    <row r="7505" spans="1:13" x14ac:dyDescent="0.3">
      <c r="A7505">
        <v>1200530124</v>
      </c>
      <c r="B7505">
        <v>120053</v>
      </c>
      <c r="C7505" t="s">
        <v>346</v>
      </c>
      <c r="D7505" t="s">
        <v>1696</v>
      </c>
      <c r="E7505" t="s">
        <v>33</v>
      </c>
      <c r="F7505">
        <v>10093</v>
      </c>
      <c r="G7505" t="s">
        <v>347</v>
      </c>
      <c r="H7505" t="s">
        <v>6</v>
      </c>
      <c r="I7505">
        <v>1</v>
      </c>
      <c r="J7505">
        <v>1</v>
      </c>
      <c r="K7505" t="s">
        <v>36</v>
      </c>
      <c r="L7505">
        <v>1</v>
      </c>
      <c r="M7505" t="b">
        <v>1</v>
      </c>
    </row>
    <row r="7506" spans="1:13" x14ac:dyDescent="0.3">
      <c r="A7506">
        <v>1200530125</v>
      </c>
      <c r="B7506">
        <v>120053</v>
      </c>
      <c r="C7506" t="s">
        <v>348</v>
      </c>
      <c r="D7506" t="s">
        <v>1697</v>
      </c>
      <c r="E7506" t="s">
        <v>33</v>
      </c>
      <c r="F7506">
        <v>10094</v>
      </c>
      <c r="G7506" t="s">
        <v>349</v>
      </c>
      <c r="H7506" t="s">
        <v>6</v>
      </c>
      <c r="I7506">
        <v>1</v>
      </c>
      <c r="J7506">
        <v>1</v>
      </c>
      <c r="K7506" t="s">
        <v>36</v>
      </c>
      <c r="L7506">
        <v>1</v>
      </c>
      <c r="M7506" t="b">
        <v>1</v>
      </c>
    </row>
    <row r="7507" spans="1:13" x14ac:dyDescent="0.3">
      <c r="A7507">
        <v>1200530126</v>
      </c>
      <c r="B7507">
        <v>120053</v>
      </c>
      <c r="C7507" t="s">
        <v>350</v>
      </c>
      <c r="D7507" t="s">
        <v>1698</v>
      </c>
      <c r="E7507" t="s">
        <v>33</v>
      </c>
      <c r="F7507">
        <v>10095</v>
      </c>
      <c r="G7507" t="s">
        <v>351</v>
      </c>
      <c r="H7507" t="s">
        <v>6</v>
      </c>
      <c r="I7507">
        <v>1</v>
      </c>
      <c r="J7507">
        <v>1</v>
      </c>
      <c r="K7507" t="s">
        <v>36</v>
      </c>
      <c r="L7507">
        <v>1</v>
      </c>
      <c r="M7507" t="b">
        <v>1</v>
      </c>
    </row>
    <row r="7508" spans="1:13" x14ac:dyDescent="0.3">
      <c r="A7508">
        <v>1200530127</v>
      </c>
      <c r="B7508">
        <v>120053</v>
      </c>
      <c r="C7508" t="s">
        <v>352</v>
      </c>
      <c r="D7508" t="s">
        <v>1699</v>
      </c>
      <c r="E7508" t="s">
        <v>33</v>
      </c>
      <c r="F7508">
        <v>20036</v>
      </c>
      <c r="G7508" t="s">
        <v>353</v>
      </c>
      <c r="H7508" t="s">
        <v>6</v>
      </c>
      <c r="I7508">
        <v>1</v>
      </c>
      <c r="J7508">
        <v>1</v>
      </c>
      <c r="K7508" t="s">
        <v>36</v>
      </c>
      <c r="L7508">
        <v>1</v>
      </c>
      <c r="M7508" t="b">
        <v>1</v>
      </c>
    </row>
    <row r="7509" spans="1:13" x14ac:dyDescent="0.3">
      <c r="A7509">
        <v>1200530128</v>
      </c>
      <c r="B7509">
        <v>120053</v>
      </c>
      <c r="C7509" t="s">
        <v>354</v>
      </c>
      <c r="D7509" t="s">
        <v>1700</v>
      </c>
      <c r="E7509" t="s">
        <v>33</v>
      </c>
      <c r="F7509">
        <v>10096</v>
      </c>
      <c r="G7509" t="s">
        <v>355</v>
      </c>
      <c r="H7509" t="s">
        <v>6</v>
      </c>
      <c r="I7509">
        <v>1</v>
      </c>
      <c r="J7509">
        <v>1</v>
      </c>
      <c r="K7509" t="s">
        <v>36</v>
      </c>
      <c r="L7509">
        <v>1</v>
      </c>
      <c r="M7509" t="b">
        <v>1</v>
      </c>
    </row>
    <row r="7510" spans="1:13" x14ac:dyDescent="0.3">
      <c r="A7510">
        <v>1200530129</v>
      </c>
      <c r="B7510">
        <v>120053</v>
      </c>
      <c r="C7510" t="s">
        <v>356</v>
      </c>
      <c r="D7510" t="s">
        <v>1702</v>
      </c>
      <c r="E7510" t="s">
        <v>33</v>
      </c>
      <c r="F7510">
        <v>20037</v>
      </c>
      <c r="G7510" t="s">
        <v>357</v>
      </c>
      <c r="H7510" t="s">
        <v>6</v>
      </c>
      <c r="I7510">
        <v>1</v>
      </c>
      <c r="J7510">
        <v>1</v>
      </c>
      <c r="K7510" t="s">
        <v>36</v>
      </c>
      <c r="L7510">
        <v>1</v>
      </c>
      <c r="M7510" t="b">
        <v>1</v>
      </c>
    </row>
    <row r="7511" spans="1:13" x14ac:dyDescent="0.3">
      <c r="A7511">
        <v>1200530130</v>
      </c>
      <c r="B7511">
        <v>120053</v>
      </c>
      <c r="C7511" t="s">
        <v>358</v>
      </c>
      <c r="D7511" t="s">
        <v>1701</v>
      </c>
      <c r="E7511" t="s">
        <v>33</v>
      </c>
      <c r="F7511">
        <v>10097</v>
      </c>
      <c r="G7511" t="s">
        <v>359</v>
      </c>
      <c r="H7511" t="s">
        <v>6</v>
      </c>
      <c r="I7511">
        <v>1</v>
      </c>
      <c r="J7511">
        <v>1</v>
      </c>
      <c r="K7511" t="s">
        <v>36</v>
      </c>
      <c r="L7511">
        <v>1</v>
      </c>
      <c r="M7511" t="b">
        <v>1</v>
      </c>
    </row>
    <row r="7512" spans="1:13" x14ac:dyDescent="0.3">
      <c r="A7512">
        <v>1200530131</v>
      </c>
      <c r="B7512">
        <v>120053</v>
      </c>
      <c r="C7512" t="s">
        <v>360</v>
      </c>
      <c r="D7512" t="s">
        <v>2057</v>
      </c>
      <c r="E7512" t="s">
        <v>33</v>
      </c>
      <c r="F7512">
        <v>10101</v>
      </c>
      <c r="G7512" t="s">
        <v>361</v>
      </c>
      <c r="H7512" t="s">
        <v>6</v>
      </c>
      <c r="I7512">
        <v>1</v>
      </c>
      <c r="J7512">
        <v>1</v>
      </c>
      <c r="K7512" t="s">
        <v>152</v>
      </c>
      <c r="L7512">
        <v>1</v>
      </c>
      <c r="M7512" t="b">
        <v>0</v>
      </c>
    </row>
    <row r="7513" spans="1:13" x14ac:dyDescent="0.3">
      <c r="A7513">
        <v>1200530132</v>
      </c>
      <c r="B7513">
        <v>120053</v>
      </c>
      <c r="C7513" t="s">
        <v>362</v>
      </c>
      <c r="D7513" t="s">
        <v>2056</v>
      </c>
      <c r="E7513" t="s">
        <v>33</v>
      </c>
      <c r="F7513">
        <v>10102</v>
      </c>
      <c r="G7513" t="s">
        <v>363</v>
      </c>
      <c r="H7513" t="s">
        <v>6</v>
      </c>
      <c r="I7513">
        <v>1</v>
      </c>
      <c r="J7513">
        <v>1</v>
      </c>
      <c r="K7513" t="s">
        <v>152</v>
      </c>
      <c r="L7513">
        <v>1</v>
      </c>
      <c r="M7513" t="b">
        <v>0</v>
      </c>
    </row>
    <row r="7514" spans="1:13" x14ac:dyDescent="0.3">
      <c r="A7514">
        <v>1200530133</v>
      </c>
      <c r="B7514">
        <v>120053</v>
      </c>
      <c r="C7514" t="s">
        <v>364</v>
      </c>
      <c r="D7514" t="s">
        <v>1703</v>
      </c>
      <c r="E7514" t="s">
        <v>33</v>
      </c>
      <c r="F7514">
        <v>10103</v>
      </c>
      <c r="G7514" t="s">
        <v>365</v>
      </c>
      <c r="H7514" t="s">
        <v>6</v>
      </c>
      <c r="I7514">
        <v>1</v>
      </c>
      <c r="J7514">
        <v>1</v>
      </c>
      <c r="K7514" t="s">
        <v>36</v>
      </c>
      <c r="L7514">
        <v>1</v>
      </c>
      <c r="M7514" t="b">
        <v>1</v>
      </c>
    </row>
    <row r="7515" spans="1:13" x14ac:dyDescent="0.3">
      <c r="A7515">
        <v>1200530134</v>
      </c>
      <c r="B7515">
        <v>120053</v>
      </c>
      <c r="C7515" t="s">
        <v>366</v>
      </c>
      <c r="D7515" t="s">
        <v>1704</v>
      </c>
      <c r="E7515" t="s">
        <v>33</v>
      </c>
      <c r="F7515">
        <v>20038</v>
      </c>
      <c r="G7515" t="s">
        <v>367</v>
      </c>
      <c r="H7515" t="s">
        <v>6</v>
      </c>
      <c r="I7515">
        <v>1</v>
      </c>
      <c r="J7515">
        <v>1</v>
      </c>
      <c r="K7515" t="s">
        <v>36</v>
      </c>
      <c r="L7515">
        <v>1</v>
      </c>
      <c r="M7515" t="b">
        <v>1</v>
      </c>
    </row>
    <row r="7516" spans="1:13" x14ac:dyDescent="0.3">
      <c r="A7516">
        <v>1200530135</v>
      </c>
      <c r="B7516">
        <v>120053</v>
      </c>
      <c r="C7516" t="s">
        <v>368</v>
      </c>
      <c r="D7516" t="s">
        <v>1705</v>
      </c>
      <c r="E7516" t="s">
        <v>33</v>
      </c>
      <c r="F7516">
        <v>20039</v>
      </c>
      <c r="G7516" t="s">
        <v>369</v>
      </c>
      <c r="H7516" t="s">
        <v>6</v>
      </c>
      <c r="I7516">
        <v>1</v>
      </c>
      <c r="J7516">
        <v>1</v>
      </c>
      <c r="K7516" t="s">
        <v>36</v>
      </c>
      <c r="L7516">
        <v>1</v>
      </c>
      <c r="M7516" t="b">
        <v>1</v>
      </c>
    </row>
    <row r="7517" spans="1:13" x14ac:dyDescent="0.3">
      <c r="A7517">
        <v>1200530136</v>
      </c>
      <c r="B7517">
        <v>120053</v>
      </c>
      <c r="C7517" t="s">
        <v>370</v>
      </c>
      <c r="D7517" t="s">
        <v>1706</v>
      </c>
      <c r="E7517" t="s">
        <v>33</v>
      </c>
      <c r="F7517">
        <v>10104</v>
      </c>
      <c r="G7517" t="s">
        <v>371</v>
      </c>
      <c r="H7517" t="s">
        <v>6</v>
      </c>
      <c r="I7517">
        <v>1</v>
      </c>
      <c r="J7517">
        <v>1</v>
      </c>
      <c r="K7517" t="s">
        <v>36</v>
      </c>
      <c r="L7517">
        <v>1</v>
      </c>
      <c r="M7517" t="b">
        <v>1</v>
      </c>
    </row>
    <row r="7518" spans="1:13" x14ac:dyDescent="0.3">
      <c r="A7518">
        <v>1200530137</v>
      </c>
      <c r="B7518">
        <v>120053</v>
      </c>
      <c r="C7518" t="s">
        <v>372</v>
      </c>
      <c r="D7518" t="s">
        <v>2059</v>
      </c>
      <c r="E7518" t="s">
        <v>33</v>
      </c>
      <c r="F7518">
        <v>10105</v>
      </c>
      <c r="G7518" t="s">
        <v>373</v>
      </c>
      <c r="H7518" t="s">
        <v>6</v>
      </c>
      <c r="I7518">
        <v>1</v>
      </c>
      <c r="J7518">
        <v>1</v>
      </c>
      <c r="K7518" t="s">
        <v>152</v>
      </c>
      <c r="L7518">
        <v>1</v>
      </c>
      <c r="M7518" t="b">
        <v>0</v>
      </c>
    </row>
    <row r="7519" spans="1:13" x14ac:dyDescent="0.3">
      <c r="A7519">
        <v>1200530138</v>
      </c>
      <c r="B7519">
        <v>120053</v>
      </c>
      <c r="C7519" t="s">
        <v>374</v>
      </c>
      <c r="D7519" t="s">
        <v>2058</v>
      </c>
      <c r="E7519" t="s">
        <v>33</v>
      </c>
      <c r="F7519">
        <v>10106</v>
      </c>
      <c r="G7519" t="s">
        <v>375</v>
      </c>
      <c r="H7519" t="s">
        <v>6</v>
      </c>
      <c r="I7519">
        <v>1</v>
      </c>
      <c r="J7519">
        <v>1</v>
      </c>
      <c r="K7519" t="s">
        <v>152</v>
      </c>
      <c r="L7519">
        <v>1</v>
      </c>
      <c r="M7519" t="b">
        <v>0</v>
      </c>
    </row>
    <row r="7520" spans="1:13" x14ac:dyDescent="0.3">
      <c r="A7520">
        <v>1200530139</v>
      </c>
      <c r="B7520">
        <v>120053</v>
      </c>
      <c r="C7520" t="s">
        <v>376</v>
      </c>
      <c r="D7520" t="s">
        <v>1708</v>
      </c>
      <c r="E7520" t="s">
        <v>33</v>
      </c>
      <c r="F7520">
        <v>20040</v>
      </c>
      <c r="G7520" t="s">
        <v>377</v>
      </c>
      <c r="H7520" t="s">
        <v>6</v>
      </c>
      <c r="I7520">
        <v>1</v>
      </c>
      <c r="J7520">
        <v>1</v>
      </c>
      <c r="K7520" t="s">
        <v>36</v>
      </c>
      <c r="L7520">
        <v>1</v>
      </c>
      <c r="M7520" t="b">
        <v>1</v>
      </c>
    </row>
    <row r="7521" spans="1:13" x14ac:dyDescent="0.3">
      <c r="A7521">
        <v>1200530140</v>
      </c>
      <c r="B7521">
        <v>120053</v>
      </c>
      <c r="C7521" t="s">
        <v>378</v>
      </c>
      <c r="D7521" t="s">
        <v>1707</v>
      </c>
      <c r="E7521" t="s">
        <v>33</v>
      </c>
      <c r="F7521">
        <v>10107</v>
      </c>
      <c r="G7521" t="s">
        <v>379</v>
      </c>
      <c r="H7521" t="s">
        <v>6</v>
      </c>
      <c r="I7521">
        <v>1</v>
      </c>
      <c r="J7521">
        <v>1</v>
      </c>
      <c r="K7521" t="s">
        <v>36</v>
      </c>
      <c r="L7521">
        <v>1</v>
      </c>
      <c r="M7521" t="b">
        <v>1</v>
      </c>
    </row>
    <row r="7522" spans="1:13" x14ac:dyDescent="0.3">
      <c r="A7522">
        <v>1200530141</v>
      </c>
      <c r="B7522">
        <v>120053</v>
      </c>
      <c r="C7522" t="s">
        <v>380</v>
      </c>
      <c r="D7522" t="s">
        <v>1709</v>
      </c>
      <c r="E7522" t="s">
        <v>33</v>
      </c>
      <c r="F7522">
        <v>10108</v>
      </c>
      <c r="G7522" t="s">
        <v>1709</v>
      </c>
      <c r="H7522" t="s">
        <v>6</v>
      </c>
      <c r="I7522">
        <v>1</v>
      </c>
      <c r="J7522">
        <v>1</v>
      </c>
      <c r="K7522" t="s">
        <v>36</v>
      </c>
      <c r="L7522">
        <v>1</v>
      </c>
      <c r="M7522" t="b">
        <v>1</v>
      </c>
    </row>
    <row r="7523" spans="1:13" x14ac:dyDescent="0.3">
      <c r="A7523">
        <v>1200530142</v>
      </c>
      <c r="B7523">
        <v>120053</v>
      </c>
      <c r="C7523" t="s">
        <v>382</v>
      </c>
      <c r="D7523" t="s">
        <v>1710</v>
      </c>
      <c r="E7523" t="s">
        <v>33</v>
      </c>
      <c r="F7523">
        <v>10109</v>
      </c>
      <c r="G7523" t="s">
        <v>1710</v>
      </c>
      <c r="H7523" t="s">
        <v>6</v>
      </c>
      <c r="I7523">
        <v>1</v>
      </c>
      <c r="J7523">
        <v>1</v>
      </c>
      <c r="K7523" t="s">
        <v>36</v>
      </c>
      <c r="L7523">
        <v>1</v>
      </c>
      <c r="M7523" t="b">
        <v>1</v>
      </c>
    </row>
    <row r="7524" spans="1:13" x14ac:dyDescent="0.3">
      <c r="A7524">
        <v>1200530143</v>
      </c>
      <c r="B7524">
        <v>120053</v>
      </c>
      <c r="C7524" t="s">
        <v>384</v>
      </c>
      <c r="D7524" t="s">
        <v>385</v>
      </c>
      <c r="E7524" t="s">
        <v>33</v>
      </c>
      <c r="F7524">
        <v>10110</v>
      </c>
      <c r="G7524" t="s">
        <v>385</v>
      </c>
      <c r="H7524" t="s">
        <v>6</v>
      </c>
      <c r="I7524">
        <v>1</v>
      </c>
      <c r="J7524">
        <v>1</v>
      </c>
      <c r="K7524" t="s">
        <v>152</v>
      </c>
      <c r="L7524">
        <v>1</v>
      </c>
      <c r="M7524" t="b">
        <v>0</v>
      </c>
    </row>
    <row r="7525" spans="1:13" x14ac:dyDescent="0.3">
      <c r="A7525">
        <v>1200530144</v>
      </c>
      <c r="B7525">
        <v>120053</v>
      </c>
      <c r="C7525" t="s">
        <v>386</v>
      </c>
      <c r="D7525" t="s">
        <v>387</v>
      </c>
      <c r="E7525" t="s">
        <v>33</v>
      </c>
      <c r="F7525">
        <v>10112</v>
      </c>
      <c r="G7525" t="s">
        <v>387</v>
      </c>
      <c r="H7525" t="s">
        <v>6</v>
      </c>
      <c r="I7525">
        <v>1</v>
      </c>
      <c r="J7525">
        <v>1</v>
      </c>
      <c r="K7525" t="s">
        <v>152</v>
      </c>
      <c r="L7525">
        <v>1</v>
      </c>
      <c r="M7525" t="b">
        <v>0</v>
      </c>
    </row>
    <row r="7526" spans="1:13" x14ac:dyDescent="0.3">
      <c r="A7526">
        <v>1200530145</v>
      </c>
      <c r="B7526">
        <v>120053</v>
      </c>
      <c r="C7526" t="s">
        <v>388</v>
      </c>
      <c r="D7526" t="s">
        <v>389</v>
      </c>
      <c r="E7526" t="s">
        <v>33</v>
      </c>
      <c r="F7526">
        <v>20042</v>
      </c>
      <c r="G7526" t="s">
        <v>389</v>
      </c>
      <c r="H7526" t="s">
        <v>6</v>
      </c>
      <c r="I7526">
        <v>1</v>
      </c>
      <c r="J7526">
        <v>1</v>
      </c>
      <c r="K7526" t="s">
        <v>36</v>
      </c>
      <c r="L7526">
        <v>1</v>
      </c>
      <c r="M7526" t="b">
        <v>1</v>
      </c>
    </row>
    <row r="7527" spans="1:13" x14ac:dyDescent="0.3">
      <c r="A7527">
        <v>1200530146</v>
      </c>
      <c r="B7527">
        <v>120053</v>
      </c>
      <c r="C7527" t="s">
        <v>390</v>
      </c>
      <c r="D7527" t="s">
        <v>391</v>
      </c>
      <c r="E7527" t="s">
        <v>33</v>
      </c>
      <c r="F7527">
        <v>10113</v>
      </c>
      <c r="G7527" t="s">
        <v>391</v>
      </c>
      <c r="H7527" t="s">
        <v>6</v>
      </c>
      <c r="I7527">
        <v>1</v>
      </c>
      <c r="J7527">
        <v>1</v>
      </c>
      <c r="K7527" t="s">
        <v>36</v>
      </c>
      <c r="L7527">
        <v>1</v>
      </c>
      <c r="M7527" t="b">
        <v>1</v>
      </c>
    </row>
    <row r="7528" spans="1:13" x14ac:dyDescent="0.3">
      <c r="A7528">
        <v>1200530147</v>
      </c>
      <c r="B7528">
        <v>120053</v>
      </c>
      <c r="C7528" t="s">
        <v>392</v>
      </c>
      <c r="D7528" t="s">
        <v>393</v>
      </c>
      <c r="E7528" t="s">
        <v>33</v>
      </c>
      <c r="F7528">
        <v>10114</v>
      </c>
      <c r="G7528" t="s">
        <v>393</v>
      </c>
      <c r="H7528" t="s">
        <v>6</v>
      </c>
      <c r="I7528">
        <v>1</v>
      </c>
      <c r="J7528">
        <v>1</v>
      </c>
      <c r="K7528" t="s">
        <v>36</v>
      </c>
      <c r="L7528">
        <v>1</v>
      </c>
      <c r="M7528" t="b">
        <v>1</v>
      </c>
    </row>
    <row r="7529" spans="1:13" x14ac:dyDescent="0.3">
      <c r="A7529">
        <v>1200530148</v>
      </c>
      <c r="B7529">
        <v>120053</v>
      </c>
      <c r="C7529" t="s">
        <v>394</v>
      </c>
      <c r="D7529" t="s">
        <v>395</v>
      </c>
      <c r="E7529" t="s">
        <v>33</v>
      </c>
      <c r="F7529">
        <v>20043</v>
      </c>
      <c r="G7529" t="s">
        <v>395</v>
      </c>
      <c r="H7529" t="s">
        <v>6</v>
      </c>
      <c r="I7529">
        <v>1</v>
      </c>
      <c r="J7529">
        <v>1</v>
      </c>
      <c r="K7529" t="s">
        <v>36</v>
      </c>
      <c r="L7529">
        <v>1</v>
      </c>
      <c r="M7529" t="b">
        <v>1</v>
      </c>
    </row>
    <row r="7530" spans="1:13" x14ac:dyDescent="0.3">
      <c r="A7530">
        <v>1200530149</v>
      </c>
      <c r="B7530">
        <v>120053</v>
      </c>
      <c r="C7530" t="s">
        <v>396</v>
      </c>
      <c r="D7530" t="s">
        <v>397</v>
      </c>
      <c r="E7530" t="s">
        <v>33</v>
      </c>
      <c r="F7530">
        <v>20044</v>
      </c>
      <c r="G7530" t="s">
        <v>397</v>
      </c>
      <c r="H7530" t="s">
        <v>6</v>
      </c>
      <c r="I7530">
        <v>1</v>
      </c>
      <c r="J7530">
        <v>1</v>
      </c>
      <c r="K7530" t="s">
        <v>36</v>
      </c>
      <c r="L7530">
        <v>1</v>
      </c>
      <c r="M7530" t="b">
        <v>1</v>
      </c>
    </row>
    <row r="7531" spans="1:13" x14ac:dyDescent="0.3">
      <c r="A7531">
        <v>1200530150</v>
      </c>
      <c r="B7531">
        <v>120053</v>
      </c>
      <c r="C7531" t="s">
        <v>398</v>
      </c>
      <c r="D7531" t="s">
        <v>399</v>
      </c>
      <c r="E7531" t="s">
        <v>33</v>
      </c>
      <c r="F7531">
        <v>10115</v>
      </c>
      <c r="G7531" t="s">
        <v>399</v>
      </c>
      <c r="H7531" t="s">
        <v>6</v>
      </c>
      <c r="I7531">
        <v>1</v>
      </c>
      <c r="J7531">
        <v>1</v>
      </c>
      <c r="K7531" t="s">
        <v>36</v>
      </c>
      <c r="L7531">
        <v>1</v>
      </c>
      <c r="M7531" t="b">
        <v>1</v>
      </c>
    </row>
    <row r="7532" spans="1:13" x14ac:dyDescent="0.3">
      <c r="A7532">
        <v>1200530151</v>
      </c>
      <c r="B7532">
        <v>120053</v>
      </c>
      <c r="C7532" t="s">
        <v>400</v>
      </c>
      <c r="D7532" t="s">
        <v>401</v>
      </c>
      <c r="E7532" t="s">
        <v>33</v>
      </c>
      <c r="F7532">
        <v>10116</v>
      </c>
      <c r="G7532" t="s">
        <v>401</v>
      </c>
      <c r="H7532" t="s">
        <v>6</v>
      </c>
      <c r="I7532">
        <v>1</v>
      </c>
      <c r="J7532">
        <v>1</v>
      </c>
      <c r="K7532" t="s">
        <v>36</v>
      </c>
      <c r="L7532">
        <v>1</v>
      </c>
      <c r="M7532" t="b">
        <v>1</v>
      </c>
    </row>
    <row r="7533" spans="1:13" x14ac:dyDescent="0.3">
      <c r="A7533">
        <v>1200530152</v>
      </c>
      <c r="B7533">
        <v>120053</v>
      </c>
      <c r="C7533" t="s">
        <v>402</v>
      </c>
      <c r="D7533" t="s">
        <v>403</v>
      </c>
      <c r="E7533" t="s">
        <v>33</v>
      </c>
      <c r="F7533">
        <v>10117</v>
      </c>
      <c r="G7533" t="s">
        <v>403</v>
      </c>
      <c r="H7533" t="s">
        <v>6</v>
      </c>
      <c r="I7533">
        <v>1</v>
      </c>
      <c r="J7533">
        <v>1</v>
      </c>
      <c r="K7533" t="s">
        <v>152</v>
      </c>
      <c r="L7533">
        <v>1</v>
      </c>
      <c r="M7533" t="b">
        <v>0</v>
      </c>
    </row>
    <row r="7534" spans="1:13" x14ac:dyDescent="0.3">
      <c r="A7534">
        <v>1200530153</v>
      </c>
      <c r="B7534">
        <v>120053</v>
      </c>
      <c r="C7534" t="s">
        <v>404</v>
      </c>
      <c r="D7534" t="s">
        <v>405</v>
      </c>
      <c r="E7534" t="s">
        <v>33</v>
      </c>
      <c r="F7534">
        <v>10118</v>
      </c>
      <c r="G7534" t="s">
        <v>405</v>
      </c>
      <c r="H7534" t="s">
        <v>6</v>
      </c>
      <c r="I7534">
        <v>1</v>
      </c>
      <c r="J7534">
        <v>1</v>
      </c>
      <c r="K7534" t="s">
        <v>152</v>
      </c>
      <c r="L7534">
        <v>1</v>
      </c>
      <c r="M7534" t="b">
        <v>0</v>
      </c>
    </row>
    <row r="7535" spans="1:13" x14ac:dyDescent="0.3">
      <c r="A7535">
        <v>1200530154</v>
      </c>
      <c r="B7535">
        <v>120053</v>
      </c>
      <c r="C7535" t="s">
        <v>406</v>
      </c>
      <c r="D7535" t="s">
        <v>407</v>
      </c>
      <c r="E7535" t="s">
        <v>33</v>
      </c>
      <c r="F7535">
        <v>20045</v>
      </c>
      <c r="G7535" t="s">
        <v>407</v>
      </c>
      <c r="H7535" t="s">
        <v>6</v>
      </c>
      <c r="I7535">
        <v>1</v>
      </c>
      <c r="J7535">
        <v>1</v>
      </c>
      <c r="K7535" t="s">
        <v>36</v>
      </c>
      <c r="L7535">
        <v>1</v>
      </c>
      <c r="M7535" t="b">
        <v>1</v>
      </c>
    </row>
    <row r="7536" spans="1:13" x14ac:dyDescent="0.3">
      <c r="A7536">
        <v>1200530155</v>
      </c>
      <c r="B7536">
        <v>120053</v>
      </c>
      <c r="C7536" t="s">
        <v>408</v>
      </c>
      <c r="D7536" t="s">
        <v>409</v>
      </c>
      <c r="E7536" t="s">
        <v>33</v>
      </c>
      <c r="F7536">
        <v>10119</v>
      </c>
      <c r="G7536" t="s">
        <v>409</v>
      </c>
      <c r="H7536" t="s">
        <v>6</v>
      </c>
      <c r="I7536">
        <v>1</v>
      </c>
      <c r="J7536">
        <v>1</v>
      </c>
      <c r="K7536" t="s">
        <v>36</v>
      </c>
      <c r="L7536">
        <v>1</v>
      </c>
      <c r="M7536" t="b">
        <v>1</v>
      </c>
    </row>
    <row r="7537" spans="1:13" x14ac:dyDescent="0.3">
      <c r="A7537">
        <v>1200530156</v>
      </c>
      <c r="B7537">
        <v>120053</v>
      </c>
      <c r="C7537" t="s">
        <v>410</v>
      </c>
      <c r="D7537" t="s">
        <v>411</v>
      </c>
      <c r="E7537" t="s">
        <v>33</v>
      </c>
      <c r="F7537">
        <v>20046</v>
      </c>
      <c r="G7537" t="s">
        <v>411</v>
      </c>
      <c r="H7537" t="s">
        <v>6</v>
      </c>
      <c r="I7537">
        <v>1</v>
      </c>
      <c r="J7537">
        <v>1</v>
      </c>
      <c r="K7537" t="s">
        <v>36</v>
      </c>
      <c r="L7537">
        <v>1</v>
      </c>
      <c r="M7537" t="b">
        <v>1</v>
      </c>
    </row>
    <row r="7538" spans="1:13" x14ac:dyDescent="0.3">
      <c r="A7538">
        <v>1200530157</v>
      </c>
      <c r="B7538">
        <v>120053</v>
      </c>
      <c r="C7538" t="s">
        <v>412</v>
      </c>
      <c r="D7538" t="s">
        <v>413</v>
      </c>
      <c r="E7538" t="s">
        <v>33</v>
      </c>
      <c r="F7538">
        <v>10120</v>
      </c>
      <c r="G7538" t="s">
        <v>413</v>
      </c>
      <c r="H7538" t="s">
        <v>6</v>
      </c>
      <c r="I7538">
        <v>1</v>
      </c>
      <c r="J7538">
        <v>1</v>
      </c>
      <c r="K7538" t="s">
        <v>36</v>
      </c>
      <c r="L7538">
        <v>1</v>
      </c>
      <c r="M7538" t="b">
        <v>1</v>
      </c>
    </row>
    <row r="7539" spans="1:13" x14ac:dyDescent="0.3">
      <c r="A7539">
        <v>1200530158</v>
      </c>
      <c r="B7539">
        <v>120053</v>
      </c>
      <c r="C7539" t="s">
        <v>118</v>
      </c>
      <c r="D7539" t="s">
        <v>414</v>
      </c>
      <c r="E7539" t="s">
        <v>33</v>
      </c>
      <c r="F7539">
        <v>20047</v>
      </c>
      <c r="G7539" t="s">
        <v>414</v>
      </c>
      <c r="H7539" t="s">
        <v>6</v>
      </c>
      <c r="I7539">
        <v>1</v>
      </c>
      <c r="J7539">
        <v>1</v>
      </c>
      <c r="K7539" t="s">
        <v>36</v>
      </c>
      <c r="L7539">
        <v>1</v>
      </c>
      <c r="M7539" t="b">
        <v>1</v>
      </c>
    </row>
    <row r="7540" spans="1:13" x14ac:dyDescent="0.3">
      <c r="A7540">
        <v>1200530159</v>
      </c>
      <c r="B7540">
        <v>120053</v>
      </c>
      <c r="C7540" t="s">
        <v>415</v>
      </c>
      <c r="D7540" t="s">
        <v>416</v>
      </c>
      <c r="E7540" t="s">
        <v>33</v>
      </c>
      <c r="F7540">
        <v>10121</v>
      </c>
      <c r="G7540" t="s">
        <v>416</v>
      </c>
      <c r="H7540" t="s">
        <v>6</v>
      </c>
      <c r="I7540">
        <v>1</v>
      </c>
      <c r="J7540">
        <v>1</v>
      </c>
      <c r="K7540" t="s">
        <v>36</v>
      </c>
      <c r="L7540">
        <v>1</v>
      </c>
      <c r="M7540" t="b">
        <v>1</v>
      </c>
    </row>
    <row r="7541" spans="1:13" x14ac:dyDescent="0.3">
      <c r="A7541">
        <v>1200530160</v>
      </c>
      <c r="B7541">
        <v>120053</v>
      </c>
      <c r="C7541" t="s">
        <v>417</v>
      </c>
      <c r="D7541" t="s">
        <v>418</v>
      </c>
      <c r="E7541" t="s">
        <v>33</v>
      </c>
      <c r="F7541">
        <v>10123</v>
      </c>
      <c r="G7541" t="s">
        <v>418</v>
      </c>
      <c r="H7541" t="s">
        <v>6</v>
      </c>
      <c r="I7541">
        <v>1</v>
      </c>
      <c r="J7541">
        <v>1</v>
      </c>
      <c r="K7541" t="s">
        <v>152</v>
      </c>
      <c r="L7541">
        <v>1</v>
      </c>
      <c r="M7541" t="b">
        <v>0</v>
      </c>
    </row>
    <row r="7542" spans="1:13" x14ac:dyDescent="0.3">
      <c r="A7542">
        <v>1200530161</v>
      </c>
      <c r="B7542">
        <v>120053</v>
      </c>
      <c r="C7542" t="s">
        <v>419</v>
      </c>
      <c r="D7542" t="s">
        <v>420</v>
      </c>
      <c r="E7542" t="s">
        <v>33</v>
      </c>
      <c r="F7542">
        <v>10124</v>
      </c>
      <c r="G7542" t="s">
        <v>420</v>
      </c>
      <c r="H7542" t="s">
        <v>6</v>
      </c>
      <c r="I7542">
        <v>1</v>
      </c>
      <c r="J7542">
        <v>1</v>
      </c>
      <c r="K7542" t="s">
        <v>152</v>
      </c>
      <c r="L7542">
        <v>1</v>
      </c>
      <c r="M7542" t="b">
        <v>0</v>
      </c>
    </row>
    <row r="7543" spans="1:13" x14ac:dyDescent="0.3">
      <c r="A7543">
        <v>1200530162</v>
      </c>
      <c r="B7543">
        <v>120053</v>
      </c>
      <c r="C7543" t="s">
        <v>421</v>
      </c>
      <c r="D7543" t="s">
        <v>422</v>
      </c>
      <c r="E7543" t="s">
        <v>33</v>
      </c>
      <c r="F7543">
        <v>10125</v>
      </c>
      <c r="G7543" t="s">
        <v>422</v>
      </c>
      <c r="H7543" t="s">
        <v>6</v>
      </c>
      <c r="I7543">
        <v>1</v>
      </c>
      <c r="J7543">
        <v>1</v>
      </c>
      <c r="K7543" t="s">
        <v>36</v>
      </c>
      <c r="L7543">
        <v>1</v>
      </c>
      <c r="M7543" t="b">
        <v>1</v>
      </c>
    </row>
    <row r="7544" spans="1:13" x14ac:dyDescent="0.3">
      <c r="A7544">
        <v>1200530163</v>
      </c>
      <c r="B7544">
        <v>120053</v>
      </c>
      <c r="C7544" t="s">
        <v>423</v>
      </c>
      <c r="D7544" t="s">
        <v>424</v>
      </c>
      <c r="E7544" t="s">
        <v>33</v>
      </c>
      <c r="F7544">
        <v>10126</v>
      </c>
      <c r="G7544" t="s">
        <v>424</v>
      </c>
      <c r="H7544" t="s">
        <v>6</v>
      </c>
      <c r="I7544">
        <v>1</v>
      </c>
      <c r="J7544">
        <v>1</v>
      </c>
      <c r="K7544" t="s">
        <v>36</v>
      </c>
      <c r="L7544">
        <v>1</v>
      </c>
      <c r="M7544" t="b">
        <v>1</v>
      </c>
    </row>
    <row r="7545" spans="1:13" x14ac:dyDescent="0.3">
      <c r="A7545">
        <v>1200530164</v>
      </c>
      <c r="B7545">
        <v>120053</v>
      </c>
      <c r="C7545" t="s">
        <v>430</v>
      </c>
      <c r="D7545" t="s">
        <v>431</v>
      </c>
      <c r="E7545" t="s">
        <v>33</v>
      </c>
      <c r="F7545">
        <v>20049</v>
      </c>
      <c r="G7545" t="s">
        <v>431</v>
      </c>
      <c r="H7545" t="s">
        <v>6</v>
      </c>
      <c r="I7545">
        <v>1</v>
      </c>
      <c r="J7545">
        <v>1</v>
      </c>
      <c r="K7545" t="s">
        <v>36</v>
      </c>
      <c r="L7545">
        <v>1</v>
      </c>
      <c r="M7545" t="b">
        <v>1</v>
      </c>
    </row>
    <row r="7546" spans="1:13" x14ac:dyDescent="0.3">
      <c r="A7546">
        <v>1200620000</v>
      </c>
      <c r="B7546">
        <v>120062</v>
      </c>
      <c r="C7546" t="s">
        <v>2065</v>
      </c>
      <c r="D7546" t="s">
        <v>2060</v>
      </c>
      <c r="E7546" t="s">
        <v>33</v>
      </c>
      <c r="F7546">
        <v>13008</v>
      </c>
      <c r="G7546" t="s">
        <v>2060</v>
      </c>
      <c r="H7546" t="s">
        <v>49</v>
      </c>
      <c r="I7546">
        <v>1</v>
      </c>
      <c r="J7546">
        <v>1</v>
      </c>
      <c r="K7546" t="s">
        <v>152</v>
      </c>
      <c r="L7546">
        <v>1</v>
      </c>
      <c r="M7546" t="b">
        <v>0</v>
      </c>
    </row>
    <row r="7547" spans="1:13" x14ac:dyDescent="0.3">
      <c r="A7547">
        <v>1200630000</v>
      </c>
      <c r="B7547">
        <v>120063</v>
      </c>
      <c r="C7547" t="s">
        <v>239</v>
      </c>
      <c r="D7547" t="s">
        <v>2099</v>
      </c>
      <c r="E7547" t="s">
        <v>33</v>
      </c>
      <c r="F7547">
        <v>20019</v>
      </c>
      <c r="G7547" t="s">
        <v>2098</v>
      </c>
      <c r="H7547" t="s">
        <v>6</v>
      </c>
      <c r="I7547">
        <v>1</v>
      </c>
      <c r="J7547">
        <v>1</v>
      </c>
      <c r="K7547" t="s">
        <v>36</v>
      </c>
      <c r="L7547">
        <v>1</v>
      </c>
      <c r="M7547" t="b">
        <v>1</v>
      </c>
    </row>
    <row r="7548" spans="1:13" x14ac:dyDescent="0.3">
      <c r="A7548">
        <v>1200712000</v>
      </c>
      <c r="B7548">
        <v>120071</v>
      </c>
      <c r="C7548" t="s">
        <v>31</v>
      </c>
      <c r="D7548" t="s">
        <v>2100</v>
      </c>
      <c r="E7548" t="s">
        <v>33</v>
      </c>
      <c r="F7548">
        <v>16000</v>
      </c>
      <c r="G7548" t="s">
        <v>34</v>
      </c>
      <c r="H7548" t="s">
        <v>35</v>
      </c>
      <c r="I7548">
        <v>1</v>
      </c>
      <c r="J7548">
        <v>1</v>
      </c>
      <c r="K7548" t="s">
        <v>36</v>
      </c>
      <c r="L7548">
        <v>1</v>
      </c>
      <c r="M7548" t="b">
        <v>0</v>
      </c>
    </row>
    <row r="7549" spans="1:13" x14ac:dyDescent="0.3">
      <c r="A7549">
        <v>1200712001</v>
      </c>
      <c r="B7549">
        <v>120071</v>
      </c>
      <c r="C7549" t="s">
        <v>31</v>
      </c>
      <c r="D7549" t="s">
        <v>2100</v>
      </c>
      <c r="E7549" t="s">
        <v>33</v>
      </c>
      <c r="F7549">
        <v>16001</v>
      </c>
      <c r="G7549" t="s">
        <v>37</v>
      </c>
      <c r="H7549" t="s">
        <v>35</v>
      </c>
      <c r="I7549">
        <v>1</v>
      </c>
      <c r="J7549">
        <v>1</v>
      </c>
      <c r="K7549" t="s">
        <v>36</v>
      </c>
      <c r="L7549">
        <v>1</v>
      </c>
      <c r="M7549" t="b">
        <v>0</v>
      </c>
    </row>
    <row r="7550" spans="1:13" x14ac:dyDescent="0.3">
      <c r="A7550">
        <v>1200712002</v>
      </c>
      <c r="B7550">
        <v>120071</v>
      </c>
      <c r="C7550" t="s">
        <v>31</v>
      </c>
      <c r="D7550" t="s">
        <v>2100</v>
      </c>
      <c r="E7550" t="s">
        <v>33</v>
      </c>
      <c r="F7550">
        <v>16002</v>
      </c>
      <c r="G7550" t="s">
        <v>38</v>
      </c>
      <c r="H7550" t="s">
        <v>35</v>
      </c>
      <c r="I7550">
        <v>1</v>
      </c>
      <c r="J7550">
        <v>1</v>
      </c>
      <c r="K7550" t="s">
        <v>36</v>
      </c>
      <c r="L7550">
        <v>1</v>
      </c>
      <c r="M7550" t="b">
        <v>0</v>
      </c>
    </row>
    <row r="7551" spans="1:13" x14ac:dyDescent="0.3">
      <c r="A7551">
        <v>1200712003</v>
      </c>
      <c r="B7551">
        <v>120071</v>
      </c>
      <c r="C7551" t="s">
        <v>31</v>
      </c>
      <c r="D7551" t="s">
        <v>2100</v>
      </c>
      <c r="E7551" t="s">
        <v>33</v>
      </c>
      <c r="F7551">
        <v>16003</v>
      </c>
      <c r="G7551" t="s">
        <v>39</v>
      </c>
      <c r="H7551" t="s">
        <v>35</v>
      </c>
      <c r="I7551">
        <v>1</v>
      </c>
      <c r="J7551">
        <v>1</v>
      </c>
      <c r="K7551" t="s">
        <v>36</v>
      </c>
      <c r="L7551">
        <v>1</v>
      </c>
      <c r="M7551" t="b">
        <v>0</v>
      </c>
    </row>
    <row r="7552" spans="1:13" x14ac:dyDescent="0.3">
      <c r="A7552">
        <v>1200712004</v>
      </c>
      <c r="B7552">
        <v>120071</v>
      </c>
      <c r="C7552" t="s">
        <v>31</v>
      </c>
      <c r="D7552" t="s">
        <v>2100</v>
      </c>
      <c r="E7552" t="s">
        <v>33</v>
      </c>
      <c r="F7552">
        <v>16004</v>
      </c>
      <c r="G7552" t="s">
        <v>40</v>
      </c>
      <c r="H7552" t="s">
        <v>35</v>
      </c>
      <c r="I7552">
        <v>1</v>
      </c>
      <c r="J7552">
        <v>1</v>
      </c>
      <c r="K7552" t="s">
        <v>36</v>
      </c>
      <c r="L7552">
        <v>1</v>
      </c>
      <c r="M7552" t="b">
        <v>0</v>
      </c>
    </row>
    <row r="7553" spans="1:13" x14ac:dyDescent="0.3">
      <c r="A7553">
        <v>1200712005</v>
      </c>
      <c r="B7553">
        <v>120071</v>
      </c>
      <c r="C7553" t="s">
        <v>31</v>
      </c>
      <c r="D7553" t="s">
        <v>2100</v>
      </c>
      <c r="E7553" t="s">
        <v>33</v>
      </c>
      <c r="F7553">
        <v>26000</v>
      </c>
      <c r="G7553" t="s">
        <v>41</v>
      </c>
      <c r="H7553" t="s">
        <v>35</v>
      </c>
      <c r="I7553">
        <v>1</v>
      </c>
      <c r="J7553">
        <v>1</v>
      </c>
      <c r="K7553" t="s">
        <v>36</v>
      </c>
      <c r="L7553">
        <v>1</v>
      </c>
      <c r="M7553" t="b">
        <v>0</v>
      </c>
    </row>
    <row r="7554" spans="1:13" x14ac:dyDescent="0.3">
      <c r="A7554">
        <v>1200712006</v>
      </c>
      <c r="B7554">
        <v>120071</v>
      </c>
      <c r="C7554" t="s">
        <v>31</v>
      </c>
      <c r="D7554" t="s">
        <v>2100</v>
      </c>
      <c r="E7554" t="s">
        <v>33</v>
      </c>
      <c r="F7554">
        <v>26001</v>
      </c>
      <c r="G7554" t="s">
        <v>42</v>
      </c>
      <c r="H7554" t="s">
        <v>35</v>
      </c>
      <c r="I7554">
        <v>1</v>
      </c>
      <c r="J7554">
        <v>1</v>
      </c>
      <c r="K7554" t="s">
        <v>36</v>
      </c>
      <c r="L7554">
        <v>1</v>
      </c>
      <c r="M7554" t="b">
        <v>0</v>
      </c>
    </row>
    <row r="7555" spans="1:13" x14ac:dyDescent="0.3">
      <c r="A7555">
        <v>1200712007</v>
      </c>
      <c r="B7555">
        <v>120071</v>
      </c>
      <c r="C7555" t="s">
        <v>31</v>
      </c>
      <c r="D7555" t="s">
        <v>2100</v>
      </c>
      <c r="E7555" t="s">
        <v>33</v>
      </c>
      <c r="F7555">
        <v>26002</v>
      </c>
      <c r="G7555" t="s">
        <v>43</v>
      </c>
      <c r="H7555" t="s">
        <v>35</v>
      </c>
      <c r="I7555">
        <v>1</v>
      </c>
      <c r="J7555">
        <v>1</v>
      </c>
      <c r="K7555" t="s">
        <v>36</v>
      </c>
      <c r="L7555">
        <v>1</v>
      </c>
      <c r="M7555" t="b">
        <v>0</v>
      </c>
    </row>
    <row r="7556" spans="1:13" x14ac:dyDescent="0.3">
      <c r="A7556">
        <v>1200712008</v>
      </c>
      <c r="B7556">
        <v>120071</v>
      </c>
      <c r="C7556" t="s">
        <v>31</v>
      </c>
      <c r="D7556" t="s">
        <v>2100</v>
      </c>
      <c r="E7556" t="s">
        <v>33</v>
      </c>
      <c r="F7556">
        <v>26003</v>
      </c>
      <c r="G7556" t="s">
        <v>44</v>
      </c>
      <c r="H7556" t="s">
        <v>35</v>
      </c>
      <c r="I7556">
        <v>1</v>
      </c>
      <c r="J7556">
        <v>1</v>
      </c>
      <c r="K7556" t="s">
        <v>36</v>
      </c>
      <c r="L7556">
        <v>1</v>
      </c>
      <c r="M7556" t="b">
        <v>0</v>
      </c>
    </row>
    <row r="7557" spans="1:13" x14ac:dyDescent="0.3">
      <c r="A7557">
        <v>1200712009</v>
      </c>
      <c r="B7557">
        <v>120071</v>
      </c>
      <c r="C7557" t="s">
        <v>31</v>
      </c>
      <c r="D7557" t="s">
        <v>2100</v>
      </c>
      <c r="E7557" t="s">
        <v>33</v>
      </c>
      <c r="F7557">
        <v>26004</v>
      </c>
      <c r="G7557" t="s">
        <v>45</v>
      </c>
      <c r="H7557" t="s">
        <v>35</v>
      </c>
      <c r="I7557">
        <v>1</v>
      </c>
      <c r="J7557">
        <v>1</v>
      </c>
      <c r="K7557" t="s">
        <v>36</v>
      </c>
      <c r="L7557">
        <v>1</v>
      </c>
      <c r="M7557" t="b">
        <v>0</v>
      </c>
    </row>
    <row r="7558" spans="1:13" x14ac:dyDescent="0.3">
      <c r="A7558">
        <v>1200712010</v>
      </c>
      <c r="B7558">
        <v>120071</v>
      </c>
      <c r="C7558" t="s">
        <v>31</v>
      </c>
      <c r="D7558" t="s">
        <v>2100</v>
      </c>
      <c r="E7558" t="s">
        <v>33</v>
      </c>
      <c r="F7558">
        <v>26005</v>
      </c>
      <c r="G7558" t="s">
        <v>46</v>
      </c>
      <c r="H7558" t="s">
        <v>35</v>
      </c>
      <c r="I7558">
        <v>1</v>
      </c>
      <c r="J7558">
        <v>1</v>
      </c>
      <c r="K7558" t="s">
        <v>36</v>
      </c>
      <c r="L7558">
        <v>1</v>
      </c>
      <c r="M7558" t="b">
        <v>0</v>
      </c>
    </row>
    <row r="7559" spans="1:13" x14ac:dyDescent="0.3">
      <c r="A7559">
        <v>1200720000</v>
      </c>
      <c r="B7559">
        <v>120072</v>
      </c>
      <c r="C7559" t="s">
        <v>31</v>
      </c>
      <c r="D7559" t="s">
        <v>2100</v>
      </c>
      <c r="E7559" t="s">
        <v>33</v>
      </c>
      <c r="F7559">
        <v>13000</v>
      </c>
      <c r="G7559" t="s">
        <v>48</v>
      </c>
      <c r="H7559" t="s">
        <v>49</v>
      </c>
      <c r="I7559">
        <v>1</v>
      </c>
      <c r="J7559">
        <v>1</v>
      </c>
      <c r="K7559" t="s">
        <v>36</v>
      </c>
      <c r="L7559">
        <v>1</v>
      </c>
      <c r="M7559" t="b">
        <v>0</v>
      </c>
    </row>
    <row r="7560" spans="1:13" x14ac:dyDescent="0.3">
      <c r="A7560">
        <v>1200720001</v>
      </c>
      <c r="B7560">
        <v>120072</v>
      </c>
      <c r="C7560" t="s">
        <v>31</v>
      </c>
      <c r="D7560" t="s">
        <v>2100</v>
      </c>
      <c r="E7560" t="s">
        <v>33</v>
      </c>
      <c r="F7560">
        <v>13001</v>
      </c>
      <c r="G7560" t="s">
        <v>50</v>
      </c>
      <c r="H7560" t="s">
        <v>49</v>
      </c>
      <c r="I7560">
        <v>1</v>
      </c>
      <c r="J7560">
        <v>1</v>
      </c>
      <c r="K7560" t="s">
        <v>36</v>
      </c>
      <c r="L7560">
        <v>1</v>
      </c>
      <c r="M7560" t="b">
        <v>0</v>
      </c>
    </row>
    <row r="7561" spans="1:13" x14ac:dyDescent="0.3">
      <c r="A7561">
        <v>1200720002</v>
      </c>
      <c r="B7561">
        <v>120072</v>
      </c>
      <c r="C7561" t="s">
        <v>31</v>
      </c>
      <c r="D7561" t="s">
        <v>2100</v>
      </c>
      <c r="E7561" t="s">
        <v>33</v>
      </c>
      <c r="F7561">
        <v>13002</v>
      </c>
      <c r="G7561" t="s">
        <v>51</v>
      </c>
      <c r="H7561" t="s">
        <v>49</v>
      </c>
      <c r="I7561">
        <v>1</v>
      </c>
      <c r="J7561">
        <v>1</v>
      </c>
      <c r="K7561" t="s">
        <v>36</v>
      </c>
      <c r="L7561">
        <v>1</v>
      </c>
      <c r="M7561" t="b">
        <v>0</v>
      </c>
    </row>
    <row r="7562" spans="1:13" x14ac:dyDescent="0.3">
      <c r="A7562">
        <v>1200720003</v>
      </c>
      <c r="B7562">
        <v>120072</v>
      </c>
      <c r="C7562" t="s">
        <v>31</v>
      </c>
      <c r="D7562" t="s">
        <v>2100</v>
      </c>
      <c r="E7562" t="s">
        <v>33</v>
      </c>
      <c r="F7562">
        <v>13003</v>
      </c>
      <c r="G7562" t="s">
        <v>52</v>
      </c>
      <c r="H7562" t="s">
        <v>49</v>
      </c>
      <c r="I7562">
        <v>1</v>
      </c>
      <c r="J7562">
        <v>1</v>
      </c>
      <c r="K7562" t="s">
        <v>36</v>
      </c>
      <c r="L7562">
        <v>1</v>
      </c>
      <c r="M7562" t="b">
        <v>0</v>
      </c>
    </row>
    <row r="7563" spans="1:13" x14ac:dyDescent="0.3">
      <c r="A7563">
        <v>1200720004</v>
      </c>
      <c r="B7563">
        <v>120072</v>
      </c>
      <c r="C7563" t="s">
        <v>31</v>
      </c>
      <c r="D7563" t="s">
        <v>2100</v>
      </c>
      <c r="E7563" t="s">
        <v>33</v>
      </c>
      <c r="F7563">
        <v>13005</v>
      </c>
      <c r="G7563" t="s">
        <v>53</v>
      </c>
      <c r="H7563" t="s">
        <v>49</v>
      </c>
      <c r="I7563">
        <v>1</v>
      </c>
      <c r="J7563">
        <v>1</v>
      </c>
      <c r="K7563" t="s">
        <v>36</v>
      </c>
      <c r="L7563">
        <v>1</v>
      </c>
      <c r="M7563" t="b">
        <v>0</v>
      </c>
    </row>
    <row r="7564" spans="1:13" x14ac:dyDescent="0.3">
      <c r="A7564">
        <v>1200720005</v>
      </c>
      <c r="B7564">
        <v>120072</v>
      </c>
      <c r="C7564" t="s">
        <v>31</v>
      </c>
      <c r="D7564" t="s">
        <v>2100</v>
      </c>
      <c r="E7564" t="s">
        <v>33</v>
      </c>
      <c r="F7564">
        <v>13006</v>
      </c>
      <c r="G7564" t="s">
        <v>54</v>
      </c>
      <c r="H7564" t="s">
        <v>49</v>
      </c>
      <c r="I7564">
        <v>1</v>
      </c>
      <c r="J7564">
        <v>1</v>
      </c>
      <c r="K7564" t="s">
        <v>36</v>
      </c>
      <c r="L7564">
        <v>1</v>
      </c>
      <c r="M7564" t="b">
        <v>0</v>
      </c>
    </row>
    <row r="7565" spans="1:13" x14ac:dyDescent="0.3">
      <c r="A7565">
        <v>1200720006</v>
      </c>
      <c r="B7565">
        <v>120072</v>
      </c>
      <c r="C7565" t="s">
        <v>31</v>
      </c>
      <c r="D7565" t="s">
        <v>2100</v>
      </c>
      <c r="E7565" t="s">
        <v>33</v>
      </c>
      <c r="F7565">
        <v>13007</v>
      </c>
      <c r="G7565" t="s">
        <v>55</v>
      </c>
      <c r="H7565" t="s">
        <v>49</v>
      </c>
      <c r="I7565">
        <v>1</v>
      </c>
      <c r="J7565">
        <v>1</v>
      </c>
      <c r="K7565" t="s">
        <v>36</v>
      </c>
      <c r="L7565">
        <v>1</v>
      </c>
      <c r="M7565" t="b">
        <v>0</v>
      </c>
    </row>
    <row r="7566" spans="1:13" x14ac:dyDescent="0.3">
      <c r="A7566">
        <v>1200720007</v>
      </c>
      <c r="B7566">
        <v>120072</v>
      </c>
      <c r="C7566" t="s">
        <v>31</v>
      </c>
      <c r="D7566" t="s">
        <v>2100</v>
      </c>
      <c r="E7566" t="s">
        <v>33</v>
      </c>
      <c r="F7566">
        <v>13008</v>
      </c>
      <c r="G7566" t="s">
        <v>56</v>
      </c>
      <c r="H7566" t="s">
        <v>49</v>
      </c>
      <c r="I7566">
        <v>1</v>
      </c>
      <c r="J7566">
        <v>1</v>
      </c>
      <c r="K7566" t="s">
        <v>36</v>
      </c>
      <c r="L7566">
        <v>1</v>
      </c>
      <c r="M7566" t="b">
        <v>0</v>
      </c>
    </row>
    <row r="7567" spans="1:13" x14ac:dyDescent="0.3">
      <c r="A7567">
        <v>1200720008</v>
      </c>
      <c r="B7567">
        <v>120072</v>
      </c>
      <c r="C7567" t="s">
        <v>31</v>
      </c>
      <c r="D7567" t="s">
        <v>2100</v>
      </c>
      <c r="E7567" t="s">
        <v>33</v>
      </c>
      <c r="F7567">
        <v>13009</v>
      </c>
      <c r="G7567" t="s">
        <v>57</v>
      </c>
      <c r="H7567" t="s">
        <v>49</v>
      </c>
      <c r="I7567">
        <v>1</v>
      </c>
      <c r="J7567">
        <v>1</v>
      </c>
      <c r="K7567" t="s">
        <v>36</v>
      </c>
      <c r="L7567">
        <v>1</v>
      </c>
      <c r="M7567" t="b">
        <v>0</v>
      </c>
    </row>
    <row r="7568" spans="1:13" x14ac:dyDescent="0.3">
      <c r="A7568">
        <v>1200720009</v>
      </c>
      <c r="B7568">
        <v>120072</v>
      </c>
      <c r="C7568" t="s">
        <v>31</v>
      </c>
      <c r="D7568" t="s">
        <v>2100</v>
      </c>
      <c r="E7568" t="s">
        <v>33</v>
      </c>
      <c r="F7568">
        <v>13010</v>
      </c>
      <c r="G7568" t="s">
        <v>58</v>
      </c>
      <c r="H7568" t="s">
        <v>49</v>
      </c>
      <c r="I7568">
        <v>1</v>
      </c>
      <c r="J7568">
        <v>1</v>
      </c>
      <c r="K7568" t="s">
        <v>36</v>
      </c>
      <c r="L7568">
        <v>1</v>
      </c>
      <c r="M7568" t="b">
        <v>0</v>
      </c>
    </row>
    <row r="7569" spans="1:13" x14ac:dyDescent="0.3">
      <c r="A7569">
        <v>1200720010</v>
      </c>
      <c r="B7569">
        <v>120072</v>
      </c>
      <c r="C7569" t="s">
        <v>31</v>
      </c>
      <c r="D7569" t="s">
        <v>2100</v>
      </c>
      <c r="E7569" t="s">
        <v>33</v>
      </c>
      <c r="F7569">
        <v>23000</v>
      </c>
      <c r="G7569" t="s">
        <v>59</v>
      </c>
      <c r="H7569" t="s">
        <v>49</v>
      </c>
      <c r="I7569">
        <v>1</v>
      </c>
      <c r="J7569">
        <v>1</v>
      </c>
      <c r="K7569" t="s">
        <v>36</v>
      </c>
      <c r="L7569">
        <v>1</v>
      </c>
      <c r="M7569" t="b">
        <v>0</v>
      </c>
    </row>
    <row r="7570" spans="1:13" x14ac:dyDescent="0.3">
      <c r="A7570">
        <v>1200720011</v>
      </c>
      <c r="B7570">
        <v>120072</v>
      </c>
      <c r="C7570" t="s">
        <v>31</v>
      </c>
      <c r="D7570" t="s">
        <v>2100</v>
      </c>
      <c r="E7570" t="s">
        <v>33</v>
      </c>
      <c r="F7570">
        <v>23001</v>
      </c>
      <c r="G7570" t="s">
        <v>60</v>
      </c>
      <c r="H7570" t="s">
        <v>49</v>
      </c>
      <c r="I7570">
        <v>1</v>
      </c>
      <c r="J7570">
        <v>1</v>
      </c>
      <c r="K7570" t="s">
        <v>36</v>
      </c>
      <c r="L7570">
        <v>1</v>
      </c>
      <c r="M7570" t="b">
        <v>0</v>
      </c>
    </row>
    <row r="7571" spans="1:13" x14ac:dyDescent="0.3">
      <c r="A7571">
        <v>1200720012</v>
      </c>
      <c r="B7571">
        <v>120072</v>
      </c>
      <c r="C7571" t="s">
        <v>31</v>
      </c>
      <c r="D7571" t="s">
        <v>2100</v>
      </c>
      <c r="E7571" t="s">
        <v>33</v>
      </c>
      <c r="F7571">
        <v>23002</v>
      </c>
      <c r="G7571" t="s">
        <v>61</v>
      </c>
      <c r="H7571" t="s">
        <v>49</v>
      </c>
      <c r="I7571">
        <v>1</v>
      </c>
      <c r="J7571">
        <v>1</v>
      </c>
      <c r="K7571" t="s">
        <v>36</v>
      </c>
      <c r="L7571">
        <v>1</v>
      </c>
      <c r="M7571" t="b">
        <v>0</v>
      </c>
    </row>
    <row r="7572" spans="1:13" x14ac:dyDescent="0.3">
      <c r="A7572">
        <v>1200720013</v>
      </c>
      <c r="B7572">
        <v>120072</v>
      </c>
      <c r="C7572" t="s">
        <v>31</v>
      </c>
      <c r="D7572" t="s">
        <v>2100</v>
      </c>
      <c r="E7572" t="s">
        <v>33</v>
      </c>
      <c r="F7572">
        <v>23003</v>
      </c>
      <c r="G7572" t="s">
        <v>62</v>
      </c>
      <c r="H7572" t="s">
        <v>49</v>
      </c>
      <c r="I7572">
        <v>1</v>
      </c>
      <c r="J7572">
        <v>1</v>
      </c>
      <c r="K7572" t="s">
        <v>36</v>
      </c>
      <c r="L7572">
        <v>1</v>
      </c>
      <c r="M7572" t="b">
        <v>0</v>
      </c>
    </row>
    <row r="7573" spans="1:13" x14ac:dyDescent="0.3">
      <c r="A7573">
        <v>1200720014</v>
      </c>
      <c r="B7573">
        <v>120072</v>
      </c>
      <c r="C7573" t="s">
        <v>31</v>
      </c>
      <c r="D7573" t="s">
        <v>2100</v>
      </c>
      <c r="E7573" t="s">
        <v>33</v>
      </c>
      <c r="F7573">
        <v>23004</v>
      </c>
      <c r="G7573" t="s">
        <v>63</v>
      </c>
      <c r="H7573" t="s">
        <v>49</v>
      </c>
      <c r="I7573">
        <v>1</v>
      </c>
      <c r="J7573">
        <v>1</v>
      </c>
      <c r="K7573" t="s">
        <v>36</v>
      </c>
      <c r="L7573">
        <v>1</v>
      </c>
      <c r="M7573" t="b">
        <v>0</v>
      </c>
    </row>
    <row r="7574" spans="1:13" x14ac:dyDescent="0.3">
      <c r="A7574">
        <v>1200720015</v>
      </c>
      <c r="B7574">
        <v>120072</v>
      </c>
      <c r="C7574" t="s">
        <v>31</v>
      </c>
      <c r="D7574" t="s">
        <v>2100</v>
      </c>
      <c r="E7574" t="s">
        <v>33</v>
      </c>
      <c r="F7574">
        <v>23005</v>
      </c>
      <c r="G7574" t="s">
        <v>64</v>
      </c>
      <c r="H7574" t="s">
        <v>49</v>
      </c>
      <c r="I7574">
        <v>1</v>
      </c>
      <c r="J7574">
        <v>1</v>
      </c>
      <c r="K7574" t="s">
        <v>36</v>
      </c>
      <c r="L7574">
        <v>1</v>
      </c>
      <c r="M7574" t="b">
        <v>0</v>
      </c>
    </row>
    <row r="7575" spans="1:13" x14ac:dyDescent="0.3">
      <c r="A7575">
        <v>1200720016</v>
      </c>
      <c r="B7575">
        <v>120072</v>
      </c>
      <c r="C7575" t="s">
        <v>140</v>
      </c>
      <c r="D7575" t="s">
        <v>107</v>
      </c>
      <c r="E7575" t="s">
        <v>33</v>
      </c>
      <c r="F7575">
        <v>23006</v>
      </c>
      <c r="G7575" t="s">
        <v>434</v>
      </c>
      <c r="H7575" t="s">
        <v>49</v>
      </c>
      <c r="I7575">
        <v>1</v>
      </c>
      <c r="J7575">
        <v>1</v>
      </c>
      <c r="K7575" t="s">
        <v>36</v>
      </c>
      <c r="L7575">
        <v>1</v>
      </c>
      <c r="M7575" t="b">
        <v>0</v>
      </c>
    </row>
    <row r="7576" spans="1:13" x14ac:dyDescent="0.3">
      <c r="A7576">
        <v>1200720017</v>
      </c>
      <c r="B7576">
        <v>120072</v>
      </c>
      <c r="C7576" t="s">
        <v>108</v>
      </c>
      <c r="D7576" t="s">
        <v>109</v>
      </c>
      <c r="E7576" t="s">
        <v>33</v>
      </c>
      <c r="F7576">
        <v>13011</v>
      </c>
      <c r="G7576" t="s">
        <v>435</v>
      </c>
      <c r="H7576" t="s">
        <v>49</v>
      </c>
      <c r="I7576">
        <v>1</v>
      </c>
      <c r="J7576">
        <v>1</v>
      </c>
      <c r="K7576" t="s">
        <v>36</v>
      </c>
      <c r="L7576">
        <v>1</v>
      </c>
      <c r="M7576" t="b">
        <v>0</v>
      </c>
    </row>
    <row r="7577" spans="1:13" x14ac:dyDescent="0.3">
      <c r="A7577">
        <v>1200720018</v>
      </c>
      <c r="B7577">
        <v>120072</v>
      </c>
      <c r="C7577" t="s">
        <v>110</v>
      </c>
      <c r="D7577" t="s">
        <v>111</v>
      </c>
      <c r="E7577" t="s">
        <v>33</v>
      </c>
      <c r="F7577">
        <v>23007</v>
      </c>
      <c r="G7577" t="s">
        <v>436</v>
      </c>
      <c r="H7577" t="s">
        <v>49</v>
      </c>
      <c r="I7577">
        <v>1</v>
      </c>
      <c r="J7577">
        <v>1</v>
      </c>
      <c r="K7577" t="s">
        <v>36</v>
      </c>
      <c r="L7577">
        <v>1</v>
      </c>
      <c r="M7577" t="b">
        <v>0</v>
      </c>
    </row>
    <row r="7578" spans="1:13" x14ac:dyDescent="0.3">
      <c r="A7578">
        <v>1200720019</v>
      </c>
      <c r="B7578">
        <v>120072</v>
      </c>
      <c r="C7578" t="s">
        <v>112</v>
      </c>
      <c r="D7578" t="s">
        <v>113</v>
      </c>
      <c r="E7578" t="s">
        <v>33</v>
      </c>
      <c r="F7578">
        <v>13012</v>
      </c>
      <c r="G7578" t="s">
        <v>437</v>
      </c>
      <c r="H7578" t="s">
        <v>49</v>
      </c>
      <c r="I7578">
        <v>1</v>
      </c>
      <c r="J7578">
        <v>1</v>
      </c>
      <c r="K7578" t="s">
        <v>36</v>
      </c>
      <c r="L7578">
        <v>1</v>
      </c>
      <c r="M7578" t="b">
        <v>0</v>
      </c>
    </row>
    <row r="7579" spans="1:13" x14ac:dyDescent="0.3">
      <c r="A7579">
        <v>1200720020</v>
      </c>
      <c r="B7579">
        <v>120072</v>
      </c>
      <c r="C7579" t="s">
        <v>114</v>
      </c>
      <c r="D7579" t="s">
        <v>115</v>
      </c>
      <c r="E7579" t="s">
        <v>33</v>
      </c>
      <c r="F7579">
        <v>23008</v>
      </c>
      <c r="G7579" t="s">
        <v>438</v>
      </c>
      <c r="H7579" t="s">
        <v>49</v>
      </c>
      <c r="I7579">
        <v>1</v>
      </c>
      <c r="J7579">
        <v>1</v>
      </c>
      <c r="K7579" t="s">
        <v>36</v>
      </c>
      <c r="L7579">
        <v>1</v>
      </c>
      <c r="M7579" t="b">
        <v>0</v>
      </c>
    </row>
    <row r="7580" spans="1:13" x14ac:dyDescent="0.3">
      <c r="A7580">
        <v>1200720021</v>
      </c>
      <c r="B7580">
        <v>120072</v>
      </c>
      <c r="C7580" t="s">
        <v>116</v>
      </c>
      <c r="D7580" t="s">
        <v>117</v>
      </c>
      <c r="E7580" t="s">
        <v>33</v>
      </c>
      <c r="F7580">
        <v>13013</v>
      </c>
      <c r="G7580" t="s">
        <v>439</v>
      </c>
      <c r="H7580" t="s">
        <v>49</v>
      </c>
      <c r="I7580">
        <v>1</v>
      </c>
      <c r="J7580">
        <v>1</v>
      </c>
      <c r="K7580" t="s">
        <v>36</v>
      </c>
      <c r="L7580">
        <v>1</v>
      </c>
      <c r="M7580" t="b">
        <v>0</v>
      </c>
    </row>
    <row r="7581" spans="1:13" x14ac:dyDescent="0.3">
      <c r="A7581">
        <v>1200720022</v>
      </c>
      <c r="B7581">
        <v>120072</v>
      </c>
      <c r="C7581" t="s">
        <v>118</v>
      </c>
      <c r="D7581" t="s">
        <v>119</v>
      </c>
      <c r="E7581" t="s">
        <v>33</v>
      </c>
      <c r="F7581">
        <v>13014</v>
      </c>
      <c r="G7581" t="s">
        <v>119</v>
      </c>
      <c r="H7581" t="s">
        <v>49</v>
      </c>
      <c r="I7581">
        <v>1</v>
      </c>
      <c r="J7581">
        <v>1</v>
      </c>
      <c r="K7581" t="s">
        <v>36</v>
      </c>
      <c r="L7581">
        <v>1</v>
      </c>
      <c r="M7581" t="b">
        <v>0</v>
      </c>
    </row>
    <row r="7582" spans="1:13" x14ac:dyDescent="0.3">
      <c r="A7582">
        <v>1200730000</v>
      </c>
      <c r="B7582">
        <v>120073</v>
      </c>
      <c r="C7582" t="s">
        <v>31</v>
      </c>
      <c r="D7582" t="s">
        <v>2100</v>
      </c>
      <c r="E7582" t="s">
        <v>33</v>
      </c>
      <c r="F7582">
        <v>10000</v>
      </c>
      <c r="G7582" t="s">
        <v>121</v>
      </c>
      <c r="H7582" t="s">
        <v>6</v>
      </c>
      <c r="I7582">
        <v>1</v>
      </c>
      <c r="J7582">
        <v>1</v>
      </c>
      <c r="K7582" t="s">
        <v>36</v>
      </c>
      <c r="L7582">
        <v>1</v>
      </c>
      <c r="M7582" t="b">
        <v>0</v>
      </c>
    </row>
    <row r="7583" spans="1:13" x14ac:dyDescent="0.3">
      <c r="A7583">
        <v>1200730001</v>
      </c>
      <c r="B7583">
        <v>120073</v>
      </c>
      <c r="C7583" t="s">
        <v>31</v>
      </c>
      <c r="D7583" t="s">
        <v>2100</v>
      </c>
      <c r="E7583" t="s">
        <v>33</v>
      </c>
      <c r="F7583">
        <v>10001</v>
      </c>
      <c r="G7583" t="s">
        <v>122</v>
      </c>
      <c r="H7583" t="s">
        <v>6</v>
      </c>
      <c r="I7583">
        <v>1</v>
      </c>
      <c r="J7583">
        <v>1</v>
      </c>
      <c r="K7583" t="s">
        <v>36</v>
      </c>
      <c r="L7583">
        <v>1</v>
      </c>
      <c r="M7583" t="b">
        <v>0</v>
      </c>
    </row>
    <row r="7584" spans="1:13" x14ac:dyDescent="0.3">
      <c r="A7584">
        <v>1200730002</v>
      </c>
      <c r="B7584">
        <v>120073</v>
      </c>
      <c r="C7584" t="s">
        <v>31</v>
      </c>
      <c r="D7584" t="s">
        <v>2100</v>
      </c>
      <c r="E7584" t="s">
        <v>33</v>
      </c>
      <c r="F7584">
        <v>10002</v>
      </c>
      <c r="G7584" t="s">
        <v>123</v>
      </c>
      <c r="H7584" t="s">
        <v>6</v>
      </c>
      <c r="I7584">
        <v>1</v>
      </c>
      <c r="J7584">
        <v>1</v>
      </c>
      <c r="K7584" t="s">
        <v>36</v>
      </c>
      <c r="L7584">
        <v>1</v>
      </c>
      <c r="M7584" t="b">
        <v>0</v>
      </c>
    </row>
    <row r="7585" spans="1:13" x14ac:dyDescent="0.3">
      <c r="A7585">
        <v>1200730003</v>
      </c>
      <c r="B7585">
        <v>120073</v>
      </c>
      <c r="C7585" t="s">
        <v>31</v>
      </c>
      <c r="D7585" t="s">
        <v>2100</v>
      </c>
      <c r="E7585" t="s">
        <v>33</v>
      </c>
      <c r="F7585">
        <v>10003</v>
      </c>
      <c r="G7585" t="s">
        <v>124</v>
      </c>
      <c r="H7585" t="s">
        <v>6</v>
      </c>
      <c r="I7585">
        <v>1</v>
      </c>
      <c r="J7585">
        <v>1</v>
      </c>
      <c r="K7585" t="s">
        <v>36</v>
      </c>
      <c r="L7585">
        <v>1</v>
      </c>
      <c r="M7585" t="b">
        <v>0</v>
      </c>
    </row>
    <row r="7586" spans="1:13" x14ac:dyDescent="0.3">
      <c r="A7586">
        <v>1200730004</v>
      </c>
      <c r="B7586">
        <v>120073</v>
      </c>
      <c r="C7586" t="s">
        <v>31</v>
      </c>
      <c r="D7586" t="s">
        <v>2100</v>
      </c>
      <c r="E7586" t="s">
        <v>33</v>
      </c>
      <c r="F7586">
        <v>10004</v>
      </c>
      <c r="G7586" t="s">
        <v>125</v>
      </c>
      <c r="H7586" t="s">
        <v>6</v>
      </c>
      <c r="I7586">
        <v>1</v>
      </c>
      <c r="J7586">
        <v>1</v>
      </c>
      <c r="K7586" t="s">
        <v>36</v>
      </c>
      <c r="L7586">
        <v>1</v>
      </c>
      <c r="M7586" t="b">
        <v>0</v>
      </c>
    </row>
    <row r="7587" spans="1:13" x14ac:dyDescent="0.3">
      <c r="A7587">
        <v>1200730005</v>
      </c>
      <c r="B7587">
        <v>120073</v>
      </c>
      <c r="C7587" t="s">
        <v>31</v>
      </c>
      <c r="D7587" t="s">
        <v>2100</v>
      </c>
      <c r="E7587" t="s">
        <v>33</v>
      </c>
      <c r="F7587">
        <v>10006</v>
      </c>
      <c r="G7587" t="s">
        <v>127</v>
      </c>
      <c r="H7587" t="s">
        <v>6</v>
      </c>
      <c r="I7587">
        <v>1</v>
      </c>
      <c r="J7587">
        <v>1</v>
      </c>
      <c r="K7587" t="s">
        <v>36</v>
      </c>
      <c r="L7587">
        <v>1</v>
      </c>
      <c r="M7587" t="b">
        <v>0</v>
      </c>
    </row>
    <row r="7588" spans="1:13" x14ac:dyDescent="0.3">
      <c r="A7588">
        <v>1200730006</v>
      </c>
      <c r="B7588">
        <v>120073</v>
      </c>
      <c r="C7588" t="s">
        <v>31</v>
      </c>
      <c r="D7588" t="s">
        <v>2100</v>
      </c>
      <c r="E7588" t="s">
        <v>33</v>
      </c>
      <c r="F7588">
        <v>10007</v>
      </c>
      <c r="G7588" t="s">
        <v>128</v>
      </c>
      <c r="H7588" t="s">
        <v>6</v>
      </c>
      <c r="I7588">
        <v>1</v>
      </c>
      <c r="J7588">
        <v>1</v>
      </c>
      <c r="K7588" t="s">
        <v>36</v>
      </c>
      <c r="L7588">
        <v>1</v>
      </c>
      <c r="M7588" t="b">
        <v>0</v>
      </c>
    </row>
    <row r="7589" spans="1:13" x14ac:dyDescent="0.3">
      <c r="A7589">
        <v>1200730007</v>
      </c>
      <c r="B7589">
        <v>120073</v>
      </c>
      <c r="C7589" t="s">
        <v>31</v>
      </c>
      <c r="D7589" t="s">
        <v>2100</v>
      </c>
      <c r="E7589" t="s">
        <v>33</v>
      </c>
      <c r="F7589">
        <v>10008</v>
      </c>
      <c r="G7589" t="s">
        <v>129</v>
      </c>
      <c r="H7589" t="s">
        <v>6</v>
      </c>
      <c r="I7589">
        <v>1</v>
      </c>
      <c r="J7589">
        <v>1</v>
      </c>
      <c r="K7589" t="s">
        <v>36</v>
      </c>
      <c r="L7589">
        <v>1</v>
      </c>
      <c r="M7589" t="b">
        <v>0</v>
      </c>
    </row>
    <row r="7590" spans="1:13" x14ac:dyDescent="0.3">
      <c r="A7590">
        <v>1200730008</v>
      </c>
      <c r="B7590">
        <v>120073</v>
      </c>
      <c r="C7590" t="s">
        <v>31</v>
      </c>
      <c r="D7590" t="s">
        <v>2100</v>
      </c>
      <c r="E7590" t="s">
        <v>33</v>
      </c>
      <c r="F7590">
        <v>10009</v>
      </c>
      <c r="G7590" t="s">
        <v>130</v>
      </c>
      <c r="H7590" t="s">
        <v>6</v>
      </c>
      <c r="I7590">
        <v>1</v>
      </c>
      <c r="J7590">
        <v>1</v>
      </c>
      <c r="K7590" t="s">
        <v>36</v>
      </c>
      <c r="L7590">
        <v>1</v>
      </c>
      <c r="M7590" t="b">
        <v>0</v>
      </c>
    </row>
    <row r="7591" spans="1:13" x14ac:dyDescent="0.3">
      <c r="A7591">
        <v>1200730009</v>
      </c>
      <c r="B7591">
        <v>120073</v>
      </c>
      <c r="C7591" t="s">
        <v>31</v>
      </c>
      <c r="D7591" t="s">
        <v>2100</v>
      </c>
      <c r="E7591" t="s">
        <v>33</v>
      </c>
      <c r="F7591">
        <v>10011</v>
      </c>
      <c r="G7591" t="s">
        <v>132</v>
      </c>
      <c r="H7591" t="s">
        <v>6</v>
      </c>
      <c r="I7591">
        <v>1</v>
      </c>
      <c r="J7591">
        <v>1</v>
      </c>
      <c r="K7591" t="s">
        <v>36</v>
      </c>
      <c r="L7591">
        <v>1</v>
      </c>
      <c r="M7591" t="b">
        <v>0</v>
      </c>
    </row>
    <row r="7592" spans="1:13" x14ac:dyDescent="0.3">
      <c r="A7592">
        <v>1200730010</v>
      </c>
      <c r="B7592">
        <v>120073</v>
      </c>
      <c r="C7592" t="s">
        <v>31</v>
      </c>
      <c r="D7592" t="s">
        <v>2100</v>
      </c>
      <c r="E7592" t="s">
        <v>33</v>
      </c>
      <c r="F7592">
        <v>10012</v>
      </c>
      <c r="G7592" t="s">
        <v>133</v>
      </c>
      <c r="H7592" t="s">
        <v>6</v>
      </c>
      <c r="I7592">
        <v>1</v>
      </c>
      <c r="J7592">
        <v>1</v>
      </c>
      <c r="K7592" t="s">
        <v>36</v>
      </c>
      <c r="L7592">
        <v>1</v>
      </c>
      <c r="M7592" t="b">
        <v>0</v>
      </c>
    </row>
    <row r="7593" spans="1:13" x14ac:dyDescent="0.3">
      <c r="A7593">
        <v>1200730011</v>
      </c>
      <c r="B7593">
        <v>120073</v>
      </c>
      <c r="C7593" t="s">
        <v>31</v>
      </c>
      <c r="D7593" t="s">
        <v>2100</v>
      </c>
      <c r="E7593" t="s">
        <v>33</v>
      </c>
      <c r="F7593">
        <v>10013</v>
      </c>
      <c r="G7593" t="s">
        <v>134</v>
      </c>
      <c r="H7593" t="s">
        <v>6</v>
      </c>
      <c r="I7593">
        <v>1</v>
      </c>
      <c r="J7593">
        <v>1</v>
      </c>
      <c r="K7593" t="s">
        <v>36</v>
      </c>
      <c r="L7593">
        <v>1</v>
      </c>
      <c r="M7593" t="b">
        <v>0</v>
      </c>
    </row>
    <row r="7594" spans="1:13" x14ac:dyDescent="0.3">
      <c r="A7594">
        <v>1200730012</v>
      </c>
      <c r="B7594">
        <v>120073</v>
      </c>
      <c r="C7594" t="s">
        <v>31</v>
      </c>
      <c r="D7594" t="s">
        <v>2100</v>
      </c>
      <c r="E7594" t="s">
        <v>33</v>
      </c>
      <c r="F7594">
        <v>20000</v>
      </c>
      <c r="G7594" t="s">
        <v>135</v>
      </c>
      <c r="H7594" t="s">
        <v>6</v>
      </c>
      <c r="I7594">
        <v>1</v>
      </c>
      <c r="J7594">
        <v>1</v>
      </c>
      <c r="K7594" t="s">
        <v>36</v>
      </c>
      <c r="L7594">
        <v>1</v>
      </c>
      <c r="M7594" t="b">
        <v>0</v>
      </c>
    </row>
    <row r="7595" spans="1:13" x14ac:dyDescent="0.3">
      <c r="A7595">
        <v>1200730013</v>
      </c>
      <c r="B7595">
        <v>120073</v>
      </c>
      <c r="C7595" t="s">
        <v>31</v>
      </c>
      <c r="D7595" t="s">
        <v>2100</v>
      </c>
      <c r="E7595" t="s">
        <v>33</v>
      </c>
      <c r="F7595">
        <v>20001</v>
      </c>
      <c r="G7595" t="s">
        <v>136</v>
      </c>
      <c r="H7595" t="s">
        <v>6</v>
      </c>
      <c r="I7595">
        <v>1</v>
      </c>
      <c r="J7595">
        <v>1</v>
      </c>
      <c r="K7595" t="s">
        <v>36</v>
      </c>
      <c r="L7595">
        <v>1</v>
      </c>
      <c r="M7595" t="b">
        <v>0</v>
      </c>
    </row>
    <row r="7596" spans="1:13" x14ac:dyDescent="0.3">
      <c r="A7596">
        <v>1200730014</v>
      </c>
      <c r="B7596">
        <v>120073</v>
      </c>
      <c r="C7596" t="s">
        <v>31</v>
      </c>
      <c r="D7596" t="s">
        <v>2100</v>
      </c>
      <c r="E7596" t="s">
        <v>33</v>
      </c>
      <c r="F7596">
        <v>20002</v>
      </c>
      <c r="G7596" t="s">
        <v>137</v>
      </c>
      <c r="H7596" t="s">
        <v>6</v>
      </c>
      <c r="I7596">
        <v>1</v>
      </c>
      <c r="J7596">
        <v>1</v>
      </c>
      <c r="K7596" t="s">
        <v>36</v>
      </c>
      <c r="L7596">
        <v>1</v>
      </c>
      <c r="M7596" t="b">
        <v>0</v>
      </c>
    </row>
    <row r="7597" spans="1:13" x14ac:dyDescent="0.3">
      <c r="A7597">
        <v>1200730015</v>
      </c>
      <c r="B7597">
        <v>120073</v>
      </c>
      <c r="C7597" t="s">
        <v>31</v>
      </c>
      <c r="D7597" t="s">
        <v>1989</v>
      </c>
      <c r="E7597" t="s">
        <v>33</v>
      </c>
      <c r="F7597">
        <v>10005</v>
      </c>
      <c r="G7597" t="s">
        <v>126</v>
      </c>
      <c r="H7597" t="s">
        <v>6</v>
      </c>
      <c r="I7597">
        <v>1</v>
      </c>
      <c r="J7597">
        <v>1</v>
      </c>
      <c r="K7597" t="s">
        <v>36</v>
      </c>
      <c r="L7597">
        <v>1</v>
      </c>
      <c r="M7597" t="b">
        <v>0</v>
      </c>
    </row>
    <row r="7598" spans="1:13" x14ac:dyDescent="0.3">
      <c r="A7598">
        <v>1200730016</v>
      </c>
      <c r="B7598">
        <v>120073</v>
      </c>
      <c r="C7598" t="s">
        <v>31</v>
      </c>
      <c r="D7598" t="s">
        <v>1990</v>
      </c>
      <c r="E7598" t="s">
        <v>33</v>
      </c>
      <c r="F7598">
        <v>10010</v>
      </c>
      <c r="G7598" t="s">
        <v>131</v>
      </c>
      <c r="H7598" t="s">
        <v>6</v>
      </c>
      <c r="I7598">
        <v>1</v>
      </c>
      <c r="J7598">
        <v>1</v>
      </c>
      <c r="K7598" t="s">
        <v>36</v>
      </c>
      <c r="L7598">
        <v>1</v>
      </c>
      <c r="M7598" t="b">
        <v>0</v>
      </c>
    </row>
    <row r="7599" spans="1:13" x14ac:dyDescent="0.3">
      <c r="A7599">
        <v>1200730017</v>
      </c>
      <c r="B7599">
        <v>120073</v>
      </c>
      <c r="C7599" t="s">
        <v>83</v>
      </c>
      <c r="D7599" t="s">
        <v>1991</v>
      </c>
      <c r="E7599" t="s">
        <v>33</v>
      </c>
      <c r="F7599">
        <v>20003</v>
      </c>
      <c r="G7599" t="s">
        <v>138</v>
      </c>
      <c r="H7599" t="s">
        <v>6</v>
      </c>
      <c r="I7599">
        <v>1</v>
      </c>
      <c r="J7599">
        <v>1</v>
      </c>
      <c r="K7599" t="s">
        <v>36</v>
      </c>
      <c r="L7599">
        <v>1</v>
      </c>
      <c r="M7599" t="b">
        <v>0</v>
      </c>
    </row>
    <row r="7600" spans="1:13" x14ac:dyDescent="0.3">
      <c r="A7600">
        <v>1200730018</v>
      </c>
      <c r="B7600">
        <v>120073</v>
      </c>
      <c r="C7600" t="s">
        <v>106</v>
      </c>
      <c r="D7600" t="s">
        <v>1992</v>
      </c>
      <c r="E7600" t="s">
        <v>33</v>
      </c>
      <c r="F7600">
        <v>10014</v>
      </c>
      <c r="G7600" t="s">
        <v>139</v>
      </c>
      <c r="H7600" t="s">
        <v>6</v>
      </c>
      <c r="I7600">
        <v>1</v>
      </c>
      <c r="J7600">
        <v>1</v>
      </c>
      <c r="K7600" t="s">
        <v>36</v>
      </c>
      <c r="L7600">
        <v>1</v>
      </c>
      <c r="M7600" t="b">
        <v>0</v>
      </c>
    </row>
    <row r="7601" spans="1:13" x14ac:dyDescent="0.3">
      <c r="A7601">
        <v>1200730019</v>
      </c>
      <c r="B7601">
        <v>120073</v>
      </c>
      <c r="C7601" t="s">
        <v>140</v>
      </c>
      <c r="D7601" t="s">
        <v>1993</v>
      </c>
      <c r="E7601" t="s">
        <v>33</v>
      </c>
      <c r="F7601">
        <v>10015</v>
      </c>
      <c r="G7601" t="s">
        <v>141</v>
      </c>
      <c r="H7601" t="s">
        <v>6</v>
      </c>
      <c r="I7601">
        <v>1</v>
      </c>
      <c r="J7601">
        <v>1</v>
      </c>
      <c r="K7601" t="s">
        <v>36</v>
      </c>
      <c r="L7601">
        <v>1</v>
      </c>
      <c r="M7601" t="b">
        <v>0</v>
      </c>
    </row>
    <row r="7602" spans="1:13" x14ac:dyDescent="0.3">
      <c r="A7602">
        <v>1200730020</v>
      </c>
      <c r="B7602">
        <v>120073</v>
      </c>
      <c r="C7602" t="s">
        <v>108</v>
      </c>
      <c r="D7602" t="s">
        <v>1994</v>
      </c>
      <c r="E7602" t="s">
        <v>33</v>
      </c>
      <c r="F7602">
        <v>10016</v>
      </c>
      <c r="G7602" t="s">
        <v>142</v>
      </c>
      <c r="H7602" t="s">
        <v>6</v>
      </c>
      <c r="I7602">
        <v>1</v>
      </c>
      <c r="J7602">
        <v>1</v>
      </c>
      <c r="K7602" t="s">
        <v>36</v>
      </c>
      <c r="L7602">
        <v>1</v>
      </c>
      <c r="M7602" t="b">
        <v>0</v>
      </c>
    </row>
    <row r="7603" spans="1:13" x14ac:dyDescent="0.3">
      <c r="A7603">
        <v>1200730021</v>
      </c>
      <c r="B7603">
        <v>120073</v>
      </c>
      <c r="C7603" t="s">
        <v>143</v>
      </c>
      <c r="D7603" t="s">
        <v>1995</v>
      </c>
      <c r="E7603" t="s">
        <v>33</v>
      </c>
      <c r="F7603">
        <v>10017</v>
      </c>
      <c r="G7603" t="s">
        <v>144</v>
      </c>
      <c r="H7603" t="s">
        <v>6</v>
      </c>
      <c r="I7603">
        <v>1</v>
      </c>
      <c r="J7603">
        <v>1</v>
      </c>
      <c r="K7603" t="s">
        <v>36</v>
      </c>
      <c r="L7603">
        <v>1</v>
      </c>
      <c r="M7603" t="b">
        <v>0</v>
      </c>
    </row>
    <row r="7604" spans="1:13" x14ac:dyDescent="0.3">
      <c r="A7604">
        <v>1200730022</v>
      </c>
      <c r="B7604">
        <v>120073</v>
      </c>
      <c r="C7604" t="s">
        <v>145</v>
      </c>
      <c r="D7604" t="s">
        <v>1996</v>
      </c>
      <c r="E7604" t="s">
        <v>33</v>
      </c>
      <c r="F7604">
        <v>10018</v>
      </c>
      <c r="G7604" t="s">
        <v>146</v>
      </c>
      <c r="H7604" t="s">
        <v>6</v>
      </c>
      <c r="I7604">
        <v>1</v>
      </c>
      <c r="J7604">
        <v>1</v>
      </c>
      <c r="K7604" t="s">
        <v>36</v>
      </c>
      <c r="L7604">
        <v>1</v>
      </c>
      <c r="M7604" t="b">
        <v>0</v>
      </c>
    </row>
    <row r="7605" spans="1:13" x14ac:dyDescent="0.3">
      <c r="A7605">
        <v>1200730023</v>
      </c>
      <c r="B7605">
        <v>120073</v>
      </c>
      <c r="C7605" t="s">
        <v>110</v>
      </c>
      <c r="D7605" t="s">
        <v>1997</v>
      </c>
      <c r="E7605" t="s">
        <v>33</v>
      </c>
      <c r="F7605">
        <v>10019</v>
      </c>
      <c r="G7605" t="s">
        <v>147</v>
      </c>
      <c r="H7605" t="s">
        <v>6</v>
      </c>
      <c r="I7605">
        <v>1</v>
      </c>
      <c r="J7605">
        <v>1</v>
      </c>
      <c r="K7605" t="s">
        <v>36</v>
      </c>
      <c r="L7605">
        <v>1</v>
      </c>
      <c r="M7605" t="b">
        <v>0</v>
      </c>
    </row>
    <row r="7606" spans="1:13" x14ac:dyDescent="0.3">
      <c r="A7606">
        <v>1200730024</v>
      </c>
      <c r="B7606">
        <v>120073</v>
      </c>
      <c r="C7606" t="s">
        <v>148</v>
      </c>
      <c r="D7606" t="s">
        <v>1998</v>
      </c>
      <c r="E7606" t="s">
        <v>33</v>
      </c>
      <c r="F7606">
        <v>10020</v>
      </c>
      <c r="G7606" t="s">
        <v>149</v>
      </c>
      <c r="H7606" t="s">
        <v>6</v>
      </c>
      <c r="I7606">
        <v>1</v>
      </c>
      <c r="J7606">
        <v>1</v>
      </c>
      <c r="K7606" t="s">
        <v>36</v>
      </c>
      <c r="L7606">
        <v>1</v>
      </c>
      <c r="M7606" t="b">
        <v>0</v>
      </c>
    </row>
    <row r="7607" spans="1:13" x14ac:dyDescent="0.3">
      <c r="A7607">
        <v>1200730025</v>
      </c>
      <c r="B7607">
        <v>120073</v>
      </c>
      <c r="C7607" t="s">
        <v>150</v>
      </c>
      <c r="D7607" t="s">
        <v>2000</v>
      </c>
      <c r="E7607" t="s">
        <v>33</v>
      </c>
      <c r="F7607">
        <v>10021</v>
      </c>
      <c r="G7607" t="s">
        <v>151</v>
      </c>
      <c r="H7607" t="s">
        <v>6</v>
      </c>
      <c r="I7607">
        <v>1</v>
      </c>
      <c r="J7607">
        <v>1</v>
      </c>
      <c r="K7607" t="s">
        <v>152</v>
      </c>
      <c r="L7607">
        <v>1</v>
      </c>
      <c r="M7607" t="b">
        <v>0</v>
      </c>
    </row>
    <row r="7608" spans="1:13" x14ac:dyDescent="0.3">
      <c r="A7608">
        <v>1200730026</v>
      </c>
      <c r="B7608">
        <v>120073</v>
      </c>
      <c r="C7608" t="s">
        <v>153</v>
      </c>
      <c r="D7608" t="s">
        <v>1999</v>
      </c>
      <c r="E7608" t="s">
        <v>33</v>
      </c>
      <c r="F7608">
        <v>20004</v>
      </c>
      <c r="G7608" t="s">
        <v>154</v>
      </c>
      <c r="H7608" t="s">
        <v>6</v>
      </c>
      <c r="I7608">
        <v>1</v>
      </c>
      <c r="J7608">
        <v>1</v>
      </c>
      <c r="K7608" t="s">
        <v>152</v>
      </c>
      <c r="L7608">
        <v>1</v>
      </c>
      <c r="M7608" t="b">
        <v>0</v>
      </c>
    </row>
    <row r="7609" spans="1:13" x14ac:dyDescent="0.3">
      <c r="A7609">
        <v>1200730027</v>
      </c>
      <c r="B7609">
        <v>120073</v>
      </c>
      <c r="C7609" t="s">
        <v>155</v>
      </c>
      <c r="D7609" t="s">
        <v>2001</v>
      </c>
      <c r="E7609" t="s">
        <v>33</v>
      </c>
      <c r="F7609">
        <v>20005</v>
      </c>
      <c r="G7609" t="s">
        <v>156</v>
      </c>
      <c r="H7609" t="s">
        <v>6</v>
      </c>
      <c r="I7609">
        <v>1</v>
      </c>
      <c r="J7609">
        <v>1</v>
      </c>
      <c r="K7609" t="s">
        <v>36</v>
      </c>
      <c r="L7609">
        <v>1</v>
      </c>
      <c r="M7609" t="b">
        <v>0</v>
      </c>
    </row>
    <row r="7610" spans="1:13" x14ac:dyDescent="0.3">
      <c r="A7610">
        <v>1200730028</v>
      </c>
      <c r="B7610">
        <v>120073</v>
      </c>
      <c r="C7610" t="s">
        <v>157</v>
      </c>
      <c r="D7610" t="s">
        <v>2003</v>
      </c>
      <c r="E7610" t="s">
        <v>33</v>
      </c>
      <c r="F7610">
        <v>10022</v>
      </c>
      <c r="G7610" t="s">
        <v>158</v>
      </c>
      <c r="H7610" t="s">
        <v>6</v>
      </c>
      <c r="I7610">
        <v>1</v>
      </c>
      <c r="J7610">
        <v>1</v>
      </c>
      <c r="K7610" t="s">
        <v>152</v>
      </c>
      <c r="L7610">
        <v>1</v>
      </c>
      <c r="M7610" t="b">
        <v>0</v>
      </c>
    </row>
    <row r="7611" spans="1:13" x14ac:dyDescent="0.3">
      <c r="A7611">
        <v>1200730029</v>
      </c>
      <c r="B7611">
        <v>120073</v>
      </c>
      <c r="C7611" t="s">
        <v>159</v>
      </c>
      <c r="D7611" t="s">
        <v>2002</v>
      </c>
      <c r="E7611" t="s">
        <v>33</v>
      </c>
      <c r="F7611">
        <v>10023</v>
      </c>
      <c r="G7611" t="s">
        <v>160</v>
      </c>
      <c r="H7611" t="s">
        <v>6</v>
      </c>
      <c r="I7611">
        <v>1</v>
      </c>
      <c r="J7611">
        <v>1</v>
      </c>
      <c r="K7611" t="s">
        <v>152</v>
      </c>
      <c r="L7611">
        <v>1</v>
      </c>
      <c r="M7611" t="b">
        <v>0</v>
      </c>
    </row>
    <row r="7612" spans="1:13" x14ac:dyDescent="0.3">
      <c r="A7612">
        <v>1200730030</v>
      </c>
      <c r="B7612">
        <v>120073</v>
      </c>
      <c r="C7612" t="s">
        <v>161</v>
      </c>
      <c r="D7612" t="s">
        <v>2004</v>
      </c>
      <c r="E7612" t="s">
        <v>33</v>
      </c>
      <c r="F7612">
        <v>10024</v>
      </c>
      <c r="G7612" t="s">
        <v>162</v>
      </c>
      <c r="H7612" t="s">
        <v>6</v>
      </c>
      <c r="I7612">
        <v>1</v>
      </c>
      <c r="J7612">
        <v>1</v>
      </c>
      <c r="K7612" t="s">
        <v>36</v>
      </c>
      <c r="L7612">
        <v>1</v>
      </c>
      <c r="M7612" t="b">
        <v>0</v>
      </c>
    </row>
    <row r="7613" spans="1:13" x14ac:dyDescent="0.3">
      <c r="A7613">
        <v>1200730031</v>
      </c>
      <c r="B7613">
        <v>120073</v>
      </c>
      <c r="C7613" t="s">
        <v>112</v>
      </c>
      <c r="D7613" t="s">
        <v>2005</v>
      </c>
      <c r="E7613" t="s">
        <v>33</v>
      </c>
      <c r="F7613">
        <v>10025</v>
      </c>
      <c r="G7613" t="s">
        <v>163</v>
      </c>
      <c r="H7613" t="s">
        <v>6</v>
      </c>
      <c r="I7613">
        <v>1</v>
      </c>
      <c r="J7613">
        <v>1</v>
      </c>
      <c r="K7613" t="s">
        <v>36</v>
      </c>
      <c r="L7613">
        <v>1</v>
      </c>
      <c r="M7613" t="b">
        <v>0</v>
      </c>
    </row>
    <row r="7614" spans="1:13" x14ac:dyDescent="0.3">
      <c r="A7614">
        <v>1200730032</v>
      </c>
      <c r="B7614">
        <v>120073</v>
      </c>
      <c r="C7614" t="s">
        <v>164</v>
      </c>
      <c r="D7614" t="s">
        <v>2006</v>
      </c>
      <c r="E7614" t="s">
        <v>33</v>
      </c>
      <c r="F7614">
        <v>20006</v>
      </c>
      <c r="G7614" t="s">
        <v>165</v>
      </c>
      <c r="H7614" t="s">
        <v>6</v>
      </c>
      <c r="I7614">
        <v>1</v>
      </c>
      <c r="J7614">
        <v>1</v>
      </c>
      <c r="K7614" t="s">
        <v>36</v>
      </c>
      <c r="L7614">
        <v>1</v>
      </c>
      <c r="M7614" t="b">
        <v>0</v>
      </c>
    </row>
    <row r="7615" spans="1:13" x14ac:dyDescent="0.3">
      <c r="A7615">
        <v>1200730033</v>
      </c>
      <c r="B7615">
        <v>120073</v>
      </c>
      <c r="C7615" t="s">
        <v>166</v>
      </c>
      <c r="D7615" t="s">
        <v>2008</v>
      </c>
      <c r="E7615" t="s">
        <v>33</v>
      </c>
      <c r="F7615">
        <v>10026</v>
      </c>
      <c r="G7615" t="s">
        <v>167</v>
      </c>
      <c r="H7615" t="s">
        <v>6</v>
      </c>
      <c r="I7615">
        <v>1</v>
      </c>
      <c r="J7615">
        <v>1</v>
      </c>
      <c r="K7615" t="s">
        <v>152</v>
      </c>
      <c r="L7615">
        <v>1</v>
      </c>
      <c r="M7615" t="b">
        <v>0</v>
      </c>
    </row>
    <row r="7616" spans="1:13" x14ac:dyDescent="0.3">
      <c r="A7616">
        <v>1200730034</v>
      </c>
      <c r="B7616">
        <v>120073</v>
      </c>
      <c r="C7616" t="s">
        <v>168</v>
      </c>
      <c r="D7616" t="s">
        <v>2007</v>
      </c>
      <c r="E7616" t="s">
        <v>33</v>
      </c>
      <c r="F7616">
        <v>10027</v>
      </c>
      <c r="G7616" t="s">
        <v>169</v>
      </c>
      <c r="H7616" t="s">
        <v>6</v>
      </c>
      <c r="I7616">
        <v>1</v>
      </c>
      <c r="J7616">
        <v>1</v>
      </c>
      <c r="K7616" t="s">
        <v>152</v>
      </c>
      <c r="L7616">
        <v>1</v>
      </c>
      <c r="M7616" t="b">
        <v>0</v>
      </c>
    </row>
    <row r="7617" spans="1:13" x14ac:dyDescent="0.3">
      <c r="A7617">
        <v>1200730035</v>
      </c>
      <c r="B7617">
        <v>120073</v>
      </c>
      <c r="C7617" t="s">
        <v>170</v>
      </c>
      <c r="D7617" t="s">
        <v>2009</v>
      </c>
      <c r="E7617" t="s">
        <v>33</v>
      </c>
      <c r="F7617">
        <v>10028</v>
      </c>
      <c r="G7617" t="s">
        <v>171</v>
      </c>
      <c r="H7617" t="s">
        <v>6</v>
      </c>
      <c r="I7617">
        <v>1</v>
      </c>
      <c r="J7617">
        <v>1</v>
      </c>
      <c r="K7617" t="s">
        <v>36</v>
      </c>
      <c r="L7617">
        <v>1</v>
      </c>
      <c r="M7617" t="b">
        <v>0</v>
      </c>
    </row>
    <row r="7618" spans="1:13" x14ac:dyDescent="0.3">
      <c r="A7618">
        <v>1200730036</v>
      </c>
      <c r="B7618">
        <v>120073</v>
      </c>
      <c r="C7618" t="s">
        <v>114</v>
      </c>
      <c r="D7618" t="s">
        <v>2010</v>
      </c>
      <c r="E7618" t="s">
        <v>33</v>
      </c>
      <c r="F7618">
        <v>10029</v>
      </c>
      <c r="G7618" t="s">
        <v>172</v>
      </c>
      <c r="H7618" t="s">
        <v>6</v>
      </c>
      <c r="I7618">
        <v>1</v>
      </c>
      <c r="J7618">
        <v>1</v>
      </c>
      <c r="K7618" t="s">
        <v>36</v>
      </c>
      <c r="L7618">
        <v>1</v>
      </c>
      <c r="M7618" t="b">
        <v>0</v>
      </c>
    </row>
    <row r="7619" spans="1:13" x14ac:dyDescent="0.3">
      <c r="A7619">
        <v>1200730037</v>
      </c>
      <c r="B7619">
        <v>120073</v>
      </c>
      <c r="C7619" t="s">
        <v>173</v>
      </c>
      <c r="D7619" t="s">
        <v>2011</v>
      </c>
      <c r="E7619" t="s">
        <v>33</v>
      </c>
      <c r="F7619">
        <v>20007</v>
      </c>
      <c r="G7619" t="s">
        <v>174</v>
      </c>
      <c r="H7619" t="s">
        <v>6</v>
      </c>
      <c r="I7619">
        <v>1</v>
      </c>
      <c r="J7619">
        <v>1</v>
      </c>
      <c r="K7619" t="s">
        <v>152</v>
      </c>
      <c r="L7619">
        <v>1</v>
      </c>
      <c r="M7619" t="b">
        <v>0</v>
      </c>
    </row>
    <row r="7620" spans="1:13" x14ac:dyDescent="0.3">
      <c r="A7620">
        <v>1200730038</v>
      </c>
      <c r="B7620">
        <v>120073</v>
      </c>
      <c r="C7620" t="s">
        <v>175</v>
      </c>
      <c r="D7620" t="s">
        <v>2012</v>
      </c>
      <c r="E7620" t="s">
        <v>33</v>
      </c>
      <c r="F7620">
        <v>20008</v>
      </c>
      <c r="G7620" t="s">
        <v>176</v>
      </c>
      <c r="H7620" t="s">
        <v>6</v>
      </c>
      <c r="I7620">
        <v>1</v>
      </c>
      <c r="J7620">
        <v>1</v>
      </c>
      <c r="K7620" t="s">
        <v>36</v>
      </c>
      <c r="L7620">
        <v>1</v>
      </c>
      <c r="M7620" t="b">
        <v>0</v>
      </c>
    </row>
    <row r="7621" spans="1:13" x14ac:dyDescent="0.3">
      <c r="A7621">
        <v>1200730039</v>
      </c>
      <c r="B7621">
        <v>120073</v>
      </c>
      <c r="C7621" t="s">
        <v>177</v>
      </c>
      <c r="D7621" t="s">
        <v>2014</v>
      </c>
      <c r="E7621" t="s">
        <v>33</v>
      </c>
      <c r="F7621">
        <v>20009</v>
      </c>
      <c r="G7621" t="s">
        <v>178</v>
      </c>
      <c r="H7621" t="s">
        <v>6</v>
      </c>
      <c r="I7621">
        <v>1</v>
      </c>
      <c r="J7621">
        <v>1</v>
      </c>
      <c r="K7621" t="s">
        <v>36</v>
      </c>
      <c r="L7621">
        <v>1</v>
      </c>
      <c r="M7621" t="b">
        <v>0</v>
      </c>
    </row>
    <row r="7622" spans="1:13" x14ac:dyDescent="0.3">
      <c r="A7622">
        <v>1200730040</v>
      </c>
      <c r="B7622">
        <v>120073</v>
      </c>
      <c r="C7622" t="s">
        <v>179</v>
      </c>
      <c r="D7622" t="s">
        <v>2013</v>
      </c>
      <c r="E7622" t="s">
        <v>33</v>
      </c>
      <c r="F7622">
        <v>10030</v>
      </c>
      <c r="G7622" t="s">
        <v>180</v>
      </c>
      <c r="H7622" t="s">
        <v>6</v>
      </c>
      <c r="I7622">
        <v>1</v>
      </c>
      <c r="J7622">
        <v>1</v>
      </c>
      <c r="K7622" t="s">
        <v>36</v>
      </c>
      <c r="L7622">
        <v>1</v>
      </c>
      <c r="M7622" t="b">
        <v>0</v>
      </c>
    </row>
    <row r="7623" spans="1:13" x14ac:dyDescent="0.3">
      <c r="A7623">
        <v>1200730041</v>
      </c>
      <c r="B7623">
        <v>120073</v>
      </c>
      <c r="C7623" t="s">
        <v>181</v>
      </c>
      <c r="D7623" t="s">
        <v>2015</v>
      </c>
      <c r="E7623" t="s">
        <v>33</v>
      </c>
      <c r="F7623">
        <v>20010</v>
      </c>
      <c r="G7623" t="s">
        <v>182</v>
      </c>
      <c r="H7623" t="s">
        <v>6</v>
      </c>
      <c r="I7623">
        <v>1</v>
      </c>
      <c r="J7623">
        <v>1</v>
      </c>
      <c r="K7623" t="s">
        <v>36</v>
      </c>
      <c r="L7623">
        <v>1</v>
      </c>
      <c r="M7623" t="b">
        <v>0</v>
      </c>
    </row>
    <row r="7624" spans="1:13" x14ac:dyDescent="0.3">
      <c r="A7624">
        <v>1200730042</v>
      </c>
      <c r="B7624">
        <v>120073</v>
      </c>
      <c r="C7624" t="s">
        <v>183</v>
      </c>
      <c r="D7624" t="s">
        <v>2017</v>
      </c>
      <c r="E7624" t="s">
        <v>33</v>
      </c>
      <c r="F7624">
        <v>10031</v>
      </c>
      <c r="G7624" t="s">
        <v>184</v>
      </c>
      <c r="H7624" t="s">
        <v>6</v>
      </c>
      <c r="I7624">
        <v>1</v>
      </c>
      <c r="J7624">
        <v>1</v>
      </c>
      <c r="K7624" t="s">
        <v>152</v>
      </c>
      <c r="L7624">
        <v>1</v>
      </c>
      <c r="M7624" t="b">
        <v>0</v>
      </c>
    </row>
    <row r="7625" spans="1:13" x14ac:dyDescent="0.3">
      <c r="A7625">
        <v>1200730043</v>
      </c>
      <c r="B7625">
        <v>120073</v>
      </c>
      <c r="C7625" t="s">
        <v>185</v>
      </c>
      <c r="D7625" t="s">
        <v>2016</v>
      </c>
      <c r="E7625" t="s">
        <v>33</v>
      </c>
      <c r="F7625">
        <v>10032</v>
      </c>
      <c r="G7625" t="s">
        <v>186</v>
      </c>
      <c r="H7625" t="s">
        <v>6</v>
      </c>
      <c r="I7625">
        <v>1</v>
      </c>
      <c r="J7625">
        <v>1</v>
      </c>
      <c r="K7625" t="s">
        <v>152</v>
      </c>
      <c r="L7625">
        <v>1</v>
      </c>
      <c r="M7625" t="b">
        <v>0</v>
      </c>
    </row>
    <row r="7626" spans="1:13" x14ac:dyDescent="0.3">
      <c r="A7626">
        <v>1200730044</v>
      </c>
      <c r="B7626">
        <v>120073</v>
      </c>
      <c r="C7626" t="s">
        <v>187</v>
      </c>
      <c r="D7626" t="s">
        <v>2018</v>
      </c>
      <c r="E7626" t="s">
        <v>33</v>
      </c>
      <c r="F7626">
        <v>20011</v>
      </c>
      <c r="G7626" t="s">
        <v>188</v>
      </c>
      <c r="H7626" t="s">
        <v>6</v>
      </c>
      <c r="I7626">
        <v>1</v>
      </c>
      <c r="J7626">
        <v>1</v>
      </c>
      <c r="K7626" t="s">
        <v>36</v>
      </c>
      <c r="L7626">
        <v>1</v>
      </c>
      <c r="M7626" t="b">
        <v>0</v>
      </c>
    </row>
    <row r="7627" spans="1:13" x14ac:dyDescent="0.3">
      <c r="A7627">
        <v>1200730045</v>
      </c>
      <c r="B7627">
        <v>120073</v>
      </c>
      <c r="C7627" t="s">
        <v>189</v>
      </c>
      <c r="D7627" t="s">
        <v>2020</v>
      </c>
      <c r="E7627" t="s">
        <v>33</v>
      </c>
      <c r="F7627">
        <v>20012</v>
      </c>
      <c r="G7627" t="s">
        <v>190</v>
      </c>
      <c r="H7627" t="s">
        <v>6</v>
      </c>
      <c r="I7627">
        <v>1</v>
      </c>
      <c r="J7627">
        <v>1</v>
      </c>
      <c r="K7627" t="s">
        <v>36</v>
      </c>
      <c r="L7627">
        <v>1</v>
      </c>
      <c r="M7627" t="b">
        <v>0</v>
      </c>
    </row>
    <row r="7628" spans="1:13" x14ac:dyDescent="0.3">
      <c r="A7628">
        <v>1200730046</v>
      </c>
      <c r="B7628">
        <v>120073</v>
      </c>
      <c r="C7628" t="s">
        <v>191</v>
      </c>
      <c r="D7628" t="s">
        <v>2019</v>
      </c>
      <c r="E7628" t="s">
        <v>33</v>
      </c>
      <c r="F7628">
        <v>20013</v>
      </c>
      <c r="G7628" t="s">
        <v>192</v>
      </c>
      <c r="H7628" t="s">
        <v>6</v>
      </c>
      <c r="I7628">
        <v>1</v>
      </c>
      <c r="J7628">
        <v>1</v>
      </c>
      <c r="K7628" t="s">
        <v>36</v>
      </c>
      <c r="L7628">
        <v>1</v>
      </c>
      <c r="M7628" t="b">
        <v>0</v>
      </c>
    </row>
    <row r="7629" spans="1:13" x14ac:dyDescent="0.3">
      <c r="A7629">
        <v>1200730047</v>
      </c>
      <c r="B7629">
        <v>120073</v>
      </c>
      <c r="C7629" t="s">
        <v>193</v>
      </c>
      <c r="D7629" t="s">
        <v>2021</v>
      </c>
      <c r="E7629" t="s">
        <v>33</v>
      </c>
      <c r="F7629">
        <v>10034</v>
      </c>
      <c r="G7629" t="s">
        <v>194</v>
      </c>
      <c r="H7629" t="s">
        <v>6</v>
      </c>
      <c r="I7629">
        <v>1</v>
      </c>
      <c r="J7629">
        <v>1</v>
      </c>
      <c r="K7629" t="s">
        <v>36</v>
      </c>
      <c r="L7629">
        <v>1</v>
      </c>
      <c r="M7629" t="b">
        <v>0</v>
      </c>
    </row>
    <row r="7630" spans="1:13" x14ac:dyDescent="0.3">
      <c r="A7630">
        <v>1200730048</v>
      </c>
      <c r="B7630">
        <v>120073</v>
      </c>
      <c r="C7630" t="s">
        <v>195</v>
      </c>
      <c r="D7630" t="s">
        <v>2023</v>
      </c>
      <c r="E7630" t="s">
        <v>33</v>
      </c>
      <c r="F7630">
        <v>10035</v>
      </c>
      <c r="G7630" t="s">
        <v>196</v>
      </c>
      <c r="H7630" t="s">
        <v>6</v>
      </c>
      <c r="I7630">
        <v>1</v>
      </c>
      <c r="J7630">
        <v>1</v>
      </c>
      <c r="K7630" t="s">
        <v>36</v>
      </c>
      <c r="L7630">
        <v>1</v>
      </c>
      <c r="M7630" t="b">
        <v>0</v>
      </c>
    </row>
    <row r="7631" spans="1:13" x14ac:dyDescent="0.3">
      <c r="A7631">
        <v>1200730049</v>
      </c>
      <c r="B7631">
        <v>120073</v>
      </c>
      <c r="C7631" t="s">
        <v>197</v>
      </c>
      <c r="D7631" t="s">
        <v>2022</v>
      </c>
      <c r="E7631" t="s">
        <v>33</v>
      </c>
      <c r="F7631">
        <v>10036</v>
      </c>
      <c r="G7631" t="s">
        <v>198</v>
      </c>
      <c r="H7631" t="s">
        <v>6</v>
      </c>
      <c r="I7631">
        <v>1</v>
      </c>
      <c r="J7631">
        <v>1</v>
      </c>
      <c r="K7631" t="s">
        <v>36</v>
      </c>
      <c r="L7631">
        <v>1</v>
      </c>
      <c r="M7631" t="b">
        <v>0</v>
      </c>
    </row>
    <row r="7632" spans="1:13" x14ac:dyDescent="0.3">
      <c r="A7632">
        <v>1200730050</v>
      </c>
      <c r="B7632">
        <v>120073</v>
      </c>
      <c r="C7632" t="s">
        <v>2094</v>
      </c>
      <c r="D7632" t="s">
        <v>2024</v>
      </c>
      <c r="E7632" t="s">
        <v>33</v>
      </c>
      <c r="F7632">
        <v>10037</v>
      </c>
      <c r="G7632" t="s">
        <v>200</v>
      </c>
      <c r="H7632" t="s">
        <v>6</v>
      </c>
      <c r="I7632">
        <v>1</v>
      </c>
      <c r="J7632">
        <v>1</v>
      </c>
      <c r="K7632" t="s">
        <v>36</v>
      </c>
      <c r="L7632">
        <v>1</v>
      </c>
      <c r="M7632" t="b">
        <v>0</v>
      </c>
    </row>
    <row r="7633" spans="1:13" x14ac:dyDescent="0.3">
      <c r="A7633">
        <v>1200730051</v>
      </c>
      <c r="B7633">
        <v>120073</v>
      </c>
      <c r="C7633" t="s">
        <v>201</v>
      </c>
      <c r="D7633" t="s">
        <v>2026</v>
      </c>
      <c r="E7633" t="s">
        <v>33</v>
      </c>
      <c r="F7633">
        <v>10038</v>
      </c>
      <c r="G7633" t="s">
        <v>202</v>
      </c>
      <c r="H7633" t="s">
        <v>6</v>
      </c>
      <c r="I7633">
        <v>1</v>
      </c>
      <c r="J7633">
        <v>1</v>
      </c>
      <c r="K7633" t="s">
        <v>36</v>
      </c>
      <c r="L7633">
        <v>1</v>
      </c>
      <c r="M7633" t="b">
        <v>0</v>
      </c>
    </row>
    <row r="7634" spans="1:13" x14ac:dyDescent="0.3">
      <c r="A7634">
        <v>1200730052</v>
      </c>
      <c r="B7634">
        <v>120073</v>
      </c>
      <c r="C7634" t="s">
        <v>203</v>
      </c>
      <c r="D7634" t="s">
        <v>2025</v>
      </c>
      <c r="E7634" t="s">
        <v>33</v>
      </c>
      <c r="F7634">
        <v>20014</v>
      </c>
      <c r="G7634" t="s">
        <v>204</v>
      </c>
      <c r="H7634" t="s">
        <v>6</v>
      </c>
      <c r="I7634">
        <v>1</v>
      </c>
      <c r="J7634">
        <v>1</v>
      </c>
      <c r="K7634" t="s">
        <v>36</v>
      </c>
      <c r="L7634">
        <v>1</v>
      </c>
      <c r="M7634" t="b">
        <v>0</v>
      </c>
    </row>
    <row r="7635" spans="1:13" x14ac:dyDescent="0.3">
      <c r="A7635">
        <v>1200730053</v>
      </c>
      <c r="B7635">
        <v>120073</v>
      </c>
      <c r="C7635" t="s">
        <v>205</v>
      </c>
      <c r="D7635" t="s">
        <v>2027</v>
      </c>
      <c r="E7635" t="s">
        <v>33</v>
      </c>
      <c r="F7635">
        <v>10039</v>
      </c>
      <c r="G7635" t="s">
        <v>206</v>
      </c>
      <c r="H7635" t="s">
        <v>6</v>
      </c>
      <c r="I7635">
        <v>1</v>
      </c>
      <c r="J7635">
        <v>1</v>
      </c>
      <c r="K7635" t="s">
        <v>36</v>
      </c>
      <c r="L7635">
        <v>1</v>
      </c>
      <c r="M7635" t="b">
        <v>0</v>
      </c>
    </row>
    <row r="7636" spans="1:13" x14ac:dyDescent="0.3">
      <c r="A7636">
        <v>1200730054</v>
      </c>
      <c r="B7636">
        <v>120073</v>
      </c>
      <c r="C7636" t="s">
        <v>207</v>
      </c>
      <c r="D7636" t="s">
        <v>2029</v>
      </c>
      <c r="E7636" t="s">
        <v>33</v>
      </c>
      <c r="F7636">
        <v>20015</v>
      </c>
      <c r="G7636" t="s">
        <v>208</v>
      </c>
      <c r="H7636" t="s">
        <v>6</v>
      </c>
      <c r="I7636">
        <v>1</v>
      </c>
      <c r="J7636">
        <v>1</v>
      </c>
      <c r="K7636" t="s">
        <v>36</v>
      </c>
      <c r="L7636">
        <v>1</v>
      </c>
      <c r="M7636" t="b">
        <v>0</v>
      </c>
    </row>
    <row r="7637" spans="1:13" x14ac:dyDescent="0.3">
      <c r="A7637">
        <v>1200730055</v>
      </c>
      <c r="B7637">
        <v>120073</v>
      </c>
      <c r="C7637" t="s">
        <v>209</v>
      </c>
      <c r="D7637" t="s">
        <v>2028</v>
      </c>
      <c r="E7637" t="s">
        <v>33</v>
      </c>
      <c r="F7637">
        <v>20016</v>
      </c>
      <c r="G7637" t="s">
        <v>210</v>
      </c>
      <c r="H7637" t="s">
        <v>6</v>
      </c>
      <c r="I7637">
        <v>1</v>
      </c>
      <c r="J7637">
        <v>1</v>
      </c>
      <c r="K7637" t="s">
        <v>36</v>
      </c>
      <c r="L7637">
        <v>1</v>
      </c>
      <c r="M7637" t="b">
        <v>0</v>
      </c>
    </row>
    <row r="7638" spans="1:13" x14ac:dyDescent="0.3">
      <c r="A7638">
        <v>1200730056</v>
      </c>
      <c r="B7638">
        <v>120073</v>
      </c>
      <c r="C7638" t="s">
        <v>211</v>
      </c>
      <c r="D7638" t="s">
        <v>2030</v>
      </c>
      <c r="E7638" t="s">
        <v>33</v>
      </c>
      <c r="F7638">
        <v>10040</v>
      </c>
      <c r="G7638" t="s">
        <v>212</v>
      </c>
      <c r="H7638" t="s">
        <v>6</v>
      </c>
      <c r="I7638">
        <v>1</v>
      </c>
      <c r="J7638">
        <v>1</v>
      </c>
      <c r="K7638" t="s">
        <v>36</v>
      </c>
      <c r="L7638">
        <v>1</v>
      </c>
      <c r="M7638" t="b">
        <v>0</v>
      </c>
    </row>
    <row r="7639" spans="1:13" x14ac:dyDescent="0.3">
      <c r="A7639">
        <v>1200730057</v>
      </c>
      <c r="B7639">
        <v>120073</v>
      </c>
      <c r="C7639" t="s">
        <v>213</v>
      </c>
      <c r="D7639" t="s">
        <v>2032</v>
      </c>
      <c r="E7639" t="s">
        <v>33</v>
      </c>
      <c r="F7639">
        <v>10041</v>
      </c>
      <c r="G7639" t="s">
        <v>214</v>
      </c>
      <c r="H7639" t="s">
        <v>6</v>
      </c>
      <c r="I7639">
        <v>1</v>
      </c>
      <c r="J7639">
        <v>1</v>
      </c>
      <c r="K7639" t="s">
        <v>36</v>
      </c>
      <c r="L7639">
        <v>1</v>
      </c>
      <c r="M7639" t="b">
        <v>0</v>
      </c>
    </row>
    <row r="7640" spans="1:13" x14ac:dyDescent="0.3">
      <c r="A7640">
        <v>1200730058</v>
      </c>
      <c r="B7640">
        <v>120073</v>
      </c>
      <c r="C7640" t="s">
        <v>215</v>
      </c>
      <c r="D7640" t="s">
        <v>2031</v>
      </c>
      <c r="E7640" t="s">
        <v>33</v>
      </c>
      <c r="F7640">
        <v>20017</v>
      </c>
      <c r="G7640" t="s">
        <v>216</v>
      </c>
      <c r="H7640" t="s">
        <v>6</v>
      </c>
      <c r="I7640">
        <v>1</v>
      </c>
      <c r="J7640">
        <v>1</v>
      </c>
      <c r="K7640" t="s">
        <v>36</v>
      </c>
      <c r="L7640">
        <v>1</v>
      </c>
      <c r="M7640" t="b">
        <v>0</v>
      </c>
    </row>
    <row r="7641" spans="1:13" x14ac:dyDescent="0.3">
      <c r="A7641">
        <v>1200730059</v>
      </c>
      <c r="B7641">
        <v>120073</v>
      </c>
      <c r="C7641" t="s">
        <v>217</v>
      </c>
      <c r="D7641" t="s">
        <v>2033</v>
      </c>
      <c r="E7641" t="s">
        <v>33</v>
      </c>
      <c r="F7641">
        <v>10042</v>
      </c>
      <c r="G7641" t="s">
        <v>218</v>
      </c>
      <c r="H7641" t="s">
        <v>6</v>
      </c>
      <c r="I7641">
        <v>1</v>
      </c>
      <c r="J7641">
        <v>1</v>
      </c>
      <c r="K7641" t="s">
        <v>36</v>
      </c>
      <c r="L7641">
        <v>1</v>
      </c>
      <c r="M7641" t="b">
        <v>0</v>
      </c>
    </row>
    <row r="7642" spans="1:13" x14ac:dyDescent="0.3">
      <c r="A7642">
        <v>1200730060</v>
      </c>
      <c r="B7642">
        <v>120073</v>
      </c>
      <c r="C7642" t="s">
        <v>219</v>
      </c>
      <c r="D7642" t="s">
        <v>2035</v>
      </c>
      <c r="E7642" t="s">
        <v>33</v>
      </c>
      <c r="F7642">
        <v>10043</v>
      </c>
      <c r="G7642" t="s">
        <v>220</v>
      </c>
      <c r="H7642" t="s">
        <v>6</v>
      </c>
      <c r="I7642">
        <v>1</v>
      </c>
      <c r="J7642">
        <v>1</v>
      </c>
      <c r="K7642" t="s">
        <v>36</v>
      </c>
      <c r="L7642">
        <v>1</v>
      </c>
      <c r="M7642" t="b">
        <v>0</v>
      </c>
    </row>
    <row r="7643" spans="1:13" x14ac:dyDescent="0.3">
      <c r="A7643">
        <v>1200730061</v>
      </c>
      <c r="B7643">
        <v>120073</v>
      </c>
      <c r="C7643" t="s">
        <v>221</v>
      </c>
      <c r="D7643" t="s">
        <v>2034</v>
      </c>
      <c r="E7643" t="s">
        <v>33</v>
      </c>
      <c r="F7643">
        <v>10044</v>
      </c>
      <c r="G7643" t="s">
        <v>222</v>
      </c>
      <c r="H7643" t="s">
        <v>6</v>
      </c>
      <c r="I7643">
        <v>1</v>
      </c>
      <c r="J7643">
        <v>1</v>
      </c>
      <c r="K7643" t="s">
        <v>36</v>
      </c>
      <c r="L7643">
        <v>1</v>
      </c>
      <c r="M7643" t="b">
        <v>0</v>
      </c>
    </row>
    <row r="7644" spans="1:13" x14ac:dyDescent="0.3">
      <c r="A7644">
        <v>1200730062</v>
      </c>
      <c r="B7644">
        <v>120073</v>
      </c>
      <c r="C7644" t="s">
        <v>223</v>
      </c>
      <c r="D7644" t="s">
        <v>2037</v>
      </c>
      <c r="E7644" t="s">
        <v>33</v>
      </c>
      <c r="F7644">
        <v>10046</v>
      </c>
      <c r="G7644" t="s">
        <v>224</v>
      </c>
      <c r="H7644" t="s">
        <v>6</v>
      </c>
      <c r="I7644">
        <v>1</v>
      </c>
      <c r="J7644">
        <v>1</v>
      </c>
      <c r="K7644" t="s">
        <v>152</v>
      </c>
      <c r="L7644">
        <v>1</v>
      </c>
      <c r="M7644" t="b">
        <v>0</v>
      </c>
    </row>
    <row r="7645" spans="1:13" x14ac:dyDescent="0.3">
      <c r="A7645">
        <v>1200730063</v>
      </c>
      <c r="B7645">
        <v>120073</v>
      </c>
      <c r="C7645" t="s">
        <v>225</v>
      </c>
      <c r="D7645" t="s">
        <v>2036</v>
      </c>
      <c r="E7645" t="s">
        <v>33</v>
      </c>
      <c r="F7645">
        <v>10047</v>
      </c>
      <c r="G7645" t="s">
        <v>226</v>
      </c>
      <c r="H7645" t="s">
        <v>6</v>
      </c>
      <c r="I7645">
        <v>1</v>
      </c>
      <c r="J7645">
        <v>1</v>
      </c>
      <c r="K7645" t="s">
        <v>152</v>
      </c>
      <c r="L7645">
        <v>1</v>
      </c>
      <c r="M7645" t="b">
        <v>0</v>
      </c>
    </row>
    <row r="7646" spans="1:13" x14ac:dyDescent="0.3">
      <c r="A7646">
        <v>1200730064</v>
      </c>
      <c r="B7646">
        <v>120073</v>
      </c>
      <c r="C7646" t="s">
        <v>2095</v>
      </c>
      <c r="D7646" t="s">
        <v>2038</v>
      </c>
      <c r="E7646" t="s">
        <v>33</v>
      </c>
      <c r="F7646">
        <v>10048</v>
      </c>
      <c r="G7646" t="s">
        <v>228</v>
      </c>
      <c r="H7646" t="s">
        <v>6</v>
      </c>
      <c r="I7646">
        <v>1</v>
      </c>
      <c r="J7646">
        <v>1</v>
      </c>
      <c r="K7646" t="s">
        <v>36</v>
      </c>
      <c r="L7646">
        <v>1</v>
      </c>
      <c r="M7646" t="b">
        <v>0</v>
      </c>
    </row>
    <row r="7647" spans="1:13" x14ac:dyDescent="0.3">
      <c r="A7647">
        <v>1200730065</v>
      </c>
      <c r="B7647">
        <v>120073</v>
      </c>
      <c r="C7647" t="s">
        <v>229</v>
      </c>
      <c r="D7647" t="s">
        <v>1654</v>
      </c>
      <c r="E7647" t="s">
        <v>33</v>
      </c>
      <c r="F7647">
        <v>20018</v>
      </c>
      <c r="G7647" t="s">
        <v>230</v>
      </c>
      <c r="H7647" t="s">
        <v>6</v>
      </c>
      <c r="I7647">
        <v>1</v>
      </c>
      <c r="J7647">
        <v>1</v>
      </c>
      <c r="K7647" t="s">
        <v>36</v>
      </c>
      <c r="L7647">
        <v>1</v>
      </c>
      <c r="M7647" t="b">
        <v>0</v>
      </c>
    </row>
    <row r="7648" spans="1:13" x14ac:dyDescent="0.3">
      <c r="A7648">
        <v>1200730066</v>
      </c>
      <c r="B7648">
        <v>120073</v>
      </c>
      <c r="C7648" t="s">
        <v>231</v>
      </c>
      <c r="D7648" t="s">
        <v>1652</v>
      </c>
      <c r="E7648" t="s">
        <v>33</v>
      </c>
      <c r="F7648">
        <v>10049</v>
      </c>
      <c r="G7648" t="s">
        <v>232</v>
      </c>
      <c r="H7648" t="s">
        <v>6</v>
      </c>
      <c r="I7648">
        <v>1</v>
      </c>
      <c r="J7648">
        <v>1</v>
      </c>
      <c r="K7648" t="s">
        <v>36</v>
      </c>
      <c r="L7648">
        <v>1</v>
      </c>
      <c r="M7648" t="b">
        <v>0</v>
      </c>
    </row>
    <row r="7649" spans="1:13" x14ac:dyDescent="0.3">
      <c r="A7649">
        <v>1200730067</v>
      </c>
      <c r="B7649">
        <v>120073</v>
      </c>
      <c r="C7649" t="s">
        <v>233</v>
      </c>
      <c r="D7649" t="s">
        <v>1653</v>
      </c>
      <c r="E7649" t="s">
        <v>33</v>
      </c>
      <c r="F7649">
        <v>10050</v>
      </c>
      <c r="G7649" t="s">
        <v>234</v>
      </c>
      <c r="H7649" t="s">
        <v>6</v>
      </c>
      <c r="I7649">
        <v>1</v>
      </c>
      <c r="J7649">
        <v>1</v>
      </c>
      <c r="K7649" t="s">
        <v>36</v>
      </c>
      <c r="L7649">
        <v>1</v>
      </c>
      <c r="M7649" t="b">
        <v>0</v>
      </c>
    </row>
    <row r="7650" spans="1:13" x14ac:dyDescent="0.3">
      <c r="A7650">
        <v>1200730068</v>
      </c>
      <c r="B7650">
        <v>120073</v>
      </c>
      <c r="C7650" t="s">
        <v>235</v>
      </c>
      <c r="D7650" t="s">
        <v>1655</v>
      </c>
      <c r="E7650" t="s">
        <v>33</v>
      </c>
      <c r="F7650">
        <v>10051</v>
      </c>
      <c r="G7650" t="s">
        <v>236</v>
      </c>
      <c r="H7650" t="s">
        <v>6</v>
      </c>
      <c r="I7650">
        <v>1</v>
      </c>
      <c r="J7650">
        <v>1</v>
      </c>
      <c r="K7650" t="s">
        <v>36</v>
      </c>
      <c r="L7650">
        <v>1</v>
      </c>
      <c r="M7650" t="b">
        <v>0</v>
      </c>
    </row>
    <row r="7651" spans="1:13" x14ac:dyDescent="0.3">
      <c r="A7651">
        <v>1200730069</v>
      </c>
      <c r="B7651">
        <v>120073</v>
      </c>
      <c r="C7651" t="s">
        <v>237</v>
      </c>
      <c r="D7651" t="s">
        <v>1656</v>
      </c>
      <c r="E7651" t="s">
        <v>33</v>
      </c>
      <c r="F7651">
        <v>10052</v>
      </c>
      <c r="G7651" t="s">
        <v>238</v>
      </c>
      <c r="H7651" t="s">
        <v>6</v>
      </c>
      <c r="I7651">
        <v>1</v>
      </c>
      <c r="J7651">
        <v>1</v>
      </c>
      <c r="K7651" t="s">
        <v>36</v>
      </c>
      <c r="L7651">
        <v>1</v>
      </c>
      <c r="M7651" t="b">
        <v>0</v>
      </c>
    </row>
    <row r="7652" spans="1:13" x14ac:dyDescent="0.3">
      <c r="A7652">
        <v>1200730070</v>
      </c>
      <c r="B7652">
        <v>120073</v>
      </c>
      <c r="C7652" t="s">
        <v>239</v>
      </c>
      <c r="D7652" t="s">
        <v>1657</v>
      </c>
      <c r="E7652" t="s">
        <v>33</v>
      </c>
      <c r="F7652">
        <v>20019</v>
      </c>
      <c r="G7652" t="s">
        <v>240</v>
      </c>
      <c r="H7652" t="s">
        <v>6</v>
      </c>
      <c r="I7652">
        <v>1</v>
      </c>
      <c r="J7652">
        <v>1</v>
      </c>
      <c r="K7652" t="s">
        <v>36</v>
      </c>
      <c r="L7652">
        <v>1</v>
      </c>
      <c r="M7652" t="b">
        <v>0</v>
      </c>
    </row>
    <row r="7653" spans="1:13" x14ac:dyDescent="0.3">
      <c r="A7653">
        <v>1200730071</v>
      </c>
      <c r="B7653">
        <v>120073</v>
      </c>
      <c r="C7653" t="s">
        <v>241</v>
      </c>
      <c r="D7653" t="s">
        <v>2040</v>
      </c>
      <c r="E7653" t="s">
        <v>33</v>
      </c>
      <c r="F7653">
        <v>10053</v>
      </c>
      <c r="G7653" t="s">
        <v>242</v>
      </c>
      <c r="H7653" t="s">
        <v>6</v>
      </c>
      <c r="I7653">
        <v>1</v>
      </c>
      <c r="J7653">
        <v>1</v>
      </c>
      <c r="K7653" t="s">
        <v>152</v>
      </c>
      <c r="L7653">
        <v>1</v>
      </c>
      <c r="M7653" t="b">
        <v>0</v>
      </c>
    </row>
    <row r="7654" spans="1:13" x14ac:dyDescent="0.3">
      <c r="A7654">
        <v>1200730072</v>
      </c>
      <c r="B7654">
        <v>120073</v>
      </c>
      <c r="C7654" t="s">
        <v>243</v>
      </c>
      <c r="D7654" t="s">
        <v>2039</v>
      </c>
      <c r="E7654" t="s">
        <v>33</v>
      </c>
      <c r="F7654">
        <v>10054</v>
      </c>
      <c r="G7654" t="s">
        <v>244</v>
      </c>
      <c r="H7654" t="s">
        <v>6</v>
      </c>
      <c r="I7654">
        <v>1</v>
      </c>
      <c r="J7654">
        <v>1</v>
      </c>
      <c r="K7654" t="s">
        <v>152</v>
      </c>
      <c r="L7654">
        <v>1</v>
      </c>
      <c r="M7654" t="b">
        <v>0</v>
      </c>
    </row>
    <row r="7655" spans="1:13" x14ac:dyDescent="0.3">
      <c r="A7655">
        <v>1200730073</v>
      </c>
      <c r="B7655">
        <v>120073</v>
      </c>
      <c r="C7655" t="s">
        <v>245</v>
      </c>
      <c r="D7655" t="s">
        <v>1659</v>
      </c>
      <c r="E7655" t="s">
        <v>33</v>
      </c>
      <c r="F7655">
        <v>20020</v>
      </c>
      <c r="G7655" t="s">
        <v>246</v>
      </c>
      <c r="H7655" t="s">
        <v>6</v>
      </c>
      <c r="I7655">
        <v>1</v>
      </c>
      <c r="J7655">
        <v>1</v>
      </c>
      <c r="K7655" t="s">
        <v>36</v>
      </c>
      <c r="L7655">
        <v>1</v>
      </c>
      <c r="M7655" t="b">
        <v>0</v>
      </c>
    </row>
    <row r="7656" spans="1:13" x14ac:dyDescent="0.3">
      <c r="A7656">
        <v>1200730074</v>
      </c>
      <c r="B7656">
        <v>120073</v>
      </c>
      <c r="C7656" t="s">
        <v>247</v>
      </c>
      <c r="D7656" t="s">
        <v>1660</v>
      </c>
      <c r="E7656" t="s">
        <v>33</v>
      </c>
      <c r="F7656">
        <v>10055</v>
      </c>
      <c r="G7656" t="s">
        <v>248</v>
      </c>
      <c r="H7656" t="s">
        <v>6</v>
      </c>
      <c r="I7656">
        <v>1</v>
      </c>
      <c r="J7656">
        <v>1</v>
      </c>
      <c r="K7656" t="s">
        <v>36</v>
      </c>
      <c r="L7656">
        <v>1</v>
      </c>
      <c r="M7656" t="b">
        <v>0</v>
      </c>
    </row>
    <row r="7657" spans="1:13" x14ac:dyDescent="0.3">
      <c r="A7657">
        <v>1200730075</v>
      </c>
      <c r="B7657">
        <v>120073</v>
      </c>
      <c r="C7657" t="s">
        <v>249</v>
      </c>
      <c r="D7657" t="s">
        <v>1661</v>
      </c>
      <c r="E7657" t="s">
        <v>33</v>
      </c>
      <c r="F7657">
        <v>10056</v>
      </c>
      <c r="G7657" t="s">
        <v>250</v>
      </c>
      <c r="H7657" t="s">
        <v>6</v>
      </c>
      <c r="I7657">
        <v>1</v>
      </c>
      <c r="J7657">
        <v>1</v>
      </c>
      <c r="K7657" t="s">
        <v>36</v>
      </c>
      <c r="L7657">
        <v>1</v>
      </c>
      <c r="M7657" t="b">
        <v>0</v>
      </c>
    </row>
    <row r="7658" spans="1:13" x14ac:dyDescent="0.3">
      <c r="A7658">
        <v>1200730076</v>
      </c>
      <c r="B7658">
        <v>120073</v>
      </c>
      <c r="C7658" t="s">
        <v>251</v>
      </c>
      <c r="D7658" t="s">
        <v>1662</v>
      </c>
      <c r="E7658" t="s">
        <v>33</v>
      </c>
      <c r="F7658">
        <v>20021</v>
      </c>
      <c r="G7658" t="s">
        <v>252</v>
      </c>
      <c r="H7658" t="s">
        <v>6</v>
      </c>
      <c r="I7658">
        <v>1</v>
      </c>
      <c r="J7658">
        <v>1</v>
      </c>
      <c r="K7658" t="s">
        <v>36</v>
      </c>
      <c r="L7658">
        <v>1</v>
      </c>
      <c r="M7658" t="b">
        <v>0</v>
      </c>
    </row>
    <row r="7659" spans="1:13" x14ac:dyDescent="0.3">
      <c r="A7659">
        <v>1200730077</v>
      </c>
      <c r="B7659">
        <v>120073</v>
      </c>
      <c r="C7659" t="s">
        <v>253</v>
      </c>
      <c r="D7659" t="s">
        <v>2042</v>
      </c>
      <c r="E7659" t="s">
        <v>33</v>
      </c>
      <c r="F7659">
        <v>10057</v>
      </c>
      <c r="G7659" t="s">
        <v>254</v>
      </c>
      <c r="H7659" t="s">
        <v>6</v>
      </c>
      <c r="I7659">
        <v>1</v>
      </c>
      <c r="J7659">
        <v>1</v>
      </c>
      <c r="K7659" t="s">
        <v>152</v>
      </c>
      <c r="L7659">
        <v>1</v>
      </c>
      <c r="M7659" t="b">
        <v>0</v>
      </c>
    </row>
    <row r="7660" spans="1:13" x14ac:dyDescent="0.3">
      <c r="A7660">
        <v>1200730078</v>
      </c>
      <c r="B7660">
        <v>120073</v>
      </c>
      <c r="C7660" t="s">
        <v>255</v>
      </c>
      <c r="D7660" t="s">
        <v>2041</v>
      </c>
      <c r="E7660" t="s">
        <v>33</v>
      </c>
      <c r="F7660">
        <v>20022</v>
      </c>
      <c r="G7660" t="s">
        <v>256</v>
      </c>
      <c r="H7660" t="s">
        <v>6</v>
      </c>
      <c r="I7660">
        <v>1</v>
      </c>
      <c r="J7660">
        <v>1</v>
      </c>
      <c r="K7660" t="s">
        <v>152</v>
      </c>
      <c r="L7660">
        <v>1</v>
      </c>
      <c r="M7660" t="b">
        <v>0</v>
      </c>
    </row>
    <row r="7661" spans="1:13" x14ac:dyDescent="0.3">
      <c r="A7661">
        <v>1200730079</v>
      </c>
      <c r="B7661">
        <v>120073</v>
      </c>
      <c r="C7661" t="s">
        <v>257</v>
      </c>
      <c r="D7661" t="s">
        <v>1663</v>
      </c>
      <c r="E7661" t="s">
        <v>33</v>
      </c>
      <c r="F7661">
        <v>10058</v>
      </c>
      <c r="G7661" t="s">
        <v>258</v>
      </c>
      <c r="H7661" t="s">
        <v>6</v>
      </c>
      <c r="I7661">
        <v>1</v>
      </c>
      <c r="J7661">
        <v>1</v>
      </c>
      <c r="K7661" t="s">
        <v>36</v>
      </c>
      <c r="L7661">
        <v>1</v>
      </c>
      <c r="M7661" t="b">
        <v>0</v>
      </c>
    </row>
    <row r="7662" spans="1:13" x14ac:dyDescent="0.3">
      <c r="A7662">
        <v>1200730080</v>
      </c>
      <c r="B7662">
        <v>120073</v>
      </c>
      <c r="C7662" t="s">
        <v>259</v>
      </c>
      <c r="D7662" t="s">
        <v>1664</v>
      </c>
      <c r="E7662" t="s">
        <v>33</v>
      </c>
      <c r="F7662">
        <v>10060</v>
      </c>
      <c r="G7662" t="s">
        <v>260</v>
      </c>
      <c r="H7662" t="s">
        <v>6</v>
      </c>
      <c r="I7662">
        <v>1</v>
      </c>
      <c r="J7662">
        <v>1</v>
      </c>
      <c r="K7662" t="s">
        <v>36</v>
      </c>
      <c r="L7662">
        <v>1</v>
      </c>
      <c r="M7662" t="b">
        <v>0</v>
      </c>
    </row>
    <row r="7663" spans="1:13" x14ac:dyDescent="0.3">
      <c r="A7663">
        <v>1200730081</v>
      </c>
      <c r="B7663">
        <v>120073</v>
      </c>
      <c r="C7663" t="s">
        <v>261</v>
      </c>
      <c r="D7663" t="s">
        <v>1665</v>
      </c>
      <c r="E7663" t="s">
        <v>33</v>
      </c>
      <c r="F7663">
        <v>20023</v>
      </c>
      <c r="G7663" t="s">
        <v>262</v>
      </c>
      <c r="H7663" t="s">
        <v>6</v>
      </c>
      <c r="I7663">
        <v>1</v>
      </c>
      <c r="J7663">
        <v>1</v>
      </c>
      <c r="K7663" t="s">
        <v>36</v>
      </c>
      <c r="L7663">
        <v>1</v>
      </c>
      <c r="M7663" t="b">
        <v>0</v>
      </c>
    </row>
    <row r="7664" spans="1:13" x14ac:dyDescent="0.3">
      <c r="A7664">
        <v>1200730082</v>
      </c>
      <c r="B7664">
        <v>120073</v>
      </c>
      <c r="C7664" t="s">
        <v>263</v>
      </c>
      <c r="D7664" t="s">
        <v>1666</v>
      </c>
      <c r="E7664" t="s">
        <v>33</v>
      </c>
      <c r="F7664">
        <v>10061</v>
      </c>
      <c r="G7664" t="s">
        <v>264</v>
      </c>
      <c r="H7664" t="s">
        <v>6</v>
      </c>
      <c r="I7664">
        <v>1</v>
      </c>
      <c r="J7664">
        <v>1</v>
      </c>
      <c r="K7664" t="s">
        <v>36</v>
      </c>
      <c r="L7664">
        <v>1</v>
      </c>
      <c r="M7664" t="b">
        <v>0</v>
      </c>
    </row>
    <row r="7665" spans="1:13" x14ac:dyDescent="0.3">
      <c r="A7665">
        <v>1200730083</v>
      </c>
      <c r="B7665">
        <v>120073</v>
      </c>
      <c r="C7665" t="s">
        <v>265</v>
      </c>
      <c r="D7665" t="s">
        <v>2044</v>
      </c>
      <c r="E7665" t="s">
        <v>33</v>
      </c>
      <c r="F7665">
        <v>10062</v>
      </c>
      <c r="G7665" t="s">
        <v>266</v>
      </c>
      <c r="H7665" t="s">
        <v>6</v>
      </c>
      <c r="I7665">
        <v>1</v>
      </c>
      <c r="J7665">
        <v>1</v>
      </c>
      <c r="K7665" t="s">
        <v>36</v>
      </c>
      <c r="L7665">
        <v>1</v>
      </c>
      <c r="M7665" t="b">
        <v>0</v>
      </c>
    </row>
    <row r="7666" spans="1:13" x14ac:dyDescent="0.3">
      <c r="A7666">
        <v>1200730084</v>
      </c>
      <c r="B7666">
        <v>120073</v>
      </c>
      <c r="C7666" t="s">
        <v>267</v>
      </c>
      <c r="D7666" t="s">
        <v>2043</v>
      </c>
      <c r="E7666" t="s">
        <v>33</v>
      </c>
      <c r="F7666">
        <v>20024</v>
      </c>
      <c r="G7666" t="s">
        <v>268</v>
      </c>
      <c r="H7666" t="s">
        <v>6</v>
      </c>
      <c r="I7666">
        <v>1</v>
      </c>
      <c r="J7666">
        <v>1</v>
      </c>
      <c r="K7666" t="s">
        <v>36</v>
      </c>
      <c r="L7666">
        <v>1</v>
      </c>
      <c r="M7666" t="b">
        <v>0</v>
      </c>
    </row>
    <row r="7667" spans="1:13" x14ac:dyDescent="0.3">
      <c r="A7667">
        <v>1200730085</v>
      </c>
      <c r="B7667">
        <v>120073</v>
      </c>
      <c r="C7667" t="s">
        <v>269</v>
      </c>
      <c r="D7667" t="s">
        <v>1668</v>
      </c>
      <c r="E7667" t="s">
        <v>33</v>
      </c>
      <c r="F7667">
        <v>10063</v>
      </c>
      <c r="G7667" t="s">
        <v>270</v>
      </c>
      <c r="H7667" t="s">
        <v>6</v>
      </c>
      <c r="I7667">
        <v>1</v>
      </c>
      <c r="J7667">
        <v>1</v>
      </c>
      <c r="K7667" t="s">
        <v>36</v>
      </c>
      <c r="L7667">
        <v>1</v>
      </c>
      <c r="M7667" t="b">
        <v>0</v>
      </c>
    </row>
    <row r="7668" spans="1:13" x14ac:dyDescent="0.3">
      <c r="A7668">
        <v>1200730086</v>
      </c>
      <c r="B7668">
        <v>120073</v>
      </c>
      <c r="C7668" t="s">
        <v>271</v>
      </c>
      <c r="D7668" t="s">
        <v>1669</v>
      </c>
      <c r="E7668" t="s">
        <v>33</v>
      </c>
      <c r="F7668">
        <v>10064</v>
      </c>
      <c r="G7668" t="s">
        <v>272</v>
      </c>
      <c r="H7668" t="s">
        <v>6</v>
      </c>
      <c r="I7668">
        <v>1</v>
      </c>
      <c r="J7668">
        <v>1</v>
      </c>
      <c r="K7668" t="s">
        <v>36</v>
      </c>
      <c r="L7668">
        <v>1</v>
      </c>
      <c r="M7668" t="b">
        <v>0</v>
      </c>
    </row>
    <row r="7669" spans="1:13" x14ac:dyDescent="0.3">
      <c r="A7669">
        <v>1200730087</v>
      </c>
      <c r="B7669">
        <v>120073</v>
      </c>
      <c r="C7669" t="s">
        <v>273</v>
      </c>
      <c r="D7669" t="s">
        <v>1671</v>
      </c>
      <c r="E7669" t="s">
        <v>33</v>
      </c>
      <c r="F7669">
        <v>20025</v>
      </c>
      <c r="G7669" t="s">
        <v>274</v>
      </c>
      <c r="H7669" t="s">
        <v>6</v>
      </c>
      <c r="I7669">
        <v>1</v>
      </c>
      <c r="J7669">
        <v>1</v>
      </c>
      <c r="K7669" t="s">
        <v>36</v>
      </c>
      <c r="L7669">
        <v>1</v>
      </c>
      <c r="M7669" t="b">
        <v>0</v>
      </c>
    </row>
    <row r="7670" spans="1:13" x14ac:dyDescent="0.3">
      <c r="A7670">
        <v>1200730088</v>
      </c>
      <c r="B7670">
        <v>120073</v>
      </c>
      <c r="C7670" t="s">
        <v>275</v>
      </c>
      <c r="D7670" t="s">
        <v>1670</v>
      </c>
      <c r="E7670" t="s">
        <v>33</v>
      </c>
      <c r="F7670">
        <v>10065</v>
      </c>
      <c r="G7670" t="s">
        <v>276</v>
      </c>
      <c r="H7670" t="s">
        <v>6</v>
      </c>
      <c r="I7670">
        <v>1</v>
      </c>
      <c r="J7670">
        <v>1</v>
      </c>
      <c r="K7670" t="s">
        <v>36</v>
      </c>
      <c r="L7670">
        <v>1</v>
      </c>
      <c r="M7670" t="b">
        <v>0</v>
      </c>
    </row>
    <row r="7671" spans="1:13" x14ac:dyDescent="0.3">
      <c r="A7671">
        <v>1200730089</v>
      </c>
      <c r="B7671">
        <v>120073</v>
      </c>
      <c r="C7671" t="s">
        <v>277</v>
      </c>
      <c r="D7671" t="s">
        <v>1672</v>
      </c>
      <c r="E7671" t="s">
        <v>33</v>
      </c>
      <c r="F7671">
        <v>10066</v>
      </c>
      <c r="G7671" t="s">
        <v>278</v>
      </c>
      <c r="H7671" t="s">
        <v>6</v>
      </c>
      <c r="I7671">
        <v>1</v>
      </c>
      <c r="J7671">
        <v>1</v>
      </c>
      <c r="K7671" t="s">
        <v>36</v>
      </c>
      <c r="L7671">
        <v>1</v>
      </c>
      <c r="M7671" t="b">
        <v>0</v>
      </c>
    </row>
    <row r="7672" spans="1:13" x14ac:dyDescent="0.3">
      <c r="A7672">
        <v>1200730090</v>
      </c>
      <c r="B7672">
        <v>120073</v>
      </c>
      <c r="C7672" t="s">
        <v>279</v>
      </c>
      <c r="D7672" t="s">
        <v>1673</v>
      </c>
      <c r="E7672" t="s">
        <v>33</v>
      </c>
      <c r="F7672">
        <v>10067</v>
      </c>
      <c r="G7672" t="s">
        <v>280</v>
      </c>
      <c r="H7672" t="s">
        <v>6</v>
      </c>
      <c r="I7672">
        <v>1</v>
      </c>
      <c r="J7672">
        <v>1</v>
      </c>
      <c r="K7672" t="s">
        <v>36</v>
      </c>
      <c r="L7672">
        <v>1</v>
      </c>
      <c r="M7672" t="b">
        <v>0</v>
      </c>
    </row>
    <row r="7673" spans="1:13" x14ac:dyDescent="0.3">
      <c r="A7673">
        <v>1200730091</v>
      </c>
      <c r="B7673">
        <v>120073</v>
      </c>
      <c r="C7673" t="s">
        <v>281</v>
      </c>
      <c r="D7673" t="s">
        <v>1674</v>
      </c>
      <c r="E7673" t="s">
        <v>33</v>
      </c>
      <c r="F7673">
        <v>10068</v>
      </c>
      <c r="G7673" t="s">
        <v>282</v>
      </c>
      <c r="H7673" t="s">
        <v>6</v>
      </c>
      <c r="I7673">
        <v>1</v>
      </c>
      <c r="J7673">
        <v>1</v>
      </c>
      <c r="K7673" t="s">
        <v>36</v>
      </c>
      <c r="L7673">
        <v>1</v>
      </c>
      <c r="M7673" t="b">
        <v>0</v>
      </c>
    </row>
    <row r="7674" spans="1:13" x14ac:dyDescent="0.3">
      <c r="A7674">
        <v>1200730092</v>
      </c>
      <c r="B7674">
        <v>120073</v>
      </c>
      <c r="C7674" t="s">
        <v>283</v>
      </c>
      <c r="D7674" t="s">
        <v>1675</v>
      </c>
      <c r="E7674" t="s">
        <v>33</v>
      </c>
      <c r="F7674">
        <v>10069</v>
      </c>
      <c r="G7674" t="s">
        <v>284</v>
      </c>
      <c r="H7674" t="s">
        <v>6</v>
      </c>
      <c r="I7674">
        <v>1</v>
      </c>
      <c r="J7674">
        <v>1</v>
      </c>
      <c r="K7674" t="s">
        <v>36</v>
      </c>
      <c r="L7674">
        <v>1</v>
      </c>
      <c r="M7674" t="b">
        <v>0</v>
      </c>
    </row>
    <row r="7675" spans="1:13" x14ac:dyDescent="0.3">
      <c r="A7675">
        <v>1200730093</v>
      </c>
      <c r="B7675">
        <v>120073</v>
      </c>
      <c r="C7675" t="s">
        <v>285</v>
      </c>
      <c r="D7675" t="s">
        <v>1676</v>
      </c>
      <c r="E7675" t="s">
        <v>33</v>
      </c>
      <c r="F7675">
        <v>10070</v>
      </c>
      <c r="G7675" t="s">
        <v>286</v>
      </c>
      <c r="H7675" t="s">
        <v>6</v>
      </c>
      <c r="I7675">
        <v>1</v>
      </c>
      <c r="J7675">
        <v>1</v>
      </c>
      <c r="K7675" t="s">
        <v>36</v>
      </c>
      <c r="L7675">
        <v>1</v>
      </c>
      <c r="M7675" t="b">
        <v>0</v>
      </c>
    </row>
    <row r="7676" spans="1:13" x14ac:dyDescent="0.3">
      <c r="A7676">
        <v>1200730094</v>
      </c>
      <c r="B7676">
        <v>120073</v>
      </c>
      <c r="C7676" t="s">
        <v>429</v>
      </c>
      <c r="D7676" t="s">
        <v>1677</v>
      </c>
      <c r="E7676" t="s">
        <v>33</v>
      </c>
      <c r="F7676">
        <v>20026</v>
      </c>
      <c r="G7676" t="s">
        <v>287</v>
      </c>
      <c r="H7676" t="s">
        <v>6</v>
      </c>
      <c r="I7676">
        <v>1</v>
      </c>
      <c r="J7676">
        <v>1</v>
      </c>
      <c r="K7676" t="s">
        <v>36</v>
      </c>
      <c r="L7676">
        <v>1</v>
      </c>
      <c r="M7676" t="b">
        <v>0</v>
      </c>
    </row>
    <row r="7677" spans="1:13" x14ac:dyDescent="0.3">
      <c r="A7677">
        <v>1200730095</v>
      </c>
      <c r="B7677">
        <v>120073</v>
      </c>
      <c r="C7677" t="s">
        <v>288</v>
      </c>
      <c r="D7677" t="s">
        <v>1678</v>
      </c>
      <c r="E7677" t="s">
        <v>33</v>
      </c>
      <c r="F7677">
        <v>10071</v>
      </c>
      <c r="G7677" t="s">
        <v>289</v>
      </c>
      <c r="H7677" t="s">
        <v>6</v>
      </c>
      <c r="I7677">
        <v>1</v>
      </c>
      <c r="J7677">
        <v>1</v>
      </c>
      <c r="K7677" t="s">
        <v>36</v>
      </c>
      <c r="L7677">
        <v>1</v>
      </c>
      <c r="M7677" t="b">
        <v>0</v>
      </c>
    </row>
    <row r="7678" spans="1:13" x14ac:dyDescent="0.3">
      <c r="A7678">
        <v>1200730096</v>
      </c>
      <c r="B7678">
        <v>120073</v>
      </c>
      <c r="C7678" t="s">
        <v>290</v>
      </c>
      <c r="D7678" t="s">
        <v>1679</v>
      </c>
      <c r="E7678" t="s">
        <v>33</v>
      </c>
      <c r="F7678">
        <v>10072</v>
      </c>
      <c r="G7678" t="s">
        <v>291</v>
      </c>
      <c r="H7678" t="s">
        <v>6</v>
      </c>
      <c r="I7678">
        <v>1</v>
      </c>
      <c r="J7678">
        <v>1</v>
      </c>
      <c r="K7678" t="s">
        <v>36</v>
      </c>
      <c r="L7678">
        <v>1</v>
      </c>
      <c r="M7678" t="b">
        <v>0</v>
      </c>
    </row>
    <row r="7679" spans="1:13" x14ac:dyDescent="0.3">
      <c r="A7679">
        <v>1200730097</v>
      </c>
      <c r="B7679">
        <v>120073</v>
      </c>
      <c r="C7679" t="s">
        <v>292</v>
      </c>
      <c r="D7679" t="s">
        <v>1680</v>
      </c>
      <c r="E7679" t="s">
        <v>33</v>
      </c>
      <c r="F7679">
        <v>20027</v>
      </c>
      <c r="G7679" t="s">
        <v>293</v>
      </c>
      <c r="H7679" t="s">
        <v>6</v>
      </c>
      <c r="I7679">
        <v>1</v>
      </c>
      <c r="J7679">
        <v>1</v>
      </c>
      <c r="K7679" t="s">
        <v>36</v>
      </c>
      <c r="L7679">
        <v>1</v>
      </c>
      <c r="M7679" t="b">
        <v>0</v>
      </c>
    </row>
    <row r="7680" spans="1:13" x14ac:dyDescent="0.3">
      <c r="A7680">
        <v>1200730098</v>
      </c>
      <c r="B7680">
        <v>120073</v>
      </c>
      <c r="C7680" t="s">
        <v>294</v>
      </c>
      <c r="D7680" t="s">
        <v>2045</v>
      </c>
      <c r="E7680" t="s">
        <v>33</v>
      </c>
      <c r="F7680">
        <v>10073</v>
      </c>
      <c r="G7680" t="s">
        <v>295</v>
      </c>
      <c r="H7680" t="s">
        <v>6</v>
      </c>
      <c r="I7680">
        <v>1</v>
      </c>
      <c r="J7680">
        <v>1</v>
      </c>
      <c r="K7680" t="s">
        <v>152</v>
      </c>
      <c r="L7680">
        <v>1</v>
      </c>
      <c r="M7680" t="b">
        <v>0</v>
      </c>
    </row>
    <row r="7681" spans="1:13" x14ac:dyDescent="0.3">
      <c r="A7681">
        <v>1200730099</v>
      </c>
      <c r="B7681">
        <v>120073</v>
      </c>
      <c r="C7681" t="s">
        <v>296</v>
      </c>
      <c r="D7681" t="s">
        <v>2046</v>
      </c>
      <c r="E7681" t="s">
        <v>33</v>
      </c>
      <c r="F7681">
        <v>20028</v>
      </c>
      <c r="G7681" t="s">
        <v>297</v>
      </c>
      <c r="H7681" t="s">
        <v>6</v>
      </c>
      <c r="I7681">
        <v>1</v>
      </c>
      <c r="J7681">
        <v>1</v>
      </c>
      <c r="K7681" t="s">
        <v>152</v>
      </c>
      <c r="L7681">
        <v>1</v>
      </c>
      <c r="M7681" t="b">
        <v>0</v>
      </c>
    </row>
    <row r="7682" spans="1:13" x14ac:dyDescent="0.3">
      <c r="A7682">
        <v>1200730100</v>
      </c>
      <c r="B7682">
        <v>120073</v>
      </c>
      <c r="C7682" t="s">
        <v>298</v>
      </c>
      <c r="D7682" t="s">
        <v>1681</v>
      </c>
      <c r="E7682" t="s">
        <v>33</v>
      </c>
      <c r="F7682">
        <v>20029</v>
      </c>
      <c r="G7682" t="s">
        <v>299</v>
      </c>
      <c r="H7682" t="s">
        <v>6</v>
      </c>
      <c r="I7682">
        <v>1</v>
      </c>
      <c r="J7682">
        <v>1</v>
      </c>
      <c r="K7682" t="s">
        <v>36</v>
      </c>
      <c r="L7682">
        <v>1</v>
      </c>
      <c r="M7682" t="b">
        <v>0</v>
      </c>
    </row>
    <row r="7683" spans="1:13" x14ac:dyDescent="0.3">
      <c r="A7683">
        <v>1200730101</v>
      </c>
      <c r="B7683">
        <v>120073</v>
      </c>
      <c r="C7683" t="s">
        <v>300</v>
      </c>
      <c r="D7683" t="s">
        <v>1682</v>
      </c>
      <c r="E7683" t="s">
        <v>33</v>
      </c>
      <c r="F7683">
        <v>10075</v>
      </c>
      <c r="G7683" t="s">
        <v>301</v>
      </c>
      <c r="H7683" t="s">
        <v>6</v>
      </c>
      <c r="I7683">
        <v>1</v>
      </c>
      <c r="J7683">
        <v>1</v>
      </c>
      <c r="K7683" t="s">
        <v>36</v>
      </c>
      <c r="L7683">
        <v>1</v>
      </c>
      <c r="M7683" t="b">
        <v>0</v>
      </c>
    </row>
    <row r="7684" spans="1:13" x14ac:dyDescent="0.3">
      <c r="A7684">
        <v>1200730102</v>
      </c>
      <c r="B7684">
        <v>120073</v>
      </c>
      <c r="C7684" t="s">
        <v>302</v>
      </c>
      <c r="D7684" t="s">
        <v>1683</v>
      </c>
      <c r="E7684" t="s">
        <v>33</v>
      </c>
      <c r="F7684">
        <v>10076</v>
      </c>
      <c r="G7684" t="s">
        <v>303</v>
      </c>
      <c r="H7684" t="s">
        <v>6</v>
      </c>
      <c r="I7684">
        <v>1</v>
      </c>
      <c r="J7684">
        <v>1</v>
      </c>
      <c r="K7684" t="s">
        <v>36</v>
      </c>
      <c r="L7684">
        <v>1</v>
      </c>
      <c r="M7684" t="b">
        <v>0</v>
      </c>
    </row>
    <row r="7685" spans="1:13" x14ac:dyDescent="0.3">
      <c r="A7685">
        <v>1200730103</v>
      </c>
      <c r="B7685">
        <v>120073</v>
      </c>
      <c r="C7685" t="s">
        <v>304</v>
      </c>
      <c r="D7685" t="s">
        <v>2047</v>
      </c>
      <c r="E7685" t="s">
        <v>33</v>
      </c>
      <c r="F7685">
        <v>20030</v>
      </c>
      <c r="G7685" t="s">
        <v>305</v>
      </c>
      <c r="H7685" t="s">
        <v>6</v>
      </c>
      <c r="I7685">
        <v>1</v>
      </c>
      <c r="J7685">
        <v>1</v>
      </c>
      <c r="K7685" t="s">
        <v>36</v>
      </c>
      <c r="L7685">
        <v>1</v>
      </c>
      <c r="M7685" t="b">
        <v>0</v>
      </c>
    </row>
    <row r="7686" spans="1:13" x14ac:dyDescent="0.3">
      <c r="A7686">
        <v>1200730104</v>
      </c>
      <c r="B7686">
        <v>120073</v>
      </c>
      <c r="C7686" t="s">
        <v>306</v>
      </c>
      <c r="D7686" t="s">
        <v>1684</v>
      </c>
      <c r="E7686" t="s">
        <v>33</v>
      </c>
      <c r="F7686">
        <v>10077</v>
      </c>
      <c r="G7686" t="s">
        <v>307</v>
      </c>
      <c r="H7686" t="s">
        <v>6</v>
      </c>
      <c r="I7686">
        <v>1</v>
      </c>
      <c r="J7686">
        <v>1</v>
      </c>
      <c r="K7686" t="s">
        <v>36</v>
      </c>
      <c r="L7686">
        <v>1</v>
      </c>
      <c r="M7686" t="b">
        <v>0</v>
      </c>
    </row>
    <row r="7687" spans="1:13" x14ac:dyDescent="0.3">
      <c r="A7687">
        <v>1200730105</v>
      </c>
      <c r="B7687">
        <v>120073</v>
      </c>
      <c r="C7687" t="s">
        <v>308</v>
      </c>
      <c r="D7687" t="s">
        <v>1685</v>
      </c>
      <c r="E7687" t="s">
        <v>33</v>
      </c>
      <c r="F7687">
        <v>10078</v>
      </c>
      <c r="G7687" t="s">
        <v>309</v>
      </c>
      <c r="H7687" t="s">
        <v>6</v>
      </c>
      <c r="I7687">
        <v>1</v>
      </c>
      <c r="J7687">
        <v>1</v>
      </c>
      <c r="K7687" t="s">
        <v>36</v>
      </c>
      <c r="L7687">
        <v>1</v>
      </c>
      <c r="M7687" t="b">
        <v>0</v>
      </c>
    </row>
    <row r="7688" spans="1:13" x14ac:dyDescent="0.3">
      <c r="A7688">
        <v>1200730106</v>
      </c>
      <c r="B7688">
        <v>120073</v>
      </c>
      <c r="C7688" t="s">
        <v>310</v>
      </c>
      <c r="D7688" t="s">
        <v>2048</v>
      </c>
      <c r="E7688" t="s">
        <v>33</v>
      </c>
      <c r="F7688">
        <v>20031</v>
      </c>
      <c r="G7688" t="s">
        <v>311</v>
      </c>
      <c r="H7688" t="s">
        <v>6</v>
      </c>
      <c r="I7688">
        <v>1</v>
      </c>
      <c r="J7688">
        <v>1</v>
      </c>
      <c r="K7688" t="s">
        <v>36</v>
      </c>
      <c r="L7688">
        <v>1</v>
      </c>
      <c r="M7688" t="b">
        <v>0</v>
      </c>
    </row>
    <row r="7689" spans="1:13" x14ac:dyDescent="0.3">
      <c r="A7689">
        <v>1200730107</v>
      </c>
      <c r="B7689">
        <v>120073</v>
      </c>
      <c r="C7689" t="s">
        <v>312</v>
      </c>
      <c r="D7689" t="s">
        <v>2049</v>
      </c>
      <c r="E7689" t="s">
        <v>33</v>
      </c>
      <c r="F7689">
        <v>10079</v>
      </c>
      <c r="G7689" t="s">
        <v>313</v>
      </c>
      <c r="H7689" t="s">
        <v>6</v>
      </c>
      <c r="I7689">
        <v>1</v>
      </c>
      <c r="J7689">
        <v>1</v>
      </c>
      <c r="K7689" t="s">
        <v>152</v>
      </c>
      <c r="L7689">
        <v>1</v>
      </c>
      <c r="M7689" t="b">
        <v>0</v>
      </c>
    </row>
    <row r="7690" spans="1:13" x14ac:dyDescent="0.3">
      <c r="A7690">
        <v>1200730108</v>
      </c>
      <c r="B7690">
        <v>120073</v>
      </c>
      <c r="C7690" t="s">
        <v>314</v>
      </c>
      <c r="D7690" t="s">
        <v>2050</v>
      </c>
      <c r="E7690" t="s">
        <v>33</v>
      </c>
      <c r="F7690">
        <v>10080</v>
      </c>
      <c r="G7690" t="s">
        <v>315</v>
      </c>
      <c r="H7690" t="s">
        <v>6</v>
      </c>
      <c r="I7690">
        <v>1</v>
      </c>
      <c r="J7690">
        <v>1</v>
      </c>
      <c r="K7690" t="s">
        <v>152</v>
      </c>
      <c r="L7690">
        <v>1</v>
      </c>
      <c r="M7690" t="b">
        <v>0</v>
      </c>
    </row>
    <row r="7691" spans="1:13" x14ac:dyDescent="0.3">
      <c r="A7691">
        <v>1200730109</v>
      </c>
      <c r="B7691">
        <v>120073</v>
      </c>
      <c r="C7691" t="s">
        <v>316</v>
      </c>
      <c r="D7691" t="s">
        <v>1686</v>
      </c>
      <c r="E7691" t="s">
        <v>33</v>
      </c>
      <c r="F7691">
        <v>10081</v>
      </c>
      <c r="G7691" t="s">
        <v>317</v>
      </c>
      <c r="H7691" t="s">
        <v>6</v>
      </c>
      <c r="I7691">
        <v>1</v>
      </c>
      <c r="J7691">
        <v>1</v>
      </c>
      <c r="K7691" t="s">
        <v>36</v>
      </c>
      <c r="L7691">
        <v>1</v>
      </c>
      <c r="M7691" t="b">
        <v>0</v>
      </c>
    </row>
    <row r="7692" spans="1:13" x14ac:dyDescent="0.3">
      <c r="A7692">
        <v>1200730110</v>
      </c>
      <c r="B7692">
        <v>120073</v>
      </c>
      <c r="C7692" t="s">
        <v>318</v>
      </c>
      <c r="D7692" t="s">
        <v>1687</v>
      </c>
      <c r="E7692" t="s">
        <v>33</v>
      </c>
      <c r="F7692">
        <v>10082</v>
      </c>
      <c r="G7692" t="s">
        <v>319</v>
      </c>
      <c r="H7692" t="s">
        <v>6</v>
      </c>
      <c r="I7692">
        <v>1</v>
      </c>
      <c r="J7692">
        <v>1</v>
      </c>
      <c r="K7692" t="s">
        <v>36</v>
      </c>
      <c r="L7692">
        <v>1</v>
      </c>
      <c r="M7692" t="b">
        <v>0</v>
      </c>
    </row>
    <row r="7693" spans="1:13" x14ac:dyDescent="0.3">
      <c r="A7693">
        <v>1200730111</v>
      </c>
      <c r="B7693">
        <v>120073</v>
      </c>
      <c r="C7693" t="s">
        <v>320</v>
      </c>
      <c r="D7693" t="s">
        <v>1688</v>
      </c>
      <c r="E7693" t="s">
        <v>33</v>
      </c>
      <c r="F7693">
        <v>10083</v>
      </c>
      <c r="G7693" t="s">
        <v>321</v>
      </c>
      <c r="H7693" t="s">
        <v>6</v>
      </c>
      <c r="I7693">
        <v>1</v>
      </c>
      <c r="J7693">
        <v>1</v>
      </c>
      <c r="K7693" t="s">
        <v>36</v>
      </c>
      <c r="L7693">
        <v>1</v>
      </c>
      <c r="M7693" t="b">
        <v>0</v>
      </c>
    </row>
    <row r="7694" spans="1:13" x14ac:dyDescent="0.3">
      <c r="A7694">
        <v>1200730112</v>
      </c>
      <c r="B7694">
        <v>120073</v>
      </c>
      <c r="C7694" t="s">
        <v>322</v>
      </c>
      <c r="D7694" t="s">
        <v>2051</v>
      </c>
      <c r="E7694" t="s">
        <v>33</v>
      </c>
      <c r="F7694">
        <v>20032</v>
      </c>
      <c r="G7694" t="s">
        <v>323</v>
      </c>
      <c r="H7694" t="s">
        <v>6</v>
      </c>
      <c r="I7694">
        <v>1</v>
      </c>
      <c r="J7694">
        <v>1</v>
      </c>
      <c r="K7694" t="s">
        <v>36</v>
      </c>
      <c r="L7694">
        <v>1</v>
      </c>
      <c r="M7694" t="b">
        <v>0</v>
      </c>
    </row>
    <row r="7695" spans="1:13" x14ac:dyDescent="0.3">
      <c r="A7695">
        <v>1200730113</v>
      </c>
      <c r="B7695">
        <v>120073</v>
      </c>
      <c r="C7695" t="s">
        <v>324</v>
      </c>
      <c r="D7695" t="s">
        <v>1690</v>
      </c>
      <c r="E7695" t="s">
        <v>33</v>
      </c>
      <c r="F7695">
        <v>10085</v>
      </c>
      <c r="G7695" t="s">
        <v>325</v>
      </c>
      <c r="H7695" t="s">
        <v>6</v>
      </c>
      <c r="I7695">
        <v>1</v>
      </c>
      <c r="J7695">
        <v>1</v>
      </c>
      <c r="K7695" t="s">
        <v>36</v>
      </c>
      <c r="L7695">
        <v>1</v>
      </c>
      <c r="M7695" t="b">
        <v>0</v>
      </c>
    </row>
    <row r="7696" spans="1:13" x14ac:dyDescent="0.3">
      <c r="A7696">
        <v>1200730114</v>
      </c>
      <c r="B7696">
        <v>120073</v>
      </c>
      <c r="C7696" t="s">
        <v>320</v>
      </c>
      <c r="D7696" t="s">
        <v>1689</v>
      </c>
      <c r="E7696" t="s">
        <v>33</v>
      </c>
      <c r="F7696">
        <v>10084</v>
      </c>
      <c r="G7696" t="s">
        <v>327</v>
      </c>
      <c r="H7696" t="s">
        <v>6</v>
      </c>
      <c r="I7696">
        <v>1</v>
      </c>
      <c r="J7696">
        <v>1</v>
      </c>
      <c r="K7696" t="s">
        <v>36</v>
      </c>
      <c r="L7696">
        <v>1</v>
      </c>
      <c r="M7696" t="b">
        <v>0</v>
      </c>
    </row>
    <row r="7697" spans="1:13" x14ac:dyDescent="0.3">
      <c r="A7697">
        <v>1200730115</v>
      </c>
      <c r="B7697">
        <v>120073</v>
      </c>
      <c r="C7697" t="s">
        <v>328</v>
      </c>
      <c r="D7697" t="s">
        <v>2053</v>
      </c>
      <c r="E7697" t="s">
        <v>33</v>
      </c>
      <c r="F7697">
        <v>20033</v>
      </c>
      <c r="G7697" t="s">
        <v>329</v>
      </c>
      <c r="H7697" t="s">
        <v>6</v>
      </c>
      <c r="I7697">
        <v>1</v>
      </c>
      <c r="J7697">
        <v>1</v>
      </c>
      <c r="K7697" t="s">
        <v>152</v>
      </c>
      <c r="L7697">
        <v>1</v>
      </c>
      <c r="M7697" t="b">
        <v>0</v>
      </c>
    </row>
    <row r="7698" spans="1:13" x14ac:dyDescent="0.3">
      <c r="A7698">
        <v>1200730116</v>
      </c>
      <c r="B7698">
        <v>120073</v>
      </c>
      <c r="C7698" t="s">
        <v>330</v>
      </c>
      <c r="D7698" t="s">
        <v>2052</v>
      </c>
      <c r="E7698" t="s">
        <v>33</v>
      </c>
      <c r="F7698">
        <v>10087</v>
      </c>
      <c r="G7698" t="s">
        <v>331</v>
      </c>
      <c r="H7698" t="s">
        <v>6</v>
      </c>
      <c r="I7698">
        <v>1</v>
      </c>
      <c r="J7698">
        <v>1</v>
      </c>
      <c r="K7698" t="s">
        <v>152</v>
      </c>
      <c r="L7698">
        <v>1</v>
      </c>
      <c r="M7698" t="b">
        <v>0</v>
      </c>
    </row>
    <row r="7699" spans="1:13" x14ac:dyDescent="0.3">
      <c r="A7699">
        <v>1200730117</v>
      </c>
      <c r="B7699">
        <v>120073</v>
      </c>
      <c r="C7699" t="s">
        <v>332</v>
      </c>
      <c r="D7699" t="s">
        <v>1692</v>
      </c>
      <c r="E7699" t="s">
        <v>33</v>
      </c>
      <c r="F7699">
        <v>10089</v>
      </c>
      <c r="G7699" t="s">
        <v>333</v>
      </c>
      <c r="H7699" t="s">
        <v>6</v>
      </c>
      <c r="I7699">
        <v>1</v>
      </c>
      <c r="J7699">
        <v>1</v>
      </c>
      <c r="K7699" t="s">
        <v>36</v>
      </c>
      <c r="L7699">
        <v>1</v>
      </c>
      <c r="M7699" t="b">
        <v>0</v>
      </c>
    </row>
    <row r="7700" spans="1:13" x14ac:dyDescent="0.3">
      <c r="A7700">
        <v>1200730118</v>
      </c>
      <c r="B7700">
        <v>120073</v>
      </c>
      <c r="C7700" t="s">
        <v>334</v>
      </c>
      <c r="D7700" t="s">
        <v>1691</v>
      </c>
      <c r="E7700" t="s">
        <v>33</v>
      </c>
      <c r="F7700">
        <v>10088</v>
      </c>
      <c r="G7700" t="s">
        <v>335</v>
      </c>
      <c r="H7700" t="s">
        <v>6</v>
      </c>
      <c r="I7700">
        <v>1</v>
      </c>
      <c r="J7700">
        <v>1</v>
      </c>
      <c r="K7700" t="s">
        <v>36</v>
      </c>
      <c r="L7700">
        <v>1</v>
      </c>
      <c r="M7700" t="b">
        <v>0</v>
      </c>
    </row>
    <row r="7701" spans="1:13" x14ac:dyDescent="0.3">
      <c r="A7701">
        <v>1200730119</v>
      </c>
      <c r="B7701">
        <v>120073</v>
      </c>
      <c r="C7701" t="s">
        <v>336</v>
      </c>
      <c r="D7701" t="s">
        <v>1693</v>
      </c>
      <c r="E7701" t="s">
        <v>33</v>
      </c>
      <c r="F7701">
        <v>20034</v>
      </c>
      <c r="G7701" t="s">
        <v>337</v>
      </c>
      <c r="H7701" t="s">
        <v>6</v>
      </c>
      <c r="I7701">
        <v>1</v>
      </c>
      <c r="J7701">
        <v>1</v>
      </c>
      <c r="K7701" t="s">
        <v>36</v>
      </c>
      <c r="L7701">
        <v>1</v>
      </c>
      <c r="M7701" t="b">
        <v>0</v>
      </c>
    </row>
    <row r="7702" spans="1:13" x14ac:dyDescent="0.3">
      <c r="A7702">
        <v>1200730120</v>
      </c>
      <c r="B7702">
        <v>120073</v>
      </c>
      <c r="C7702" t="s">
        <v>338</v>
      </c>
      <c r="D7702" t="s">
        <v>1695</v>
      </c>
      <c r="E7702" t="s">
        <v>33</v>
      </c>
      <c r="F7702">
        <v>20035</v>
      </c>
      <c r="G7702" t="s">
        <v>339</v>
      </c>
      <c r="H7702" t="s">
        <v>6</v>
      </c>
      <c r="I7702">
        <v>1</v>
      </c>
      <c r="J7702">
        <v>1</v>
      </c>
      <c r="K7702" t="s">
        <v>36</v>
      </c>
      <c r="L7702">
        <v>1</v>
      </c>
      <c r="M7702" t="b">
        <v>0</v>
      </c>
    </row>
    <row r="7703" spans="1:13" x14ac:dyDescent="0.3">
      <c r="A7703">
        <v>1200730121</v>
      </c>
      <c r="B7703">
        <v>120073</v>
      </c>
      <c r="C7703" t="s">
        <v>340</v>
      </c>
      <c r="D7703" t="s">
        <v>1694</v>
      </c>
      <c r="E7703" t="s">
        <v>33</v>
      </c>
      <c r="F7703">
        <v>10090</v>
      </c>
      <c r="G7703" t="s">
        <v>341</v>
      </c>
      <c r="H7703" t="s">
        <v>6</v>
      </c>
      <c r="I7703">
        <v>1</v>
      </c>
      <c r="J7703">
        <v>1</v>
      </c>
      <c r="K7703" t="s">
        <v>36</v>
      </c>
      <c r="L7703">
        <v>1</v>
      </c>
      <c r="M7703" t="b">
        <v>0</v>
      </c>
    </row>
    <row r="7704" spans="1:13" x14ac:dyDescent="0.3">
      <c r="A7704">
        <v>1200730122</v>
      </c>
      <c r="B7704">
        <v>120073</v>
      </c>
      <c r="C7704" t="s">
        <v>342</v>
      </c>
      <c r="D7704" t="s">
        <v>2055</v>
      </c>
      <c r="E7704" t="s">
        <v>33</v>
      </c>
      <c r="F7704">
        <v>10091</v>
      </c>
      <c r="G7704" t="s">
        <v>343</v>
      </c>
      <c r="H7704" t="s">
        <v>6</v>
      </c>
      <c r="I7704">
        <v>1</v>
      </c>
      <c r="J7704">
        <v>1</v>
      </c>
      <c r="K7704" t="s">
        <v>152</v>
      </c>
      <c r="L7704">
        <v>1</v>
      </c>
      <c r="M7704" t="b">
        <v>0</v>
      </c>
    </row>
    <row r="7705" spans="1:13" x14ac:dyDescent="0.3">
      <c r="A7705">
        <v>1200730123</v>
      </c>
      <c r="B7705">
        <v>120073</v>
      </c>
      <c r="C7705" t="s">
        <v>344</v>
      </c>
      <c r="D7705" t="s">
        <v>2054</v>
      </c>
      <c r="E7705" t="s">
        <v>33</v>
      </c>
      <c r="F7705">
        <v>10092</v>
      </c>
      <c r="G7705" t="s">
        <v>345</v>
      </c>
      <c r="H7705" t="s">
        <v>6</v>
      </c>
      <c r="I7705">
        <v>1</v>
      </c>
      <c r="J7705">
        <v>1</v>
      </c>
      <c r="K7705" t="s">
        <v>152</v>
      </c>
      <c r="L7705">
        <v>1</v>
      </c>
      <c r="M7705" t="b">
        <v>0</v>
      </c>
    </row>
    <row r="7706" spans="1:13" x14ac:dyDescent="0.3">
      <c r="A7706">
        <v>1200730124</v>
      </c>
      <c r="B7706">
        <v>120073</v>
      </c>
      <c r="C7706" t="s">
        <v>346</v>
      </c>
      <c r="D7706" t="s">
        <v>1696</v>
      </c>
      <c r="E7706" t="s">
        <v>33</v>
      </c>
      <c r="F7706">
        <v>10093</v>
      </c>
      <c r="G7706" t="s">
        <v>347</v>
      </c>
      <c r="H7706" t="s">
        <v>6</v>
      </c>
      <c r="I7706">
        <v>1</v>
      </c>
      <c r="J7706">
        <v>1</v>
      </c>
      <c r="K7706" t="s">
        <v>36</v>
      </c>
      <c r="L7706">
        <v>1</v>
      </c>
      <c r="M7706" t="b">
        <v>0</v>
      </c>
    </row>
    <row r="7707" spans="1:13" x14ac:dyDescent="0.3">
      <c r="A7707">
        <v>1200730125</v>
      </c>
      <c r="B7707">
        <v>120073</v>
      </c>
      <c r="C7707" t="s">
        <v>348</v>
      </c>
      <c r="D7707" t="s">
        <v>1697</v>
      </c>
      <c r="E7707" t="s">
        <v>33</v>
      </c>
      <c r="F7707">
        <v>10094</v>
      </c>
      <c r="G7707" t="s">
        <v>349</v>
      </c>
      <c r="H7707" t="s">
        <v>6</v>
      </c>
      <c r="I7707">
        <v>1</v>
      </c>
      <c r="J7707">
        <v>1</v>
      </c>
      <c r="K7707" t="s">
        <v>36</v>
      </c>
      <c r="L7707">
        <v>1</v>
      </c>
      <c r="M7707" t="b">
        <v>0</v>
      </c>
    </row>
    <row r="7708" spans="1:13" x14ac:dyDescent="0.3">
      <c r="A7708">
        <v>1200730126</v>
      </c>
      <c r="B7708">
        <v>120073</v>
      </c>
      <c r="C7708" t="s">
        <v>350</v>
      </c>
      <c r="D7708" t="s">
        <v>1698</v>
      </c>
      <c r="E7708" t="s">
        <v>33</v>
      </c>
      <c r="F7708">
        <v>10095</v>
      </c>
      <c r="G7708" t="s">
        <v>351</v>
      </c>
      <c r="H7708" t="s">
        <v>6</v>
      </c>
      <c r="I7708">
        <v>1</v>
      </c>
      <c r="J7708">
        <v>1</v>
      </c>
      <c r="K7708" t="s">
        <v>36</v>
      </c>
      <c r="L7708">
        <v>1</v>
      </c>
      <c r="M7708" t="b">
        <v>0</v>
      </c>
    </row>
    <row r="7709" spans="1:13" x14ac:dyDescent="0.3">
      <c r="A7709">
        <v>1200730127</v>
      </c>
      <c r="B7709">
        <v>120073</v>
      </c>
      <c r="C7709" t="s">
        <v>352</v>
      </c>
      <c r="D7709" t="s">
        <v>1699</v>
      </c>
      <c r="E7709" t="s">
        <v>33</v>
      </c>
      <c r="F7709">
        <v>20036</v>
      </c>
      <c r="G7709" t="s">
        <v>353</v>
      </c>
      <c r="H7709" t="s">
        <v>6</v>
      </c>
      <c r="I7709">
        <v>1</v>
      </c>
      <c r="J7709">
        <v>1</v>
      </c>
      <c r="K7709" t="s">
        <v>36</v>
      </c>
      <c r="L7709">
        <v>1</v>
      </c>
      <c r="M7709" t="b">
        <v>0</v>
      </c>
    </row>
    <row r="7710" spans="1:13" x14ac:dyDescent="0.3">
      <c r="A7710">
        <v>1200730128</v>
      </c>
      <c r="B7710">
        <v>120073</v>
      </c>
      <c r="C7710" t="s">
        <v>354</v>
      </c>
      <c r="D7710" t="s">
        <v>1700</v>
      </c>
      <c r="E7710" t="s">
        <v>33</v>
      </c>
      <c r="F7710">
        <v>10096</v>
      </c>
      <c r="G7710" t="s">
        <v>355</v>
      </c>
      <c r="H7710" t="s">
        <v>6</v>
      </c>
      <c r="I7710">
        <v>1</v>
      </c>
      <c r="J7710">
        <v>1</v>
      </c>
      <c r="K7710" t="s">
        <v>36</v>
      </c>
      <c r="L7710">
        <v>1</v>
      </c>
      <c r="M7710" t="b">
        <v>0</v>
      </c>
    </row>
    <row r="7711" spans="1:13" x14ac:dyDescent="0.3">
      <c r="A7711">
        <v>1200730129</v>
      </c>
      <c r="B7711">
        <v>120073</v>
      </c>
      <c r="C7711" t="s">
        <v>356</v>
      </c>
      <c r="D7711" t="s">
        <v>1702</v>
      </c>
      <c r="E7711" t="s">
        <v>33</v>
      </c>
      <c r="F7711">
        <v>20037</v>
      </c>
      <c r="G7711" t="s">
        <v>357</v>
      </c>
      <c r="H7711" t="s">
        <v>6</v>
      </c>
      <c r="I7711">
        <v>1</v>
      </c>
      <c r="J7711">
        <v>1</v>
      </c>
      <c r="K7711" t="s">
        <v>36</v>
      </c>
      <c r="L7711">
        <v>1</v>
      </c>
      <c r="M7711" t="b">
        <v>0</v>
      </c>
    </row>
    <row r="7712" spans="1:13" x14ac:dyDescent="0.3">
      <c r="A7712">
        <v>1200730130</v>
      </c>
      <c r="B7712">
        <v>120073</v>
      </c>
      <c r="C7712" t="s">
        <v>358</v>
      </c>
      <c r="D7712" t="s">
        <v>1701</v>
      </c>
      <c r="E7712" t="s">
        <v>33</v>
      </c>
      <c r="F7712">
        <v>10097</v>
      </c>
      <c r="G7712" t="s">
        <v>359</v>
      </c>
      <c r="H7712" t="s">
        <v>6</v>
      </c>
      <c r="I7712">
        <v>1</v>
      </c>
      <c r="J7712">
        <v>1</v>
      </c>
      <c r="K7712" t="s">
        <v>36</v>
      </c>
      <c r="L7712">
        <v>1</v>
      </c>
      <c r="M7712" t="b">
        <v>0</v>
      </c>
    </row>
    <row r="7713" spans="1:13" x14ac:dyDescent="0.3">
      <c r="A7713">
        <v>1200730131</v>
      </c>
      <c r="B7713">
        <v>120073</v>
      </c>
      <c r="C7713" t="s">
        <v>360</v>
      </c>
      <c r="D7713" t="s">
        <v>2057</v>
      </c>
      <c r="E7713" t="s">
        <v>33</v>
      </c>
      <c r="F7713">
        <v>10101</v>
      </c>
      <c r="G7713" t="s">
        <v>361</v>
      </c>
      <c r="H7713" t="s">
        <v>6</v>
      </c>
      <c r="I7713">
        <v>1</v>
      </c>
      <c r="J7713">
        <v>1</v>
      </c>
      <c r="K7713" t="s">
        <v>152</v>
      </c>
      <c r="L7713">
        <v>1</v>
      </c>
      <c r="M7713" t="b">
        <v>0</v>
      </c>
    </row>
    <row r="7714" spans="1:13" x14ac:dyDescent="0.3">
      <c r="A7714">
        <v>1200730132</v>
      </c>
      <c r="B7714">
        <v>120073</v>
      </c>
      <c r="C7714" t="s">
        <v>362</v>
      </c>
      <c r="D7714" t="s">
        <v>2056</v>
      </c>
      <c r="E7714" t="s">
        <v>33</v>
      </c>
      <c r="F7714">
        <v>10102</v>
      </c>
      <c r="G7714" t="s">
        <v>363</v>
      </c>
      <c r="H7714" t="s">
        <v>6</v>
      </c>
      <c r="I7714">
        <v>1</v>
      </c>
      <c r="J7714">
        <v>1</v>
      </c>
      <c r="K7714" t="s">
        <v>152</v>
      </c>
      <c r="L7714">
        <v>1</v>
      </c>
      <c r="M7714" t="b">
        <v>0</v>
      </c>
    </row>
    <row r="7715" spans="1:13" x14ac:dyDescent="0.3">
      <c r="A7715">
        <v>1200730133</v>
      </c>
      <c r="B7715">
        <v>120073</v>
      </c>
      <c r="C7715" t="s">
        <v>364</v>
      </c>
      <c r="D7715" t="s">
        <v>1703</v>
      </c>
      <c r="E7715" t="s">
        <v>33</v>
      </c>
      <c r="F7715">
        <v>10103</v>
      </c>
      <c r="G7715" t="s">
        <v>365</v>
      </c>
      <c r="H7715" t="s">
        <v>6</v>
      </c>
      <c r="I7715">
        <v>1</v>
      </c>
      <c r="J7715">
        <v>1</v>
      </c>
      <c r="K7715" t="s">
        <v>36</v>
      </c>
      <c r="L7715">
        <v>1</v>
      </c>
      <c r="M7715" t="b">
        <v>0</v>
      </c>
    </row>
    <row r="7716" spans="1:13" x14ac:dyDescent="0.3">
      <c r="A7716">
        <v>1200730134</v>
      </c>
      <c r="B7716">
        <v>120073</v>
      </c>
      <c r="C7716" t="s">
        <v>366</v>
      </c>
      <c r="D7716" t="s">
        <v>1704</v>
      </c>
      <c r="E7716" t="s">
        <v>33</v>
      </c>
      <c r="F7716">
        <v>20038</v>
      </c>
      <c r="G7716" t="s">
        <v>367</v>
      </c>
      <c r="H7716" t="s">
        <v>6</v>
      </c>
      <c r="I7716">
        <v>1</v>
      </c>
      <c r="J7716">
        <v>1</v>
      </c>
      <c r="K7716" t="s">
        <v>36</v>
      </c>
      <c r="L7716">
        <v>1</v>
      </c>
      <c r="M7716" t="b">
        <v>0</v>
      </c>
    </row>
    <row r="7717" spans="1:13" x14ac:dyDescent="0.3">
      <c r="A7717">
        <v>1200730135</v>
      </c>
      <c r="B7717">
        <v>120073</v>
      </c>
      <c r="C7717" t="s">
        <v>368</v>
      </c>
      <c r="D7717" t="s">
        <v>1705</v>
      </c>
      <c r="E7717" t="s">
        <v>33</v>
      </c>
      <c r="F7717">
        <v>20039</v>
      </c>
      <c r="G7717" t="s">
        <v>369</v>
      </c>
      <c r="H7717" t="s">
        <v>6</v>
      </c>
      <c r="I7717">
        <v>1</v>
      </c>
      <c r="J7717">
        <v>1</v>
      </c>
      <c r="K7717" t="s">
        <v>36</v>
      </c>
      <c r="L7717">
        <v>1</v>
      </c>
      <c r="M7717" t="b">
        <v>0</v>
      </c>
    </row>
    <row r="7718" spans="1:13" x14ac:dyDescent="0.3">
      <c r="A7718">
        <v>1200730136</v>
      </c>
      <c r="B7718">
        <v>120073</v>
      </c>
      <c r="C7718" t="s">
        <v>370</v>
      </c>
      <c r="D7718" t="s">
        <v>1706</v>
      </c>
      <c r="E7718" t="s">
        <v>33</v>
      </c>
      <c r="F7718">
        <v>10104</v>
      </c>
      <c r="G7718" t="s">
        <v>371</v>
      </c>
      <c r="H7718" t="s">
        <v>6</v>
      </c>
      <c r="I7718">
        <v>1</v>
      </c>
      <c r="J7718">
        <v>1</v>
      </c>
      <c r="K7718" t="s">
        <v>36</v>
      </c>
      <c r="L7718">
        <v>1</v>
      </c>
      <c r="M7718" t="b">
        <v>0</v>
      </c>
    </row>
    <row r="7719" spans="1:13" x14ac:dyDescent="0.3">
      <c r="A7719">
        <v>1200730137</v>
      </c>
      <c r="B7719">
        <v>120073</v>
      </c>
      <c r="C7719" t="s">
        <v>372</v>
      </c>
      <c r="D7719" t="s">
        <v>2059</v>
      </c>
      <c r="E7719" t="s">
        <v>33</v>
      </c>
      <c r="F7719">
        <v>10105</v>
      </c>
      <c r="G7719" t="s">
        <v>373</v>
      </c>
      <c r="H7719" t="s">
        <v>6</v>
      </c>
      <c r="I7719">
        <v>1</v>
      </c>
      <c r="J7719">
        <v>1</v>
      </c>
      <c r="K7719" t="s">
        <v>152</v>
      </c>
      <c r="L7719">
        <v>1</v>
      </c>
      <c r="M7719" t="b">
        <v>0</v>
      </c>
    </row>
    <row r="7720" spans="1:13" x14ac:dyDescent="0.3">
      <c r="A7720">
        <v>1200730138</v>
      </c>
      <c r="B7720">
        <v>120073</v>
      </c>
      <c r="C7720" t="s">
        <v>374</v>
      </c>
      <c r="D7720" t="s">
        <v>2058</v>
      </c>
      <c r="E7720" t="s">
        <v>33</v>
      </c>
      <c r="F7720">
        <v>10106</v>
      </c>
      <c r="G7720" t="s">
        <v>375</v>
      </c>
      <c r="H7720" t="s">
        <v>6</v>
      </c>
      <c r="I7720">
        <v>1</v>
      </c>
      <c r="J7720">
        <v>1</v>
      </c>
      <c r="K7720" t="s">
        <v>152</v>
      </c>
      <c r="L7720">
        <v>1</v>
      </c>
      <c r="M7720" t="b">
        <v>0</v>
      </c>
    </row>
    <row r="7721" spans="1:13" x14ac:dyDescent="0.3">
      <c r="A7721">
        <v>1200730139</v>
      </c>
      <c r="B7721">
        <v>120073</v>
      </c>
      <c r="C7721" t="s">
        <v>376</v>
      </c>
      <c r="D7721" t="s">
        <v>1708</v>
      </c>
      <c r="E7721" t="s">
        <v>33</v>
      </c>
      <c r="F7721">
        <v>20040</v>
      </c>
      <c r="G7721" t="s">
        <v>377</v>
      </c>
      <c r="H7721" t="s">
        <v>6</v>
      </c>
      <c r="I7721">
        <v>1</v>
      </c>
      <c r="J7721">
        <v>1</v>
      </c>
      <c r="K7721" t="s">
        <v>36</v>
      </c>
      <c r="L7721">
        <v>1</v>
      </c>
      <c r="M7721" t="b">
        <v>0</v>
      </c>
    </row>
    <row r="7722" spans="1:13" x14ac:dyDescent="0.3">
      <c r="A7722">
        <v>1200730140</v>
      </c>
      <c r="B7722">
        <v>120073</v>
      </c>
      <c r="C7722" t="s">
        <v>378</v>
      </c>
      <c r="D7722" t="s">
        <v>1707</v>
      </c>
      <c r="E7722" t="s">
        <v>33</v>
      </c>
      <c r="F7722">
        <v>10107</v>
      </c>
      <c r="G7722" t="s">
        <v>379</v>
      </c>
      <c r="H7722" t="s">
        <v>6</v>
      </c>
      <c r="I7722">
        <v>1</v>
      </c>
      <c r="J7722">
        <v>1</v>
      </c>
      <c r="K7722" t="s">
        <v>152</v>
      </c>
      <c r="L7722">
        <v>1</v>
      </c>
      <c r="M7722" t="b">
        <v>0</v>
      </c>
    </row>
    <row r="7723" spans="1:13" x14ac:dyDescent="0.3">
      <c r="A7723">
        <v>1200730141</v>
      </c>
      <c r="B7723">
        <v>120073</v>
      </c>
      <c r="C7723" t="s">
        <v>380</v>
      </c>
      <c r="D7723" t="s">
        <v>1709</v>
      </c>
      <c r="E7723" t="s">
        <v>33</v>
      </c>
      <c r="F7723">
        <v>10108</v>
      </c>
      <c r="G7723" t="s">
        <v>381</v>
      </c>
      <c r="H7723" t="s">
        <v>6</v>
      </c>
      <c r="I7723">
        <v>1</v>
      </c>
      <c r="J7723">
        <v>1</v>
      </c>
      <c r="K7723" t="s">
        <v>36</v>
      </c>
      <c r="L7723">
        <v>1</v>
      </c>
      <c r="M7723" t="b">
        <v>0</v>
      </c>
    </row>
    <row r="7724" spans="1:13" x14ac:dyDescent="0.3">
      <c r="A7724">
        <v>1200730142</v>
      </c>
      <c r="B7724">
        <v>120073</v>
      </c>
      <c r="C7724" t="s">
        <v>382</v>
      </c>
      <c r="D7724" t="s">
        <v>1710</v>
      </c>
      <c r="E7724" t="s">
        <v>33</v>
      </c>
      <c r="F7724">
        <v>10109</v>
      </c>
      <c r="G7724" t="s">
        <v>383</v>
      </c>
      <c r="H7724" t="s">
        <v>6</v>
      </c>
      <c r="I7724">
        <v>1</v>
      </c>
      <c r="J7724">
        <v>1</v>
      </c>
      <c r="K7724" t="s">
        <v>36</v>
      </c>
      <c r="L7724">
        <v>1</v>
      </c>
      <c r="M7724" t="b">
        <v>0</v>
      </c>
    </row>
    <row r="7725" spans="1:13" x14ac:dyDescent="0.3">
      <c r="A7725">
        <v>1200730143</v>
      </c>
      <c r="B7725">
        <v>120073</v>
      </c>
      <c r="C7725" t="s">
        <v>384</v>
      </c>
      <c r="D7725" t="s">
        <v>385</v>
      </c>
      <c r="E7725" t="s">
        <v>33</v>
      </c>
      <c r="F7725">
        <v>10110</v>
      </c>
      <c r="G7725" t="s">
        <v>385</v>
      </c>
      <c r="H7725" t="s">
        <v>6</v>
      </c>
      <c r="I7725">
        <v>1</v>
      </c>
      <c r="J7725">
        <v>1</v>
      </c>
      <c r="K7725" t="s">
        <v>152</v>
      </c>
      <c r="L7725">
        <v>1</v>
      </c>
      <c r="M7725" t="b">
        <v>0</v>
      </c>
    </row>
    <row r="7726" spans="1:13" x14ac:dyDescent="0.3">
      <c r="A7726">
        <v>1200730144</v>
      </c>
      <c r="B7726">
        <v>120073</v>
      </c>
      <c r="C7726" t="s">
        <v>386</v>
      </c>
      <c r="D7726" t="s">
        <v>387</v>
      </c>
      <c r="E7726" t="s">
        <v>33</v>
      </c>
      <c r="F7726">
        <v>10112</v>
      </c>
      <c r="G7726" t="s">
        <v>387</v>
      </c>
      <c r="H7726" t="s">
        <v>6</v>
      </c>
      <c r="I7726">
        <v>1</v>
      </c>
      <c r="J7726">
        <v>1</v>
      </c>
      <c r="K7726" t="s">
        <v>152</v>
      </c>
      <c r="L7726">
        <v>1</v>
      </c>
      <c r="M7726" t="b">
        <v>0</v>
      </c>
    </row>
    <row r="7727" spans="1:13" x14ac:dyDescent="0.3">
      <c r="A7727">
        <v>1200730145</v>
      </c>
      <c r="B7727">
        <v>120073</v>
      </c>
      <c r="C7727" t="s">
        <v>388</v>
      </c>
      <c r="D7727" t="s">
        <v>389</v>
      </c>
      <c r="E7727" t="s">
        <v>33</v>
      </c>
      <c r="F7727">
        <v>20042</v>
      </c>
      <c r="G7727" t="s">
        <v>389</v>
      </c>
      <c r="H7727" t="s">
        <v>6</v>
      </c>
      <c r="I7727">
        <v>1</v>
      </c>
      <c r="J7727">
        <v>1</v>
      </c>
      <c r="K7727" t="s">
        <v>36</v>
      </c>
      <c r="L7727">
        <v>1</v>
      </c>
      <c r="M7727" t="b">
        <v>0</v>
      </c>
    </row>
    <row r="7728" spans="1:13" x14ac:dyDescent="0.3">
      <c r="A7728">
        <v>1200730146</v>
      </c>
      <c r="B7728">
        <v>120073</v>
      </c>
      <c r="C7728" t="s">
        <v>390</v>
      </c>
      <c r="D7728" t="s">
        <v>391</v>
      </c>
      <c r="E7728" t="s">
        <v>33</v>
      </c>
      <c r="F7728">
        <v>10113</v>
      </c>
      <c r="G7728" t="s">
        <v>391</v>
      </c>
      <c r="H7728" t="s">
        <v>6</v>
      </c>
      <c r="I7728">
        <v>1</v>
      </c>
      <c r="J7728">
        <v>1</v>
      </c>
      <c r="K7728" t="s">
        <v>36</v>
      </c>
      <c r="L7728">
        <v>1</v>
      </c>
      <c r="M7728" t="b">
        <v>0</v>
      </c>
    </row>
    <row r="7729" spans="1:13" x14ac:dyDescent="0.3">
      <c r="A7729">
        <v>1200730147</v>
      </c>
      <c r="B7729">
        <v>120073</v>
      </c>
      <c r="C7729" t="s">
        <v>392</v>
      </c>
      <c r="D7729" t="s">
        <v>393</v>
      </c>
      <c r="E7729" t="s">
        <v>33</v>
      </c>
      <c r="F7729">
        <v>10114</v>
      </c>
      <c r="G7729" t="s">
        <v>393</v>
      </c>
      <c r="H7729" t="s">
        <v>6</v>
      </c>
      <c r="I7729">
        <v>1</v>
      </c>
      <c r="J7729">
        <v>1</v>
      </c>
      <c r="K7729" t="s">
        <v>36</v>
      </c>
      <c r="L7729">
        <v>1</v>
      </c>
      <c r="M7729" t="b">
        <v>0</v>
      </c>
    </row>
    <row r="7730" spans="1:13" x14ac:dyDescent="0.3">
      <c r="A7730">
        <v>1200730148</v>
      </c>
      <c r="B7730">
        <v>120073</v>
      </c>
      <c r="C7730" t="s">
        <v>394</v>
      </c>
      <c r="D7730" t="s">
        <v>395</v>
      </c>
      <c r="E7730" t="s">
        <v>33</v>
      </c>
      <c r="F7730">
        <v>20043</v>
      </c>
      <c r="G7730" t="s">
        <v>395</v>
      </c>
      <c r="H7730" t="s">
        <v>6</v>
      </c>
      <c r="I7730">
        <v>1</v>
      </c>
      <c r="J7730">
        <v>1</v>
      </c>
      <c r="K7730" t="s">
        <v>36</v>
      </c>
      <c r="L7730">
        <v>1</v>
      </c>
      <c r="M7730" t="b">
        <v>0</v>
      </c>
    </row>
    <row r="7731" spans="1:13" x14ac:dyDescent="0.3">
      <c r="A7731">
        <v>1200730149</v>
      </c>
      <c r="B7731">
        <v>120073</v>
      </c>
      <c r="C7731" t="s">
        <v>396</v>
      </c>
      <c r="D7731" t="s">
        <v>397</v>
      </c>
      <c r="E7731" t="s">
        <v>33</v>
      </c>
      <c r="F7731">
        <v>20044</v>
      </c>
      <c r="G7731" t="s">
        <v>397</v>
      </c>
      <c r="H7731" t="s">
        <v>6</v>
      </c>
      <c r="I7731">
        <v>1</v>
      </c>
      <c r="J7731">
        <v>1</v>
      </c>
      <c r="K7731" t="s">
        <v>36</v>
      </c>
      <c r="L7731">
        <v>1</v>
      </c>
      <c r="M7731" t="b">
        <v>0</v>
      </c>
    </row>
    <row r="7732" spans="1:13" x14ac:dyDescent="0.3">
      <c r="A7732">
        <v>1200730150</v>
      </c>
      <c r="B7732">
        <v>120073</v>
      </c>
      <c r="C7732" t="s">
        <v>398</v>
      </c>
      <c r="D7732" t="s">
        <v>399</v>
      </c>
      <c r="E7732" t="s">
        <v>33</v>
      </c>
      <c r="F7732">
        <v>10115</v>
      </c>
      <c r="G7732" t="s">
        <v>399</v>
      </c>
      <c r="H7732" t="s">
        <v>6</v>
      </c>
      <c r="I7732">
        <v>1</v>
      </c>
      <c r="J7732">
        <v>1</v>
      </c>
      <c r="K7732" t="s">
        <v>36</v>
      </c>
      <c r="L7732">
        <v>1</v>
      </c>
      <c r="M7732" t="b">
        <v>0</v>
      </c>
    </row>
    <row r="7733" spans="1:13" x14ac:dyDescent="0.3">
      <c r="A7733">
        <v>1200730151</v>
      </c>
      <c r="B7733">
        <v>120073</v>
      </c>
      <c r="C7733" t="s">
        <v>400</v>
      </c>
      <c r="D7733" t="s">
        <v>401</v>
      </c>
      <c r="E7733" t="s">
        <v>33</v>
      </c>
      <c r="F7733">
        <v>10116</v>
      </c>
      <c r="G7733" t="s">
        <v>401</v>
      </c>
      <c r="H7733" t="s">
        <v>6</v>
      </c>
      <c r="I7733">
        <v>1</v>
      </c>
      <c r="J7733">
        <v>1</v>
      </c>
      <c r="K7733" t="s">
        <v>36</v>
      </c>
      <c r="L7733">
        <v>1</v>
      </c>
      <c r="M7733" t="b">
        <v>0</v>
      </c>
    </row>
    <row r="7734" spans="1:13" x14ac:dyDescent="0.3">
      <c r="A7734">
        <v>1200730152</v>
      </c>
      <c r="B7734">
        <v>120073</v>
      </c>
      <c r="C7734" t="s">
        <v>402</v>
      </c>
      <c r="D7734" t="s">
        <v>403</v>
      </c>
      <c r="E7734" t="s">
        <v>33</v>
      </c>
      <c r="F7734">
        <v>10117</v>
      </c>
      <c r="G7734" t="s">
        <v>403</v>
      </c>
      <c r="H7734" t="s">
        <v>6</v>
      </c>
      <c r="I7734">
        <v>1</v>
      </c>
      <c r="J7734">
        <v>1</v>
      </c>
      <c r="K7734" t="s">
        <v>152</v>
      </c>
      <c r="L7734">
        <v>1</v>
      </c>
      <c r="M7734" t="b">
        <v>0</v>
      </c>
    </row>
    <row r="7735" spans="1:13" x14ac:dyDescent="0.3">
      <c r="A7735">
        <v>1200730153</v>
      </c>
      <c r="B7735">
        <v>120073</v>
      </c>
      <c r="C7735" t="s">
        <v>404</v>
      </c>
      <c r="D7735" t="s">
        <v>405</v>
      </c>
      <c r="E7735" t="s">
        <v>33</v>
      </c>
      <c r="F7735">
        <v>10118</v>
      </c>
      <c r="G7735" t="s">
        <v>405</v>
      </c>
      <c r="H7735" t="s">
        <v>6</v>
      </c>
      <c r="I7735">
        <v>1</v>
      </c>
      <c r="J7735">
        <v>1</v>
      </c>
      <c r="K7735" t="s">
        <v>152</v>
      </c>
      <c r="L7735">
        <v>1</v>
      </c>
      <c r="M7735" t="b">
        <v>0</v>
      </c>
    </row>
    <row r="7736" spans="1:13" x14ac:dyDescent="0.3">
      <c r="A7736">
        <v>1200730154</v>
      </c>
      <c r="B7736">
        <v>120073</v>
      </c>
      <c r="C7736" t="s">
        <v>406</v>
      </c>
      <c r="D7736" t="s">
        <v>407</v>
      </c>
      <c r="E7736" t="s">
        <v>33</v>
      </c>
      <c r="F7736">
        <v>20045</v>
      </c>
      <c r="G7736" t="s">
        <v>407</v>
      </c>
      <c r="H7736" t="s">
        <v>6</v>
      </c>
      <c r="I7736">
        <v>1</v>
      </c>
      <c r="J7736">
        <v>1</v>
      </c>
      <c r="K7736" t="s">
        <v>36</v>
      </c>
      <c r="L7736">
        <v>1</v>
      </c>
      <c r="M7736" t="b">
        <v>0</v>
      </c>
    </row>
    <row r="7737" spans="1:13" x14ac:dyDescent="0.3">
      <c r="A7737">
        <v>1200730155</v>
      </c>
      <c r="B7737">
        <v>120073</v>
      </c>
      <c r="C7737" t="s">
        <v>408</v>
      </c>
      <c r="D7737" t="s">
        <v>409</v>
      </c>
      <c r="E7737" t="s">
        <v>33</v>
      </c>
      <c r="F7737">
        <v>10119</v>
      </c>
      <c r="G7737" t="s">
        <v>409</v>
      </c>
      <c r="H7737" t="s">
        <v>6</v>
      </c>
      <c r="I7737">
        <v>1</v>
      </c>
      <c r="J7737">
        <v>1</v>
      </c>
      <c r="K7737" t="s">
        <v>36</v>
      </c>
      <c r="L7737">
        <v>1</v>
      </c>
      <c r="M7737" t="b">
        <v>0</v>
      </c>
    </row>
    <row r="7738" spans="1:13" x14ac:dyDescent="0.3">
      <c r="A7738">
        <v>1200730156</v>
      </c>
      <c r="B7738">
        <v>120073</v>
      </c>
      <c r="C7738" t="s">
        <v>410</v>
      </c>
      <c r="D7738" t="s">
        <v>411</v>
      </c>
      <c r="E7738" t="s">
        <v>33</v>
      </c>
      <c r="F7738">
        <v>20046</v>
      </c>
      <c r="G7738" t="s">
        <v>411</v>
      </c>
      <c r="H7738" t="s">
        <v>6</v>
      </c>
      <c r="I7738">
        <v>1</v>
      </c>
      <c r="J7738">
        <v>1</v>
      </c>
      <c r="K7738" t="s">
        <v>36</v>
      </c>
      <c r="L7738">
        <v>1</v>
      </c>
      <c r="M7738" t="b">
        <v>0</v>
      </c>
    </row>
    <row r="7739" spans="1:13" x14ac:dyDescent="0.3">
      <c r="A7739">
        <v>1200730157</v>
      </c>
      <c r="B7739">
        <v>120073</v>
      </c>
      <c r="C7739" t="s">
        <v>412</v>
      </c>
      <c r="D7739" t="s">
        <v>413</v>
      </c>
      <c r="E7739" t="s">
        <v>33</v>
      </c>
      <c r="F7739">
        <v>10120</v>
      </c>
      <c r="G7739" t="s">
        <v>413</v>
      </c>
      <c r="H7739" t="s">
        <v>6</v>
      </c>
      <c r="I7739">
        <v>1</v>
      </c>
      <c r="J7739">
        <v>1</v>
      </c>
      <c r="K7739" t="s">
        <v>36</v>
      </c>
      <c r="L7739">
        <v>1</v>
      </c>
      <c r="M7739" t="b">
        <v>0</v>
      </c>
    </row>
    <row r="7740" spans="1:13" x14ac:dyDescent="0.3">
      <c r="A7740">
        <v>1200730158</v>
      </c>
      <c r="B7740">
        <v>120073</v>
      </c>
      <c r="C7740" t="s">
        <v>118</v>
      </c>
      <c r="D7740" t="s">
        <v>414</v>
      </c>
      <c r="E7740" t="s">
        <v>33</v>
      </c>
      <c r="F7740">
        <v>20047</v>
      </c>
      <c r="G7740" t="s">
        <v>414</v>
      </c>
      <c r="H7740" t="s">
        <v>6</v>
      </c>
      <c r="I7740">
        <v>1</v>
      </c>
      <c r="J7740">
        <v>1</v>
      </c>
      <c r="K7740" t="s">
        <v>36</v>
      </c>
      <c r="L7740">
        <v>1</v>
      </c>
      <c r="M7740" t="b">
        <v>0</v>
      </c>
    </row>
    <row r="7741" spans="1:13" x14ac:dyDescent="0.3">
      <c r="A7741">
        <v>1200730159</v>
      </c>
      <c r="B7741">
        <v>120073</v>
      </c>
      <c r="C7741" t="s">
        <v>415</v>
      </c>
      <c r="D7741" t="s">
        <v>416</v>
      </c>
      <c r="E7741" t="s">
        <v>33</v>
      </c>
      <c r="F7741">
        <v>10121</v>
      </c>
      <c r="G7741" t="s">
        <v>416</v>
      </c>
      <c r="H7741" t="s">
        <v>6</v>
      </c>
      <c r="I7741">
        <v>1</v>
      </c>
      <c r="J7741">
        <v>1</v>
      </c>
      <c r="K7741" t="s">
        <v>36</v>
      </c>
      <c r="L7741">
        <v>1</v>
      </c>
      <c r="M7741" t="b">
        <v>0</v>
      </c>
    </row>
    <row r="7742" spans="1:13" x14ac:dyDescent="0.3">
      <c r="A7742">
        <v>1200730160</v>
      </c>
      <c r="B7742">
        <v>120073</v>
      </c>
      <c r="C7742" t="s">
        <v>417</v>
      </c>
      <c r="D7742" t="s">
        <v>418</v>
      </c>
      <c r="E7742" t="s">
        <v>33</v>
      </c>
      <c r="F7742">
        <v>10123</v>
      </c>
      <c r="G7742" t="s">
        <v>418</v>
      </c>
      <c r="H7742" t="s">
        <v>6</v>
      </c>
      <c r="I7742">
        <v>1</v>
      </c>
      <c r="J7742">
        <v>1</v>
      </c>
      <c r="K7742" t="s">
        <v>152</v>
      </c>
      <c r="L7742">
        <v>1</v>
      </c>
      <c r="M7742" t="b">
        <v>0</v>
      </c>
    </row>
    <row r="7743" spans="1:13" x14ac:dyDescent="0.3">
      <c r="A7743">
        <v>1200730161</v>
      </c>
      <c r="B7743">
        <v>120073</v>
      </c>
      <c r="C7743" t="s">
        <v>419</v>
      </c>
      <c r="D7743" t="s">
        <v>420</v>
      </c>
      <c r="E7743" t="s">
        <v>33</v>
      </c>
      <c r="F7743">
        <v>10124</v>
      </c>
      <c r="G7743" t="s">
        <v>420</v>
      </c>
      <c r="H7743" t="s">
        <v>6</v>
      </c>
      <c r="I7743">
        <v>1</v>
      </c>
      <c r="J7743">
        <v>1</v>
      </c>
      <c r="K7743" t="s">
        <v>152</v>
      </c>
      <c r="L7743">
        <v>1</v>
      </c>
      <c r="M7743" t="b">
        <v>0</v>
      </c>
    </row>
    <row r="7744" spans="1:13" x14ac:dyDescent="0.3">
      <c r="A7744">
        <v>1200820000</v>
      </c>
      <c r="B7744">
        <v>120082</v>
      </c>
      <c r="C7744" t="s">
        <v>2065</v>
      </c>
      <c r="D7744" t="s">
        <v>2060</v>
      </c>
      <c r="E7744" t="s">
        <v>33</v>
      </c>
      <c r="F7744">
        <v>13008</v>
      </c>
      <c r="G7744" t="s">
        <v>2060</v>
      </c>
      <c r="H7744" t="s">
        <v>49</v>
      </c>
      <c r="I7744">
        <v>1</v>
      </c>
      <c r="J7744">
        <v>1</v>
      </c>
      <c r="K7744" t="s">
        <v>152</v>
      </c>
      <c r="L7744">
        <v>1</v>
      </c>
      <c r="M7744" t="b">
        <v>0</v>
      </c>
    </row>
    <row r="7745" spans="1:13" x14ac:dyDescent="0.3">
      <c r="A7745">
        <v>1200830000</v>
      </c>
      <c r="B7745">
        <v>120083</v>
      </c>
      <c r="C7745" t="s">
        <v>378</v>
      </c>
      <c r="D7745" t="s">
        <v>1707</v>
      </c>
      <c r="E7745" t="s">
        <v>33</v>
      </c>
      <c r="F7745">
        <v>10107</v>
      </c>
      <c r="G7745" t="s">
        <v>1707</v>
      </c>
      <c r="H7745" t="s">
        <v>6</v>
      </c>
      <c r="I7745">
        <v>1</v>
      </c>
      <c r="J7745">
        <v>1</v>
      </c>
      <c r="K7745" t="s">
        <v>36</v>
      </c>
      <c r="L7745">
        <v>1</v>
      </c>
      <c r="M7745" t="b">
        <v>0</v>
      </c>
    </row>
    <row r="7746" spans="1:13" x14ac:dyDescent="0.3">
      <c r="A7746">
        <v>1200912000</v>
      </c>
      <c r="B7746">
        <v>120091</v>
      </c>
      <c r="C7746" t="s">
        <v>31</v>
      </c>
      <c r="D7746" t="s">
        <v>2101</v>
      </c>
      <c r="E7746" t="s">
        <v>33</v>
      </c>
      <c r="F7746">
        <v>16000</v>
      </c>
      <c r="G7746" t="s">
        <v>34</v>
      </c>
      <c r="H7746" t="s">
        <v>35</v>
      </c>
      <c r="I7746">
        <v>1</v>
      </c>
      <c r="J7746">
        <v>1</v>
      </c>
      <c r="K7746" t="s">
        <v>36</v>
      </c>
      <c r="L7746">
        <v>1</v>
      </c>
      <c r="M7746" t="b">
        <v>0</v>
      </c>
    </row>
    <row r="7747" spans="1:13" x14ac:dyDescent="0.3">
      <c r="A7747">
        <v>1200912001</v>
      </c>
      <c r="B7747">
        <v>120091</v>
      </c>
      <c r="C7747" t="s">
        <v>31</v>
      </c>
      <c r="D7747" t="s">
        <v>2101</v>
      </c>
      <c r="E7747" t="s">
        <v>33</v>
      </c>
      <c r="F7747">
        <v>16001</v>
      </c>
      <c r="G7747" t="s">
        <v>37</v>
      </c>
      <c r="H7747" t="s">
        <v>35</v>
      </c>
      <c r="I7747">
        <v>1</v>
      </c>
      <c r="J7747">
        <v>1</v>
      </c>
      <c r="K7747" t="s">
        <v>36</v>
      </c>
      <c r="L7747">
        <v>1</v>
      </c>
      <c r="M7747" t="b">
        <v>0</v>
      </c>
    </row>
    <row r="7748" spans="1:13" x14ac:dyDescent="0.3">
      <c r="A7748">
        <v>1200912002</v>
      </c>
      <c r="B7748">
        <v>120091</v>
      </c>
      <c r="C7748" t="s">
        <v>31</v>
      </c>
      <c r="D7748" t="s">
        <v>2101</v>
      </c>
      <c r="E7748" t="s">
        <v>33</v>
      </c>
      <c r="F7748">
        <v>16002</v>
      </c>
      <c r="G7748" t="s">
        <v>38</v>
      </c>
      <c r="H7748" t="s">
        <v>35</v>
      </c>
      <c r="I7748">
        <v>1</v>
      </c>
      <c r="J7748">
        <v>1</v>
      </c>
      <c r="K7748" t="s">
        <v>36</v>
      </c>
      <c r="L7748">
        <v>1</v>
      </c>
      <c r="M7748" t="b">
        <v>0</v>
      </c>
    </row>
    <row r="7749" spans="1:13" x14ac:dyDescent="0.3">
      <c r="A7749">
        <v>1200912003</v>
      </c>
      <c r="B7749">
        <v>120091</v>
      </c>
      <c r="C7749" t="s">
        <v>31</v>
      </c>
      <c r="D7749" t="s">
        <v>2101</v>
      </c>
      <c r="E7749" t="s">
        <v>33</v>
      </c>
      <c r="F7749">
        <v>16003</v>
      </c>
      <c r="G7749" t="s">
        <v>39</v>
      </c>
      <c r="H7749" t="s">
        <v>35</v>
      </c>
      <c r="I7749">
        <v>1</v>
      </c>
      <c r="J7749">
        <v>1</v>
      </c>
      <c r="K7749" t="s">
        <v>36</v>
      </c>
      <c r="L7749">
        <v>1</v>
      </c>
      <c r="M7749" t="b">
        <v>0</v>
      </c>
    </row>
    <row r="7750" spans="1:13" x14ac:dyDescent="0.3">
      <c r="A7750">
        <v>1200912004</v>
      </c>
      <c r="B7750">
        <v>120091</v>
      </c>
      <c r="C7750" t="s">
        <v>31</v>
      </c>
      <c r="D7750" t="s">
        <v>2101</v>
      </c>
      <c r="E7750" t="s">
        <v>33</v>
      </c>
      <c r="F7750">
        <v>16004</v>
      </c>
      <c r="G7750" t="s">
        <v>40</v>
      </c>
      <c r="H7750" t="s">
        <v>35</v>
      </c>
      <c r="I7750">
        <v>1</v>
      </c>
      <c r="J7750">
        <v>1</v>
      </c>
      <c r="K7750" t="s">
        <v>36</v>
      </c>
      <c r="L7750">
        <v>1</v>
      </c>
      <c r="M7750" t="b">
        <v>0</v>
      </c>
    </row>
    <row r="7751" spans="1:13" x14ac:dyDescent="0.3">
      <c r="A7751">
        <v>1200912005</v>
      </c>
      <c r="B7751">
        <v>120091</v>
      </c>
      <c r="C7751" t="s">
        <v>31</v>
      </c>
      <c r="D7751" t="s">
        <v>2101</v>
      </c>
      <c r="E7751" t="s">
        <v>33</v>
      </c>
      <c r="F7751">
        <v>26000</v>
      </c>
      <c r="G7751" t="s">
        <v>41</v>
      </c>
      <c r="H7751" t="s">
        <v>35</v>
      </c>
      <c r="I7751">
        <v>1</v>
      </c>
      <c r="J7751">
        <v>1</v>
      </c>
      <c r="K7751" t="s">
        <v>36</v>
      </c>
      <c r="L7751">
        <v>1</v>
      </c>
      <c r="M7751" t="b">
        <v>0</v>
      </c>
    </row>
    <row r="7752" spans="1:13" x14ac:dyDescent="0.3">
      <c r="A7752">
        <v>1200912006</v>
      </c>
      <c r="B7752">
        <v>120091</v>
      </c>
      <c r="C7752" t="s">
        <v>31</v>
      </c>
      <c r="D7752" t="s">
        <v>2101</v>
      </c>
      <c r="E7752" t="s">
        <v>33</v>
      </c>
      <c r="F7752">
        <v>26001</v>
      </c>
      <c r="G7752" t="s">
        <v>42</v>
      </c>
      <c r="H7752" t="s">
        <v>35</v>
      </c>
      <c r="I7752">
        <v>1</v>
      </c>
      <c r="J7752">
        <v>1</v>
      </c>
      <c r="K7752" t="s">
        <v>36</v>
      </c>
      <c r="L7752">
        <v>1</v>
      </c>
      <c r="M7752" t="b">
        <v>0</v>
      </c>
    </row>
    <row r="7753" spans="1:13" x14ac:dyDescent="0.3">
      <c r="A7753">
        <v>1200912007</v>
      </c>
      <c r="B7753">
        <v>120091</v>
      </c>
      <c r="C7753" t="s">
        <v>31</v>
      </c>
      <c r="D7753" t="s">
        <v>2101</v>
      </c>
      <c r="E7753" t="s">
        <v>33</v>
      </c>
      <c r="F7753">
        <v>26002</v>
      </c>
      <c r="G7753" t="s">
        <v>43</v>
      </c>
      <c r="H7753" t="s">
        <v>35</v>
      </c>
      <c r="I7753">
        <v>1</v>
      </c>
      <c r="J7753">
        <v>1</v>
      </c>
      <c r="K7753" t="s">
        <v>36</v>
      </c>
      <c r="L7753">
        <v>1</v>
      </c>
      <c r="M7753" t="b">
        <v>0</v>
      </c>
    </row>
    <row r="7754" spans="1:13" x14ac:dyDescent="0.3">
      <c r="A7754">
        <v>1200912008</v>
      </c>
      <c r="B7754">
        <v>120091</v>
      </c>
      <c r="C7754" t="s">
        <v>31</v>
      </c>
      <c r="D7754" t="s">
        <v>2101</v>
      </c>
      <c r="E7754" t="s">
        <v>33</v>
      </c>
      <c r="F7754">
        <v>26003</v>
      </c>
      <c r="G7754" t="s">
        <v>44</v>
      </c>
      <c r="H7754" t="s">
        <v>35</v>
      </c>
      <c r="I7754">
        <v>1</v>
      </c>
      <c r="J7754">
        <v>1</v>
      </c>
      <c r="K7754" t="s">
        <v>36</v>
      </c>
      <c r="L7754">
        <v>1</v>
      </c>
      <c r="M7754" t="b">
        <v>0</v>
      </c>
    </row>
    <row r="7755" spans="1:13" x14ac:dyDescent="0.3">
      <c r="A7755">
        <v>1200912009</v>
      </c>
      <c r="B7755">
        <v>120091</v>
      </c>
      <c r="C7755" t="s">
        <v>31</v>
      </c>
      <c r="D7755" t="s">
        <v>2101</v>
      </c>
      <c r="E7755" t="s">
        <v>33</v>
      </c>
      <c r="F7755">
        <v>26004</v>
      </c>
      <c r="G7755" t="s">
        <v>45</v>
      </c>
      <c r="H7755" t="s">
        <v>35</v>
      </c>
      <c r="I7755">
        <v>1</v>
      </c>
      <c r="J7755">
        <v>1</v>
      </c>
      <c r="K7755" t="s">
        <v>36</v>
      </c>
      <c r="L7755">
        <v>1</v>
      </c>
      <c r="M7755" t="b">
        <v>0</v>
      </c>
    </row>
    <row r="7756" spans="1:13" x14ac:dyDescent="0.3">
      <c r="A7756">
        <v>1200912010</v>
      </c>
      <c r="B7756">
        <v>120091</v>
      </c>
      <c r="C7756" t="s">
        <v>31</v>
      </c>
      <c r="D7756" t="s">
        <v>2101</v>
      </c>
      <c r="E7756" t="s">
        <v>33</v>
      </c>
      <c r="F7756">
        <v>26005</v>
      </c>
      <c r="G7756" t="s">
        <v>46</v>
      </c>
      <c r="H7756" t="s">
        <v>35</v>
      </c>
      <c r="I7756">
        <v>1</v>
      </c>
      <c r="J7756">
        <v>1</v>
      </c>
      <c r="K7756" t="s">
        <v>36</v>
      </c>
      <c r="L7756">
        <v>1</v>
      </c>
      <c r="M7756" t="b">
        <v>0</v>
      </c>
    </row>
    <row r="7757" spans="1:13" x14ac:dyDescent="0.3">
      <c r="A7757">
        <v>1200920000</v>
      </c>
      <c r="B7757">
        <v>120092</v>
      </c>
      <c r="C7757" t="s">
        <v>31</v>
      </c>
      <c r="D7757" t="s">
        <v>2101</v>
      </c>
      <c r="E7757" t="s">
        <v>33</v>
      </c>
      <c r="F7757">
        <v>13000</v>
      </c>
      <c r="G7757" t="s">
        <v>48</v>
      </c>
      <c r="H7757" t="s">
        <v>49</v>
      </c>
      <c r="I7757">
        <v>1</v>
      </c>
      <c r="J7757">
        <v>1</v>
      </c>
      <c r="K7757" t="s">
        <v>36</v>
      </c>
      <c r="L7757">
        <v>1</v>
      </c>
      <c r="M7757" t="b">
        <v>0</v>
      </c>
    </row>
    <row r="7758" spans="1:13" x14ac:dyDescent="0.3">
      <c r="A7758">
        <v>1200920001</v>
      </c>
      <c r="B7758">
        <v>120092</v>
      </c>
      <c r="C7758" t="s">
        <v>31</v>
      </c>
      <c r="D7758" t="s">
        <v>2101</v>
      </c>
      <c r="E7758" t="s">
        <v>33</v>
      </c>
      <c r="F7758">
        <v>13001</v>
      </c>
      <c r="G7758" t="s">
        <v>50</v>
      </c>
      <c r="H7758" t="s">
        <v>49</v>
      </c>
      <c r="I7758">
        <v>1</v>
      </c>
      <c r="J7758">
        <v>1</v>
      </c>
      <c r="K7758" t="s">
        <v>36</v>
      </c>
      <c r="L7758">
        <v>1</v>
      </c>
      <c r="M7758" t="b">
        <v>0</v>
      </c>
    </row>
    <row r="7759" spans="1:13" x14ac:dyDescent="0.3">
      <c r="A7759">
        <v>1200920002</v>
      </c>
      <c r="B7759">
        <v>120092</v>
      </c>
      <c r="C7759" t="s">
        <v>31</v>
      </c>
      <c r="D7759" t="s">
        <v>2101</v>
      </c>
      <c r="E7759" t="s">
        <v>33</v>
      </c>
      <c r="F7759">
        <v>13002</v>
      </c>
      <c r="G7759" t="s">
        <v>51</v>
      </c>
      <c r="H7759" t="s">
        <v>49</v>
      </c>
      <c r="I7759">
        <v>1</v>
      </c>
      <c r="J7759">
        <v>1</v>
      </c>
      <c r="K7759" t="s">
        <v>36</v>
      </c>
      <c r="L7759">
        <v>1</v>
      </c>
      <c r="M7759" t="b">
        <v>0</v>
      </c>
    </row>
    <row r="7760" spans="1:13" x14ac:dyDescent="0.3">
      <c r="A7760">
        <v>1200920003</v>
      </c>
      <c r="B7760">
        <v>120092</v>
      </c>
      <c r="C7760" t="s">
        <v>31</v>
      </c>
      <c r="D7760" t="s">
        <v>2101</v>
      </c>
      <c r="E7760" t="s">
        <v>33</v>
      </c>
      <c r="F7760">
        <v>13003</v>
      </c>
      <c r="G7760" t="s">
        <v>52</v>
      </c>
      <c r="H7760" t="s">
        <v>49</v>
      </c>
      <c r="I7760">
        <v>1</v>
      </c>
      <c r="J7760">
        <v>1</v>
      </c>
      <c r="K7760" t="s">
        <v>36</v>
      </c>
      <c r="L7760">
        <v>1</v>
      </c>
      <c r="M7760" t="b">
        <v>0</v>
      </c>
    </row>
    <row r="7761" spans="1:13" x14ac:dyDescent="0.3">
      <c r="A7761">
        <v>1200920004</v>
      </c>
      <c r="B7761">
        <v>120092</v>
      </c>
      <c r="C7761" t="s">
        <v>31</v>
      </c>
      <c r="D7761" t="s">
        <v>2101</v>
      </c>
      <c r="E7761" t="s">
        <v>33</v>
      </c>
      <c r="F7761">
        <v>13005</v>
      </c>
      <c r="G7761" t="s">
        <v>53</v>
      </c>
      <c r="H7761" t="s">
        <v>49</v>
      </c>
      <c r="I7761">
        <v>1</v>
      </c>
      <c r="J7761">
        <v>1</v>
      </c>
      <c r="K7761" t="s">
        <v>36</v>
      </c>
      <c r="L7761">
        <v>1</v>
      </c>
      <c r="M7761" t="b">
        <v>0</v>
      </c>
    </row>
    <row r="7762" spans="1:13" x14ac:dyDescent="0.3">
      <c r="A7762">
        <v>1200920005</v>
      </c>
      <c r="B7762">
        <v>120092</v>
      </c>
      <c r="C7762" t="s">
        <v>31</v>
      </c>
      <c r="D7762" t="s">
        <v>2101</v>
      </c>
      <c r="E7762" t="s">
        <v>33</v>
      </c>
      <c r="F7762">
        <v>13006</v>
      </c>
      <c r="G7762" t="s">
        <v>54</v>
      </c>
      <c r="H7762" t="s">
        <v>49</v>
      </c>
      <c r="I7762">
        <v>1</v>
      </c>
      <c r="J7762">
        <v>1</v>
      </c>
      <c r="K7762" t="s">
        <v>36</v>
      </c>
      <c r="L7762">
        <v>1</v>
      </c>
      <c r="M7762" t="b">
        <v>0</v>
      </c>
    </row>
    <row r="7763" spans="1:13" x14ac:dyDescent="0.3">
      <c r="A7763">
        <v>1200920006</v>
      </c>
      <c r="B7763">
        <v>120092</v>
      </c>
      <c r="C7763" t="s">
        <v>31</v>
      </c>
      <c r="D7763" t="s">
        <v>2101</v>
      </c>
      <c r="E7763" t="s">
        <v>33</v>
      </c>
      <c r="F7763">
        <v>13007</v>
      </c>
      <c r="G7763" t="s">
        <v>55</v>
      </c>
      <c r="H7763" t="s">
        <v>49</v>
      </c>
      <c r="I7763">
        <v>1</v>
      </c>
      <c r="J7763">
        <v>1</v>
      </c>
      <c r="K7763" t="s">
        <v>36</v>
      </c>
      <c r="L7763">
        <v>1</v>
      </c>
      <c r="M7763" t="b">
        <v>0</v>
      </c>
    </row>
    <row r="7764" spans="1:13" x14ac:dyDescent="0.3">
      <c r="A7764">
        <v>1200920007</v>
      </c>
      <c r="B7764">
        <v>120092</v>
      </c>
      <c r="C7764" t="s">
        <v>31</v>
      </c>
      <c r="D7764" t="s">
        <v>2101</v>
      </c>
      <c r="E7764" t="s">
        <v>33</v>
      </c>
      <c r="F7764">
        <v>13008</v>
      </c>
      <c r="G7764" t="s">
        <v>56</v>
      </c>
      <c r="H7764" t="s">
        <v>49</v>
      </c>
      <c r="I7764">
        <v>1</v>
      </c>
      <c r="J7764">
        <v>1</v>
      </c>
      <c r="K7764" t="s">
        <v>36</v>
      </c>
      <c r="L7764">
        <v>1</v>
      </c>
      <c r="M7764" t="b">
        <v>0</v>
      </c>
    </row>
    <row r="7765" spans="1:13" x14ac:dyDescent="0.3">
      <c r="A7765">
        <v>1200920008</v>
      </c>
      <c r="B7765">
        <v>120092</v>
      </c>
      <c r="C7765" t="s">
        <v>31</v>
      </c>
      <c r="D7765" t="s">
        <v>2101</v>
      </c>
      <c r="E7765" t="s">
        <v>33</v>
      </c>
      <c r="F7765">
        <v>13009</v>
      </c>
      <c r="G7765" t="s">
        <v>57</v>
      </c>
      <c r="H7765" t="s">
        <v>49</v>
      </c>
      <c r="I7765">
        <v>1</v>
      </c>
      <c r="J7765">
        <v>1</v>
      </c>
      <c r="K7765" t="s">
        <v>36</v>
      </c>
      <c r="L7765">
        <v>1</v>
      </c>
      <c r="M7765" t="b">
        <v>0</v>
      </c>
    </row>
    <row r="7766" spans="1:13" x14ac:dyDescent="0.3">
      <c r="A7766">
        <v>1200920009</v>
      </c>
      <c r="B7766">
        <v>120092</v>
      </c>
      <c r="C7766" t="s">
        <v>31</v>
      </c>
      <c r="D7766" t="s">
        <v>2101</v>
      </c>
      <c r="E7766" t="s">
        <v>33</v>
      </c>
      <c r="F7766">
        <v>13010</v>
      </c>
      <c r="G7766" t="s">
        <v>58</v>
      </c>
      <c r="H7766" t="s">
        <v>49</v>
      </c>
      <c r="I7766">
        <v>1</v>
      </c>
      <c r="J7766">
        <v>1</v>
      </c>
      <c r="K7766" t="s">
        <v>36</v>
      </c>
      <c r="L7766">
        <v>1</v>
      </c>
      <c r="M7766" t="b">
        <v>0</v>
      </c>
    </row>
    <row r="7767" spans="1:13" x14ac:dyDescent="0.3">
      <c r="A7767">
        <v>1200920010</v>
      </c>
      <c r="B7767">
        <v>120092</v>
      </c>
      <c r="C7767" t="s">
        <v>31</v>
      </c>
      <c r="D7767" t="s">
        <v>2101</v>
      </c>
      <c r="E7767" t="s">
        <v>33</v>
      </c>
      <c r="F7767">
        <v>23000</v>
      </c>
      <c r="G7767" t="s">
        <v>59</v>
      </c>
      <c r="H7767" t="s">
        <v>49</v>
      </c>
      <c r="I7767">
        <v>1</v>
      </c>
      <c r="J7767">
        <v>1</v>
      </c>
      <c r="K7767" t="s">
        <v>36</v>
      </c>
      <c r="L7767">
        <v>1</v>
      </c>
      <c r="M7767" t="b">
        <v>0</v>
      </c>
    </row>
    <row r="7768" spans="1:13" x14ac:dyDescent="0.3">
      <c r="A7768">
        <v>1200920011</v>
      </c>
      <c r="B7768">
        <v>120092</v>
      </c>
      <c r="C7768" t="s">
        <v>31</v>
      </c>
      <c r="D7768" t="s">
        <v>2101</v>
      </c>
      <c r="E7768" t="s">
        <v>33</v>
      </c>
      <c r="F7768">
        <v>23001</v>
      </c>
      <c r="G7768" t="s">
        <v>60</v>
      </c>
      <c r="H7768" t="s">
        <v>49</v>
      </c>
      <c r="I7768">
        <v>1</v>
      </c>
      <c r="J7768">
        <v>1</v>
      </c>
      <c r="K7768" t="s">
        <v>36</v>
      </c>
      <c r="L7768">
        <v>1</v>
      </c>
      <c r="M7768" t="b">
        <v>0</v>
      </c>
    </row>
    <row r="7769" spans="1:13" x14ac:dyDescent="0.3">
      <c r="A7769">
        <v>1200920012</v>
      </c>
      <c r="B7769">
        <v>120092</v>
      </c>
      <c r="C7769" t="s">
        <v>31</v>
      </c>
      <c r="D7769" t="s">
        <v>2101</v>
      </c>
      <c r="E7769" t="s">
        <v>33</v>
      </c>
      <c r="F7769">
        <v>23002</v>
      </c>
      <c r="G7769" t="s">
        <v>61</v>
      </c>
      <c r="H7769" t="s">
        <v>49</v>
      </c>
      <c r="I7769">
        <v>1</v>
      </c>
      <c r="J7769">
        <v>1</v>
      </c>
      <c r="K7769" t="s">
        <v>36</v>
      </c>
      <c r="L7769">
        <v>1</v>
      </c>
      <c r="M7769" t="b">
        <v>0</v>
      </c>
    </row>
    <row r="7770" spans="1:13" x14ac:dyDescent="0.3">
      <c r="A7770">
        <v>1200920013</v>
      </c>
      <c r="B7770">
        <v>120092</v>
      </c>
      <c r="C7770" t="s">
        <v>31</v>
      </c>
      <c r="D7770" t="s">
        <v>2101</v>
      </c>
      <c r="E7770" t="s">
        <v>33</v>
      </c>
      <c r="F7770">
        <v>23003</v>
      </c>
      <c r="G7770" t="s">
        <v>62</v>
      </c>
      <c r="H7770" t="s">
        <v>49</v>
      </c>
      <c r="I7770">
        <v>1</v>
      </c>
      <c r="J7770">
        <v>1</v>
      </c>
      <c r="K7770" t="s">
        <v>36</v>
      </c>
      <c r="L7770">
        <v>1</v>
      </c>
      <c r="M7770" t="b">
        <v>0</v>
      </c>
    </row>
    <row r="7771" spans="1:13" x14ac:dyDescent="0.3">
      <c r="A7771">
        <v>1200920014</v>
      </c>
      <c r="B7771">
        <v>120092</v>
      </c>
      <c r="C7771" t="s">
        <v>31</v>
      </c>
      <c r="D7771" t="s">
        <v>2101</v>
      </c>
      <c r="E7771" t="s">
        <v>33</v>
      </c>
      <c r="F7771">
        <v>23004</v>
      </c>
      <c r="G7771" t="s">
        <v>63</v>
      </c>
      <c r="H7771" t="s">
        <v>49</v>
      </c>
      <c r="I7771">
        <v>1</v>
      </c>
      <c r="J7771">
        <v>1</v>
      </c>
      <c r="K7771" t="s">
        <v>36</v>
      </c>
      <c r="L7771">
        <v>1</v>
      </c>
      <c r="M7771" t="b">
        <v>0</v>
      </c>
    </row>
    <row r="7772" spans="1:13" x14ac:dyDescent="0.3">
      <c r="A7772">
        <v>1200920015</v>
      </c>
      <c r="B7772">
        <v>120092</v>
      </c>
      <c r="C7772" t="s">
        <v>31</v>
      </c>
      <c r="D7772" t="s">
        <v>2101</v>
      </c>
      <c r="E7772" t="s">
        <v>33</v>
      </c>
      <c r="F7772">
        <v>23005</v>
      </c>
      <c r="G7772" t="s">
        <v>64</v>
      </c>
      <c r="H7772" t="s">
        <v>49</v>
      </c>
      <c r="I7772">
        <v>1</v>
      </c>
      <c r="J7772">
        <v>1</v>
      </c>
      <c r="K7772" t="s">
        <v>36</v>
      </c>
      <c r="L7772">
        <v>1</v>
      </c>
      <c r="M7772" t="b">
        <v>0</v>
      </c>
    </row>
    <row r="7773" spans="1:13" x14ac:dyDescent="0.3">
      <c r="A7773">
        <v>1200920016</v>
      </c>
      <c r="B7773">
        <v>120092</v>
      </c>
      <c r="C7773" t="s">
        <v>140</v>
      </c>
      <c r="D7773" t="s">
        <v>107</v>
      </c>
      <c r="E7773" t="s">
        <v>33</v>
      </c>
      <c r="F7773">
        <v>23006</v>
      </c>
      <c r="G7773" t="s">
        <v>434</v>
      </c>
      <c r="H7773" t="s">
        <v>49</v>
      </c>
      <c r="I7773">
        <v>1</v>
      </c>
      <c r="J7773">
        <v>1</v>
      </c>
      <c r="K7773" t="s">
        <v>36</v>
      </c>
      <c r="L7773">
        <v>1</v>
      </c>
      <c r="M7773" t="b">
        <v>0</v>
      </c>
    </row>
    <row r="7774" spans="1:13" x14ac:dyDescent="0.3">
      <c r="A7774">
        <v>1200920017</v>
      </c>
      <c r="B7774">
        <v>120092</v>
      </c>
      <c r="C7774" t="s">
        <v>108</v>
      </c>
      <c r="D7774" t="s">
        <v>109</v>
      </c>
      <c r="E7774" t="s">
        <v>33</v>
      </c>
      <c r="F7774">
        <v>13011</v>
      </c>
      <c r="G7774" t="s">
        <v>435</v>
      </c>
      <c r="H7774" t="s">
        <v>49</v>
      </c>
      <c r="I7774">
        <v>1</v>
      </c>
      <c r="J7774">
        <v>1</v>
      </c>
      <c r="K7774" t="s">
        <v>36</v>
      </c>
      <c r="L7774">
        <v>1</v>
      </c>
      <c r="M7774" t="b">
        <v>0</v>
      </c>
    </row>
    <row r="7775" spans="1:13" x14ac:dyDescent="0.3">
      <c r="A7775">
        <v>1200920018</v>
      </c>
      <c r="B7775">
        <v>120092</v>
      </c>
      <c r="C7775" t="s">
        <v>110</v>
      </c>
      <c r="D7775" t="s">
        <v>111</v>
      </c>
      <c r="E7775" t="s">
        <v>33</v>
      </c>
      <c r="F7775">
        <v>23007</v>
      </c>
      <c r="G7775" t="s">
        <v>436</v>
      </c>
      <c r="H7775" t="s">
        <v>49</v>
      </c>
      <c r="I7775">
        <v>1</v>
      </c>
      <c r="J7775">
        <v>1</v>
      </c>
      <c r="K7775" t="s">
        <v>36</v>
      </c>
      <c r="L7775">
        <v>1</v>
      </c>
      <c r="M7775" t="b">
        <v>0</v>
      </c>
    </row>
    <row r="7776" spans="1:13" x14ac:dyDescent="0.3">
      <c r="A7776">
        <v>1200920019</v>
      </c>
      <c r="B7776">
        <v>120092</v>
      </c>
      <c r="C7776" t="s">
        <v>112</v>
      </c>
      <c r="D7776" t="s">
        <v>113</v>
      </c>
      <c r="E7776" t="s">
        <v>33</v>
      </c>
      <c r="F7776">
        <v>13012</v>
      </c>
      <c r="G7776" t="s">
        <v>437</v>
      </c>
      <c r="H7776" t="s">
        <v>49</v>
      </c>
      <c r="I7776">
        <v>1</v>
      </c>
      <c r="J7776">
        <v>1</v>
      </c>
      <c r="K7776" t="s">
        <v>36</v>
      </c>
      <c r="L7776">
        <v>1</v>
      </c>
      <c r="M7776" t="b">
        <v>0</v>
      </c>
    </row>
    <row r="7777" spans="1:13" x14ac:dyDescent="0.3">
      <c r="A7777">
        <v>1200920020</v>
      </c>
      <c r="B7777">
        <v>120092</v>
      </c>
      <c r="C7777" t="s">
        <v>114</v>
      </c>
      <c r="D7777" t="s">
        <v>115</v>
      </c>
      <c r="E7777" t="s">
        <v>33</v>
      </c>
      <c r="F7777">
        <v>23008</v>
      </c>
      <c r="G7777" t="s">
        <v>438</v>
      </c>
      <c r="H7777" t="s">
        <v>49</v>
      </c>
      <c r="I7777">
        <v>1</v>
      </c>
      <c r="J7777">
        <v>1</v>
      </c>
      <c r="K7777" t="s">
        <v>36</v>
      </c>
      <c r="L7777">
        <v>1</v>
      </c>
      <c r="M7777" t="b">
        <v>0</v>
      </c>
    </row>
    <row r="7778" spans="1:13" x14ac:dyDescent="0.3">
      <c r="A7778">
        <v>1200930000</v>
      </c>
      <c r="B7778">
        <v>120093</v>
      </c>
      <c r="C7778" t="s">
        <v>31</v>
      </c>
      <c r="D7778" t="s">
        <v>2101</v>
      </c>
      <c r="E7778" t="s">
        <v>33</v>
      </c>
      <c r="F7778">
        <v>10000</v>
      </c>
      <c r="G7778" t="s">
        <v>121</v>
      </c>
      <c r="H7778" t="s">
        <v>6</v>
      </c>
      <c r="I7778">
        <v>1</v>
      </c>
      <c r="J7778">
        <v>1</v>
      </c>
      <c r="K7778" t="s">
        <v>36</v>
      </c>
      <c r="L7778">
        <v>1</v>
      </c>
      <c r="M7778" t="b">
        <v>0</v>
      </c>
    </row>
    <row r="7779" spans="1:13" x14ac:dyDescent="0.3">
      <c r="A7779">
        <v>1200930001</v>
      </c>
      <c r="B7779">
        <v>120093</v>
      </c>
      <c r="C7779" t="s">
        <v>31</v>
      </c>
      <c r="D7779" t="s">
        <v>2101</v>
      </c>
      <c r="E7779" t="s">
        <v>33</v>
      </c>
      <c r="F7779">
        <v>10001</v>
      </c>
      <c r="G7779" t="s">
        <v>122</v>
      </c>
      <c r="H7779" t="s">
        <v>6</v>
      </c>
      <c r="I7779">
        <v>1</v>
      </c>
      <c r="J7779">
        <v>1</v>
      </c>
      <c r="K7779" t="s">
        <v>36</v>
      </c>
      <c r="L7779">
        <v>1</v>
      </c>
      <c r="M7779" t="b">
        <v>0</v>
      </c>
    </row>
    <row r="7780" spans="1:13" x14ac:dyDescent="0.3">
      <c r="A7780">
        <v>1200930002</v>
      </c>
      <c r="B7780">
        <v>120093</v>
      </c>
      <c r="C7780" t="s">
        <v>31</v>
      </c>
      <c r="D7780" t="s">
        <v>2101</v>
      </c>
      <c r="E7780" t="s">
        <v>33</v>
      </c>
      <c r="F7780">
        <v>10002</v>
      </c>
      <c r="G7780" t="s">
        <v>123</v>
      </c>
      <c r="H7780" t="s">
        <v>6</v>
      </c>
      <c r="I7780">
        <v>1</v>
      </c>
      <c r="J7780">
        <v>1</v>
      </c>
      <c r="K7780" t="s">
        <v>36</v>
      </c>
      <c r="L7780">
        <v>1</v>
      </c>
      <c r="M7780" t="b">
        <v>0</v>
      </c>
    </row>
    <row r="7781" spans="1:13" x14ac:dyDescent="0.3">
      <c r="A7781">
        <v>1200930003</v>
      </c>
      <c r="B7781">
        <v>120093</v>
      </c>
      <c r="C7781" t="s">
        <v>31</v>
      </c>
      <c r="D7781" t="s">
        <v>2101</v>
      </c>
      <c r="E7781" t="s">
        <v>33</v>
      </c>
      <c r="F7781">
        <v>10003</v>
      </c>
      <c r="G7781" t="s">
        <v>124</v>
      </c>
      <c r="H7781" t="s">
        <v>6</v>
      </c>
      <c r="I7781">
        <v>1</v>
      </c>
      <c r="J7781">
        <v>1</v>
      </c>
      <c r="K7781" t="s">
        <v>36</v>
      </c>
      <c r="L7781">
        <v>1</v>
      </c>
      <c r="M7781" t="b">
        <v>0</v>
      </c>
    </row>
    <row r="7782" spans="1:13" x14ac:dyDescent="0.3">
      <c r="A7782">
        <v>1200930004</v>
      </c>
      <c r="B7782">
        <v>120093</v>
      </c>
      <c r="C7782" t="s">
        <v>31</v>
      </c>
      <c r="D7782" t="s">
        <v>2101</v>
      </c>
      <c r="E7782" t="s">
        <v>33</v>
      </c>
      <c r="F7782">
        <v>10004</v>
      </c>
      <c r="G7782" t="s">
        <v>125</v>
      </c>
      <c r="H7782" t="s">
        <v>6</v>
      </c>
      <c r="I7782">
        <v>1</v>
      </c>
      <c r="J7782">
        <v>1</v>
      </c>
      <c r="K7782" t="s">
        <v>36</v>
      </c>
      <c r="L7782">
        <v>1</v>
      </c>
      <c r="M7782" t="b">
        <v>0</v>
      </c>
    </row>
    <row r="7783" spans="1:13" x14ac:dyDescent="0.3">
      <c r="A7783">
        <v>1200930005</v>
      </c>
      <c r="B7783">
        <v>120093</v>
      </c>
      <c r="C7783" t="s">
        <v>31</v>
      </c>
      <c r="D7783" t="s">
        <v>2101</v>
      </c>
      <c r="E7783" t="s">
        <v>33</v>
      </c>
      <c r="F7783">
        <v>10006</v>
      </c>
      <c r="G7783" t="s">
        <v>127</v>
      </c>
      <c r="H7783" t="s">
        <v>6</v>
      </c>
      <c r="I7783">
        <v>1</v>
      </c>
      <c r="J7783">
        <v>1</v>
      </c>
      <c r="K7783" t="s">
        <v>36</v>
      </c>
      <c r="L7783">
        <v>1</v>
      </c>
      <c r="M7783" t="b">
        <v>0</v>
      </c>
    </row>
    <row r="7784" spans="1:13" x14ac:dyDescent="0.3">
      <c r="A7784">
        <v>1200930006</v>
      </c>
      <c r="B7784">
        <v>120093</v>
      </c>
      <c r="C7784" t="s">
        <v>31</v>
      </c>
      <c r="D7784" t="s">
        <v>2101</v>
      </c>
      <c r="E7784" t="s">
        <v>33</v>
      </c>
      <c r="F7784">
        <v>10007</v>
      </c>
      <c r="G7784" t="s">
        <v>128</v>
      </c>
      <c r="H7784" t="s">
        <v>6</v>
      </c>
      <c r="I7784">
        <v>1</v>
      </c>
      <c r="J7784">
        <v>1</v>
      </c>
      <c r="K7784" t="s">
        <v>36</v>
      </c>
      <c r="L7784">
        <v>1</v>
      </c>
      <c r="M7784" t="b">
        <v>0</v>
      </c>
    </row>
    <row r="7785" spans="1:13" x14ac:dyDescent="0.3">
      <c r="A7785">
        <v>1200930007</v>
      </c>
      <c r="B7785">
        <v>120093</v>
      </c>
      <c r="C7785" t="s">
        <v>31</v>
      </c>
      <c r="D7785" t="s">
        <v>2101</v>
      </c>
      <c r="E7785" t="s">
        <v>33</v>
      </c>
      <c r="F7785">
        <v>10008</v>
      </c>
      <c r="G7785" t="s">
        <v>129</v>
      </c>
      <c r="H7785" t="s">
        <v>6</v>
      </c>
      <c r="I7785">
        <v>1</v>
      </c>
      <c r="J7785">
        <v>1</v>
      </c>
      <c r="K7785" t="s">
        <v>36</v>
      </c>
      <c r="L7785">
        <v>1</v>
      </c>
      <c r="M7785" t="b">
        <v>0</v>
      </c>
    </row>
    <row r="7786" spans="1:13" x14ac:dyDescent="0.3">
      <c r="A7786">
        <v>1200930008</v>
      </c>
      <c r="B7786">
        <v>120093</v>
      </c>
      <c r="C7786" t="s">
        <v>31</v>
      </c>
      <c r="D7786" t="s">
        <v>2101</v>
      </c>
      <c r="E7786" t="s">
        <v>33</v>
      </c>
      <c r="F7786">
        <v>10009</v>
      </c>
      <c r="G7786" t="s">
        <v>130</v>
      </c>
      <c r="H7786" t="s">
        <v>6</v>
      </c>
      <c r="I7786">
        <v>1</v>
      </c>
      <c r="J7786">
        <v>1</v>
      </c>
      <c r="K7786" t="s">
        <v>36</v>
      </c>
      <c r="L7786">
        <v>1</v>
      </c>
      <c r="M7786" t="b">
        <v>0</v>
      </c>
    </row>
    <row r="7787" spans="1:13" x14ac:dyDescent="0.3">
      <c r="A7787">
        <v>1200930009</v>
      </c>
      <c r="B7787">
        <v>120093</v>
      </c>
      <c r="C7787" t="s">
        <v>31</v>
      </c>
      <c r="D7787" t="s">
        <v>2101</v>
      </c>
      <c r="E7787" t="s">
        <v>33</v>
      </c>
      <c r="F7787">
        <v>10011</v>
      </c>
      <c r="G7787" t="s">
        <v>132</v>
      </c>
      <c r="H7787" t="s">
        <v>6</v>
      </c>
      <c r="I7787">
        <v>1</v>
      </c>
      <c r="J7787">
        <v>1</v>
      </c>
      <c r="K7787" t="s">
        <v>36</v>
      </c>
      <c r="L7787">
        <v>1</v>
      </c>
      <c r="M7787" t="b">
        <v>0</v>
      </c>
    </row>
    <row r="7788" spans="1:13" x14ac:dyDescent="0.3">
      <c r="A7788">
        <v>1200930010</v>
      </c>
      <c r="B7788">
        <v>120093</v>
      </c>
      <c r="C7788" t="s">
        <v>31</v>
      </c>
      <c r="D7788" t="s">
        <v>2101</v>
      </c>
      <c r="E7788" t="s">
        <v>33</v>
      </c>
      <c r="F7788">
        <v>10012</v>
      </c>
      <c r="G7788" t="s">
        <v>133</v>
      </c>
      <c r="H7788" t="s">
        <v>6</v>
      </c>
      <c r="I7788">
        <v>1</v>
      </c>
      <c r="J7788">
        <v>1</v>
      </c>
      <c r="K7788" t="s">
        <v>36</v>
      </c>
      <c r="L7788">
        <v>1</v>
      </c>
      <c r="M7788" t="b">
        <v>0</v>
      </c>
    </row>
    <row r="7789" spans="1:13" x14ac:dyDescent="0.3">
      <c r="A7789">
        <v>1200930011</v>
      </c>
      <c r="B7789">
        <v>120093</v>
      </c>
      <c r="C7789" t="s">
        <v>31</v>
      </c>
      <c r="D7789" t="s">
        <v>2101</v>
      </c>
      <c r="E7789" t="s">
        <v>33</v>
      </c>
      <c r="F7789">
        <v>10013</v>
      </c>
      <c r="G7789" t="s">
        <v>134</v>
      </c>
      <c r="H7789" t="s">
        <v>6</v>
      </c>
      <c r="I7789">
        <v>1</v>
      </c>
      <c r="J7789">
        <v>1</v>
      </c>
      <c r="K7789" t="s">
        <v>36</v>
      </c>
      <c r="L7789">
        <v>1</v>
      </c>
      <c r="M7789" t="b">
        <v>0</v>
      </c>
    </row>
    <row r="7790" spans="1:13" x14ac:dyDescent="0.3">
      <c r="A7790">
        <v>1200930012</v>
      </c>
      <c r="B7790">
        <v>120093</v>
      </c>
      <c r="C7790" t="s">
        <v>31</v>
      </c>
      <c r="D7790" t="s">
        <v>2101</v>
      </c>
      <c r="E7790" t="s">
        <v>33</v>
      </c>
      <c r="F7790">
        <v>20000</v>
      </c>
      <c r="G7790" t="s">
        <v>135</v>
      </c>
      <c r="H7790" t="s">
        <v>6</v>
      </c>
      <c r="I7790">
        <v>1</v>
      </c>
      <c r="J7790">
        <v>1</v>
      </c>
      <c r="K7790" t="s">
        <v>36</v>
      </c>
      <c r="L7790">
        <v>1</v>
      </c>
      <c r="M7790" t="b">
        <v>0</v>
      </c>
    </row>
    <row r="7791" spans="1:13" x14ac:dyDescent="0.3">
      <c r="A7791">
        <v>1200930013</v>
      </c>
      <c r="B7791">
        <v>120093</v>
      </c>
      <c r="C7791" t="s">
        <v>31</v>
      </c>
      <c r="D7791" t="s">
        <v>2101</v>
      </c>
      <c r="E7791" t="s">
        <v>33</v>
      </c>
      <c r="F7791">
        <v>20001</v>
      </c>
      <c r="G7791" t="s">
        <v>136</v>
      </c>
      <c r="H7791" t="s">
        <v>6</v>
      </c>
      <c r="I7791">
        <v>1</v>
      </c>
      <c r="J7791">
        <v>1</v>
      </c>
      <c r="K7791" t="s">
        <v>36</v>
      </c>
      <c r="L7791">
        <v>1</v>
      </c>
      <c r="M7791" t="b">
        <v>0</v>
      </c>
    </row>
    <row r="7792" spans="1:13" x14ac:dyDescent="0.3">
      <c r="A7792">
        <v>1200930014</v>
      </c>
      <c r="B7792">
        <v>120093</v>
      </c>
      <c r="C7792" t="s">
        <v>31</v>
      </c>
      <c r="D7792" t="s">
        <v>2101</v>
      </c>
      <c r="E7792" t="s">
        <v>33</v>
      </c>
      <c r="F7792">
        <v>20002</v>
      </c>
      <c r="G7792" t="s">
        <v>137</v>
      </c>
      <c r="H7792" t="s">
        <v>6</v>
      </c>
      <c r="I7792">
        <v>1</v>
      </c>
      <c r="J7792">
        <v>1</v>
      </c>
      <c r="K7792" t="s">
        <v>36</v>
      </c>
      <c r="L7792">
        <v>1</v>
      </c>
      <c r="M7792" t="b">
        <v>0</v>
      </c>
    </row>
    <row r="7793" spans="1:13" x14ac:dyDescent="0.3">
      <c r="A7793">
        <v>1200930015</v>
      </c>
      <c r="B7793">
        <v>120093</v>
      </c>
      <c r="C7793" t="s">
        <v>31</v>
      </c>
      <c r="D7793" t="s">
        <v>1989</v>
      </c>
      <c r="E7793" t="s">
        <v>33</v>
      </c>
      <c r="F7793">
        <v>10005</v>
      </c>
      <c r="G7793" t="s">
        <v>126</v>
      </c>
      <c r="H7793" t="s">
        <v>6</v>
      </c>
      <c r="I7793">
        <v>1</v>
      </c>
      <c r="J7793">
        <v>1</v>
      </c>
      <c r="K7793" t="s">
        <v>36</v>
      </c>
      <c r="L7793">
        <v>1</v>
      </c>
      <c r="M7793" t="b">
        <v>0</v>
      </c>
    </row>
    <row r="7794" spans="1:13" x14ac:dyDescent="0.3">
      <c r="A7794">
        <v>1200930016</v>
      </c>
      <c r="B7794">
        <v>120093</v>
      </c>
      <c r="C7794" t="s">
        <v>31</v>
      </c>
      <c r="D7794" t="s">
        <v>1990</v>
      </c>
      <c r="E7794" t="s">
        <v>33</v>
      </c>
      <c r="F7794">
        <v>10010</v>
      </c>
      <c r="G7794" t="s">
        <v>131</v>
      </c>
      <c r="H7794" t="s">
        <v>6</v>
      </c>
      <c r="I7794">
        <v>1</v>
      </c>
      <c r="J7794">
        <v>1</v>
      </c>
      <c r="K7794" t="s">
        <v>36</v>
      </c>
      <c r="L7794">
        <v>1</v>
      </c>
      <c r="M7794" t="b">
        <v>0</v>
      </c>
    </row>
    <row r="7795" spans="1:13" x14ac:dyDescent="0.3">
      <c r="A7795">
        <v>1200930017</v>
      </c>
      <c r="B7795">
        <v>120093</v>
      </c>
      <c r="C7795" t="s">
        <v>83</v>
      </c>
      <c r="D7795" t="s">
        <v>1991</v>
      </c>
      <c r="E7795" t="s">
        <v>33</v>
      </c>
      <c r="F7795">
        <v>20003</v>
      </c>
      <c r="G7795" t="s">
        <v>138</v>
      </c>
      <c r="H7795" t="s">
        <v>6</v>
      </c>
      <c r="I7795">
        <v>1</v>
      </c>
      <c r="J7795">
        <v>1</v>
      </c>
      <c r="K7795" t="s">
        <v>36</v>
      </c>
      <c r="L7795">
        <v>1</v>
      </c>
      <c r="M7795" t="b">
        <v>0</v>
      </c>
    </row>
    <row r="7796" spans="1:13" x14ac:dyDescent="0.3">
      <c r="A7796">
        <v>1200930018</v>
      </c>
      <c r="B7796">
        <v>120093</v>
      </c>
      <c r="C7796" t="s">
        <v>106</v>
      </c>
      <c r="D7796" t="s">
        <v>1992</v>
      </c>
      <c r="E7796" t="s">
        <v>33</v>
      </c>
      <c r="F7796">
        <v>10014</v>
      </c>
      <c r="G7796" t="s">
        <v>139</v>
      </c>
      <c r="H7796" t="s">
        <v>6</v>
      </c>
      <c r="I7796">
        <v>1</v>
      </c>
      <c r="J7796">
        <v>1</v>
      </c>
      <c r="K7796" t="s">
        <v>36</v>
      </c>
      <c r="L7796">
        <v>1</v>
      </c>
      <c r="M7796" t="b">
        <v>0</v>
      </c>
    </row>
    <row r="7797" spans="1:13" x14ac:dyDescent="0.3">
      <c r="A7797">
        <v>1200930019</v>
      </c>
      <c r="B7797">
        <v>120093</v>
      </c>
      <c r="C7797" t="s">
        <v>140</v>
      </c>
      <c r="D7797" t="s">
        <v>1993</v>
      </c>
      <c r="E7797" t="s">
        <v>33</v>
      </c>
      <c r="F7797">
        <v>10015</v>
      </c>
      <c r="G7797" t="s">
        <v>141</v>
      </c>
      <c r="H7797" t="s">
        <v>6</v>
      </c>
      <c r="I7797">
        <v>1</v>
      </c>
      <c r="J7797">
        <v>1</v>
      </c>
      <c r="K7797" t="s">
        <v>36</v>
      </c>
      <c r="L7797">
        <v>1</v>
      </c>
      <c r="M7797" t="b">
        <v>0</v>
      </c>
    </row>
    <row r="7798" spans="1:13" x14ac:dyDescent="0.3">
      <c r="A7798">
        <v>1200930020</v>
      </c>
      <c r="B7798">
        <v>120093</v>
      </c>
      <c r="C7798" t="s">
        <v>108</v>
      </c>
      <c r="D7798" t="s">
        <v>1994</v>
      </c>
      <c r="E7798" t="s">
        <v>33</v>
      </c>
      <c r="F7798">
        <v>10016</v>
      </c>
      <c r="G7798" t="s">
        <v>142</v>
      </c>
      <c r="H7798" t="s">
        <v>6</v>
      </c>
      <c r="I7798">
        <v>1</v>
      </c>
      <c r="J7798">
        <v>1</v>
      </c>
      <c r="K7798" t="s">
        <v>36</v>
      </c>
      <c r="L7798">
        <v>1</v>
      </c>
      <c r="M7798" t="b">
        <v>0</v>
      </c>
    </row>
    <row r="7799" spans="1:13" x14ac:dyDescent="0.3">
      <c r="A7799">
        <v>1200930021</v>
      </c>
      <c r="B7799">
        <v>120093</v>
      </c>
      <c r="C7799" t="s">
        <v>143</v>
      </c>
      <c r="D7799" t="s">
        <v>1995</v>
      </c>
      <c r="E7799" t="s">
        <v>33</v>
      </c>
      <c r="F7799">
        <v>10017</v>
      </c>
      <c r="G7799" t="s">
        <v>144</v>
      </c>
      <c r="H7799" t="s">
        <v>6</v>
      </c>
      <c r="I7799">
        <v>1</v>
      </c>
      <c r="J7799">
        <v>1</v>
      </c>
      <c r="K7799" t="s">
        <v>36</v>
      </c>
      <c r="L7799">
        <v>1</v>
      </c>
      <c r="M7799" t="b">
        <v>0</v>
      </c>
    </row>
    <row r="7800" spans="1:13" x14ac:dyDescent="0.3">
      <c r="A7800">
        <v>1200930022</v>
      </c>
      <c r="B7800">
        <v>120093</v>
      </c>
      <c r="C7800" t="s">
        <v>145</v>
      </c>
      <c r="D7800" t="s">
        <v>1996</v>
      </c>
      <c r="E7800" t="s">
        <v>33</v>
      </c>
      <c r="F7800">
        <v>10018</v>
      </c>
      <c r="G7800" t="s">
        <v>146</v>
      </c>
      <c r="H7800" t="s">
        <v>6</v>
      </c>
      <c r="I7800">
        <v>1</v>
      </c>
      <c r="J7800">
        <v>1</v>
      </c>
      <c r="K7800" t="s">
        <v>36</v>
      </c>
      <c r="L7800">
        <v>1</v>
      </c>
      <c r="M7800" t="b">
        <v>0</v>
      </c>
    </row>
    <row r="7801" spans="1:13" x14ac:dyDescent="0.3">
      <c r="A7801">
        <v>1200930023</v>
      </c>
      <c r="B7801">
        <v>120093</v>
      </c>
      <c r="C7801" t="s">
        <v>110</v>
      </c>
      <c r="D7801" t="s">
        <v>1997</v>
      </c>
      <c r="E7801" t="s">
        <v>33</v>
      </c>
      <c r="F7801">
        <v>10019</v>
      </c>
      <c r="G7801" t="s">
        <v>147</v>
      </c>
      <c r="H7801" t="s">
        <v>6</v>
      </c>
      <c r="I7801">
        <v>1</v>
      </c>
      <c r="J7801">
        <v>1</v>
      </c>
      <c r="K7801" t="s">
        <v>36</v>
      </c>
      <c r="L7801">
        <v>1</v>
      </c>
      <c r="M7801" t="b">
        <v>0</v>
      </c>
    </row>
    <row r="7802" spans="1:13" x14ac:dyDescent="0.3">
      <c r="A7802">
        <v>1200930024</v>
      </c>
      <c r="B7802">
        <v>120093</v>
      </c>
      <c r="C7802" t="s">
        <v>148</v>
      </c>
      <c r="D7802" t="s">
        <v>1998</v>
      </c>
      <c r="E7802" t="s">
        <v>33</v>
      </c>
      <c r="F7802">
        <v>10020</v>
      </c>
      <c r="G7802" t="s">
        <v>149</v>
      </c>
      <c r="H7802" t="s">
        <v>6</v>
      </c>
      <c r="I7802">
        <v>1</v>
      </c>
      <c r="J7802">
        <v>1</v>
      </c>
      <c r="K7802" t="s">
        <v>36</v>
      </c>
      <c r="L7802">
        <v>1</v>
      </c>
      <c r="M7802" t="b">
        <v>0</v>
      </c>
    </row>
    <row r="7803" spans="1:13" x14ac:dyDescent="0.3">
      <c r="A7803">
        <v>1200930025</v>
      </c>
      <c r="B7803">
        <v>120093</v>
      </c>
      <c r="C7803" t="s">
        <v>150</v>
      </c>
      <c r="D7803" t="s">
        <v>2000</v>
      </c>
      <c r="E7803" t="s">
        <v>33</v>
      </c>
      <c r="F7803">
        <v>10021</v>
      </c>
      <c r="G7803" t="s">
        <v>151</v>
      </c>
      <c r="H7803" t="s">
        <v>6</v>
      </c>
      <c r="I7803">
        <v>1</v>
      </c>
      <c r="J7803">
        <v>1</v>
      </c>
      <c r="K7803" t="s">
        <v>152</v>
      </c>
      <c r="L7803">
        <v>1</v>
      </c>
      <c r="M7803" t="b">
        <v>0</v>
      </c>
    </row>
    <row r="7804" spans="1:13" x14ac:dyDescent="0.3">
      <c r="A7804">
        <v>1200930026</v>
      </c>
      <c r="B7804">
        <v>120093</v>
      </c>
      <c r="C7804" t="s">
        <v>153</v>
      </c>
      <c r="D7804" t="s">
        <v>1999</v>
      </c>
      <c r="E7804" t="s">
        <v>33</v>
      </c>
      <c r="F7804">
        <v>20004</v>
      </c>
      <c r="G7804" t="s">
        <v>154</v>
      </c>
      <c r="H7804" t="s">
        <v>6</v>
      </c>
      <c r="I7804">
        <v>1</v>
      </c>
      <c r="J7804">
        <v>1</v>
      </c>
      <c r="K7804" t="s">
        <v>152</v>
      </c>
      <c r="L7804">
        <v>1</v>
      </c>
      <c r="M7804" t="b">
        <v>0</v>
      </c>
    </row>
    <row r="7805" spans="1:13" x14ac:dyDescent="0.3">
      <c r="A7805">
        <v>1200930027</v>
      </c>
      <c r="B7805">
        <v>120093</v>
      </c>
      <c r="C7805" t="s">
        <v>155</v>
      </c>
      <c r="D7805" t="s">
        <v>2001</v>
      </c>
      <c r="E7805" t="s">
        <v>33</v>
      </c>
      <c r="F7805">
        <v>20005</v>
      </c>
      <c r="G7805" t="s">
        <v>156</v>
      </c>
      <c r="H7805" t="s">
        <v>6</v>
      </c>
      <c r="I7805">
        <v>1</v>
      </c>
      <c r="J7805">
        <v>1</v>
      </c>
      <c r="K7805" t="s">
        <v>36</v>
      </c>
      <c r="L7805">
        <v>1</v>
      </c>
      <c r="M7805" t="b">
        <v>0</v>
      </c>
    </row>
    <row r="7806" spans="1:13" x14ac:dyDescent="0.3">
      <c r="A7806">
        <v>1200930028</v>
      </c>
      <c r="B7806">
        <v>120093</v>
      </c>
      <c r="C7806" t="s">
        <v>157</v>
      </c>
      <c r="D7806" t="s">
        <v>2003</v>
      </c>
      <c r="E7806" t="s">
        <v>33</v>
      </c>
      <c r="F7806">
        <v>10022</v>
      </c>
      <c r="G7806" t="s">
        <v>158</v>
      </c>
      <c r="H7806" t="s">
        <v>6</v>
      </c>
      <c r="I7806">
        <v>1</v>
      </c>
      <c r="J7806">
        <v>1</v>
      </c>
      <c r="K7806" t="s">
        <v>152</v>
      </c>
      <c r="L7806">
        <v>1</v>
      </c>
      <c r="M7806" t="b">
        <v>0</v>
      </c>
    </row>
    <row r="7807" spans="1:13" x14ac:dyDescent="0.3">
      <c r="A7807">
        <v>1200930029</v>
      </c>
      <c r="B7807">
        <v>120093</v>
      </c>
      <c r="C7807" t="s">
        <v>159</v>
      </c>
      <c r="D7807" t="s">
        <v>2002</v>
      </c>
      <c r="E7807" t="s">
        <v>33</v>
      </c>
      <c r="F7807">
        <v>10023</v>
      </c>
      <c r="G7807" t="s">
        <v>160</v>
      </c>
      <c r="H7807" t="s">
        <v>6</v>
      </c>
      <c r="I7807">
        <v>1</v>
      </c>
      <c r="J7807">
        <v>1</v>
      </c>
      <c r="K7807" t="s">
        <v>152</v>
      </c>
      <c r="L7807">
        <v>1</v>
      </c>
      <c r="M7807" t="b">
        <v>0</v>
      </c>
    </row>
    <row r="7808" spans="1:13" x14ac:dyDescent="0.3">
      <c r="A7808">
        <v>1200930030</v>
      </c>
      <c r="B7808">
        <v>120093</v>
      </c>
      <c r="C7808" t="s">
        <v>161</v>
      </c>
      <c r="D7808" t="s">
        <v>2004</v>
      </c>
      <c r="E7808" t="s">
        <v>33</v>
      </c>
      <c r="F7808">
        <v>10024</v>
      </c>
      <c r="G7808" t="s">
        <v>162</v>
      </c>
      <c r="H7808" t="s">
        <v>6</v>
      </c>
      <c r="I7808">
        <v>1</v>
      </c>
      <c r="J7808">
        <v>1</v>
      </c>
      <c r="K7808" t="s">
        <v>36</v>
      </c>
      <c r="L7808">
        <v>1</v>
      </c>
      <c r="M7808" t="b">
        <v>0</v>
      </c>
    </row>
    <row r="7809" spans="1:13" x14ac:dyDescent="0.3">
      <c r="A7809">
        <v>1200930031</v>
      </c>
      <c r="B7809">
        <v>120093</v>
      </c>
      <c r="C7809" t="s">
        <v>112</v>
      </c>
      <c r="D7809" t="s">
        <v>2005</v>
      </c>
      <c r="E7809" t="s">
        <v>33</v>
      </c>
      <c r="F7809">
        <v>10025</v>
      </c>
      <c r="G7809" t="s">
        <v>163</v>
      </c>
      <c r="H7809" t="s">
        <v>6</v>
      </c>
      <c r="I7809">
        <v>1</v>
      </c>
      <c r="J7809">
        <v>1</v>
      </c>
      <c r="K7809" t="s">
        <v>36</v>
      </c>
      <c r="L7809">
        <v>1</v>
      </c>
      <c r="M7809" t="b">
        <v>0</v>
      </c>
    </row>
    <row r="7810" spans="1:13" x14ac:dyDescent="0.3">
      <c r="A7810">
        <v>1200930032</v>
      </c>
      <c r="B7810">
        <v>120093</v>
      </c>
      <c r="C7810" t="s">
        <v>164</v>
      </c>
      <c r="D7810" t="s">
        <v>2006</v>
      </c>
      <c r="E7810" t="s">
        <v>33</v>
      </c>
      <c r="F7810">
        <v>20006</v>
      </c>
      <c r="G7810" t="s">
        <v>165</v>
      </c>
      <c r="H7810" t="s">
        <v>6</v>
      </c>
      <c r="I7810">
        <v>1</v>
      </c>
      <c r="J7810">
        <v>1</v>
      </c>
      <c r="K7810" t="s">
        <v>36</v>
      </c>
      <c r="L7810">
        <v>1</v>
      </c>
      <c r="M7810" t="b">
        <v>0</v>
      </c>
    </row>
    <row r="7811" spans="1:13" x14ac:dyDescent="0.3">
      <c r="A7811">
        <v>1200930033</v>
      </c>
      <c r="B7811">
        <v>120093</v>
      </c>
      <c r="C7811" t="s">
        <v>166</v>
      </c>
      <c r="D7811" t="s">
        <v>2008</v>
      </c>
      <c r="E7811" t="s">
        <v>33</v>
      </c>
      <c r="F7811">
        <v>10026</v>
      </c>
      <c r="G7811" t="s">
        <v>167</v>
      </c>
      <c r="H7811" t="s">
        <v>6</v>
      </c>
      <c r="I7811">
        <v>1</v>
      </c>
      <c r="J7811">
        <v>1</v>
      </c>
      <c r="K7811" t="s">
        <v>152</v>
      </c>
      <c r="L7811">
        <v>1</v>
      </c>
      <c r="M7811" t="b">
        <v>0</v>
      </c>
    </row>
    <row r="7812" spans="1:13" x14ac:dyDescent="0.3">
      <c r="A7812">
        <v>1200930034</v>
      </c>
      <c r="B7812">
        <v>120093</v>
      </c>
      <c r="C7812" t="s">
        <v>168</v>
      </c>
      <c r="D7812" t="s">
        <v>2007</v>
      </c>
      <c r="E7812" t="s">
        <v>33</v>
      </c>
      <c r="F7812">
        <v>10027</v>
      </c>
      <c r="G7812" t="s">
        <v>169</v>
      </c>
      <c r="H7812" t="s">
        <v>6</v>
      </c>
      <c r="I7812">
        <v>1</v>
      </c>
      <c r="J7812">
        <v>1</v>
      </c>
      <c r="K7812" t="s">
        <v>152</v>
      </c>
      <c r="L7812">
        <v>1</v>
      </c>
      <c r="M7812" t="b">
        <v>0</v>
      </c>
    </row>
    <row r="7813" spans="1:13" x14ac:dyDescent="0.3">
      <c r="A7813">
        <v>1200930035</v>
      </c>
      <c r="B7813">
        <v>120093</v>
      </c>
      <c r="C7813" t="s">
        <v>170</v>
      </c>
      <c r="D7813" t="s">
        <v>2009</v>
      </c>
      <c r="E7813" t="s">
        <v>33</v>
      </c>
      <c r="F7813">
        <v>10028</v>
      </c>
      <c r="G7813" t="s">
        <v>171</v>
      </c>
      <c r="H7813" t="s">
        <v>6</v>
      </c>
      <c r="I7813">
        <v>1</v>
      </c>
      <c r="J7813">
        <v>1</v>
      </c>
      <c r="K7813" t="s">
        <v>36</v>
      </c>
      <c r="L7813">
        <v>1</v>
      </c>
      <c r="M7813" t="b">
        <v>0</v>
      </c>
    </row>
    <row r="7814" spans="1:13" x14ac:dyDescent="0.3">
      <c r="A7814">
        <v>1200930036</v>
      </c>
      <c r="B7814">
        <v>120093</v>
      </c>
      <c r="C7814" t="s">
        <v>114</v>
      </c>
      <c r="D7814" t="s">
        <v>2010</v>
      </c>
      <c r="E7814" t="s">
        <v>33</v>
      </c>
      <c r="F7814">
        <v>10029</v>
      </c>
      <c r="G7814" t="s">
        <v>172</v>
      </c>
      <c r="H7814" t="s">
        <v>6</v>
      </c>
      <c r="I7814">
        <v>1</v>
      </c>
      <c r="J7814">
        <v>1</v>
      </c>
      <c r="K7814" t="s">
        <v>36</v>
      </c>
      <c r="L7814">
        <v>1</v>
      </c>
      <c r="M7814" t="b">
        <v>0</v>
      </c>
    </row>
    <row r="7815" spans="1:13" x14ac:dyDescent="0.3">
      <c r="A7815">
        <v>1200930037</v>
      </c>
      <c r="B7815">
        <v>120093</v>
      </c>
      <c r="C7815" t="s">
        <v>173</v>
      </c>
      <c r="D7815" t="s">
        <v>2011</v>
      </c>
      <c r="E7815" t="s">
        <v>33</v>
      </c>
      <c r="F7815">
        <v>20007</v>
      </c>
      <c r="G7815" t="s">
        <v>174</v>
      </c>
      <c r="H7815" t="s">
        <v>6</v>
      </c>
      <c r="I7815">
        <v>1</v>
      </c>
      <c r="J7815">
        <v>1</v>
      </c>
      <c r="K7815" t="s">
        <v>152</v>
      </c>
      <c r="L7815">
        <v>1</v>
      </c>
      <c r="M7815" t="b">
        <v>0</v>
      </c>
    </row>
    <row r="7816" spans="1:13" x14ac:dyDescent="0.3">
      <c r="A7816">
        <v>1200930038</v>
      </c>
      <c r="B7816">
        <v>120093</v>
      </c>
      <c r="C7816" t="s">
        <v>175</v>
      </c>
      <c r="D7816" t="s">
        <v>2012</v>
      </c>
      <c r="E7816" t="s">
        <v>33</v>
      </c>
      <c r="F7816">
        <v>20008</v>
      </c>
      <c r="G7816" t="s">
        <v>176</v>
      </c>
      <c r="H7816" t="s">
        <v>6</v>
      </c>
      <c r="I7816">
        <v>1</v>
      </c>
      <c r="J7816">
        <v>1</v>
      </c>
      <c r="K7816" t="s">
        <v>36</v>
      </c>
      <c r="L7816">
        <v>1</v>
      </c>
      <c r="M7816" t="b">
        <v>0</v>
      </c>
    </row>
    <row r="7817" spans="1:13" x14ac:dyDescent="0.3">
      <c r="A7817">
        <v>1200930039</v>
      </c>
      <c r="B7817">
        <v>120093</v>
      </c>
      <c r="C7817" t="s">
        <v>177</v>
      </c>
      <c r="D7817" t="s">
        <v>2014</v>
      </c>
      <c r="E7817" t="s">
        <v>33</v>
      </c>
      <c r="F7817">
        <v>20009</v>
      </c>
      <c r="G7817" t="s">
        <v>178</v>
      </c>
      <c r="H7817" t="s">
        <v>6</v>
      </c>
      <c r="I7817">
        <v>1</v>
      </c>
      <c r="J7817">
        <v>1</v>
      </c>
      <c r="K7817" t="s">
        <v>36</v>
      </c>
      <c r="L7817">
        <v>1</v>
      </c>
      <c r="M7817" t="b">
        <v>0</v>
      </c>
    </row>
    <row r="7818" spans="1:13" x14ac:dyDescent="0.3">
      <c r="A7818">
        <v>1200930040</v>
      </c>
      <c r="B7818">
        <v>120093</v>
      </c>
      <c r="C7818" t="s">
        <v>179</v>
      </c>
      <c r="D7818" t="s">
        <v>2013</v>
      </c>
      <c r="E7818" t="s">
        <v>33</v>
      </c>
      <c r="F7818">
        <v>10030</v>
      </c>
      <c r="G7818" t="s">
        <v>180</v>
      </c>
      <c r="H7818" t="s">
        <v>6</v>
      </c>
      <c r="I7818">
        <v>1</v>
      </c>
      <c r="J7818">
        <v>1</v>
      </c>
      <c r="K7818" t="s">
        <v>36</v>
      </c>
      <c r="L7818">
        <v>1</v>
      </c>
      <c r="M7818" t="b">
        <v>0</v>
      </c>
    </row>
    <row r="7819" spans="1:13" x14ac:dyDescent="0.3">
      <c r="A7819">
        <v>1200930041</v>
      </c>
      <c r="B7819">
        <v>120093</v>
      </c>
      <c r="C7819" t="s">
        <v>181</v>
      </c>
      <c r="D7819" t="s">
        <v>2015</v>
      </c>
      <c r="E7819" t="s">
        <v>33</v>
      </c>
      <c r="F7819">
        <v>20010</v>
      </c>
      <c r="G7819" t="s">
        <v>182</v>
      </c>
      <c r="H7819" t="s">
        <v>6</v>
      </c>
      <c r="I7819">
        <v>1</v>
      </c>
      <c r="J7819">
        <v>1</v>
      </c>
      <c r="K7819" t="s">
        <v>36</v>
      </c>
      <c r="L7819">
        <v>1</v>
      </c>
      <c r="M7819" t="b">
        <v>0</v>
      </c>
    </row>
    <row r="7820" spans="1:13" x14ac:dyDescent="0.3">
      <c r="A7820">
        <v>1200930042</v>
      </c>
      <c r="B7820">
        <v>120093</v>
      </c>
      <c r="C7820" t="s">
        <v>183</v>
      </c>
      <c r="D7820" t="s">
        <v>2017</v>
      </c>
      <c r="E7820" t="s">
        <v>33</v>
      </c>
      <c r="F7820">
        <v>10031</v>
      </c>
      <c r="G7820" t="s">
        <v>184</v>
      </c>
      <c r="H7820" t="s">
        <v>6</v>
      </c>
      <c r="I7820">
        <v>1</v>
      </c>
      <c r="J7820">
        <v>1</v>
      </c>
      <c r="K7820" t="s">
        <v>152</v>
      </c>
      <c r="L7820">
        <v>1</v>
      </c>
      <c r="M7820" t="b">
        <v>0</v>
      </c>
    </row>
    <row r="7821" spans="1:13" x14ac:dyDescent="0.3">
      <c r="A7821">
        <v>1200930043</v>
      </c>
      <c r="B7821">
        <v>120093</v>
      </c>
      <c r="C7821" t="s">
        <v>185</v>
      </c>
      <c r="D7821" t="s">
        <v>2016</v>
      </c>
      <c r="E7821" t="s">
        <v>33</v>
      </c>
      <c r="F7821">
        <v>10032</v>
      </c>
      <c r="G7821" t="s">
        <v>186</v>
      </c>
      <c r="H7821" t="s">
        <v>6</v>
      </c>
      <c r="I7821">
        <v>1</v>
      </c>
      <c r="J7821">
        <v>1</v>
      </c>
      <c r="K7821" t="s">
        <v>152</v>
      </c>
      <c r="L7821">
        <v>1</v>
      </c>
      <c r="M7821" t="b">
        <v>0</v>
      </c>
    </row>
    <row r="7822" spans="1:13" x14ac:dyDescent="0.3">
      <c r="A7822">
        <v>1200930044</v>
      </c>
      <c r="B7822">
        <v>120093</v>
      </c>
      <c r="C7822" t="s">
        <v>187</v>
      </c>
      <c r="D7822" t="s">
        <v>2018</v>
      </c>
      <c r="E7822" t="s">
        <v>33</v>
      </c>
      <c r="F7822">
        <v>20011</v>
      </c>
      <c r="G7822" t="s">
        <v>188</v>
      </c>
      <c r="H7822" t="s">
        <v>6</v>
      </c>
      <c r="I7822">
        <v>1</v>
      </c>
      <c r="J7822">
        <v>1</v>
      </c>
      <c r="K7822" t="s">
        <v>36</v>
      </c>
      <c r="L7822">
        <v>1</v>
      </c>
      <c r="M7822" t="b">
        <v>0</v>
      </c>
    </row>
    <row r="7823" spans="1:13" x14ac:dyDescent="0.3">
      <c r="A7823">
        <v>1200930045</v>
      </c>
      <c r="B7823">
        <v>120093</v>
      </c>
      <c r="C7823" t="s">
        <v>189</v>
      </c>
      <c r="D7823" t="s">
        <v>2020</v>
      </c>
      <c r="E7823" t="s">
        <v>33</v>
      </c>
      <c r="F7823">
        <v>20012</v>
      </c>
      <c r="G7823" t="s">
        <v>190</v>
      </c>
      <c r="H7823" t="s">
        <v>6</v>
      </c>
      <c r="I7823">
        <v>1</v>
      </c>
      <c r="J7823">
        <v>1</v>
      </c>
      <c r="K7823" t="s">
        <v>36</v>
      </c>
      <c r="L7823">
        <v>1</v>
      </c>
      <c r="M7823" t="b">
        <v>0</v>
      </c>
    </row>
    <row r="7824" spans="1:13" x14ac:dyDescent="0.3">
      <c r="A7824">
        <v>1200930046</v>
      </c>
      <c r="B7824">
        <v>120093</v>
      </c>
      <c r="C7824" t="s">
        <v>191</v>
      </c>
      <c r="D7824" t="s">
        <v>2019</v>
      </c>
      <c r="E7824" t="s">
        <v>33</v>
      </c>
      <c r="F7824">
        <v>20013</v>
      </c>
      <c r="G7824" t="s">
        <v>192</v>
      </c>
      <c r="H7824" t="s">
        <v>6</v>
      </c>
      <c r="I7824">
        <v>1</v>
      </c>
      <c r="J7824">
        <v>1</v>
      </c>
      <c r="K7824" t="s">
        <v>36</v>
      </c>
      <c r="L7824">
        <v>1</v>
      </c>
      <c r="M7824" t="b">
        <v>0</v>
      </c>
    </row>
    <row r="7825" spans="1:13" x14ac:dyDescent="0.3">
      <c r="A7825">
        <v>1200930047</v>
      </c>
      <c r="B7825">
        <v>120093</v>
      </c>
      <c r="C7825" t="s">
        <v>193</v>
      </c>
      <c r="D7825" t="s">
        <v>2021</v>
      </c>
      <c r="E7825" t="s">
        <v>33</v>
      </c>
      <c r="F7825">
        <v>10034</v>
      </c>
      <c r="G7825" t="s">
        <v>194</v>
      </c>
      <c r="H7825" t="s">
        <v>6</v>
      </c>
      <c r="I7825">
        <v>1</v>
      </c>
      <c r="J7825">
        <v>1</v>
      </c>
      <c r="K7825" t="s">
        <v>36</v>
      </c>
      <c r="L7825">
        <v>1</v>
      </c>
      <c r="M7825" t="b">
        <v>0</v>
      </c>
    </row>
    <row r="7826" spans="1:13" x14ac:dyDescent="0.3">
      <c r="A7826">
        <v>1200930048</v>
      </c>
      <c r="B7826">
        <v>120093</v>
      </c>
      <c r="C7826" t="s">
        <v>195</v>
      </c>
      <c r="D7826" t="s">
        <v>2023</v>
      </c>
      <c r="E7826" t="s">
        <v>33</v>
      </c>
      <c r="F7826">
        <v>10035</v>
      </c>
      <c r="G7826" t="s">
        <v>196</v>
      </c>
      <c r="H7826" t="s">
        <v>6</v>
      </c>
      <c r="I7826">
        <v>1</v>
      </c>
      <c r="J7826">
        <v>1</v>
      </c>
      <c r="K7826" t="s">
        <v>36</v>
      </c>
      <c r="L7826">
        <v>1</v>
      </c>
      <c r="M7826" t="b">
        <v>0</v>
      </c>
    </row>
    <row r="7827" spans="1:13" x14ac:dyDescent="0.3">
      <c r="A7827">
        <v>1200930049</v>
      </c>
      <c r="B7827">
        <v>120093</v>
      </c>
      <c r="C7827" t="s">
        <v>197</v>
      </c>
      <c r="D7827" t="s">
        <v>2022</v>
      </c>
      <c r="E7827" t="s">
        <v>33</v>
      </c>
      <c r="F7827">
        <v>10036</v>
      </c>
      <c r="G7827" t="s">
        <v>198</v>
      </c>
      <c r="H7827" t="s">
        <v>6</v>
      </c>
      <c r="I7827">
        <v>1</v>
      </c>
      <c r="J7827">
        <v>1</v>
      </c>
      <c r="K7827" t="s">
        <v>36</v>
      </c>
      <c r="L7827">
        <v>1</v>
      </c>
      <c r="M7827" t="b">
        <v>0</v>
      </c>
    </row>
    <row r="7828" spans="1:13" x14ac:dyDescent="0.3">
      <c r="A7828">
        <v>1200930050</v>
      </c>
      <c r="B7828">
        <v>120093</v>
      </c>
      <c r="C7828" t="s">
        <v>2094</v>
      </c>
      <c r="D7828" t="s">
        <v>2024</v>
      </c>
      <c r="E7828" t="s">
        <v>33</v>
      </c>
      <c r="F7828">
        <v>10037</v>
      </c>
      <c r="G7828" t="s">
        <v>200</v>
      </c>
      <c r="H7828" t="s">
        <v>6</v>
      </c>
      <c r="I7828">
        <v>1</v>
      </c>
      <c r="J7828">
        <v>1</v>
      </c>
      <c r="K7828" t="s">
        <v>36</v>
      </c>
      <c r="L7828">
        <v>1</v>
      </c>
      <c r="M7828" t="b">
        <v>0</v>
      </c>
    </row>
    <row r="7829" spans="1:13" x14ac:dyDescent="0.3">
      <c r="A7829">
        <v>1200930051</v>
      </c>
      <c r="B7829">
        <v>120093</v>
      </c>
      <c r="C7829" t="s">
        <v>201</v>
      </c>
      <c r="D7829" t="s">
        <v>2026</v>
      </c>
      <c r="E7829" t="s">
        <v>33</v>
      </c>
      <c r="F7829">
        <v>10038</v>
      </c>
      <c r="G7829" t="s">
        <v>202</v>
      </c>
      <c r="H7829" t="s">
        <v>6</v>
      </c>
      <c r="I7829">
        <v>1</v>
      </c>
      <c r="J7829">
        <v>1</v>
      </c>
      <c r="K7829" t="s">
        <v>36</v>
      </c>
      <c r="L7829">
        <v>1</v>
      </c>
      <c r="M7829" t="b">
        <v>0</v>
      </c>
    </row>
    <row r="7830" spans="1:13" x14ac:dyDescent="0.3">
      <c r="A7830">
        <v>1200930052</v>
      </c>
      <c r="B7830">
        <v>120093</v>
      </c>
      <c r="C7830" t="s">
        <v>203</v>
      </c>
      <c r="D7830" t="s">
        <v>2025</v>
      </c>
      <c r="E7830" t="s">
        <v>33</v>
      </c>
      <c r="F7830">
        <v>20014</v>
      </c>
      <c r="G7830" t="s">
        <v>204</v>
      </c>
      <c r="H7830" t="s">
        <v>6</v>
      </c>
      <c r="I7830">
        <v>1</v>
      </c>
      <c r="J7830">
        <v>1</v>
      </c>
      <c r="K7830" t="s">
        <v>36</v>
      </c>
      <c r="L7830">
        <v>1</v>
      </c>
      <c r="M7830" t="b">
        <v>0</v>
      </c>
    </row>
    <row r="7831" spans="1:13" x14ac:dyDescent="0.3">
      <c r="A7831">
        <v>1200930053</v>
      </c>
      <c r="B7831">
        <v>120093</v>
      </c>
      <c r="C7831" t="s">
        <v>205</v>
      </c>
      <c r="D7831" t="s">
        <v>2027</v>
      </c>
      <c r="E7831" t="s">
        <v>33</v>
      </c>
      <c r="F7831">
        <v>10039</v>
      </c>
      <c r="G7831" t="s">
        <v>206</v>
      </c>
      <c r="H7831" t="s">
        <v>6</v>
      </c>
      <c r="I7831">
        <v>1</v>
      </c>
      <c r="J7831">
        <v>1</v>
      </c>
      <c r="K7831" t="s">
        <v>36</v>
      </c>
      <c r="L7831">
        <v>1</v>
      </c>
      <c r="M7831" t="b">
        <v>0</v>
      </c>
    </row>
    <row r="7832" spans="1:13" x14ac:dyDescent="0.3">
      <c r="A7832">
        <v>1200930054</v>
      </c>
      <c r="B7832">
        <v>120093</v>
      </c>
      <c r="C7832" t="s">
        <v>207</v>
      </c>
      <c r="D7832" t="s">
        <v>2029</v>
      </c>
      <c r="E7832" t="s">
        <v>33</v>
      </c>
      <c r="F7832">
        <v>20015</v>
      </c>
      <c r="G7832" t="s">
        <v>208</v>
      </c>
      <c r="H7832" t="s">
        <v>6</v>
      </c>
      <c r="I7832">
        <v>1</v>
      </c>
      <c r="J7832">
        <v>1</v>
      </c>
      <c r="K7832" t="s">
        <v>36</v>
      </c>
      <c r="L7832">
        <v>1</v>
      </c>
      <c r="M7832" t="b">
        <v>0</v>
      </c>
    </row>
    <row r="7833" spans="1:13" x14ac:dyDescent="0.3">
      <c r="A7833">
        <v>1200930055</v>
      </c>
      <c r="B7833">
        <v>120093</v>
      </c>
      <c r="C7833" t="s">
        <v>209</v>
      </c>
      <c r="D7833" t="s">
        <v>2028</v>
      </c>
      <c r="E7833" t="s">
        <v>33</v>
      </c>
      <c r="F7833">
        <v>20016</v>
      </c>
      <c r="G7833" t="s">
        <v>210</v>
      </c>
      <c r="H7833" t="s">
        <v>6</v>
      </c>
      <c r="I7833">
        <v>1</v>
      </c>
      <c r="J7833">
        <v>1</v>
      </c>
      <c r="K7833" t="s">
        <v>36</v>
      </c>
      <c r="L7833">
        <v>1</v>
      </c>
      <c r="M7833" t="b">
        <v>0</v>
      </c>
    </row>
    <row r="7834" spans="1:13" x14ac:dyDescent="0.3">
      <c r="A7834">
        <v>1200930056</v>
      </c>
      <c r="B7834">
        <v>120093</v>
      </c>
      <c r="C7834" t="s">
        <v>211</v>
      </c>
      <c r="D7834" t="s">
        <v>2030</v>
      </c>
      <c r="E7834" t="s">
        <v>33</v>
      </c>
      <c r="F7834">
        <v>10040</v>
      </c>
      <c r="G7834" t="s">
        <v>212</v>
      </c>
      <c r="H7834" t="s">
        <v>6</v>
      </c>
      <c r="I7834">
        <v>1</v>
      </c>
      <c r="J7834">
        <v>1</v>
      </c>
      <c r="K7834" t="s">
        <v>36</v>
      </c>
      <c r="L7834">
        <v>1</v>
      </c>
      <c r="M7834" t="b">
        <v>0</v>
      </c>
    </row>
    <row r="7835" spans="1:13" x14ac:dyDescent="0.3">
      <c r="A7835">
        <v>1200930057</v>
      </c>
      <c r="B7835">
        <v>120093</v>
      </c>
      <c r="C7835" t="s">
        <v>213</v>
      </c>
      <c r="D7835" t="s">
        <v>2032</v>
      </c>
      <c r="E7835" t="s">
        <v>33</v>
      </c>
      <c r="F7835">
        <v>10041</v>
      </c>
      <c r="G7835" t="s">
        <v>214</v>
      </c>
      <c r="H7835" t="s">
        <v>6</v>
      </c>
      <c r="I7835">
        <v>1</v>
      </c>
      <c r="J7835">
        <v>1</v>
      </c>
      <c r="K7835" t="s">
        <v>36</v>
      </c>
      <c r="L7835">
        <v>1</v>
      </c>
      <c r="M7835" t="b">
        <v>0</v>
      </c>
    </row>
    <row r="7836" spans="1:13" x14ac:dyDescent="0.3">
      <c r="A7836">
        <v>1200930058</v>
      </c>
      <c r="B7836">
        <v>120093</v>
      </c>
      <c r="C7836" t="s">
        <v>215</v>
      </c>
      <c r="D7836" t="s">
        <v>2031</v>
      </c>
      <c r="E7836" t="s">
        <v>33</v>
      </c>
      <c r="F7836">
        <v>20017</v>
      </c>
      <c r="G7836" t="s">
        <v>216</v>
      </c>
      <c r="H7836" t="s">
        <v>6</v>
      </c>
      <c r="I7836">
        <v>1</v>
      </c>
      <c r="J7836">
        <v>1</v>
      </c>
      <c r="K7836" t="s">
        <v>36</v>
      </c>
      <c r="L7836">
        <v>1</v>
      </c>
      <c r="M7836" t="b">
        <v>0</v>
      </c>
    </row>
    <row r="7837" spans="1:13" x14ac:dyDescent="0.3">
      <c r="A7837">
        <v>1200930059</v>
      </c>
      <c r="B7837">
        <v>120093</v>
      </c>
      <c r="C7837" t="s">
        <v>217</v>
      </c>
      <c r="D7837" t="s">
        <v>2033</v>
      </c>
      <c r="E7837" t="s">
        <v>33</v>
      </c>
      <c r="F7837">
        <v>10042</v>
      </c>
      <c r="G7837" t="s">
        <v>218</v>
      </c>
      <c r="H7837" t="s">
        <v>6</v>
      </c>
      <c r="I7837">
        <v>1</v>
      </c>
      <c r="J7837">
        <v>1</v>
      </c>
      <c r="K7837" t="s">
        <v>36</v>
      </c>
      <c r="L7837">
        <v>1</v>
      </c>
      <c r="M7837" t="b">
        <v>0</v>
      </c>
    </row>
    <row r="7838" spans="1:13" x14ac:dyDescent="0.3">
      <c r="A7838">
        <v>1200930060</v>
      </c>
      <c r="B7838">
        <v>120093</v>
      </c>
      <c r="C7838" t="s">
        <v>219</v>
      </c>
      <c r="D7838" t="s">
        <v>2035</v>
      </c>
      <c r="E7838" t="s">
        <v>33</v>
      </c>
      <c r="F7838">
        <v>10043</v>
      </c>
      <c r="G7838" t="s">
        <v>220</v>
      </c>
      <c r="H7838" t="s">
        <v>6</v>
      </c>
      <c r="I7838">
        <v>1</v>
      </c>
      <c r="J7838">
        <v>1</v>
      </c>
      <c r="K7838" t="s">
        <v>36</v>
      </c>
      <c r="L7838">
        <v>1</v>
      </c>
      <c r="M7838" t="b">
        <v>0</v>
      </c>
    </row>
    <row r="7839" spans="1:13" x14ac:dyDescent="0.3">
      <c r="A7839">
        <v>1200930061</v>
      </c>
      <c r="B7839">
        <v>120093</v>
      </c>
      <c r="C7839" t="s">
        <v>221</v>
      </c>
      <c r="D7839" t="s">
        <v>2034</v>
      </c>
      <c r="E7839" t="s">
        <v>33</v>
      </c>
      <c r="F7839">
        <v>10044</v>
      </c>
      <c r="G7839" t="s">
        <v>222</v>
      </c>
      <c r="H7839" t="s">
        <v>6</v>
      </c>
      <c r="I7839">
        <v>1</v>
      </c>
      <c r="J7839">
        <v>1</v>
      </c>
      <c r="K7839" t="s">
        <v>36</v>
      </c>
      <c r="L7839">
        <v>1</v>
      </c>
      <c r="M7839" t="b">
        <v>0</v>
      </c>
    </row>
    <row r="7840" spans="1:13" x14ac:dyDescent="0.3">
      <c r="A7840">
        <v>1200930062</v>
      </c>
      <c r="B7840">
        <v>120093</v>
      </c>
      <c r="C7840" t="s">
        <v>223</v>
      </c>
      <c r="D7840" t="s">
        <v>2037</v>
      </c>
      <c r="E7840" t="s">
        <v>33</v>
      </c>
      <c r="F7840">
        <v>10046</v>
      </c>
      <c r="G7840" t="s">
        <v>224</v>
      </c>
      <c r="H7840" t="s">
        <v>6</v>
      </c>
      <c r="I7840">
        <v>1</v>
      </c>
      <c r="J7840">
        <v>1</v>
      </c>
      <c r="K7840" t="s">
        <v>152</v>
      </c>
      <c r="L7840">
        <v>1</v>
      </c>
      <c r="M7840" t="b">
        <v>0</v>
      </c>
    </row>
    <row r="7841" spans="1:13" x14ac:dyDescent="0.3">
      <c r="A7841">
        <v>1200930063</v>
      </c>
      <c r="B7841">
        <v>120093</v>
      </c>
      <c r="C7841" t="s">
        <v>225</v>
      </c>
      <c r="D7841" t="s">
        <v>2036</v>
      </c>
      <c r="E7841" t="s">
        <v>33</v>
      </c>
      <c r="F7841">
        <v>10047</v>
      </c>
      <c r="G7841" t="s">
        <v>226</v>
      </c>
      <c r="H7841" t="s">
        <v>6</v>
      </c>
      <c r="I7841">
        <v>1</v>
      </c>
      <c r="J7841">
        <v>1</v>
      </c>
      <c r="K7841" t="s">
        <v>152</v>
      </c>
      <c r="L7841">
        <v>1</v>
      </c>
      <c r="M7841" t="b">
        <v>0</v>
      </c>
    </row>
    <row r="7842" spans="1:13" x14ac:dyDescent="0.3">
      <c r="A7842">
        <v>1200930064</v>
      </c>
      <c r="B7842">
        <v>120093</v>
      </c>
      <c r="C7842" t="s">
        <v>2095</v>
      </c>
      <c r="D7842" t="s">
        <v>2038</v>
      </c>
      <c r="E7842" t="s">
        <v>33</v>
      </c>
      <c r="F7842">
        <v>10048</v>
      </c>
      <c r="G7842" t="s">
        <v>228</v>
      </c>
      <c r="H7842" t="s">
        <v>6</v>
      </c>
      <c r="I7842">
        <v>1</v>
      </c>
      <c r="J7842">
        <v>1</v>
      </c>
      <c r="K7842" t="s">
        <v>36</v>
      </c>
      <c r="L7842">
        <v>1</v>
      </c>
      <c r="M7842" t="b">
        <v>0</v>
      </c>
    </row>
    <row r="7843" spans="1:13" x14ac:dyDescent="0.3">
      <c r="A7843">
        <v>1200930065</v>
      </c>
      <c r="B7843">
        <v>120093</v>
      </c>
      <c r="C7843" t="s">
        <v>229</v>
      </c>
      <c r="D7843" t="s">
        <v>1654</v>
      </c>
      <c r="E7843" t="s">
        <v>33</v>
      </c>
      <c r="F7843">
        <v>20018</v>
      </c>
      <c r="G7843" t="s">
        <v>230</v>
      </c>
      <c r="H7843" t="s">
        <v>6</v>
      </c>
      <c r="I7843">
        <v>1</v>
      </c>
      <c r="J7843">
        <v>1</v>
      </c>
      <c r="K7843" t="s">
        <v>36</v>
      </c>
      <c r="L7843">
        <v>1</v>
      </c>
      <c r="M7843" t="b">
        <v>0</v>
      </c>
    </row>
    <row r="7844" spans="1:13" x14ac:dyDescent="0.3">
      <c r="A7844">
        <v>1200930066</v>
      </c>
      <c r="B7844">
        <v>120093</v>
      </c>
      <c r="C7844" t="s">
        <v>231</v>
      </c>
      <c r="D7844" t="s">
        <v>1652</v>
      </c>
      <c r="E7844" t="s">
        <v>33</v>
      </c>
      <c r="F7844">
        <v>10049</v>
      </c>
      <c r="G7844" t="s">
        <v>232</v>
      </c>
      <c r="H7844" t="s">
        <v>6</v>
      </c>
      <c r="I7844">
        <v>1</v>
      </c>
      <c r="J7844">
        <v>1</v>
      </c>
      <c r="K7844" t="s">
        <v>36</v>
      </c>
      <c r="L7844">
        <v>1</v>
      </c>
      <c r="M7844" t="b">
        <v>0</v>
      </c>
    </row>
    <row r="7845" spans="1:13" x14ac:dyDescent="0.3">
      <c r="A7845">
        <v>1200930067</v>
      </c>
      <c r="B7845">
        <v>120093</v>
      </c>
      <c r="C7845" t="s">
        <v>233</v>
      </c>
      <c r="D7845" t="s">
        <v>1653</v>
      </c>
      <c r="E7845" t="s">
        <v>33</v>
      </c>
      <c r="F7845">
        <v>10050</v>
      </c>
      <c r="G7845" t="s">
        <v>234</v>
      </c>
      <c r="H7845" t="s">
        <v>6</v>
      </c>
      <c r="I7845">
        <v>1</v>
      </c>
      <c r="J7845">
        <v>1</v>
      </c>
      <c r="K7845" t="s">
        <v>36</v>
      </c>
      <c r="L7845">
        <v>1</v>
      </c>
      <c r="M7845" t="b">
        <v>0</v>
      </c>
    </row>
    <row r="7846" spans="1:13" x14ac:dyDescent="0.3">
      <c r="A7846">
        <v>1200930068</v>
      </c>
      <c r="B7846">
        <v>120093</v>
      </c>
      <c r="C7846" t="s">
        <v>235</v>
      </c>
      <c r="D7846" t="s">
        <v>1655</v>
      </c>
      <c r="E7846" t="s">
        <v>33</v>
      </c>
      <c r="F7846">
        <v>10051</v>
      </c>
      <c r="G7846" t="s">
        <v>236</v>
      </c>
      <c r="H7846" t="s">
        <v>6</v>
      </c>
      <c r="I7846">
        <v>1</v>
      </c>
      <c r="J7846">
        <v>1</v>
      </c>
      <c r="K7846" t="s">
        <v>36</v>
      </c>
      <c r="L7846">
        <v>1</v>
      </c>
      <c r="M7846" t="b">
        <v>0</v>
      </c>
    </row>
    <row r="7847" spans="1:13" x14ac:dyDescent="0.3">
      <c r="A7847">
        <v>1200930069</v>
      </c>
      <c r="B7847">
        <v>120093</v>
      </c>
      <c r="C7847" t="s">
        <v>237</v>
      </c>
      <c r="D7847" t="s">
        <v>1656</v>
      </c>
      <c r="E7847" t="s">
        <v>33</v>
      </c>
      <c r="F7847">
        <v>10052</v>
      </c>
      <c r="G7847" t="s">
        <v>238</v>
      </c>
      <c r="H7847" t="s">
        <v>6</v>
      </c>
      <c r="I7847">
        <v>1</v>
      </c>
      <c r="J7847">
        <v>1</v>
      </c>
      <c r="K7847" t="s">
        <v>36</v>
      </c>
      <c r="L7847">
        <v>1</v>
      </c>
      <c r="M7847" t="b">
        <v>0</v>
      </c>
    </row>
    <row r="7848" spans="1:13" x14ac:dyDescent="0.3">
      <c r="A7848">
        <v>1200930070</v>
      </c>
      <c r="B7848">
        <v>120093</v>
      </c>
      <c r="C7848" t="s">
        <v>239</v>
      </c>
      <c r="D7848" t="s">
        <v>1657</v>
      </c>
      <c r="E7848" t="s">
        <v>33</v>
      </c>
      <c r="F7848">
        <v>20019</v>
      </c>
      <c r="G7848" t="s">
        <v>240</v>
      </c>
      <c r="H7848" t="s">
        <v>6</v>
      </c>
      <c r="I7848">
        <v>1</v>
      </c>
      <c r="J7848">
        <v>1</v>
      </c>
      <c r="K7848" t="s">
        <v>36</v>
      </c>
      <c r="L7848">
        <v>1</v>
      </c>
      <c r="M7848" t="b">
        <v>0</v>
      </c>
    </row>
    <row r="7849" spans="1:13" x14ac:dyDescent="0.3">
      <c r="A7849">
        <v>1200930071</v>
      </c>
      <c r="B7849">
        <v>120093</v>
      </c>
      <c r="C7849" t="s">
        <v>241</v>
      </c>
      <c r="D7849" t="s">
        <v>2040</v>
      </c>
      <c r="E7849" t="s">
        <v>33</v>
      </c>
      <c r="F7849">
        <v>10053</v>
      </c>
      <c r="G7849" t="s">
        <v>242</v>
      </c>
      <c r="H7849" t="s">
        <v>6</v>
      </c>
      <c r="I7849">
        <v>1</v>
      </c>
      <c r="J7849">
        <v>1</v>
      </c>
      <c r="K7849" t="s">
        <v>152</v>
      </c>
      <c r="L7849">
        <v>1</v>
      </c>
      <c r="M7849" t="b">
        <v>0</v>
      </c>
    </row>
    <row r="7850" spans="1:13" x14ac:dyDescent="0.3">
      <c r="A7850">
        <v>1200930072</v>
      </c>
      <c r="B7850">
        <v>120093</v>
      </c>
      <c r="C7850" t="s">
        <v>243</v>
      </c>
      <c r="D7850" t="s">
        <v>2039</v>
      </c>
      <c r="E7850" t="s">
        <v>33</v>
      </c>
      <c r="F7850">
        <v>10054</v>
      </c>
      <c r="G7850" t="s">
        <v>244</v>
      </c>
      <c r="H7850" t="s">
        <v>6</v>
      </c>
      <c r="I7850">
        <v>1</v>
      </c>
      <c r="J7850">
        <v>1</v>
      </c>
      <c r="K7850" t="s">
        <v>152</v>
      </c>
      <c r="L7850">
        <v>1</v>
      </c>
      <c r="M7850" t="b">
        <v>0</v>
      </c>
    </row>
    <row r="7851" spans="1:13" x14ac:dyDescent="0.3">
      <c r="A7851">
        <v>1200930073</v>
      </c>
      <c r="B7851">
        <v>120093</v>
      </c>
      <c r="C7851" t="s">
        <v>245</v>
      </c>
      <c r="D7851" t="s">
        <v>1659</v>
      </c>
      <c r="E7851" t="s">
        <v>33</v>
      </c>
      <c r="F7851">
        <v>20020</v>
      </c>
      <c r="G7851" t="s">
        <v>246</v>
      </c>
      <c r="H7851" t="s">
        <v>6</v>
      </c>
      <c r="I7851">
        <v>1</v>
      </c>
      <c r="J7851">
        <v>1</v>
      </c>
      <c r="K7851" t="s">
        <v>36</v>
      </c>
      <c r="L7851">
        <v>1</v>
      </c>
      <c r="M7851" t="b">
        <v>0</v>
      </c>
    </row>
    <row r="7852" spans="1:13" x14ac:dyDescent="0.3">
      <c r="A7852">
        <v>1200930074</v>
      </c>
      <c r="B7852">
        <v>120093</v>
      </c>
      <c r="C7852" t="s">
        <v>247</v>
      </c>
      <c r="D7852" t="s">
        <v>1660</v>
      </c>
      <c r="E7852" t="s">
        <v>33</v>
      </c>
      <c r="F7852">
        <v>10055</v>
      </c>
      <c r="G7852" t="s">
        <v>248</v>
      </c>
      <c r="H7852" t="s">
        <v>6</v>
      </c>
      <c r="I7852">
        <v>1</v>
      </c>
      <c r="J7852">
        <v>1</v>
      </c>
      <c r="K7852" t="s">
        <v>36</v>
      </c>
      <c r="L7852">
        <v>1</v>
      </c>
      <c r="M7852" t="b">
        <v>0</v>
      </c>
    </row>
    <row r="7853" spans="1:13" x14ac:dyDescent="0.3">
      <c r="A7853">
        <v>1200930075</v>
      </c>
      <c r="B7853">
        <v>120093</v>
      </c>
      <c r="C7853" t="s">
        <v>249</v>
      </c>
      <c r="D7853" t="s">
        <v>1661</v>
      </c>
      <c r="E7853" t="s">
        <v>33</v>
      </c>
      <c r="F7853">
        <v>10056</v>
      </c>
      <c r="G7853" t="s">
        <v>250</v>
      </c>
      <c r="H7853" t="s">
        <v>6</v>
      </c>
      <c r="I7853">
        <v>1</v>
      </c>
      <c r="J7853">
        <v>1</v>
      </c>
      <c r="K7853" t="s">
        <v>36</v>
      </c>
      <c r="L7853">
        <v>1</v>
      </c>
      <c r="M7853" t="b">
        <v>0</v>
      </c>
    </row>
    <row r="7854" spans="1:13" x14ac:dyDescent="0.3">
      <c r="A7854">
        <v>1200930076</v>
      </c>
      <c r="B7854">
        <v>120093</v>
      </c>
      <c r="C7854" t="s">
        <v>251</v>
      </c>
      <c r="D7854" t="s">
        <v>1662</v>
      </c>
      <c r="E7854" t="s">
        <v>33</v>
      </c>
      <c r="F7854">
        <v>20021</v>
      </c>
      <c r="G7854" t="s">
        <v>252</v>
      </c>
      <c r="H7854" t="s">
        <v>6</v>
      </c>
      <c r="I7854">
        <v>1</v>
      </c>
      <c r="J7854">
        <v>1</v>
      </c>
      <c r="K7854" t="s">
        <v>36</v>
      </c>
      <c r="L7854">
        <v>1</v>
      </c>
      <c r="M7854" t="b">
        <v>0</v>
      </c>
    </row>
    <row r="7855" spans="1:13" x14ac:dyDescent="0.3">
      <c r="A7855">
        <v>1200930077</v>
      </c>
      <c r="B7855">
        <v>120093</v>
      </c>
      <c r="C7855" t="s">
        <v>253</v>
      </c>
      <c r="D7855" t="s">
        <v>2042</v>
      </c>
      <c r="E7855" t="s">
        <v>33</v>
      </c>
      <c r="F7855">
        <v>10057</v>
      </c>
      <c r="G7855" t="s">
        <v>254</v>
      </c>
      <c r="H7855" t="s">
        <v>6</v>
      </c>
      <c r="I7855">
        <v>1</v>
      </c>
      <c r="J7855">
        <v>1</v>
      </c>
      <c r="K7855" t="s">
        <v>152</v>
      </c>
      <c r="L7855">
        <v>1</v>
      </c>
      <c r="M7855" t="b">
        <v>0</v>
      </c>
    </row>
    <row r="7856" spans="1:13" x14ac:dyDescent="0.3">
      <c r="A7856">
        <v>1200930078</v>
      </c>
      <c r="B7856">
        <v>120093</v>
      </c>
      <c r="C7856" t="s">
        <v>255</v>
      </c>
      <c r="D7856" t="s">
        <v>2041</v>
      </c>
      <c r="E7856" t="s">
        <v>33</v>
      </c>
      <c r="F7856">
        <v>20022</v>
      </c>
      <c r="G7856" t="s">
        <v>256</v>
      </c>
      <c r="H7856" t="s">
        <v>6</v>
      </c>
      <c r="I7856">
        <v>1</v>
      </c>
      <c r="J7856">
        <v>1</v>
      </c>
      <c r="K7856" t="s">
        <v>152</v>
      </c>
      <c r="L7856">
        <v>1</v>
      </c>
      <c r="M7856" t="b">
        <v>0</v>
      </c>
    </row>
    <row r="7857" spans="1:13" x14ac:dyDescent="0.3">
      <c r="A7857">
        <v>1200930079</v>
      </c>
      <c r="B7857">
        <v>120093</v>
      </c>
      <c r="C7857" t="s">
        <v>257</v>
      </c>
      <c r="D7857" t="s">
        <v>1663</v>
      </c>
      <c r="E7857" t="s">
        <v>33</v>
      </c>
      <c r="F7857">
        <v>10058</v>
      </c>
      <c r="G7857" t="s">
        <v>258</v>
      </c>
      <c r="H7857" t="s">
        <v>6</v>
      </c>
      <c r="I7857">
        <v>1</v>
      </c>
      <c r="J7857">
        <v>1</v>
      </c>
      <c r="K7857" t="s">
        <v>36</v>
      </c>
      <c r="L7857">
        <v>1</v>
      </c>
      <c r="M7857" t="b">
        <v>0</v>
      </c>
    </row>
    <row r="7858" spans="1:13" x14ac:dyDescent="0.3">
      <c r="A7858">
        <v>1200930080</v>
      </c>
      <c r="B7858">
        <v>120093</v>
      </c>
      <c r="C7858" t="s">
        <v>259</v>
      </c>
      <c r="D7858" t="s">
        <v>1664</v>
      </c>
      <c r="E7858" t="s">
        <v>33</v>
      </c>
      <c r="F7858">
        <v>10060</v>
      </c>
      <c r="G7858" t="s">
        <v>260</v>
      </c>
      <c r="H7858" t="s">
        <v>6</v>
      </c>
      <c r="I7858">
        <v>1</v>
      </c>
      <c r="J7858">
        <v>1</v>
      </c>
      <c r="K7858" t="s">
        <v>36</v>
      </c>
      <c r="L7858">
        <v>1</v>
      </c>
      <c r="M7858" t="b">
        <v>0</v>
      </c>
    </row>
    <row r="7859" spans="1:13" x14ac:dyDescent="0.3">
      <c r="A7859">
        <v>1200930081</v>
      </c>
      <c r="B7859">
        <v>120093</v>
      </c>
      <c r="C7859" t="s">
        <v>261</v>
      </c>
      <c r="D7859" t="s">
        <v>1665</v>
      </c>
      <c r="E7859" t="s">
        <v>33</v>
      </c>
      <c r="F7859">
        <v>20023</v>
      </c>
      <c r="G7859" t="s">
        <v>262</v>
      </c>
      <c r="H7859" t="s">
        <v>6</v>
      </c>
      <c r="I7859">
        <v>1</v>
      </c>
      <c r="J7859">
        <v>1</v>
      </c>
      <c r="K7859" t="s">
        <v>36</v>
      </c>
      <c r="L7859">
        <v>1</v>
      </c>
      <c r="M7859" t="b">
        <v>0</v>
      </c>
    </row>
    <row r="7860" spans="1:13" x14ac:dyDescent="0.3">
      <c r="A7860">
        <v>1200930082</v>
      </c>
      <c r="B7860">
        <v>120093</v>
      </c>
      <c r="C7860" t="s">
        <v>263</v>
      </c>
      <c r="D7860" t="s">
        <v>1666</v>
      </c>
      <c r="E7860" t="s">
        <v>33</v>
      </c>
      <c r="F7860">
        <v>10061</v>
      </c>
      <c r="G7860" t="s">
        <v>264</v>
      </c>
      <c r="H7860" t="s">
        <v>6</v>
      </c>
      <c r="I7860">
        <v>1</v>
      </c>
      <c r="J7860">
        <v>1</v>
      </c>
      <c r="K7860" t="s">
        <v>36</v>
      </c>
      <c r="L7860">
        <v>1</v>
      </c>
      <c r="M7860" t="b">
        <v>0</v>
      </c>
    </row>
    <row r="7861" spans="1:13" x14ac:dyDescent="0.3">
      <c r="A7861">
        <v>1200930083</v>
      </c>
      <c r="B7861">
        <v>120093</v>
      </c>
      <c r="C7861" t="s">
        <v>265</v>
      </c>
      <c r="D7861" t="s">
        <v>2044</v>
      </c>
      <c r="E7861" t="s">
        <v>33</v>
      </c>
      <c r="F7861">
        <v>10062</v>
      </c>
      <c r="G7861" t="s">
        <v>266</v>
      </c>
      <c r="H7861" t="s">
        <v>6</v>
      </c>
      <c r="I7861">
        <v>1</v>
      </c>
      <c r="J7861">
        <v>1</v>
      </c>
      <c r="K7861" t="s">
        <v>152</v>
      </c>
      <c r="L7861">
        <v>1</v>
      </c>
      <c r="M7861" t="b">
        <v>0</v>
      </c>
    </row>
    <row r="7862" spans="1:13" x14ac:dyDescent="0.3">
      <c r="A7862">
        <v>1200930084</v>
      </c>
      <c r="B7862">
        <v>120093</v>
      </c>
      <c r="C7862" t="s">
        <v>267</v>
      </c>
      <c r="D7862" t="s">
        <v>2043</v>
      </c>
      <c r="E7862" t="s">
        <v>33</v>
      </c>
      <c r="F7862">
        <v>20024</v>
      </c>
      <c r="G7862" t="s">
        <v>268</v>
      </c>
      <c r="H7862" t="s">
        <v>6</v>
      </c>
      <c r="I7862">
        <v>1</v>
      </c>
      <c r="J7862">
        <v>1</v>
      </c>
      <c r="K7862" t="s">
        <v>152</v>
      </c>
      <c r="L7862">
        <v>1</v>
      </c>
      <c r="M7862" t="b">
        <v>0</v>
      </c>
    </row>
    <row r="7863" spans="1:13" x14ac:dyDescent="0.3">
      <c r="A7863">
        <v>1200930085</v>
      </c>
      <c r="B7863">
        <v>120093</v>
      </c>
      <c r="C7863" t="s">
        <v>269</v>
      </c>
      <c r="D7863" t="s">
        <v>1668</v>
      </c>
      <c r="E7863" t="s">
        <v>33</v>
      </c>
      <c r="F7863">
        <v>10063</v>
      </c>
      <c r="G7863" t="s">
        <v>270</v>
      </c>
      <c r="H7863" t="s">
        <v>6</v>
      </c>
      <c r="I7863">
        <v>1</v>
      </c>
      <c r="J7863">
        <v>1</v>
      </c>
      <c r="K7863" t="s">
        <v>36</v>
      </c>
      <c r="L7863">
        <v>1</v>
      </c>
      <c r="M7863" t="b">
        <v>0</v>
      </c>
    </row>
    <row r="7864" spans="1:13" x14ac:dyDescent="0.3">
      <c r="A7864">
        <v>1200930086</v>
      </c>
      <c r="B7864">
        <v>120093</v>
      </c>
      <c r="C7864" t="s">
        <v>271</v>
      </c>
      <c r="D7864" t="s">
        <v>1669</v>
      </c>
      <c r="E7864" t="s">
        <v>33</v>
      </c>
      <c r="F7864">
        <v>10064</v>
      </c>
      <c r="G7864" t="s">
        <v>272</v>
      </c>
      <c r="H7864" t="s">
        <v>6</v>
      </c>
      <c r="I7864">
        <v>1</v>
      </c>
      <c r="J7864">
        <v>1</v>
      </c>
      <c r="K7864" t="s">
        <v>36</v>
      </c>
      <c r="L7864">
        <v>1</v>
      </c>
      <c r="M7864" t="b">
        <v>0</v>
      </c>
    </row>
    <row r="7865" spans="1:13" x14ac:dyDescent="0.3">
      <c r="A7865">
        <v>1200930087</v>
      </c>
      <c r="B7865">
        <v>120093</v>
      </c>
      <c r="C7865" t="s">
        <v>273</v>
      </c>
      <c r="D7865" t="s">
        <v>1671</v>
      </c>
      <c r="E7865" t="s">
        <v>33</v>
      </c>
      <c r="F7865">
        <v>20025</v>
      </c>
      <c r="G7865" t="s">
        <v>274</v>
      </c>
      <c r="H7865" t="s">
        <v>6</v>
      </c>
      <c r="I7865">
        <v>1</v>
      </c>
      <c r="J7865">
        <v>1</v>
      </c>
      <c r="K7865" t="s">
        <v>36</v>
      </c>
      <c r="L7865">
        <v>1</v>
      </c>
      <c r="M7865" t="b">
        <v>0</v>
      </c>
    </row>
    <row r="7866" spans="1:13" x14ac:dyDescent="0.3">
      <c r="A7866">
        <v>1200930088</v>
      </c>
      <c r="B7866">
        <v>120093</v>
      </c>
      <c r="C7866" t="s">
        <v>275</v>
      </c>
      <c r="D7866" t="s">
        <v>1670</v>
      </c>
      <c r="E7866" t="s">
        <v>33</v>
      </c>
      <c r="F7866">
        <v>10065</v>
      </c>
      <c r="G7866" t="s">
        <v>276</v>
      </c>
      <c r="H7866" t="s">
        <v>6</v>
      </c>
      <c r="I7866">
        <v>1</v>
      </c>
      <c r="J7866">
        <v>1</v>
      </c>
      <c r="K7866" t="s">
        <v>36</v>
      </c>
      <c r="L7866">
        <v>1</v>
      </c>
      <c r="M7866" t="b">
        <v>0</v>
      </c>
    </row>
    <row r="7867" spans="1:13" x14ac:dyDescent="0.3">
      <c r="A7867">
        <v>1200930089</v>
      </c>
      <c r="B7867">
        <v>120093</v>
      </c>
      <c r="C7867" t="s">
        <v>277</v>
      </c>
      <c r="D7867" t="s">
        <v>1672</v>
      </c>
      <c r="E7867" t="s">
        <v>33</v>
      </c>
      <c r="F7867">
        <v>10066</v>
      </c>
      <c r="G7867" t="s">
        <v>278</v>
      </c>
      <c r="H7867" t="s">
        <v>6</v>
      </c>
      <c r="I7867">
        <v>1</v>
      </c>
      <c r="J7867">
        <v>1</v>
      </c>
      <c r="K7867" t="s">
        <v>36</v>
      </c>
      <c r="L7867">
        <v>1</v>
      </c>
      <c r="M7867" t="b">
        <v>0</v>
      </c>
    </row>
    <row r="7868" spans="1:13" x14ac:dyDescent="0.3">
      <c r="A7868">
        <v>1200930090</v>
      </c>
      <c r="B7868">
        <v>120093</v>
      </c>
      <c r="C7868" t="s">
        <v>279</v>
      </c>
      <c r="D7868" t="s">
        <v>1673</v>
      </c>
      <c r="E7868" t="s">
        <v>33</v>
      </c>
      <c r="F7868">
        <v>10067</v>
      </c>
      <c r="G7868" t="s">
        <v>280</v>
      </c>
      <c r="H7868" t="s">
        <v>6</v>
      </c>
      <c r="I7868">
        <v>1</v>
      </c>
      <c r="J7868">
        <v>1</v>
      </c>
      <c r="K7868" t="s">
        <v>36</v>
      </c>
      <c r="L7868">
        <v>1</v>
      </c>
      <c r="M7868" t="b">
        <v>0</v>
      </c>
    </row>
    <row r="7869" spans="1:13" x14ac:dyDescent="0.3">
      <c r="A7869">
        <v>1200930091</v>
      </c>
      <c r="B7869">
        <v>120093</v>
      </c>
      <c r="C7869" t="s">
        <v>281</v>
      </c>
      <c r="D7869" t="s">
        <v>1674</v>
      </c>
      <c r="E7869" t="s">
        <v>33</v>
      </c>
      <c r="F7869">
        <v>10068</v>
      </c>
      <c r="G7869" t="s">
        <v>282</v>
      </c>
      <c r="H7869" t="s">
        <v>6</v>
      </c>
      <c r="I7869">
        <v>1</v>
      </c>
      <c r="J7869">
        <v>1</v>
      </c>
      <c r="K7869" t="s">
        <v>36</v>
      </c>
      <c r="L7869">
        <v>1</v>
      </c>
      <c r="M7869" t="b">
        <v>0</v>
      </c>
    </row>
    <row r="7870" spans="1:13" x14ac:dyDescent="0.3">
      <c r="A7870">
        <v>1200930092</v>
      </c>
      <c r="B7870">
        <v>120093</v>
      </c>
      <c r="C7870" t="s">
        <v>283</v>
      </c>
      <c r="D7870" t="s">
        <v>1675</v>
      </c>
      <c r="E7870" t="s">
        <v>33</v>
      </c>
      <c r="F7870">
        <v>10069</v>
      </c>
      <c r="G7870" t="s">
        <v>284</v>
      </c>
      <c r="H7870" t="s">
        <v>6</v>
      </c>
      <c r="I7870">
        <v>1</v>
      </c>
      <c r="J7870">
        <v>1</v>
      </c>
      <c r="K7870" t="s">
        <v>36</v>
      </c>
      <c r="L7870">
        <v>1</v>
      </c>
      <c r="M7870" t="b">
        <v>0</v>
      </c>
    </row>
    <row r="7871" spans="1:13" x14ac:dyDescent="0.3">
      <c r="A7871">
        <v>1200930093</v>
      </c>
      <c r="B7871">
        <v>120093</v>
      </c>
      <c r="C7871" t="s">
        <v>285</v>
      </c>
      <c r="D7871" t="s">
        <v>1676</v>
      </c>
      <c r="E7871" t="s">
        <v>33</v>
      </c>
      <c r="F7871">
        <v>10070</v>
      </c>
      <c r="G7871" t="s">
        <v>286</v>
      </c>
      <c r="H7871" t="s">
        <v>6</v>
      </c>
      <c r="I7871">
        <v>1</v>
      </c>
      <c r="J7871">
        <v>1</v>
      </c>
      <c r="K7871" t="s">
        <v>36</v>
      </c>
      <c r="L7871">
        <v>1</v>
      </c>
      <c r="M7871" t="b">
        <v>0</v>
      </c>
    </row>
    <row r="7872" spans="1:13" x14ac:dyDescent="0.3">
      <c r="A7872">
        <v>1200930094</v>
      </c>
      <c r="B7872">
        <v>120093</v>
      </c>
      <c r="C7872" t="s">
        <v>429</v>
      </c>
      <c r="D7872" t="s">
        <v>1677</v>
      </c>
      <c r="E7872" t="s">
        <v>33</v>
      </c>
      <c r="F7872">
        <v>20026</v>
      </c>
      <c r="G7872" t="s">
        <v>287</v>
      </c>
      <c r="H7872" t="s">
        <v>6</v>
      </c>
      <c r="I7872">
        <v>1</v>
      </c>
      <c r="J7872">
        <v>1</v>
      </c>
      <c r="K7872" t="s">
        <v>36</v>
      </c>
      <c r="L7872">
        <v>1</v>
      </c>
      <c r="M7872" t="b">
        <v>0</v>
      </c>
    </row>
    <row r="7873" spans="1:13" x14ac:dyDescent="0.3">
      <c r="A7873">
        <v>1200930095</v>
      </c>
      <c r="B7873">
        <v>120093</v>
      </c>
      <c r="C7873" t="s">
        <v>288</v>
      </c>
      <c r="D7873" t="s">
        <v>1678</v>
      </c>
      <c r="E7873" t="s">
        <v>33</v>
      </c>
      <c r="F7873">
        <v>10071</v>
      </c>
      <c r="G7873" t="s">
        <v>289</v>
      </c>
      <c r="H7873" t="s">
        <v>6</v>
      </c>
      <c r="I7873">
        <v>1</v>
      </c>
      <c r="J7873">
        <v>1</v>
      </c>
      <c r="K7873" t="s">
        <v>36</v>
      </c>
      <c r="L7873">
        <v>1</v>
      </c>
      <c r="M7873" t="b">
        <v>0</v>
      </c>
    </row>
    <row r="7874" spans="1:13" x14ac:dyDescent="0.3">
      <c r="A7874">
        <v>1200930096</v>
      </c>
      <c r="B7874">
        <v>120093</v>
      </c>
      <c r="C7874" t="s">
        <v>290</v>
      </c>
      <c r="D7874" t="s">
        <v>1679</v>
      </c>
      <c r="E7874" t="s">
        <v>33</v>
      </c>
      <c r="F7874">
        <v>10072</v>
      </c>
      <c r="G7874" t="s">
        <v>291</v>
      </c>
      <c r="H7874" t="s">
        <v>6</v>
      </c>
      <c r="I7874">
        <v>1</v>
      </c>
      <c r="J7874">
        <v>1</v>
      </c>
      <c r="K7874" t="s">
        <v>36</v>
      </c>
      <c r="L7874">
        <v>1</v>
      </c>
      <c r="M7874" t="b">
        <v>0</v>
      </c>
    </row>
    <row r="7875" spans="1:13" x14ac:dyDescent="0.3">
      <c r="A7875">
        <v>1200930097</v>
      </c>
      <c r="B7875">
        <v>120093</v>
      </c>
      <c r="C7875" t="s">
        <v>292</v>
      </c>
      <c r="D7875" t="s">
        <v>1680</v>
      </c>
      <c r="E7875" t="s">
        <v>33</v>
      </c>
      <c r="F7875">
        <v>20027</v>
      </c>
      <c r="G7875" t="s">
        <v>293</v>
      </c>
      <c r="H7875" t="s">
        <v>6</v>
      </c>
      <c r="I7875">
        <v>1</v>
      </c>
      <c r="J7875">
        <v>1</v>
      </c>
      <c r="K7875" t="s">
        <v>36</v>
      </c>
      <c r="L7875">
        <v>1</v>
      </c>
      <c r="M7875" t="b">
        <v>0</v>
      </c>
    </row>
    <row r="7876" spans="1:13" x14ac:dyDescent="0.3">
      <c r="A7876">
        <v>1200930098</v>
      </c>
      <c r="B7876">
        <v>120093</v>
      </c>
      <c r="C7876" t="s">
        <v>294</v>
      </c>
      <c r="D7876" t="s">
        <v>2045</v>
      </c>
      <c r="E7876" t="s">
        <v>33</v>
      </c>
      <c r="F7876">
        <v>10073</v>
      </c>
      <c r="G7876" t="s">
        <v>295</v>
      </c>
      <c r="H7876" t="s">
        <v>6</v>
      </c>
      <c r="I7876">
        <v>1</v>
      </c>
      <c r="J7876">
        <v>1</v>
      </c>
      <c r="K7876" t="s">
        <v>152</v>
      </c>
      <c r="L7876">
        <v>1</v>
      </c>
      <c r="M7876" t="b">
        <v>0</v>
      </c>
    </row>
    <row r="7877" spans="1:13" x14ac:dyDescent="0.3">
      <c r="A7877">
        <v>1200930099</v>
      </c>
      <c r="B7877">
        <v>120093</v>
      </c>
      <c r="C7877" t="s">
        <v>296</v>
      </c>
      <c r="D7877" t="s">
        <v>2046</v>
      </c>
      <c r="E7877" t="s">
        <v>33</v>
      </c>
      <c r="F7877">
        <v>20028</v>
      </c>
      <c r="G7877" t="s">
        <v>297</v>
      </c>
      <c r="H7877" t="s">
        <v>6</v>
      </c>
      <c r="I7877">
        <v>1</v>
      </c>
      <c r="J7877">
        <v>1</v>
      </c>
      <c r="K7877" t="s">
        <v>152</v>
      </c>
      <c r="L7877">
        <v>1</v>
      </c>
      <c r="M7877" t="b">
        <v>0</v>
      </c>
    </row>
    <row r="7878" spans="1:13" x14ac:dyDescent="0.3">
      <c r="A7878">
        <v>1200930100</v>
      </c>
      <c r="B7878">
        <v>120093</v>
      </c>
      <c r="C7878" t="s">
        <v>298</v>
      </c>
      <c r="D7878" t="s">
        <v>1681</v>
      </c>
      <c r="E7878" t="s">
        <v>33</v>
      </c>
      <c r="F7878">
        <v>20029</v>
      </c>
      <c r="G7878" t="s">
        <v>299</v>
      </c>
      <c r="H7878" t="s">
        <v>6</v>
      </c>
      <c r="I7878">
        <v>1</v>
      </c>
      <c r="J7878">
        <v>1</v>
      </c>
      <c r="K7878" t="s">
        <v>36</v>
      </c>
      <c r="L7878">
        <v>1</v>
      </c>
      <c r="M7878" t="b">
        <v>0</v>
      </c>
    </row>
    <row r="7879" spans="1:13" x14ac:dyDescent="0.3">
      <c r="A7879">
        <v>1201020000</v>
      </c>
      <c r="B7879">
        <v>120102</v>
      </c>
      <c r="C7879" t="s">
        <v>2065</v>
      </c>
      <c r="D7879" t="s">
        <v>2060</v>
      </c>
      <c r="E7879" t="s">
        <v>33</v>
      </c>
      <c r="F7879">
        <v>13008</v>
      </c>
      <c r="G7879" t="s">
        <v>2060</v>
      </c>
      <c r="H7879" t="s">
        <v>49</v>
      </c>
      <c r="I7879">
        <v>1</v>
      </c>
      <c r="J7879">
        <v>1</v>
      </c>
      <c r="K7879" t="s">
        <v>152</v>
      </c>
      <c r="L7879">
        <v>1</v>
      </c>
      <c r="M7879" t="b">
        <v>0</v>
      </c>
    </row>
    <row r="7880" spans="1:13" x14ac:dyDescent="0.3">
      <c r="A7880">
        <v>1201030000</v>
      </c>
      <c r="B7880">
        <v>120103</v>
      </c>
      <c r="C7880" t="s">
        <v>187</v>
      </c>
      <c r="D7880" t="s">
        <v>2018</v>
      </c>
      <c r="E7880" t="s">
        <v>33</v>
      </c>
      <c r="F7880">
        <v>20011</v>
      </c>
      <c r="G7880" t="s">
        <v>476</v>
      </c>
      <c r="H7880" t="s">
        <v>6</v>
      </c>
      <c r="I7880">
        <v>1</v>
      </c>
      <c r="J7880">
        <v>1</v>
      </c>
      <c r="K7880" t="s">
        <v>36</v>
      </c>
      <c r="L7880">
        <v>1</v>
      </c>
      <c r="M7880" t="b">
        <v>0</v>
      </c>
    </row>
    <row r="7881" spans="1:13" x14ac:dyDescent="0.3">
      <c r="A7881">
        <v>1300110000</v>
      </c>
      <c r="B7881">
        <v>130011</v>
      </c>
      <c r="C7881" t="s">
        <v>31</v>
      </c>
      <c r="D7881" t="s">
        <v>2102</v>
      </c>
      <c r="E7881" t="s">
        <v>33</v>
      </c>
      <c r="F7881">
        <v>16000</v>
      </c>
      <c r="G7881" t="s">
        <v>34</v>
      </c>
      <c r="H7881" t="s">
        <v>35</v>
      </c>
      <c r="I7881">
        <v>1</v>
      </c>
      <c r="J7881">
        <v>1</v>
      </c>
      <c r="K7881" t="s">
        <v>36</v>
      </c>
      <c r="L7881">
        <v>1</v>
      </c>
      <c r="M7881" t="b">
        <v>0</v>
      </c>
    </row>
    <row r="7882" spans="1:13" x14ac:dyDescent="0.3">
      <c r="A7882">
        <v>1300110001</v>
      </c>
      <c r="B7882">
        <v>130011</v>
      </c>
      <c r="C7882" t="s">
        <v>31</v>
      </c>
      <c r="D7882" t="s">
        <v>2102</v>
      </c>
      <c r="E7882" t="s">
        <v>33</v>
      </c>
      <c r="F7882">
        <v>16001</v>
      </c>
      <c r="G7882" t="s">
        <v>37</v>
      </c>
      <c r="H7882" t="s">
        <v>35</v>
      </c>
      <c r="I7882">
        <v>1</v>
      </c>
      <c r="J7882">
        <v>1</v>
      </c>
      <c r="K7882" t="s">
        <v>36</v>
      </c>
      <c r="L7882">
        <v>1</v>
      </c>
      <c r="M7882" t="b">
        <v>0</v>
      </c>
    </row>
    <row r="7883" spans="1:13" x14ac:dyDescent="0.3">
      <c r="A7883">
        <v>1300110002</v>
      </c>
      <c r="B7883">
        <v>130011</v>
      </c>
      <c r="C7883" t="s">
        <v>31</v>
      </c>
      <c r="D7883" t="s">
        <v>2102</v>
      </c>
      <c r="E7883" t="s">
        <v>33</v>
      </c>
      <c r="F7883">
        <v>16002</v>
      </c>
      <c r="G7883" t="s">
        <v>38</v>
      </c>
      <c r="H7883" t="s">
        <v>35</v>
      </c>
      <c r="I7883">
        <v>1</v>
      </c>
      <c r="J7883">
        <v>1</v>
      </c>
      <c r="K7883" t="s">
        <v>36</v>
      </c>
      <c r="L7883">
        <v>1</v>
      </c>
      <c r="M7883" t="b">
        <v>0</v>
      </c>
    </row>
    <row r="7884" spans="1:13" x14ac:dyDescent="0.3">
      <c r="A7884">
        <v>1300110003</v>
      </c>
      <c r="B7884">
        <v>130011</v>
      </c>
      <c r="C7884" t="s">
        <v>31</v>
      </c>
      <c r="D7884" t="s">
        <v>2102</v>
      </c>
      <c r="E7884" t="s">
        <v>33</v>
      </c>
      <c r="F7884">
        <v>16003</v>
      </c>
      <c r="G7884" t="s">
        <v>39</v>
      </c>
      <c r="H7884" t="s">
        <v>35</v>
      </c>
      <c r="I7884">
        <v>1</v>
      </c>
      <c r="J7884">
        <v>1</v>
      </c>
      <c r="K7884" t="s">
        <v>36</v>
      </c>
      <c r="L7884">
        <v>1</v>
      </c>
      <c r="M7884" t="b">
        <v>0</v>
      </c>
    </row>
    <row r="7885" spans="1:13" x14ac:dyDescent="0.3">
      <c r="A7885">
        <v>1300110004</v>
      </c>
      <c r="B7885">
        <v>130011</v>
      </c>
      <c r="C7885" t="s">
        <v>31</v>
      </c>
      <c r="D7885" t="s">
        <v>2102</v>
      </c>
      <c r="E7885" t="s">
        <v>33</v>
      </c>
      <c r="F7885">
        <v>16004</v>
      </c>
      <c r="G7885" t="s">
        <v>40</v>
      </c>
      <c r="H7885" t="s">
        <v>35</v>
      </c>
      <c r="I7885">
        <v>1</v>
      </c>
      <c r="J7885">
        <v>1</v>
      </c>
      <c r="K7885" t="s">
        <v>36</v>
      </c>
      <c r="L7885">
        <v>1</v>
      </c>
      <c r="M7885" t="b">
        <v>0</v>
      </c>
    </row>
    <row r="7886" spans="1:13" x14ac:dyDescent="0.3">
      <c r="A7886">
        <v>1300110005</v>
      </c>
      <c r="B7886">
        <v>130011</v>
      </c>
      <c r="C7886" t="s">
        <v>31</v>
      </c>
      <c r="D7886" t="s">
        <v>2102</v>
      </c>
      <c r="E7886" t="s">
        <v>33</v>
      </c>
      <c r="F7886">
        <v>26000</v>
      </c>
      <c r="G7886" t="s">
        <v>41</v>
      </c>
      <c r="H7886" t="s">
        <v>35</v>
      </c>
      <c r="I7886">
        <v>1</v>
      </c>
      <c r="J7886">
        <v>1</v>
      </c>
      <c r="K7886" t="s">
        <v>36</v>
      </c>
      <c r="L7886">
        <v>1</v>
      </c>
      <c r="M7886" t="b">
        <v>0</v>
      </c>
    </row>
    <row r="7887" spans="1:13" x14ac:dyDescent="0.3">
      <c r="A7887">
        <v>1300110006</v>
      </c>
      <c r="B7887">
        <v>130011</v>
      </c>
      <c r="C7887" t="s">
        <v>31</v>
      </c>
      <c r="D7887" t="s">
        <v>2102</v>
      </c>
      <c r="E7887" t="s">
        <v>33</v>
      </c>
      <c r="F7887">
        <v>26001</v>
      </c>
      <c r="G7887" t="s">
        <v>42</v>
      </c>
      <c r="H7887" t="s">
        <v>35</v>
      </c>
      <c r="I7887">
        <v>1</v>
      </c>
      <c r="J7887">
        <v>1</v>
      </c>
      <c r="K7887" t="s">
        <v>36</v>
      </c>
      <c r="L7887">
        <v>1</v>
      </c>
      <c r="M7887" t="b">
        <v>0</v>
      </c>
    </row>
    <row r="7888" spans="1:13" x14ac:dyDescent="0.3">
      <c r="A7888">
        <v>1300110007</v>
      </c>
      <c r="B7888">
        <v>130011</v>
      </c>
      <c r="C7888" t="s">
        <v>31</v>
      </c>
      <c r="D7888" t="s">
        <v>2102</v>
      </c>
      <c r="E7888" t="s">
        <v>33</v>
      </c>
      <c r="F7888">
        <v>26002</v>
      </c>
      <c r="G7888" t="s">
        <v>43</v>
      </c>
      <c r="H7888" t="s">
        <v>35</v>
      </c>
      <c r="I7888">
        <v>1</v>
      </c>
      <c r="J7888">
        <v>1</v>
      </c>
      <c r="K7888" t="s">
        <v>36</v>
      </c>
      <c r="L7888">
        <v>1</v>
      </c>
      <c r="M7888" t="b">
        <v>0</v>
      </c>
    </row>
    <row r="7889" spans="1:13" x14ac:dyDescent="0.3">
      <c r="A7889">
        <v>1300110008</v>
      </c>
      <c r="B7889">
        <v>130011</v>
      </c>
      <c r="C7889" t="s">
        <v>31</v>
      </c>
      <c r="D7889" t="s">
        <v>2102</v>
      </c>
      <c r="E7889" t="s">
        <v>33</v>
      </c>
      <c r="F7889">
        <v>26003</v>
      </c>
      <c r="G7889" t="s">
        <v>44</v>
      </c>
      <c r="H7889" t="s">
        <v>35</v>
      </c>
      <c r="I7889">
        <v>1</v>
      </c>
      <c r="J7889">
        <v>1</v>
      </c>
      <c r="K7889" t="s">
        <v>36</v>
      </c>
      <c r="L7889">
        <v>1</v>
      </c>
      <c r="M7889" t="b">
        <v>0</v>
      </c>
    </row>
    <row r="7890" spans="1:13" x14ac:dyDescent="0.3">
      <c r="A7890">
        <v>1300110009</v>
      </c>
      <c r="B7890">
        <v>130011</v>
      </c>
      <c r="C7890" t="s">
        <v>31</v>
      </c>
      <c r="D7890" t="s">
        <v>2102</v>
      </c>
      <c r="E7890" t="s">
        <v>33</v>
      </c>
      <c r="F7890">
        <v>26004</v>
      </c>
      <c r="G7890" t="s">
        <v>45</v>
      </c>
      <c r="H7890" t="s">
        <v>35</v>
      </c>
      <c r="I7890">
        <v>1</v>
      </c>
      <c r="J7890">
        <v>1</v>
      </c>
      <c r="K7890" t="s">
        <v>36</v>
      </c>
      <c r="L7890">
        <v>1</v>
      </c>
      <c r="M7890" t="b">
        <v>0</v>
      </c>
    </row>
    <row r="7891" spans="1:13" x14ac:dyDescent="0.3">
      <c r="A7891">
        <v>1300110010</v>
      </c>
      <c r="B7891">
        <v>130011</v>
      </c>
      <c r="C7891" t="s">
        <v>31</v>
      </c>
      <c r="D7891" t="s">
        <v>2102</v>
      </c>
      <c r="E7891" t="s">
        <v>33</v>
      </c>
      <c r="F7891">
        <v>26005</v>
      </c>
      <c r="G7891" t="s">
        <v>46</v>
      </c>
      <c r="H7891" t="s">
        <v>35</v>
      </c>
      <c r="I7891">
        <v>1</v>
      </c>
      <c r="J7891">
        <v>1</v>
      </c>
      <c r="K7891" t="s">
        <v>36</v>
      </c>
      <c r="L7891">
        <v>1</v>
      </c>
      <c r="M7891" t="b">
        <v>0</v>
      </c>
    </row>
    <row r="7892" spans="1:13" x14ac:dyDescent="0.3">
      <c r="A7892">
        <v>1300120000</v>
      </c>
      <c r="B7892">
        <v>130012</v>
      </c>
      <c r="C7892" t="s">
        <v>31</v>
      </c>
      <c r="D7892" t="s">
        <v>2102</v>
      </c>
      <c r="E7892" t="s">
        <v>33</v>
      </c>
      <c r="F7892">
        <v>13000</v>
      </c>
      <c r="G7892" t="s">
        <v>48</v>
      </c>
      <c r="H7892" t="s">
        <v>49</v>
      </c>
      <c r="I7892">
        <v>1</v>
      </c>
      <c r="J7892">
        <v>1</v>
      </c>
      <c r="K7892" t="s">
        <v>36</v>
      </c>
      <c r="L7892">
        <v>1</v>
      </c>
      <c r="M7892" t="b">
        <v>0</v>
      </c>
    </row>
    <row r="7893" spans="1:13" x14ac:dyDescent="0.3">
      <c r="A7893">
        <v>1300120001</v>
      </c>
      <c r="B7893">
        <v>130012</v>
      </c>
      <c r="C7893" t="s">
        <v>31</v>
      </c>
      <c r="D7893" t="s">
        <v>2102</v>
      </c>
      <c r="E7893" t="s">
        <v>33</v>
      </c>
      <c r="F7893">
        <v>13001</v>
      </c>
      <c r="G7893" t="s">
        <v>50</v>
      </c>
      <c r="H7893" t="s">
        <v>49</v>
      </c>
      <c r="I7893">
        <v>1</v>
      </c>
      <c r="J7893">
        <v>1</v>
      </c>
      <c r="K7893" t="s">
        <v>36</v>
      </c>
      <c r="L7893">
        <v>1</v>
      </c>
      <c r="M7893" t="b">
        <v>0</v>
      </c>
    </row>
    <row r="7894" spans="1:13" x14ac:dyDescent="0.3">
      <c r="A7894">
        <v>1300120002</v>
      </c>
      <c r="B7894">
        <v>130012</v>
      </c>
      <c r="C7894" t="s">
        <v>31</v>
      </c>
      <c r="D7894" t="s">
        <v>2102</v>
      </c>
      <c r="E7894" t="s">
        <v>33</v>
      </c>
      <c r="F7894">
        <v>13002</v>
      </c>
      <c r="G7894" t="s">
        <v>51</v>
      </c>
      <c r="H7894" t="s">
        <v>49</v>
      </c>
      <c r="I7894">
        <v>1</v>
      </c>
      <c r="J7894">
        <v>1</v>
      </c>
      <c r="K7894" t="s">
        <v>36</v>
      </c>
      <c r="L7894">
        <v>1</v>
      </c>
      <c r="M7894" t="b">
        <v>0</v>
      </c>
    </row>
    <row r="7895" spans="1:13" x14ac:dyDescent="0.3">
      <c r="A7895">
        <v>1300120003</v>
      </c>
      <c r="B7895">
        <v>130012</v>
      </c>
      <c r="C7895" t="s">
        <v>31</v>
      </c>
      <c r="D7895" t="s">
        <v>2102</v>
      </c>
      <c r="E7895" t="s">
        <v>33</v>
      </c>
      <c r="F7895">
        <v>13003</v>
      </c>
      <c r="G7895" t="s">
        <v>52</v>
      </c>
      <c r="H7895" t="s">
        <v>49</v>
      </c>
      <c r="I7895">
        <v>1</v>
      </c>
      <c r="J7895">
        <v>1</v>
      </c>
      <c r="K7895" t="s">
        <v>36</v>
      </c>
      <c r="L7895">
        <v>1</v>
      </c>
      <c r="M7895" t="b">
        <v>0</v>
      </c>
    </row>
    <row r="7896" spans="1:13" x14ac:dyDescent="0.3">
      <c r="A7896">
        <v>1300120004</v>
      </c>
      <c r="B7896">
        <v>130012</v>
      </c>
      <c r="C7896" t="s">
        <v>31</v>
      </c>
      <c r="D7896" t="s">
        <v>2102</v>
      </c>
      <c r="E7896" t="s">
        <v>33</v>
      </c>
      <c r="F7896">
        <v>13005</v>
      </c>
      <c r="G7896" t="s">
        <v>53</v>
      </c>
      <c r="H7896" t="s">
        <v>49</v>
      </c>
      <c r="I7896">
        <v>1</v>
      </c>
      <c r="J7896">
        <v>1</v>
      </c>
      <c r="K7896" t="s">
        <v>36</v>
      </c>
      <c r="L7896">
        <v>1</v>
      </c>
      <c r="M7896" t="b">
        <v>0</v>
      </c>
    </row>
    <row r="7897" spans="1:13" x14ac:dyDescent="0.3">
      <c r="A7897">
        <v>1300120005</v>
      </c>
      <c r="B7897">
        <v>130012</v>
      </c>
      <c r="C7897" t="s">
        <v>31</v>
      </c>
      <c r="D7897" t="s">
        <v>2102</v>
      </c>
      <c r="E7897" t="s">
        <v>33</v>
      </c>
      <c r="F7897">
        <v>13006</v>
      </c>
      <c r="G7897" t="s">
        <v>54</v>
      </c>
      <c r="H7897" t="s">
        <v>49</v>
      </c>
      <c r="I7897">
        <v>1</v>
      </c>
      <c r="J7897">
        <v>1</v>
      </c>
      <c r="K7897" t="s">
        <v>36</v>
      </c>
      <c r="L7897">
        <v>1</v>
      </c>
      <c r="M7897" t="b">
        <v>0</v>
      </c>
    </row>
    <row r="7898" spans="1:13" x14ac:dyDescent="0.3">
      <c r="A7898">
        <v>1300120006</v>
      </c>
      <c r="B7898">
        <v>130012</v>
      </c>
      <c r="C7898" t="s">
        <v>31</v>
      </c>
      <c r="D7898" t="s">
        <v>2102</v>
      </c>
      <c r="E7898" t="s">
        <v>33</v>
      </c>
      <c r="F7898">
        <v>13007</v>
      </c>
      <c r="G7898" t="s">
        <v>55</v>
      </c>
      <c r="H7898" t="s">
        <v>49</v>
      </c>
      <c r="I7898">
        <v>1</v>
      </c>
      <c r="J7898">
        <v>1</v>
      </c>
      <c r="K7898" t="s">
        <v>36</v>
      </c>
      <c r="L7898">
        <v>1</v>
      </c>
      <c r="M7898" t="b">
        <v>0</v>
      </c>
    </row>
    <row r="7899" spans="1:13" x14ac:dyDescent="0.3">
      <c r="A7899">
        <v>1300120007</v>
      </c>
      <c r="B7899">
        <v>130012</v>
      </c>
      <c r="C7899" t="s">
        <v>31</v>
      </c>
      <c r="D7899" t="s">
        <v>2102</v>
      </c>
      <c r="E7899" t="s">
        <v>33</v>
      </c>
      <c r="F7899">
        <v>13008</v>
      </c>
      <c r="G7899" t="s">
        <v>56</v>
      </c>
      <c r="H7899" t="s">
        <v>49</v>
      </c>
      <c r="I7899">
        <v>1</v>
      </c>
      <c r="J7899">
        <v>1</v>
      </c>
      <c r="K7899" t="s">
        <v>36</v>
      </c>
      <c r="L7899">
        <v>1</v>
      </c>
      <c r="M7899" t="b">
        <v>0</v>
      </c>
    </row>
    <row r="7900" spans="1:13" x14ac:dyDescent="0.3">
      <c r="A7900">
        <v>1300120008</v>
      </c>
      <c r="B7900">
        <v>130012</v>
      </c>
      <c r="C7900" t="s">
        <v>31</v>
      </c>
      <c r="D7900" t="s">
        <v>2102</v>
      </c>
      <c r="E7900" t="s">
        <v>33</v>
      </c>
      <c r="F7900">
        <v>13009</v>
      </c>
      <c r="G7900" t="s">
        <v>57</v>
      </c>
      <c r="H7900" t="s">
        <v>49</v>
      </c>
      <c r="I7900">
        <v>1</v>
      </c>
      <c r="J7900">
        <v>1</v>
      </c>
      <c r="K7900" t="s">
        <v>36</v>
      </c>
      <c r="L7900">
        <v>1</v>
      </c>
      <c r="M7900" t="b">
        <v>0</v>
      </c>
    </row>
    <row r="7901" spans="1:13" x14ac:dyDescent="0.3">
      <c r="A7901">
        <v>1300120009</v>
      </c>
      <c r="B7901">
        <v>130012</v>
      </c>
      <c r="C7901" t="s">
        <v>31</v>
      </c>
      <c r="D7901" t="s">
        <v>2102</v>
      </c>
      <c r="E7901" t="s">
        <v>33</v>
      </c>
      <c r="F7901">
        <v>13010</v>
      </c>
      <c r="G7901" t="s">
        <v>58</v>
      </c>
      <c r="H7901" t="s">
        <v>49</v>
      </c>
      <c r="I7901">
        <v>1</v>
      </c>
      <c r="J7901">
        <v>1</v>
      </c>
      <c r="K7901" t="s">
        <v>36</v>
      </c>
      <c r="L7901">
        <v>1</v>
      </c>
      <c r="M7901" t="b">
        <v>0</v>
      </c>
    </row>
    <row r="7902" spans="1:13" x14ac:dyDescent="0.3">
      <c r="A7902">
        <v>1300120010</v>
      </c>
      <c r="B7902">
        <v>130012</v>
      </c>
      <c r="C7902" t="s">
        <v>31</v>
      </c>
      <c r="D7902" t="s">
        <v>2102</v>
      </c>
      <c r="E7902" t="s">
        <v>33</v>
      </c>
      <c r="F7902">
        <v>23000</v>
      </c>
      <c r="G7902" t="s">
        <v>59</v>
      </c>
      <c r="H7902" t="s">
        <v>49</v>
      </c>
      <c r="I7902">
        <v>1</v>
      </c>
      <c r="J7902">
        <v>1</v>
      </c>
      <c r="K7902" t="s">
        <v>36</v>
      </c>
      <c r="L7902">
        <v>1</v>
      </c>
      <c r="M7902" t="b">
        <v>0</v>
      </c>
    </row>
    <row r="7903" spans="1:13" x14ac:dyDescent="0.3">
      <c r="A7903">
        <v>1300120011</v>
      </c>
      <c r="B7903">
        <v>130012</v>
      </c>
      <c r="C7903" t="s">
        <v>31</v>
      </c>
      <c r="D7903" t="s">
        <v>2102</v>
      </c>
      <c r="E7903" t="s">
        <v>33</v>
      </c>
      <c r="F7903">
        <v>23001</v>
      </c>
      <c r="G7903" t="s">
        <v>60</v>
      </c>
      <c r="H7903" t="s">
        <v>49</v>
      </c>
      <c r="I7903">
        <v>1</v>
      </c>
      <c r="J7903">
        <v>1</v>
      </c>
      <c r="K7903" t="s">
        <v>36</v>
      </c>
      <c r="L7903">
        <v>1</v>
      </c>
      <c r="M7903" t="b">
        <v>0</v>
      </c>
    </row>
    <row r="7904" spans="1:13" x14ac:dyDescent="0.3">
      <c r="A7904">
        <v>1300120012</v>
      </c>
      <c r="B7904">
        <v>130012</v>
      </c>
      <c r="C7904" t="s">
        <v>31</v>
      </c>
      <c r="D7904" t="s">
        <v>2102</v>
      </c>
      <c r="E7904" t="s">
        <v>33</v>
      </c>
      <c r="F7904">
        <v>23002</v>
      </c>
      <c r="G7904" t="s">
        <v>61</v>
      </c>
      <c r="H7904" t="s">
        <v>49</v>
      </c>
      <c r="I7904">
        <v>1</v>
      </c>
      <c r="J7904">
        <v>1</v>
      </c>
      <c r="K7904" t="s">
        <v>36</v>
      </c>
      <c r="L7904">
        <v>1</v>
      </c>
      <c r="M7904" t="b">
        <v>0</v>
      </c>
    </row>
    <row r="7905" spans="1:13" x14ac:dyDescent="0.3">
      <c r="A7905">
        <v>1300120013</v>
      </c>
      <c r="B7905">
        <v>130012</v>
      </c>
      <c r="C7905" t="s">
        <v>31</v>
      </c>
      <c r="D7905" t="s">
        <v>2102</v>
      </c>
      <c r="E7905" t="s">
        <v>33</v>
      </c>
      <c r="F7905">
        <v>23003</v>
      </c>
      <c r="G7905" t="s">
        <v>62</v>
      </c>
      <c r="H7905" t="s">
        <v>49</v>
      </c>
      <c r="I7905">
        <v>1</v>
      </c>
      <c r="J7905">
        <v>1</v>
      </c>
      <c r="K7905" t="s">
        <v>36</v>
      </c>
      <c r="L7905">
        <v>1</v>
      </c>
      <c r="M7905" t="b">
        <v>0</v>
      </c>
    </row>
    <row r="7906" spans="1:13" x14ac:dyDescent="0.3">
      <c r="A7906">
        <v>1300120014</v>
      </c>
      <c r="B7906">
        <v>130012</v>
      </c>
      <c r="C7906" t="s">
        <v>31</v>
      </c>
      <c r="D7906" t="s">
        <v>2102</v>
      </c>
      <c r="E7906" t="s">
        <v>33</v>
      </c>
      <c r="F7906">
        <v>23004</v>
      </c>
      <c r="G7906" t="s">
        <v>63</v>
      </c>
      <c r="H7906" t="s">
        <v>49</v>
      </c>
      <c r="I7906">
        <v>1</v>
      </c>
      <c r="J7906">
        <v>1</v>
      </c>
      <c r="K7906" t="s">
        <v>36</v>
      </c>
      <c r="L7906">
        <v>1</v>
      </c>
      <c r="M7906" t="b">
        <v>0</v>
      </c>
    </row>
    <row r="7907" spans="1:13" x14ac:dyDescent="0.3">
      <c r="A7907">
        <v>1300120015</v>
      </c>
      <c r="B7907">
        <v>130012</v>
      </c>
      <c r="C7907" t="s">
        <v>31</v>
      </c>
      <c r="D7907" t="s">
        <v>2102</v>
      </c>
      <c r="E7907" t="s">
        <v>33</v>
      </c>
      <c r="F7907">
        <v>23005</v>
      </c>
      <c r="G7907" t="s">
        <v>64</v>
      </c>
      <c r="H7907" t="s">
        <v>49</v>
      </c>
      <c r="I7907">
        <v>1</v>
      </c>
      <c r="J7907">
        <v>1</v>
      </c>
      <c r="K7907" t="s">
        <v>36</v>
      </c>
      <c r="L7907">
        <v>1</v>
      </c>
      <c r="M7907" t="b">
        <v>0</v>
      </c>
    </row>
    <row r="7908" spans="1:13" x14ac:dyDescent="0.3">
      <c r="A7908">
        <v>1300120016</v>
      </c>
      <c r="B7908">
        <v>130012</v>
      </c>
      <c r="C7908" t="s">
        <v>106</v>
      </c>
      <c r="D7908" t="s">
        <v>107</v>
      </c>
      <c r="E7908" t="s">
        <v>33</v>
      </c>
      <c r="F7908">
        <v>23006</v>
      </c>
      <c r="G7908" t="s">
        <v>434</v>
      </c>
      <c r="H7908" t="s">
        <v>49</v>
      </c>
      <c r="I7908">
        <v>1</v>
      </c>
      <c r="J7908">
        <v>1</v>
      </c>
      <c r="K7908" t="s">
        <v>36</v>
      </c>
      <c r="L7908">
        <v>1</v>
      </c>
      <c r="M7908" t="b">
        <v>0</v>
      </c>
    </row>
    <row r="7909" spans="1:13" x14ac:dyDescent="0.3">
      <c r="A7909">
        <v>1300120017</v>
      </c>
      <c r="B7909">
        <v>130012</v>
      </c>
      <c r="C7909" t="s">
        <v>108</v>
      </c>
      <c r="D7909" t="s">
        <v>109</v>
      </c>
      <c r="E7909" t="s">
        <v>33</v>
      </c>
      <c r="F7909">
        <v>13011</v>
      </c>
      <c r="G7909" t="s">
        <v>435</v>
      </c>
      <c r="H7909" t="s">
        <v>49</v>
      </c>
      <c r="I7909">
        <v>1</v>
      </c>
      <c r="J7909">
        <v>1</v>
      </c>
      <c r="K7909" t="s">
        <v>36</v>
      </c>
      <c r="L7909">
        <v>1</v>
      </c>
      <c r="M7909" t="b">
        <v>0</v>
      </c>
    </row>
    <row r="7910" spans="1:13" x14ac:dyDescent="0.3">
      <c r="A7910">
        <v>1300120018</v>
      </c>
      <c r="B7910">
        <v>130012</v>
      </c>
      <c r="C7910" t="s">
        <v>110</v>
      </c>
      <c r="D7910" t="s">
        <v>111</v>
      </c>
      <c r="E7910" t="s">
        <v>33</v>
      </c>
      <c r="F7910">
        <v>23007</v>
      </c>
      <c r="G7910" t="s">
        <v>436</v>
      </c>
      <c r="H7910" t="s">
        <v>49</v>
      </c>
      <c r="I7910">
        <v>1</v>
      </c>
      <c r="J7910">
        <v>1</v>
      </c>
      <c r="K7910" t="s">
        <v>36</v>
      </c>
      <c r="L7910">
        <v>1</v>
      </c>
      <c r="M7910" t="b">
        <v>0</v>
      </c>
    </row>
    <row r="7911" spans="1:13" x14ac:dyDescent="0.3">
      <c r="A7911">
        <v>1300120019</v>
      </c>
      <c r="B7911">
        <v>130012</v>
      </c>
      <c r="C7911" t="s">
        <v>112</v>
      </c>
      <c r="D7911" t="s">
        <v>113</v>
      </c>
      <c r="E7911" t="s">
        <v>33</v>
      </c>
      <c r="F7911">
        <v>13012</v>
      </c>
      <c r="G7911" t="s">
        <v>437</v>
      </c>
      <c r="H7911" t="s">
        <v>49</v>
      </c>
      <c r="I7911">
        <v>1</v>
      </c>
      <c r="J7911">
        <v>1</v>
      </c>
      <c r="K7911" t="s">
        <v>36</v>
      </c>
      <c r="L7911">
        <v>1</v>
      </c>
      <c r="M7911" t="b">
        <v>0</v>
      </c>
    </row>
    <row r="7912" spans="1:13" x14ac:dyDescent="0.3">
      <c r="A7912">
        <v>1300120020</v>
      </c>
      <c r="B7912">
        <v>130012</v>
      </c>
      <c r="C7912" t="s">
        <v>114</v>
      </c>
      <c r="D7912" t="s">
        <v>115</v>
      </c>
      <c r="E7912" t="s">
        <v>33</v>
      </c>
      <c r="F7912">
        <v>23008</v>
      </c>
      <c r="G7912" t="s">
        <v>438</v>
      </c>
      <c r="H7912" t="s">
        <v>49</v>
      </c>
      <c r="I7912">
        <v>1</v>
      </c>
      <c r="J7912">
        <v>1</v>
      </c>
      <c r="K7912" t="s">
        <v>36</v>
      </c>
      <c r="L7912">
        <v>1</v>
      </c>
      <c r="M7912" t="b">
        <v>0</v>
      </c>
    </row>
    <row r="7913" spans="1:13" x14ac:dyDescent="0.3">
      <c r="A7913">
        <v>1300120021</v>
      </c>
      <c r="B7913">
        <v>130012</v>
      </c>
      <c r="C7913" t="s">
        <v>116</v>
      </c>
      <c r="D7913" t="s">
        <v>117</v>
      </c>
      <c r="E7913" t="s">
        <v>33</v>
      </c>
      <c r="F7913">
        <v>13013</v>
      </c>
      <c r="G7913" t="s">
        <v>439</v>
      </c>
      <c r="H7913" t="s">
        <v>49</v>
      </c>
      <c r="I7913">
        <v>1</v>
      </c>
      <c r="J7913">
        <v>1</v>
      </c>
      <c r="K7913" t="s">
        <v>36</v>
      </c>
      <c r="L7913">
        <v>1</v>
      </c>
      <c r="M7913" t="b">
        <v>0</v>
      </c>
    </row>
    <row r="7914" spans="1:13" x14ac:dyDescent="0.3">
      <c r="A7914">
        <v>1300130000</v>
      </c>
      <c r="B7914">
        <v>130013</v>
      </c>
      <c r="C7914" t="s">
        <v>440</v>
      </c>
      <c r="D7914" t="s">
        <v>2102</v>
      </c>
      <c r="E7914" t="s">
        <v>33</v>
      </c>
      <c r="F7914">
        <v>10000</v>
      </c>
      <c r="G7914" t="s">
        <v>121</v>
      </c>
      <c r="H7914" t="s">
        <v>6</v>
      </c>
      <c r="I7914">
        <v>1</v>
      </c>
      <c r="J7914">
        <v>1</v>
      </c>
      <c r="K7914" t="s">
        <v>36</v>
      </c>
      <c r="L7914">
        <v>1</v>
      </c>
      <c r="M7914" t="b">
        <v>0</v>
      </c>
    </row>
    <row r="7915" spans="1:13" x14ac:dyDescent="0.3">
      <c r="A7915">
        <v>1300130001</v>
      </c>
      <c r="B7915">
        <v>130013</v>
      </c>
      <c r="C7915" t="s">
        <v>31</v>
      </c>
      <c r="D7915" t="s">
        <v>2102</v>
      </c>
      <c r="E7915" t="s">
        <v>33</v>
      </c>
      <c r="F7915">
        <v>10001</v>
      </c>
      <c r="G7915" t="s">
        <v>122</v>
      </c>
      <c r="H7915" t="s">
        <v>6</v>
      </c>
      <c r="I7915">
        <v>1</v>
      </c>
      <c r="J7915">
        <v>1</v>
      </c>
      <c r="K7915" t="s">
        <v>36</v>
      </c>
      <c r="L7915">
        <v>1</v>
      </c>
      <c r="M7915" t="b">
        <v>0</v>
      </c>
    </row>
    <row r="7916" spans="1:13" x14ac:dyDescent="0.3">
      <c r="A7916">
        <v>1300130002</v>
      </c>
      <c r="B7916">
        <v>130013</v>
      </c>
      <c r="C7916" t="s">
        <v>428</v>
      </c>
      <c r="D7916" t="s">
        <v>2102</v>
      </c>
      <c r="E7916" t="s">
        <v>33</v>
      </c>
      <c r="F7916">
        <v>10002</v>
      </c>
      <c r="G7916" t="s">
        <v>123</v>
      </c>
      <c r="H7916" t="s">
        <v>6</v>
      </c>
      <c r="I7916">
        <v>1</v>
      </c>
      <c r="J7916">
        <v>1</v>
      </c>
      <c r="K7916" t="s">
        <v>36</v>
      </c>
      <c r="L7916">
        <v>1</v>
      </c>
      <c r="M7916" t="b">
        <v>0</v>
      </c>
    </row>
    <row r="7917" spans="1:13" x14ac:dyDescent="0.3">
      <c r="A7917">
        <v>1300130003</v>
      </c>
      <c r="B7917">
        <v>130013</v>
      </c>
      <c r="C7917" t="s">
        <v>31</v>
      </c>
      <c r="D7917" t="s">
        <v>2102</v>
      </c>
      <c r="E7917" t="s">
        <v>33</v>
      </c>
      <c r="F7917">
        <v>10003</v>
      </c>
      <c r="G7917" t="s">
        <v>124</v>
      </c>
      <c r="H7917" t="s">
        <v>6</v>
      </c>
      <c r="I7917">
        <v>1</v>
      </c>
      <c r="J7917">
        <v>1</v>
      </c>
      <c r="K7917" t="s">
        <v>36</v>
      </c>
      <c r="L7917">
        <v>1</v>
      </c>
      <c r="M7917" t="b">
        <v>0</v>
      </c>
    </row>
    <row r="7918" spans="1:13" x14ac:dyDescent="0.3">
      <c r="A7918">
        <v>1300130004</v>
      </c>
      <c r="B7918">
        <v>130013</v>
      </c>
      <c r="C7918" t="s">
        <v>31</v>
      </c>
      <c r="D7918" t="s">
        <v>2102</v>
      </c>
      <c r="E7918" t="s">
        <v>33</v>
      </c>
      <c r="F7918">
        <v>10004</v>
      </c>
      <c r="G7918" t="s">
        <v>125</v>
      </c>
      <c r="H7918" t="s">
        <v>6</v>
      </c>
      <c r="I7918">
        <v>1</v>
      </c>
      <c r="J7918">
        <v>1</v>
      </c>
      <c r="K7918" t="s">
        <v>36</v>
      </c>
      <c r="L7918">
        <v>1</v>
      </c>
      <c r="M7918" t="b">
        <v>0</v>
      </c>
    </row>
    <row r="7919" spans="1:13" x14ac:dyDescent="0.3">
      <c r="A7919">
        <v>1300130005</v>
      </c>
      <c r="B7919">
        <v>130013</v>
      </c>
      <c r="C7919" t="s">
        <v>31</v>
      </c>
      <c r="D7919" t="s">
        <v>2102</v>
      </c>
      <c r="E7919" t="s">
        <v>33</v>
      </c>
      <c r="F7919">
        <v>10006</v>
      </c>
      <c r="G7919" t="s">
        <v>127</v>
      </c>
      <c r="H7919" t="s">
        <v>6</v>
      </c>
      <c r="I7919">
        <v>1</v>
      </c>
      <c r="J7919">
        <v>1</v>
      </c>
      <c r="K7919" t="s">
        <v>36</v>
      </c>
      <c r="L7919">
        <v>1</v>
      </c>
      <c r="M7919" t="b">
        <v>0</v>
      </c>
    </row>
    <row r="7920" spans="1:13" x14ac:dyDescent="0.3">
      <c r="A7920">
        <v>1300130006</v>
      </c>
      <c r="B7920">
        <v>130013</v>
      </c>
      <c r="C7920" t="s">
        <v>31</v>
      </c>
      <c r="D7920" t="s">
        <v>2102</v>
      </c>
      <c r="E7920" t="s">
        <v>33</v>
      </c>
      <c r="F7920">
        <v>10007</v>
      </c>
      <c r="G7920" t="s">
        <v>128</v>
      </c>
      <c r="H7920" t="s">
        <v>6</v>
      </c>
      <c r="I7920">
        <v>1</v>
      </c>
      <c r="J7920">
        <v>1</v>
      </c>
      <c r="K7920" t="s">
        <v>36</v>
      </c>
      <c r="L7920">
        <v>1</v>
      </c>
      <c r="M7920" t="b">
        <v>0</v>
      </c>
    </row>
    <row r="7921" spans="1:13" x14ac:dyDescent="0.3">
      <c r="A7921">
        <v>1300130007</v>
      </c>
      <c r="B7921">
        <v>130013</v>
      </c>
      <c r="C7921" t="s">
        <v>31</v>
      </c>
      <c r="D7921" t="s">
        <v>2102</v>
      </c>
      <c r="E7921" t="s">
        <v>33</v>
      </c>
      <c r="F7921">
        <v>10008</v>
      </c>
      <c r="G7921" t="s">
        <v>129</v>
      </c>
      <c r="H7921" t="s">
        <v>6</v>
      </c>
      <c r="I7921">
        <v>1</v>
      </c>
      <c r="J7921">
        <v>1</v>
      </c>
      <c r="K7921" t="s">
        <v>36</v>
      </c>
      <c r="L7921">
        <v>1</v>
      </c>
      <c r="M7921" t="b">
        <v>0</v>
      </c>
    </row>
    <row r="7922" spans="1:13" x14ac:dyDescent="0.3">
      <c r="A7922">
        <v>1300130008</v>
      </c>
      <c r="B7922">
        <v>130013</v>
      </c>
      <c r="C7922" t="s">
        <v>31</v>
      </c>
      <c r="D7922" t="s">
        <v>2102</v>
      </c>
      <c r="E7922" t="s">
        <v>33</v>
      </c>
      <c r="F7922">
        <v>10009</v>
      </c>
      <c r="G7922" t="s">
        <v>130</v>
      </c>
      <c r="H7922" t="s">
        <v>6</v>
      </c>
      <c r="I7922">
        <v>1</v>
      </c>
      <c r="J7922">
        <v>1</v>
      </c>
      <c r="K7922" t="s">
        <v>36</v>
      </c>
      <c r="L7922">
        <v>1</v>
      </c>
      <c r="M7922" t="b">
        <v>0</v>
      </c>
    </row>
    <row r="7923" spans="1:13" x14ac:dyDescent="0.3">
      <c r="A7923">
        <v>1300130009</v>
      </c>
      <c r="B7923">
        <v>130013</v>
      </c>
      <c r="C7923" t="s">
        <v>31</v>
      </c>
      <c r="D7923" t="s">
        <v>2102</v>
      </c>
      <c r="E7923" t="s">
        <v>33</v>
      </c>
      <c r="F7923">
        <v>10011</v>
      </c>
      <c r="G7923" t="s">
        <v>132</v>
      </c>
      <c r="H7923" t="s">
        <v>6</v>
      </c>
      <c r="I7923">
        <v>1</v>
      </c>
      <c r="J7923">
        <v>1</v>
      </c>
      <c r="K7923" t="s">
        <v>36</v>
      </c>
      <c r="L7923">
        <v>1</v>
      </c>
      <c r="M7923" t="b">
        <v>0</v>
      </c>
    </row>
    <row r="7924" spans="1:13" x14ac:dyDescent="0.3">
      <c r="A7924">
        <v>1300130010</v>
      </c>
      <c r="B7924">
        <v>130013</v>
      </c>
      <c r="C7924" t="s">
        <v>31</v>
      </c>
      <c r="D7924" t="s">
        <v>2102</v>
      </c>
      <c r="E7924" t="s">
        <v>33</v>
      </c>
      <c r="F7924">
        <v>10012</v>
      </c>
      <c r="G7924" t="s">
        <v>133</v>
      </c>
      <c r="H7924" t="s">
        <v>6</v>
      </c>
      <c r="I7924">
        <v>1</v>
      </c>
      <c r="J7924">
        <v>1</v>
      </c>
      <c r="K7924" t="s">
        <v>36</v>
      </c>
      <c r="L7924">
        <v>1</v>
      </c>
      <c r="M7924" t="b">
        <v>0</v>
      </c>
    </row>
    <row r="7925" spans="1:13" x14ac:dyDescent="0.3">
      <c r="A7925">
        <v>1300130011</v>
      </c>
      <c r="B7925">
        <v>130013</v>
      </c>
      <c r="C7925" t="s">
        <v>31</v>
      </c>
      <c r="D7925" t="s">
        <v>2102</v>
      </c>
      <c r="E7925" t="s">
        <v>33</v>
      </c>
      <c r="F7925">
        <v>10013</v>
      </c>
      <c r="G7925" t="s">
        <v>134</v>
      </c>
      <c r="H7925" t="s">
        <v>6</v>
      </c>
      <c r="I7925">
        <v>1</v>
      </c>
      <c r="J7925">
        <v>1</v>
      </c>
      <c r="K7925" t="s">
        <v>36</v>
      </c>
      <c r="L7925">
        <v>1</v>
      </c>
      <c r="M7925" t="b">
        <v>0</v>
      </c>
    </row>
    <row r="7926" spans="1:13" x14ac:dyDescent="0.3">
      <c r="A7926">
        <v>1300130012</v>
      </c>
      <c r="B7926">
        <v>130013</v>
      </c>
      <c r="C7926" t="s">
        <v>31</v>
      </c>
      <c r="D7926" t="s">
        <v>2102</v>
      </c>
      <c r="E7926" t="s">
        <v>33</v>
      </c>
      <c r="F7926">
        <v>20000</v>
      </c>
      <c r="G7926" t="s">
        <v>135</v>
      </c>
      <c r="H7926" t="s">
        <v>6</v>
      </c>
      <c r="I7926">
        <v>1</v>
      </c>
      <c r="J7926">
        <v>1</v>
      </c>
      <c r="K7926" t="s">
        <v>36</v>
      </c>
      <c r="L7926">
        <v>1</v>
      </c>
      <c r="M7926" t="b">
        <v>0</v>
      </c>
    </row>
    <row r="7927" spans="1:13" x14ac:dyDescent="0.3">
      <c r="A7927">
        <v>1300130013</v>
      </c>
      <c r="B7927">
        <v>130013</v>
      </c>
      <c r="C7927" t="s">
        <v>31</v>
      </c>
      <c r="D7927" t="s">
        <v>2102</v>
      </c>
      <c r="E7927" t="s">
        <v>33</v>
      </c>
      <c r="F7927">
        <v>20001</v>
      </c>
      <c r="G7927" t="s">
        <v>136</v>
      </c>
      <c r="H7927" t="s">
        <v>6</v>
      </c>
      <c r="I7927">
        <v>1</v>
      </c>
      <c r="J7927">
        <v>1</v>
      </c>
      <c r="K7927" t="s">
        <v>36</v>
      </c>
      <c r="L7927">
        <v>1</v>
      </c>
      <c r="M7927" t="b">
        <v>0</v>
      </c>
    </row>
    <row r="7928" spans="1:13" x14ac:dyDescent="0.3">
      <c r="A7928">
        <v>1300130014</v>
      </c>
      <c r="B7928">
        <v>130013</v>
      </c>
      <c r="C7928" t="s">
        <v>31</v>
      </c>
      <c r="D7928" t="s">
        <v>2102</v>
      </c>
      <c r="E7928" t="s">
        <v>33</v>
      </c>
      <c r="F7928">
        <v>20002</v>
      </c>
      <c r="G7928" t="s">
        <v>137</v>
      </c>
      <c r="H7928" t="s">
        <v>6</v>
      </c>
      <c r="I7928">
        <v>1</v>
      </c>
      <c r="J7928">
        <v>1</v>
      </c>
      <c r="K7928" t="s">
        <v>36</v>
      </c>
      <c r="L7928">
        <v>1</v>
      </c>
      <c r="M7928" t="b">
        <v>0</v>
      </c>
    </row>
    <row r="7929" spans="1:13" x14ac:dyDescent="0.3">
      <c r="A7929">
        <v>1300130015</v>
      </c>
      <c r="B7929">
        <v>130013</v>
      </c>
      <c r="C7929" t="s">
        <v>31</v>
      </c>
      <c r="D7929" t="s">
        <v>1989</v>
      </c>
      <c r="E7929" t="s">
        <v>33</v>
      </c>
      <c r="F7929">
        <v>10005</v>
      </c>
      <c r="G7929" t="s">
        <v>126</v>
      </c>
      <c r="H7929" t="s">
        <v>6</v>
      </c>
      <c r="I7929">
        <v>1</v>
      </c>
      <c r="J7929">
        <v>1</v>
      </c>
      <c r="K7929" t="s">
        <v>36</v>
      </c>
      <c r="L7929">
        <v>1</v>
      </c>
      <c r="M7929" t="b">
        <v>0</v>
      </c>
    </row>
    <row r="7930" spans="1:13" x14ac:dyDescent="0.3">
      <c r="A7930">
        <v>1300130016</v>
      </c>
      <c r="B7930">
        <v>130013</v>
      </c>
      <c r="C7930" t="s">
        <v>31</v>
      </c>
      <c r="D7930" t="s">
        <v>1990</v>
      </c>
      <c r="E7930" t="s">
        <v>33</v>
      </c>
      <c r="F7930">
        <v>10010</v>
      </c>
      <c r="G7930" t="s">
        <v>131</v>
      </c>
      <c r="H7930" t="s">
        <v>6</v>
      </c>
      <c r="I7930">
        <v>1</v>
      </c>
      <c r="J7930">
        <v>1</v>
      </c>
      <c r="K7930" t="s">
        <v>36</v>
      </c>
      <c r="L7930">
        <v>1</v>
      </c>
      <c r="M7930" t="b">
        <v>0</v>
      </c>
    </row>
    <row r="7931" spans="1:13" x14ac:dyDescent="0.3">
      <c r="A7931">
        <v>1300130017</v>
      </c>
      <c r="B7931">
        <v>130013</v>
      </c>
      <c r="C7931" t="s">
        <v>83</v>
      </c>
      <c r="D7931" t="s">
        <v>1991</v>
      </c>
      <c r="E7931" t="s">
        <v>33</v>
      </c>
      <c r="F7931">
        <v>20003</v>
      </c>
      <c r="G7931" t="s">
        <v>138</v>
      </c>
      <c r="H7931" t="s">
        <v>6</v>
      </c>
      <c r="I7931">
        <v>1</v>
      </c>
      <c r="J7931">
        <v>1</v>
      </c>
      <c r="K7931" t="s">
        <v>36</v>
      </c>
      <c r="L7931">
        <v>1</v>
      </c>
      <c r="M7931" t="b">
        <v>0</v>
      </c>
    </row>
    <row r="7932" spans="1:13" x14ac:dyDescent="0.3">
      <c r="A7932">
        <v>1300130018</v>
      </c>
      <c r="B7932">
        <v>130013</v>
      </c>
      <c r="C7932" t="s">
        <v>106</v>
      </c>
      <c r="D7932" t="s">
        <v>1992</v>
      </c>
      <c r="E7932" t="s">
        <v>33</v>
      </c>
      <c r="F7932">
        <v>10014</v>
      </c>
      <c r="G7932" t="s">
        <v>139</v>
      </c>
      <c r="H7932" t="s">
        <v>6</v>
      </c>
      <c r="I7932">
        <v>1</v>
      </c>
      <c r="J7932">
        <v>1</v>
      </c>
      <c r="K7932" t="s">
        <v>36</v>
      </c>
      <c r="L7932">
        <v>1</v>
      </c>
      <c r="M7932" t="b">
        <v>0</v>
      </c>
    </row>
    <row r="7933" spans="1:13" x14ac:dyDescent="0.3">
      <c r="A7933">
        <v>1300130019</v>
      </c>
      <c r="B7933">
        <v>130013</v>
      </c>
      <c r="C7933" t="s">
        <v>140</v>
      </c>
      <c r="D7933" t="s">
        <v>1993</v>
      </c>
      <c r="E7933" t="s">
        <v>33</v>
      </c>
      <c r="F7933">
        <v>10015</v>
      </c>
      <c r="G7933" t="s">
        <v>141</v>
      </c>
      <c r="H7933" t="s">
        <v>6</v>
      </c>
      <c r="I7933">
        <v>1</v>
      </c>
      <c r="J7933">
        <v>1</v>
      </c>
      <c r="K7933" t="s">
        <v>36</v>
      </c>
      <c r="L7933">
        <v>1</v>
      </c>
      <c r="M7933" t="b">
        <v>0</v>
      </c>
    </row>
    <row r="7934" spans="1:13" x14ac:dyDescent="0.3">
      <c r="A7934">
        <v>1300130020</v>
      </c>
      <c r="B7934">
        <v>130013</v>
      </c>
      <c r="C7934" t="s">
        <v>108</v>
      </c>
      <c r="D7934" t="s">
        <v>1994</v>
      </c>
      <c r="E7934" t="s">
        <v>33</v>
      </c>
      <c r="F7934">
        <v>10016</v>
      </c>
      <c r="G7934" t="s">
        <v>142</v>
      </c>
      <c r="H7934" t="s">
        <v>6</v>
      </c>
      <c r="I7934">
        <v>1</v>
      </c>
      <c r="J7934">
        <v>1</v>
      </c>
      <c r="K7934" t="s">
        <v>36</v>
      </c>
      <c r="L7934">
        <v>1</v>
      </c>
      <c r="M7934" t="b">
        <v>0</v>
      </c>
    </row>
    <row r="7935" spans="1:13" x14ac:dyDescent="0.3">
      <c r="A7935">
        <v>1300130021</v>
      </c>
      <c r="B7935">
        <v>130013</v>
      </c>
      <c r="C7935" t="s">
        <v>143</v>
      </c>
      <c r="D7935" t="s">
        <v>1995</v>
      </c>
      <c r="E7935" t="s">
        <v>33</v>
      </c>
      <c r="F7935">
        <v>10017</v>
      </c>
      <c r="G7935" t="s">
        <v>144</v>
      </c>
      <c r="H7935" t="s">
        <v>6</v>
      </c>
      <c r="I7935">
        <v>1</v>
      </c>
      <c r="J7935">
        <v>1</v>
      </c>
      <c r="K7935" t="s">
        <v>36</v>
      </c>
      <c r="L7935">
        <v>1</v>
      </c>
      <c r="M7935" t="b">
        <v>0</v>
      </c>
    </row>
    <row r="7936" spans="1:13" x14ac:dyDescent="0.3">
      <c r="A7936">
        <v>1300130022</v>
      </c>
      <c r="B7936">
        <v>130013</v>
      </c>
      <c r="C7936" t="s">
        <v>145</v>
      </c>
      <c r="D7936" t="s">
        <v>1996</v>
      </c>
      <c r="E7936" t="s">
        <v>33</v>
      </c>
      <c r="F7936">
        <v>10018</v>
      </c>
      <c r="G7936" t="s">
        <v>146</v>
      </c>
      <c r="H7936" t="s">
        <v>6</v>
      </c>
      <c r="I7936">
        <v>1</v>
      </c>
      <c r="J7936">
        <v>1</v>
      </c>
      <c r="K7936" t="s">
        <v>36</v>
      </c>
      <c r="L7936">
        <v>1</v>
      </c>
      <c r="M7936" t="b">
        <v>0</v>
      </c>
    </row>
    <row r="7937" spans="1:13" x14ac:dyDescent="0.3">
      <c r="A7937">
        <v>1300130023</v>
      </c>
      <c r="B7937">
        <v>130013</v>
      </c>
      <c r="C7937" t="s">
        <v>110</v>
      </c>
      <c r="D7937" t="s">
        <v>1997</v>
      </c>
      <c r="E7937" t="s">
        <v>33</v>
      </c>
      <c r="F7937">
        <v>10019</v>
      </c>
      <c r="G7937" t="s">
        <v>147</v>
      </c>
      <c r="H7937" t="s">
        <v>6</v>
      </c>
      <c r="I7937">
        <v>1</v>
      </c>
      <c r="J7937">
        <v>1</v>
      </c>
      <c r="K7937" t="s">
        <v>36</v>
      </c>
      <c r="L7937">
        <v>1</v>
      </c>
      <c r="M7937" t="b">
        <v>0</v>
      </c>
    </row>
    <row r="7938" spans="1:13" x14ac:dyDescent="0.3">
      <c r="A7938">
        <v>1300130024</v>
      </c>
      <c r="B7938">
        <v>130013</v>
      </c>
      <c r="C7938" t="s">
        <v>148</v>
      </c>
      <c r="D7938" t="s">
        <v>1998</v>
      </c>
      <c r="E7938" t="s">
        <v>33</v>
      </c>
      <c r="F7938">
        <v>10020</v>
      </c>
      <c r="G7938" t="s">
        <v>149</v>
      </c>
      <c r="H7938" t="s">
        <v>6</v>
      </c>
      <c r="I7938">
        <v>1</v>
      </c>
      <c r="J7938">
        <v>1</v>
      </c>
      <c r="K7938" t="s">
        <v>36</v>
      </c>
      <c r="L7938">
        <v>1</v>
      </c>
      <c r="M7938" t="b">
        <v>0</v>
      </c>
    </row>
    <row r="7939" spans="1:13" x14ac:dyDescent="0.3">
      <c r="A7939">
        <v>1300130025</v>
      </c>
      <c r="B7939">
        <v>130013</v>
      </c>
      <c r="C7939" t="s">
        <v>153</v>
      </c>
      <c r="D7939" t="s">
        <v>1999</v>
      </c>
      <c r="E7939" t="s">
        <v>33</v>
      </c>
      <c r="F7939">
        <v>20004</v>
      </c>
      <c r="G7939" t="s">
        <v>154</v>
      </c>
      <c r="H7939" t="s">
        <v>6</v>
      </c>
      <c r="I7939">
        <v>1</v>
      </c>
      <c r="J7939">
        <v>1</v>
      </c>
      <c r="K7939" t="s">
        <v>152</v>
      </c>
      <c r="L7939">
        <v>1</v>
      </c>
      <c r="M7939" t="b">
        <v>0</v>
      </c>
    </row>
    <row r="7940" spans="1:13" x14ac:dyDescent="0.3">
      <c r="A7940">
        <v>1300130026</v>
      </c>
      <c r="B7940">
        <v>130013</v>
      </c>
      <c r="C7940" t="s">
        <v>150</v>
      </c>
      <c r="D7940" t="s">
        <v>2000</v>
      </c>
      <c r="E7940" t="s">
        <v>33</v>
      </c>
      <c r="F7940">
        <v>10021</v>
      </c>
      <c r="G7940" t="s">
        <v>151</v>
      </c>
      <c r="H7940" t="s">
        <v>6</v>
      </c>
      <c r="I7940">
        <v>1</v>
      </c>
      <c r="J7940">
        <v>1</v>
      </c>
      <c r="K7940" t="s">
        <v>152</v>
      </c>
      <c r="L7940">
        <v>1</v>
      </c>
      <c r="M7940" t="b">
        <v>0</v>
      </c>
    </row>
    <row r="7941" spans="1:13" x14ac:dyDescent="0.3">
      <c r="A7941">
        <v>1300130027</v>
      </c>
      <c r="B7941">
        <v>130013</v>
      </c>
      <c r="C7941" t="s">
        <v>155</v>
      </c>
      <c r="D7941" t="s">
        <v>2001</v>
      </c>
      <c r="E7941" t="s">
        <v>33</v>
      </c>
      <c r="F7941">
        <v>20005</v>
      </c>
      <c r="G7941" t="s">
        <v>156</v>
      </c>
      <c r="H7941" t="s">
        <v>6</v>
      </c>
      <c r="I7941">
        <v>1</v>
      </c>
      <c r="J7941">
        <v>1</v>
      </c>
      <c r="K7941" t="s">
        <v>36</v>
      </c>
      <c r="L7941">
        <v>1</v>
      </c>
      <c r="M7941" t="b">
        <v>0</v>
      </c>
    </row>
    <row r="7942" spans="1:13" x14ac:dyDescent="0.3">
      <c r="A7942">
        <v>1300130028</v>
      </c>
      <c r="B7942">
        <v>130013</v>
      </c>
      <c r="C7942" t="s">
        <v>159</v>
      </c>
      <c r="D7942" t="s">
        <v>2002</v>
      </c>
      <c r="E7942" t="s">
        <v>33</v>
      </c>
      <c r="F7942">
        <v>10023</v>
      </c>
      <c r="G7942" t="s">
        <v>160</v>
      </c>
      <c r="H7942" t="s">
        <v>6</v>
      </c>
      <c r="I7942">
        <v>1</v>
      </c>
      <c r="J7942">
        <v>1</v>
      </c>
      <c r="K7942" t="s">
        <v>152</v>
      </c>
      <c r="L7942">
        <v>1</v>
      </c>
      <c r="M7942" t="b">
        <v>0</v>
      </c>
    </row>
    <row r="7943" spans="1:13" x14ac:dyDescent="0.3">
      <c r="A7943">
        <v>1300130029</v>
      </c>
      <c r="B7943">
        <v>130013</v>
      </c>
      <c r="C7943" t="s">
        <v>157</v>
      </c>
      <c r="D7943" t="s">
        <v>2003</v>
      </c>
      <c r="E7943" t="s">
        <v>33</v>
      </c>
      <c r="F7943">
        <v>10022</v>
      </c>
      <c r="G7943" t="s">
        <v>158</v>
      </c>
      <c r="H7943" t="s">
        <v>6</v>
      </c>
      <c r="I7943">
        <v>1</v>
      </c>
      <c r="J7943">
        <v>1</v>
      </c>
      <c r="K7943" t="s">
        <v>152</v>
      </c>
      <c r="L7943">
        <v>1</v>
      </c>
      <c r="M7943" t="b">
        <v>0</v>
      </c>
    </row>
    <row r="7944" spans="1:13" x14ac:dyDescent="0.3">
      <c r="A7944">
        <v>1300130030</v>
      </c>
      <c r="B7944">
        <v>130013</v>
      </c>
      <c r="C7944" t="s">
        <v>161</v>
      </c>
      <c r="D7944" t="s">
        <v>2004</v>
      </c>
      <c r="E7944" t="s">
        <v>33</v>
      </c>
      <c r="F7944">
        <v>10024</v>
      </c>
      <c r="G7944" t="s">
        <v>162</v>
      </c>
      <c r="H7944" t="s">
        <v>6</v>
      </c>
      <c r="I7944">
        <v>1</v>
      </c>
      <c r="J7944">
        <v>1</v>
      </c>
      <c r="K7944" t="s">
        <v>36</v>
      </c>
      <c r="L7944">
        <v>1</v>
      </c>
      <c r="M7944" t="b">
        <v>0</v>
      </c>
    </row>
    <row r="7945" spans="1:13" x14ac:dyDescent="0.3">
      <c r="A7945">
        <v>1300130031</v>
      </c>
      <c r="B7945">
        <v>130013</v>
      </c>
      <c r="C7945" t="s">
        <v>112</v>
      </c>
      <c r="D7945" t="s">
        <v>2005</v>
      </c>
      <c r="E7945" t="s">
        <v>33</v>
      </c>
      <c r="F7945">
        <v>10025</v>
      </c>
      <c r="G7945" t="s">
        <v>163</v>
      </c>
      <c r="H7945" t="s">
        <v>6</v>
      </c>
      <c r="I7945">
        <v>1</v>
      </c>
      <c r="J7945">
        <v>1</v>
      </c>
      <c r="K7945" t="s">
        <v>36</v>
      </c>
      <c r="L7945">
        <v>1</v>
      </c>
      <c r="M7945" t="b">
        <v>0</v>
      </c>
    </row>
    <row r="7946" spans="1:13" x14ac:dyDescent="0.3">
      <c r="A7946">
        <v>1300130032</v>
      </c>
      <c r="B7946">
        <v>130013</v>
      </c>
      <c r="C7946" t="s">
        <v>164</v>
      </c>
      <c r="D7946" t="s">
        <v>2006</v>
      </c>
      <c r="E7946" t="s">
        <v>33</v>
      </c>
      <c r="F7946">
        <v>20006</v>
      </c>
      <c r="G7946" t="s">
        <v>165</v>
      </c>
      <c r="H7946" t="s">
        <v>6</v>
      </c>
      <c r="I7946">
        <v>1</v>
      </c>
      <c r="J7946">
        <v>1</v>
      </c>
      <c r="K7946" t="s">
        <v>36</v>
      </c>
      <c r="L7946">
        <v>1</v>
      </c>
      <c r="M7946" t="b">
        <v>0</v>
      </c>
    </row>
    <row r="7947" spans="1:13" x14ac:dyDescent="0.3">
      <c r="A7947">
        <v>1300130033</v>
      </c>
      <c r="B7947">
        <v>130013</v>
      </c>
      <c r="C7947" t="s">
        <v>168</v>
      </c>
      <c r="D7947" t="s">
        <v>2007</v>
      </c>
      <c r="E7947" t="s">
        <v>33</v>
      </c>
      <c r="F7947">
        <v>10027</v>
      </c>
      <c r="G7947" t="s">
        <v>169</v>
      </c>
      <c r="H7947" t="s">
        <v>6</v>
      </c>
      <c r="I7947">
        <v>1</v>
      </c>
      <c r="J7947">
        <v>1</v>
      </c>
      <c r="K7947" t="s">
        <v>152</v>
      </c>
      <c r="L7947">
        <v>1</v>
      </c>
      <c r="M7947" t="b">
        <v>0</v>
      </c>
    </row>
    <row r="7948" spans="1:13" x14ac:dyDescent="0.3">
      <c r="A7948">
        <v>1300130034</v>
      </c>
      <c r="B7948">
        <v>130013</v>
      </c>
      <c r="C7948" t="s">
        <v>166</v>
      </c>
      <c r="D7948" t="s">
        <v>2008</v>
      </c>
      <c r="E7948" t="s">
        <v>33</v>
      </c>
      <c r="F7948">
        <v>10026</v>
      </c>
      <c r="G7948" t="s">
        <v>167</v>
      </c>
      <c r="H7948" t="s">
        <v>6</v>
      </c>
      <c r="I7948">
        <v>1</v>
      </c>
      <c r="J7948">
        <v>1</v>
      </c>
      <c r="K7948" t="s">
        <v>152</v>
      </c>
      <c r="L7948">
        <v>1</v>
      </c>
      <c r="M7948" t="b">
        <v>0</v>
      </c>
    </row>
    <row r="7949" spans="1:13" x14ac:dyDescent="0.3">
      <c r="A7949">
        <v>1300130035</v>
      </c>
      <c r="B7949">
        <v>130013</v>
      </c>
      <c r="C7949" t="s">
        <v>170</v>
      </c>
      <c r="D7949" t="s">
        <v>2009</v>
      </c>
      <c r="E7949" t="s">
        <v>33</v>
      </c>
      <c r="F7949">
        <v>10028</v>
      </c>
      <c r="G7949" t="s">
        <v>171</v>
      </c>
      <c r="H7949" t="s">
        <v>6</v>
      </c>
      <c r="I7949">
        <v>1</v>
      </c>
      <c r="J7949">
        <v>1</v>
      </c>
      <c r="K7949" t="s">
        <v>36</v>
      </c>
      <c r="L7949">
        <v>1</v>
      </c>
      <c r="M7949" t="b">
        <v>0</v>
      </c>
    </row>
    <row r="7950" spans="1:13" x14ac:dyDescent="0.3">
      <c r="A7950">
        <v>1300130036</v>
      </c>
      <c r="B7950">
        <v>130013</v>
      </c>
      <c r="C7950" t="s">
        <v>114</v>
      </c>
      <c r="D7950" t="s">
        <v>2010</v>
      </c>
      <c r="E7950" t="s">
        <v>33</v>
      </c>
      <c r="F7950">
        <v>10029</v>
      </c>
      <c r="G7950" t="s">
        <v>172</v>
      </c>
      <c r="H7950" t="s">
        <v>6</v>
      </c>
      <c r="I7950">
        <v>1</v>
      </c>
      <c r="J7950">
        <v>1</v>
      </c>
      <c r="K7950" t="s">
        <v>36</v>
      </c>
      <c r="L7950">
        <v>1</v>
      </c>
      <c r="M7950" t="b">
        <v>0</v>
      </c>
    </row>
    <row r="7951" spans="1:13" x14ac:dyDescent="0.3">
      <c r="A7951">
        <v>1300130037</v>
      </c>
      <c r="B7951">
        <v>130013</v>
      </c>
      <c r="C7951" t="s">
        <v>173</v>
      </c>
      <c r="D7951" t="s">
        <v>2011</v>
      </c>
      <c r="E7951" t="s">
        <v>33</v>
      </c>
      <c r="F7951">
        <v>20007</v>
      </c>
      <c r="G7951" t="s">
        <v>174</v>
      </c>
      <c r="H7951" t="s">
        <v>6</v>
      </c>
      <c r="I7951">
        <v>1</v>
      </c>
      <c r="J7951">
        <v>1</v>
      </c>
      <c r="K7951" t="s">
        <v>152</v>
      </c>
      <c r="L7951">
        <v>1</v>
      </c>
      <c r="M7951" t="b">
        <v>0</v>
      </c>
    </row>
    <row r="7952" spans="1:13" x14ac:dyDescent="0.3">
      <c r="A7952">
        <v>1300130038</v>
      </c>
      <c r="B7952">
        <v>130013</v>
      </c>
      <c r="C7952" t="s">
        <v>175</v>
      </c>
      <c r="D7952" t="s">
        <v>2012</v>
      </c>
      <c r="E7952" t="s">
        <v>33</v>
      </c>
      <c r="F7952">
        <v>20008</v>
      </c>
      <c r="G7952" t="s">
        <v>176</v>
      </c>
      <c r="H7952" t="s">
        <v>6</v>
      </c>
      <c r="I7952">
        <v>1</v>
      </c>
      <c r="J7952">
        <v>1</v>
      </c>
      <c r="K7952" t="s">
        <v>36</v>
      </c>
      <c r="L7952">
        <v>1</v>
      </c>
      <c r="M7952" t="b">
        <v>0</v>
      </c>
    </row>
    <row r="7953" spans="1:13" x14ac:dyDescent="0.3">
      <c r="A7953">
        <v>1300130039</v>
      </c>
      <c r="B7953">
        <v>130013</v>
      </c>
      <c r="C7953" t="s">
        <v>179</v>
      </c>
      <c r="D7953" t="s">
        <v>2013</v>
      </c>
      <c r="E7953" t="s">
        <v>33</v>
      </c>
      <c r="F7953">
        <v>10030</v>
      </c>
      <c r="G7953" t="s">
        <v>180</v>
      </c>
      <c r="H7953" t="s">
        <v>6</v>
      </c>
      <c r="I7953">
        <v>1</v>
      </c>
      <c r="J7953">
        <v>1</v>
      </c>
      <c r="K7953" t="s">
        <v>36</v>
      </c>
      <c r="L7953">
        <v>1</v>
      </c>
      <c r="M7953" t="b">
        <v>0</v>
      </c>
    </row>
    <row r="7954" spans="1:13" x14ac:dyDescent="0.3">
      <c r="A7954">
        <v>1300130040</v>
      </c>
      <c r="B7954">
        <v>130013</v>
      </c>
      <c r="C7954" t="s">
        <v>177</v>
      </c>
      <c r="D7954" t="s">
        <v>2014</v>
      </c>
      <c r="E7954" t="s">
        <v>33</v>
      </c>
      <c r="F7954">
        <v>20009</v>
      </c>
      <c r="G7954" t="s">
        <v>178</v>
      </c>
      <c r="H7954" t="s">
        <v>6</v>
      </c>
      <c r="I7954">
        <v>1</v>
      </c>
      <c r="J7954">
        <v>1</v>
      </c>
      <c r="K7954" t="s">
        <v>36</v>
      </c>
      <c r="L7954">
        <v>1</v>
      </c>
      <c r="M7954" t="b">
        <v>0</v>
      </c>
    </row>
    <row r="7955" spans="1:13" x14ac:dyDescent="0.3">
      <c r="A7955">
        <v>1300130041</v>
      </c>
      <c r="B7955">
        <v>130013</v>
      </c>
      <c r="C7955" t="s">
        <v>181</v>
      </c>
      <c r="D7955" t="s">
        <v>2015</v>
      </c>
      <c r="E7955" t="s">
        <v>33</v>
      </c>
      <c r="F7955">
        <v>20010</v>
      </c>
      <c r="G7955" t="s">
        <v>182</v>
      </c>
      <c r="H7955" t="s">
        <v>6</v>
      </c>
      <c r="I7955">
        <v>1</v>
      </c>
      <c r="J7955">
        <v>1</v>
      </c>
      <c r="K7955" t="s">
        <v>36</v>
      </c>
      <c r="L7955">
        <v>1</v>
      </c>
      <c r="M7955" t="b">
        <v>0</v>
      </c>
    </row>
    <row r="7956" spans="1:13" x14ac:dyDescent="0.3">
      <c r="A7956">
        <v>1300130042</v>
      </c>
      <c r="B7956">
        <v>130013</v>
      </c>
      <c r="C7956" t="s">
        <v>185</v>
      </c>
      <c r="D7956" t="s">
        <v>2016</v>
      </c>
      <c r="E7956" t="s">
        <v>33</v>
      </c>
      <c r="F7956">
        <v>10032</v>
      </c>
      <c r="G7956" t="s">
        <v>186</v>
      </c>
      <c r="H7956" t="s">
        <v>6</v>
      </c>
      <c r="I7956">
        <v>1</v>
      </c>
      <c r="J7956">
        <v>1</v>
      </c>
      <c r="K7956" t="s">
        <v>152</v>
      </c>
      <c r="L7956">
        <v>1</v>
      </c>
      <c r="M7956" t="b">
        <v>0</v>
      </c>
    </row>
    <row r="7957" spans="1:13" x14ac:dyDescent="0.3">
      <c r="A7957">
        <v>1300130043</v>
      </c>
      <c r="B7957">
        <v>130013</v>
      </c>
      <c r="C7957" t="s">
        <v>183</v>
      </c>
      <c r="D7957" t="s">
        <v>2017</v>
      </c>
      <c r="E7957" t="s">
        <v>33</v>
      </c>
      <c r="F7957">
        <v>10031</v>
      </c>
      <c r="G7957" t="s">
        <v>184</v>
      </c>
      <c r="H7957" t="s">
        <v>6</v>
      </c>
      <c r="I7957">
        <v>1</v>
      </c>
      <c r="J7957">
        <v>1</v>
      </c>
      <c r="K7957" t="s">
        <v>152</v>
      </c>
      <c r="L7957">
        <v>1</v>
      </c>
      <c r="M7957" t="b">
        <v>0</v>
      </c>
    </row>
    <row r="7958" spans="1:13" x14ac:dyDescent="0.3">
      <c r="A7958">
        <v>1300130044</v>
      </c>
      <c r="B7958">
        <v>130013</v>
      </c>
      <c r="C7958" t="s">
        <v>187</v>
      </c>
      <c r="D7958" t="s">
        <v>2018</v>
      </c>
      <c r="E7958" t="s">
        <v>33</v>
      </c>
      <c r="F7958">
        <v>20011</v>
      </c>
      <c r="G7958" t="s">
        <v>188</v>
      </c>
      <c r="H7958" t="s">
        <v>6</v>
      </c>
      <c r="I7958">
        <v>1</v>
      </c>
      <c r="J7958">
        <v>1</v>
      </c>
      <c r="K7958" t="s">
        <v>36</v>
      </c>
      <c r="L7958">
        <v>1</v>
      </c>
      <c r="M7958" t="b">
        <v>0</v>
      </c>
    </row>
    <row r="7959" spans="1:13" x14ac:dyDescent="0.3">
      <c r="A7959">
        <v>1300130045</v>
      </c>
      <c r="B7959">
        <v>130013</v>
      </c>
      <c r="C7959" t="s">
        <v>189</v>
      </c>
      <c r="D7959" t="s">
        <v>2020</v>
      </c>
      <c r="E7959" t="s">
        <v>33</v>
      </c>
      <c r="F7959">
        <v>20012</v>
      </c>
      <c r="G7959" t="s">
        <v>190</v>
      </c>
      <c r="H7959" t="s">
        <v>6</v>
      </c>
      <c r="I7959">
        <v>1</v>
      </c>
      <c r="J7959">
        <v>1</v>
      </c>
      <c r="K7959" t="s">
        <v>36</v>
      </c>
      <c r="L7959">
        <v>1</v>
      </c>
      <c r="M7959" t="b">
        <v>0</v>
      </c>
    </row>
    <row r="7960" spans="1:13" x14ac:dyDescent="0.3">
      <c r="A7960">
        <v>1300130046</v>
      </c>
      <c r="B7960">
        <v>130013</v>
      </c>
      <c r="C7960" t="s">
        <v>191</v>
      </c>
      <c r="D7960" t="s">
        <v>2019</v>
      </c>
      <c r="E7960" t="s">
        <v>33</v>
      </c>
      <c r="F7960">
        <v>20013</v>
      </c>
      <c r="G7960" t="s">
        <v>192</v>
      </c>
      <c r="H7960" t="s">
        <v>6</v>
      </c>
      <c r="I7960">
        <v>1</v>
      </c>
      <c r="J7960">
        <v>1</v>
      </c>
      <c r="K7960" t="s">
        <v>36</v>
      </c>
      <c r="L7960">
        <v>1</v>
      </c>
      <c r="M7960" t="b">
        <v>0</v>
      </c>
    </row>
    <row r="7961" spans="1:13" x14ac:dyDescent="0.3">
      <c r="A7961">
        <v>1300130047</v>
      </c>
      <c r="B7961">
        <v>130013</v>
      </c>
      <c r="C7961" t="s">
        <v>193</v>
      </c>
      <c r="D7961" t="s">
        <v>2021</v>
      </c>
      <c r="E7961" t="s">
        <v>33</v>
      </c>
      <c r="F7961">
        <v>10034</v>
      </c>
      <c r="G7961" t="s">
        <v>194</v>
      </c>
      <c r="H7961" t="s">
        <v>6</v>
      </c>
      <c r="I7961">
        <v>1</v>
      </c>
      <c r="J7961">
        <v>1</v>
      </c>
      <c r="K7961" t="s">
        <v>36</v>
      </c>
      <c r="L7961">
        <v>1</v>
      </c>
      <c r="M7961" t="b">
        <v>0</v>
      </c>
    </row>
    <row r="7962" spans="1:13" x14ac:dyDescent="0.3">
      <c r="A7962">
        <v>1300130048</v>
      </c>
      <c r="B7962">
        <v>130013</v>
      </c>
      <c r="C7962" t="s">
        <v>195</v>
      </c>
      <c r="D7962" t="s">
        <v>2023</v>
      </c>
      <c r="E7962" t="s">
        <v>33</v>
      </c>
      <c r="F7962">
        <v>10035</v>
      </c>
      <c r="G7962" t="s">
        <v>196</v>
      </c>
      <c r="H7962" t="s">
        <v>6</v>
      </c>
      <c r="I7962">
        <v>1</v>
      </c>
      <c r="J7962">
        <v>1</v>
      </c>
      <c r="K7962" t="s">
        <v>36</v>
      </c>
      <c r="L7962">
        <v>1</v>
      </c>
      <c r="M7962" t="b">
        <v>0</v>
      </c>
    </row>
    <row r="7963" spans="1:13" x14ac:dyDescent="0.3">
      <c r="A7963">
        <v>1300130049</v>
      </c>
      <c r="B7963">
        <v>130013</v>
      </c>
      <c r="C7963" t="s">
        <v>197</v>
      </c>
      <c r="D7963" t="s">
        <v>2022</v>
      </c>
      <c r="E7963" t="s">
        <v>33</v>
      </c>
      <c r="F7963">
        <v>10036</v>
      </c>
      <c r="G7963" t="s">
        <v>198</v>
      </c>
      <c r="H7963" t="s">
        <v>6</v>
      </c>
      <c r="I7963">
        <v>1</v>
      </c>
      <c r="J7963">
        <v>1</v>
      </c>
      <c r="K7963" t="s">
        <v>36</v>
      </c>
      <c r="L7963">
        <v>1</v>
      </c>
      <c r="M7963" t="b">
        <v>0</v>
      </c>
    </row>
    <row r="7964" spans="1:13" x14ac:dyDescent="0.3">
      <c r="A7964">
        <v>1300130050</v>
      </c>
      <c r="B7964">
        <v>130013</v>
      </c>
      <c r="C7964" t="s">
        <v>2094</v>
      </c>
      <c r="D7964" t="s">
        <v>2024</v>
      </c>
      <c r="E7964" t="s">
        <v>33</v>
      </c>
      <c r="F7964">
        <v>10037</v>
      </c>
      <c r="G7964" t="s">
        <v>200</v>
      </c>
      <c r="H7964" t="s">
        <v>6</v>
      </c>
      <c r="I7964">
        <v>1</v>
      </c>
      <c r="J7964">
        <v>1</v>
      </c>
      <c r="K7964" t="s">
        <v>36</v>
      </c>
      <c r="L7964">
        <v>1</v>
      </c>
      <c r="M7964" t="b">
        <v>0</v>
      </c>
    </row>
    <row r="7965" spans="1:13" x14ac:dyDescent="0.3">
      <c r="A7965">
        <v>1300130051</v>
      </c>
      <c r="B7965">
        <v>130013</v>
      </c>
      <c r="C7965" t="s">
        <v>201</v>
      </c>
      <c r="D7965" t="s">
        <v>2026</v>
      </c>
      <c r="E7965" t="s">
        <v>33</v>
      </c>
      <c r="F7965">
        <v>10038</v>
      </c>
      <c r="G7965" t="s">
        <v>202</v>
      </c>
      <c r="H7965" t="s">
        <v>6</v>
      </c>
      <c r="I7965">
        <v>1</v>
      </c>
      <c r="J7965">
        <v>1</v>
      </c>
      <c r="K7965" t="s">
        <v>36</v>
      </c>
      <c r="L7965">
        <v>1</v>
      </c>
      <c r="M7965" t="b">
        <v>0</v>
      </c>
    </row>
    <row r="7966" spans="1:13" x14ac:dyDescent="0.3">
      <c r="A7966">
        <v>1300130052</v>
      </c>
      <c r="B7966">
        <v>130013</v>
      </c>
      <c r="C7966" t="s">
        <v>203</v>
      </c>
      <c r="D7966" t="s">
        <v>2025</v>
      </c>
      <c r="E7966" t="s">
        <v>33</v>
      </c>
      <c r="F7966">
        <v>20014</v>
      </c>
      <c r="G7966" t="s">
        <v>204</v>
      </c>
      <c r="H7966" t="s">
        <v>6</v>
      </c>
      <c r="I7966">
        <v>1</v>
      </c>
      <c r="J7966">
        <v>1</v>
      </c>
      <c r="K7966" t="s">
        <v>36</v>
      </c>
      <c r="L7966">
        <v>1</v>
      </c>
      <c r="M7966" t="b">
        <v>0</v>
      </c>
    </row>
    <row r="7967" spans="1:13" x14ac:dyDescent="0.3">
      <c r="A7967">
        <v>1300130053</v>
      </c>
      <c r="B7967">
        <v>130013</v>
      </c>
      <c r="C7967" t="s">
        <v>205</v>
      </c>
      <c r="D7967" t="s">
        <v>2027</v>
      </c>
      <c r="E7967" t="s">
        <v>33</v>
      </c>
      <c r="F7967">
        <v>10039</v>
      </c>
      <c r="G7967" t="s">
        <v>206</v>
      </c>
      <c r="H7967" t="s">
        <v>6</v>
      </c>
      <c r="I7967">
        <v>1</v>
      </c>
      <c r="J7967">
        <v>1</v>
      </c>
      <c r="K7967" t="s">
        <v>36</v>
      </c>
      <c r="L7967">
        <v>1</v>
      </c>
      <c r="M7967" t="b">
        <v>0</v>
      </c>
    </row>
    <row r="7968" spans="1:13" x14ac:dyDescent="0.3">
      <c r="A7968">
        <v>1300130054</v>
      </c>
      <c r="B7968">
        <v>130013</v>
      </c>
      <c r="C7968" t="s">
        <v>207</v>
      </c>
      <c r="D7968" t="s">
        <v>2029</v>
      </c>
      <c r="E7968" t="s">
        <v>33</v>
      </c>
      <c r="F7968">
        <v>20015</v>
      </c>
      <c r="G7968" t="s">
        <v>208</v>
      </c>
      <c r="H7968" t="s">
        <v>6</v>
      </c>
      <c r="I7968">
        <v>1</v>
      </c>
      <c r="J7968">
        <v>1</v>
      </c>
      <c r="K7968" t="s">
        <v>36</v>
      </c>
      <c r="L7968">
        <v>1</v>
      </c>
      <c r="M7968" t="b">
        <v>0</v>
      </c>
    </row>
    <row r="7969" spans="1:13" x14ac:dyDescent="0.3">
      <c r="A7969">
        <v>1300130055</v>
      </c>
      <c r="B7969">
        <v>130013</v>
      </c>
      <c r="C7969" t="s">
        <v>209</v>
      </c>
      <c r="D7969" t="s">
        <v>2028</v>
      </c>
      <c r="E7969" t="s">
        <v>33</v>
      </c>
      <c r="F7969">
        <v>20016</v>
      </c>
      <c r="G7969" t="s">
        <v>210</v>
      </c>
      <c r="H7969" t="s">
        <v>6</v>
      </c>
      <c r="I7969">
        <v>1</v>
      </c>
      <c r="J7969">
        <v>1</v>
      </c>
      <c r="K7969" t="s">
        <v>36</v>
      </c>
      <c r="L7969">
        <v>1</v>
      </c>
      <c r="M7969" t="b">
        <v>0</v>
      </c>
    </row>
    <row r="7970" spans="1:13" x14ac:dyDescent="0.3">
      <c r="A7970">
        <v>1300130056</v>
      </c>
      <c r="B7970">
        <v>130013</v>
      </c>
      <c r="C7970" t="s">
        <v>211</v>
      </c>
      <c r="D7970" t="s">
        <v>2030</v>
      </c>
      <c r="E7970" t="s">
        <v>33</v>
      </c>
      <c r="F7970">
        <v>10040</v>
      </c>
      <c r="G7970" t="s">
        <v>212</v>
      </c>
      <c r="H7970" t="s">
        <v>6</v>
      </c>
      <c r="I7970">
        <v>1</v>
      </c>
      <c r="J7970">
        <v>1</v>
      </c>
      <c r="K7970" t="s">
        <v>36</v>
      </c>
      <c r="L7970">
        <v>1</v>
      </c>
      <c r="M7970" t="b">
        <v>0</v>
      </c>
    </row>
    <row r="7971" spans="1:13" x14ac:dyDescent="0.3">
      <c r="A7971">
        <v>1300130057</v>
      </c>
      <c r="B7971">
        <v>130013</v>
      </c>
      <c r="C7971" t="s">
        <v>213</v>
      </c>
      <c r="D7971" t="s">
        <v>2032</v>
      </c>
      <c r="E7971" t="s">
        <v>33</v>
      </c>
      <c r="F7971">
        <v>10041</v>
      </c>
      <c r="G7971" t="s">
        <v>214</v>
      </c>
      <c r="H7971" t="s">
        <v>6</v>
      </c>
      <c r="I7971">
        <v>1</v>
      </c>
      <c r="J7971">
        <v>1</v>
      </c>
      <c r="K7971" t="s">
        <v>36</v>
      </c>
      <c r="L7971">
        <v>1</v>
      </c>
      <c r="M7971" t="b">
        <v>0</v>
      </c>
    </row>
    <row r="7972" spans="1:13" x14ac:dyDescent="0.3">
      <c r="A7972">
        <v>1300130058</v>
      </c>
      <c r="B7972">
        <v>130013</v>
      </c>
      <c r="C7972" t="s">
        <v>215</v>
      </c>
      <c r="D7972" t="s">
        <v>2031</v>
      </c>
      <c r="E7972" t="s">
        <v>33</v>
      </c>
      <c r="F7972">
        <v>20017</v>
      </c>
      <c r="G7972" t="s">
        <v>216</v>
      </c>
      <c r="H7972" t="s">
        <v>6</v>
      </c>
      <c r="I7972">
        <v>1</v>
      </c>
      <c r="J7972">
        <v>1</v>
      </c>
      <c r="K7972" t="s">
        <v>36</v>
      </c>
      <c r="L7972">
        <v>1</v>
      </c>
      <c r="M7972" t="b">
        <v>0</v>
      </c>
    </row>
    <row r="7973" spans="1:13" x14ac:dyDescent="0.3">
      <c r="A7973">
        <v>1300130059</v>
      </c>
      <c r="B7973">
        <v>130013</v>
      </c>
      <c r="C7973" t="s">
        <v>217</v>
      </c>
      <c r="D7973" t="s">
        <v>2033</v>
      </c>
      <c r="E7973" t="s">
        <v>33</v>
      </c>
      <c r="F7973">
        <v>10042</v>
      </c>
      <c r="G7973" t="s">
        <v>218</v>
      </c>
      <c r="H7973" t="s">
        <v>6</v>
      </c>
      <c r="I7973">
        <v>1</v>
      </c>
      <c r="J7973">
        <v>1</v>
      </c>
      <c r="K7973" t="s">
        <v>36</v>
      </c>
      <c r="L7973">
        <v>1</v>
      </c>
      <c r="M7973" t="b">
        <v>0</v>
      </c>
    </row>
    <row r="7974" spans="1:13" x14ac:dyDescent="0.3">
      <c r="A7974">
        <v>1300130060</v>
      </c>
      <c r="B7974">
        <v>130013</v>
      </c>
      <c r="C7974" t="s">
        <v>219</v>
      </c>
      <c r="D7974" t="s">
        <v>2035</v>
      </c>
      <c r="E7974" t="s">
        <v>33</v>
      </c>
      <c r="F7974">
        <v>10043</v>
      </c>
      <c r="G7974" t="s">
        <v>220</v>
      </c>
      <c r="H7974" t="s">
        <v>6</v>
      </c>
      <c r="I7974">
        <v>1</v>
      </c>
      <c r="J7974">
        <v>1</v>
      </c>
      <c r="K7974" t="s">
        <v>36</v>
      </c>
      <c r="L7974">
        <v>1</v>
      </c>
      <c r="M7974" t="b">
        <v>0</v>
      </c>
    </row>
    <row r="7975" spans="1:13" x14ac:dyDescent="0.3">
      <c r="A7975">
        <v>1300130061</v>
      </c>
      <c r="B7975">
        <v>130013</v>
      </c>
      <c r="C7975" t="s">
        <v>221</v>
      </c>
      <c r="D7975" t="s">
        <v>2034</v>
      </c>
      <c r="E7975" t="s">
        <v>33</v>
      </c>
      <c r="F7975">
        <v>10044</v>
      </c>
      <c r="G7975" t="s">
        <v>222</v>
      </c>
      <c r="H7975" t="s">
        <v>6</v>
      </c>
      <c r="I7975">
        <v>1</v>
      </c>
      <c r="J7975">
        <v>1</v>
      </c>
      <c r="K7975" t="s">
        <v>36</v>
      </c>
      <c r="L7975">
        <v>1</v>
      </c>
      <c r="M7975" t="b">
        <v>0</v>
      </c>
    </row>
    <row r="7976" spans="1:13" x14ac:dyDescent="0.3">
      <c r="A7976">
        <v>1300130062</v>
      </c>
      <c r="B7976">
        <v>130013</v>
      </c>
      <c r="C7976" t="s">
        <v>223</v>
      </c>
      <c r="D7976" t="s">
        <v>2037</v>
      </c>
      <c r="E7976" t="s">
        <v>33</v>
      </c>
      <c r="F7976">
        <v>10046</v>
      </c>
      <c r="G7976" t="s">
        <v>224</v>
      </c>
      <c r="H7976" t="s">
        <v>6</v>
      </c>
      <c r="I7976">
        <v>1</v>
      </c>
      <c r="J7976">
        <v>1</v>
      </c>
      <c r="K7976" t="s">
        <v>152</v>
      </c>
      <c r="L7976">
        <v>1</v>
      </c>
      <c r="M7976" t="b">
        <v>0</v>
      </c>
    </row>
    <row r="7977" spans="1:13" x14ac:dyDescent="0.3">
      <c r="A7977">
        <v>1300130063</v>
      </c>
      <c r="B7977">
        <v>130013</v>
      </c>
      <c r="C7977" t="s">
        <v>225</v>
      </c>
      <c r="D7977" t="s">
        <v>2036</v>
      </c>
      <c r="E7977" t="s">
        <v>33</v>
      </c>
      <c r="F7977">
        <v>10047</v>
      </c>
      <c r="G7977" t="s">
        <v>226</v>
      </c>
      <c r="H7977" t="s">
        <v>6</v>
      </c>
      <c r="I7977">
        <v>1</v>
      </c>
      <c r="J7977">
        <v>1</v>
      </c>
      <c r="K7977" t="s">
        <v>152</v>
      </c>
      <c r="L7977">
        <v>1</v>
      </c>
      <c r="M7977" t="b">
        <v>0</v>
      </c>
    </row>
    <row r="7978" spans="1:13" x14ac:dyDescent="0.3">
      <c r="A7978">
        <v>1300130064</v>
      </c>
      <c r="B7978">
        <v>130013</v>
      </c>
      <c r="C7978" t="s">
        <v>2095</v>
      </c>
      <c r="D7978" t="s">
        <v>2038</v>
      </c>
      <c r="E7978" t="s">
        <v>33</v>
      </c>
      <c r="F7978">
        <v>10048</v>
      </c>
      <c r="G7978" t="s">
        <v>228</v>
      </c>
      <c r="H7978" t="s">
        <v>6</v>
      </c>
      <c r="I7978">
        <v>1</v>
      </c>
      <c r="J7978">
        <v>1</v>
      </c>
      <c r="K7978" t="s">
        <v>36</v>
      </c>
      <c r="L7978">
        <v>1</v>
      </c>
      <c r="M7978" t="b">
        <v>0</v>
      </c>
    </row>
    <row r="7979" spans="1:13" x14ac:dyDescent="0.3">
      <c r="A7979">
        <v>1300130065</v>
      </c>
      <c r="B7979">
        <v>130013</v>
      </c>
      <c r="C7979" t="s">
        <v>229</v>
      </c>
      <c r="D7979" t="s">
        <v>1654</v>
      </c>
      <c r="E7979" t="s">
        <v>33</v>
      </c>
      <c r="F7979">
        <v>20018</v>
      </c>
      <c r="G7979" t="s">
        <v>230</v>
      </c>
      <c r="H7979" t="s">
        <v>6</v>
      </c>
      <c r="I7979">
        <v>1</v>
      </c>
      <c r="J7979">
        <v>1</v>
      </c>
      <c r="K7979" t="s">
        <v>36</v>
      </c>
      <c r="L7979">
        <v>1</v>
      </c>
      <c r="M7979" t="b">
        <v>0</v>
      </c>
    </row>
    <row r="7980" spans="1:13" x14ac:dyDescent="0.3">
      <c r="A7980">
        <v>1300130066</v>
      </c>
      <c r="B7980">
        <v>130013</v>
      </c>
      <c r="C7980" t="s">
        <v>231</v>
      </c>
      <c r="D7980" t="s">
        <v>1652</v>
      </c>
      <c r="E7980" t="s">
        <v>33</v>
      </c>
      <c r="F7980">
        <v>10049</v>
      </c>
      <c r="G7980" t="s">
        <v>232</v>
      </c>
      <c r="H7980" t="s">
        <v>6</v>
      </c>
      <c r="I7980">
        <v>1</v>
      </c>
      <c r="J7980">
        <v>1</v>
      </c>
      <c r="K7980" t="s">
        <v>36</v>
      </c>
      <c r="L7980">
        <v>1</v>
      </c>
      <c r="M7980" t="b">
        <v>0</v>
      </c>
    </row>
    <row r="7981" spans="1:13" x14ac:dyDescent="0.3">
      <c r="A7981">
        <v>1300130067</v>
      </c>
      <c r="B7981">
        <v>130013</v>
      </c>
      <c r="C7981" t="s">
        <v>233</v>
      </c>
      <c r="D7981" t="s">
        <v>1653</v>
      </c>
      <c r="E7981" t="s">
        <v>33</v>
      </c>
      <c r="F7981">
        <v>10050</v>
      </c>
      <c r="G7981" t="s">
        <v>234</v>
      </c>
      <c r="H7981" t="s">
        <v>6</v>
      </c>
      <c r="I7981">
        <v>1</v>
      </c>
      <c r="J7981">
        <v>1</v>
      </c>
      <c r="K7981" t="s">
        <v>36</v>
      </c>
      <c r="L7981">
        <v>1</v>
      </c>
      <c r="M7981" t="b">
        <v>0</v>
      </c>
    </row>
    <row r="7982" spans="1:13" x14ac:dyDescent="0.3">
      <c r="A7982">
        <v>1300130068</v>
      </c>
      <c r="B7982">
        <v>130013</v>
      </c>
      <c r="C7982" t="s">
        <v>235</v>
      </c>
      <c r="D7982" t="s">
        <v>1655</v>
      </c>
      <c r="E7982" t="s">
        <v>33</v>
      </c>
      <c r="F7982">
        <v>10051</v>
      </c>
      <c r="G7982" t="s">
        <v>236</v>
      </c>
      <c r="H7982" t="s">
        <v>6</v>
      </c>
      <c r="I7982">
        <v>1</v>
      </c>
      <c r="J7982">
        <v>1</v>
      </c>
      <c r="K7982" t="s">
        <v>36</v>
      </c>
      <c r="L7982">
        <v>1</v>
      </c>
      <c r="M7982" t="b">
        <v>0</v>
      </c>
    </row>
    <row r="7983" spans="1:13" x14ac:dyDescent="0.3">
      <c r="A7983">
        <v>1300130069</v>
      </c>
      <c r="B7983">
        <v>130013</v>
      </c>
      <c r="C7983" t="s">
        <v>237</v>
      </c>
      <c r="D7983" t="s">
        <v>1656</v>
      </c>
      <c r="E7983" t="s">
        <v>33</v>
      </c>
      <c r="F7983">
        <v>10052</v>
      </c>
      <c r="G7983" t="s">
        <v>238</v>
      </c>
      <c r="H7983" t="s">
        <v>6</v>
      </c>
      <c r="I7983">
        <v>1</v>
      </c>
      <c r="J7983">
        <v>1</v>
      </c>
      <c r="K7983" t="s">
        <v>36</v>
      </c>
      <c r="L7983">
        <v>1</v>
      </c>
      <c r="M7983" t="b">
        <v>0</v>
      </c>
    </row>
    <row r="7984" spans="1:13" x14ac:dyDescent="0.3">
      <c r="A7984">
        <v>1300130070</v>
      </c>
      <c r="B7984">
        <v>130013</v>
      </c>
      <c r="C7984" t="s">
        <v>239</v>
      </c>
      <c r="D7984" t="s">
        <v>1657</v>
      </c>
      <c r="E7984" t="s">
        <v>33</v>
      </c>
      <c r="F7984">
        <v>20019</v>
      </c>
      <c r="G7984" t="s">
        <v>240</v>
      </c>
      <c r="H7984" t="s">
        <v>6</v>
      </c>
      <c r="I7984">
        <v>1</v>
      </c>
      <c r="J7984">
        <v>1</v>
      </c>
      <c r="K7984" t="s">
        <v>36</v>
      </c>
      <c r="L7984">
        <v>1</v>
      </c>
      <c r="M7984" t="b">
        <v>0</v>
      </c>
    </row>
    <row r="7985" spans="1:13" x14ac:dyDescent="0.3">
      <c r="A7985">
        <v>1300130071</v>
      </c>
      <c r="B7985">
        <v>130013</v>
      </c>
      <c r="C7985" t="s">
        <v>241</v>
      </c>
      <c r="D7985" t="s">
        <v>2040</v>
      </c>
      <c r="E7985" t="s">
        <v>33</v>
      </c>
      <c r="F7985">
        <v>10053</v>
      </c>
      <c r="G7985" t="s">
        <v>242</v>
      </c>
      <c r="H7985" t="s">
        <v>6</v>
      </c>
      <c r="I7985">
        <v>1</v>
      </c>
      <c r="J7985">
        <v>1</v>
      </c>
      <c r="K7985" t="s">
        <v>152</v>
      </c>
      <c r="L7985">
        <v>1</v>
      </c>
      <c r="M7985" t="b">
        <v>0</v>
      </c>
    </row>
    <row r="7986" spans="1:13" x14ac:dyDescent="0.3">
      <c r="A7986">
        <v>1300130072</v>
      </c>
      <c r="B7986">
        <v>130013</v>
      </c>
      <c r="C7986" t="s">
        <v>243</v>
      </c>
      <c r="D7986" t="s">
        <v>2039</v>
      </c>
      <c r="E7986" t="s">
        <v>33</v>
      </c>
      <c r="F7986">
        <v>10054</v>
      </c>
      <c r="G7986" t="s">
        <v>244</v>
      </c>
      <c r="H7986" t="s">
        <v>6</v>
      </c>
      <c r="I7986">
        <v>1</v>
      </c>
      <c r="J7986">
        <v>1</v>
      </c>
      <c r="K7986" t="s">
        <v>36</v>
      </c>
      <c r="L7986">
        <v>1</v>
      </c>
      <c r="M7986" t="b">
        <v>0</v>
      </c>
    </row>
    <row r="7987" spans="1:13" x14ac:dyDescent="0.3">
      <c r="A7987">
        <v>1300130073</v>
      </c>
      <c r="B7987">
        <v>130013</v>
      </c>
      <c r="C7987" t="s">
        <v>245</v>
      </c>
      <c r="D7987" t="s">
        <v>1659</v>
      </c>
      <c r="E7987" t="s">
        <v>33</v>
      </c>
      <c r="F7987">
        <v>20020</v>
      </c>
      <c r="G7987" t="s">
        <v>246</v>
      </c>
      <c r="H7987" t="s">
        <v>6</v>
      </c>
      <c r="I7987">
        <v>1</v>
      </c>
      <c r="J7987">
        <v>1</v>
      </c>
      <c r="K7987" t="s">
        <v>36</v>
      </c>
      <c r="L7987">
        <v>1</v>
      </c>
      <c r="M7987" t="b">
        <v>0</v>
      </c>
    </row>
    <row r="7988" spans="1:13" x14ac:dyDescent="0.3">
      <c r="A7988">
        <v>1300130074</v>
      </c>
      <c r="B7988">
        <v>130013</v>
      </c>
      <c r="C7988" t="s">
        <v>247</v>
      </c>
      <c r="D7988" t="s">
        <v>1660</v>
      </c>
      <c r="E7988" t="s">
        <v>33</v>
      </c>
      <c r="F7988">
        <v>10055</v>
      </c>
      <c r="G7988" t="s">
        <v>248</v>
      </c>
      <c r="H7988" t="s">
        <v>6</v>
      </c>
      <c r="I7988">
        <v>1</v>
      </c>
      <c r="J7988">
        <v>1</v>
      </c>
      <c r="K7988" t="s">
        <v>36</v>
      </c>
      <c r="L7988">
        <v>1</v>
      </c>
      <c r="M7988" t="b">
        <v>0</v>
      </c>
    </row>
    <row r="7989" spans="1:13" x14ac:dyDescent="0.3">
      <c r="A7989">
        <v>1300130075</v>
      </c>
      <c r="B7989">
        <v>130013</v>
      </c>
      <c r="C7989" t="s">
        <v>249</v>
      </c>
      <c r="D7989" t="s">
        <v>1661</v>
      </c>
      <c r="E7989" t="s">
        <v>33</v>
      </c>
      <c r="F7989">
        <v>10056</v>
      </c>
      <c r="G7989" t="s">
        <v>250</v>
      </c>
      <c r="H7989" t="s">
        <v>6</v>
      </c>
      <c r="I7989">
        <v>1</v>
      </c>
      <c r="J7989">
        <v>1</v>
      </c>
      <c r="K7989" t="s">
        <v>36</v>
      </c>
      <c r="L7989">
        <v>1</v>
      </c>
      <c r="M7989" t="b">
        <v>0</v>
      </c>
    </row>
    <row r="7990" spans="1:13" x14ac:dyDescent="0.3">
      <c r="A7990">
        <v>1300130076</v>
      </c>
      <c r="B7990">
        <v>130013</v>
      </c>
      <c r="C7990" t="s">
        <v>251</v>
      </c>
      <c r="D7990" t="s">
        <v>1662</v>
      </c>
      <c r="E7990" t="s">
        <v>33</v>
      </c>
      <c r="F7990">
        <v>20021</v>
      </c>
      <c r="G7990" t="s">
        <v>252</v>
      </c>
      <c r="H7990" t="s">
        <v>6</v>
      </c>
      <c r="I7990">
        <v>1</v>
      </c>
      <c r="J7990">
        <v>1</v>
      </c>
      <c r="K7990" t="s">
        <v>36</v>
      </c>
      <c r="L7990">
        <v>1</v>
      </c>
      <c r="M7990" t="b">
        <v>0</v>
      </c>
    </row>
    <row r="7991" spans="1:13" x14ac:dyDescent="0.3">
      <c r="A7991">
        <v>1300130077</v>
      </c>
      <c r="B7991">
        <v>130013</v>
      </c>
      <c r="C7991" t="s">
        <v>253</v>
      </c>
      <c r="D7991" t="s">
        <v>2042</v>
      </c>
      <c r="E7991" t="s">
        <v>33</v>
      </c>
      <c r="F7991">
        <v>10057</v>
      </c>
      <c r="G7991" t="s">
        <v>254</v>
      </c>
      <c r="H7991" t="s">
        <v>6</v>
      </c>
      <c r="I7991">
        <v>1</v>
      </c>
      <c r="J7991">
        <v>1</v>
      </c>
      <c r="K7991" t="s">
        <v>152</v>
      </c>
      <c r="L7991">
        <v>1</v>
      </c>
      <c r="M7991" t="b">
        <v>0</v>
      </c>
    </row>
    <row r="7992" spans="1:13" x14ac:dyDescent="0.3">
      <c r="A7992">
        <v>1300130078</v>
      </c>
      <c r="B7992">
        <v>130013</v>
      </c>
      <c r="C7992" t="s">
        <v>255</v>
      </c>
      <c r="D7992" t="s">
        <v>2041</v>
      </c>
      <c r="E7992" t="s">
        <v>33</v>
      </c>
      <c r="F7992">
        <v>20022</v>
      </c>
      <c r="G7992" t="s">
        <v>256</v>
      </c>
      <c r="H7992" t="s">
        <v>6</v>
      </c>
      <c r="I7992">
        <v>1</v>
      </c>
      <c r="J7992">
        <v>1</v>
      </c>
      <c r="K7992" t="s">
        <v>152</v>
      </c>
      <c r="L7992">
        <v>1</v>
      </c>
      <c r="M7992" t="b">
        <v>0</v>
      </c>
    </row>
    <row r="7993" spans="1:13" x14ac:dyDescent="0.3">
      <c r="A7993">
        <v>1300130079</v>
      </c>
      <c r="B7993">
        <v>130013</v>
      </c>
      <c r="C7993" t="s">
        <v>257</v>
      </c>
      <c r="D7993" t="s">
        <v>1663</v>
      </c>
      <c r="E7993" t="s">
        <v>33</v>
      </c>
      <c r="F7993">
        <v>10058</v>
      </c>
      <c r="G7993" t="s">
        <v>258</v>
      </c>
      <c r="H7993" t="s">
        <v>6</v>
      </c>
      <c r="I7993">
        <v>1</v>
      </c>
      <c r="J7993">
        <v>1</v>
      </c>
      <c r="K7993" t="s">
        <v>36</v>
      </c>
      <c r="L7993">
        <v>1</v>
      </c>
      <c r="M7993" t="b">
        <v>0</v>
      </c>
    </row>
    <row r="7994" spans="1:13" x14ac:dyDescent="0.3">
      <c r="A7994">
        <v>1300130080</v>
      </c>
      <c r="B7994">
        <v>130013</v>
      </c>
      <c r="C7994" t="s">
        <v>259</v>
      </c>
      <c r="D7994" t="s">
        <v>1664</v>
      </c>
      <c r="E7994" t="s">
        <v>33</v>
      </c>
      <c r="F7994">
        <v>10060</v>
      </c>
      <c r="G7994" t="s">
        <v>260</v>
      </c>
      <c r="H7994" t="s">
        <v>6</v>
      </c>
      <c r="I7994">
        <v>1</v>
      </c>
      <c r="J7994">
        <v>1</v>
      </c>
      <c r="K7994" t="s">
        <v>36</v>
      </c>
      <c r="L7994">
        <v>1</v>
      </c>
      <c r="M7994" t="b">
        <v>0</v>
      </c>
    </row>
    <row r="7995" spans="1:13" x14ac:dyDescent="0.3">
      <c r="A7995">
        <v>1300130081</v>
      </c>
      <c r="B7995">
        <v>130013</v>
      </c>
      <c r="C7995" t="s">
        <v>261</v>
      </c>
      <c r="D7995" t="s">
        <v>1665</v>
      </c>
      <c r="E7995" t="s">
        <v>33</v>
      </c>
      <c r="F7995">
        <v>20023</v>
      </c>
      <c r="G7995" t="s">
        <v>262</v>
      </c>
      <c r="H7995" t="s">
        <v>6</v>
      </c>
      <c r="I7995">
        <v>1</v>
      </c>
      <c r="J7995">
        <v>1</v>
      </c>
      <c r="K7995" t="s">
        <v>36</v>
      </c>
      <c r="L7995">
        <v>1</v>
      </c>
      <c r="M7995" t="b">
        <v>0</v>
      </c>
    </row>
    <row r="7996" spans="1:13" x14ac:dyDescent="0.3">
      <c r="A7996">
        <v>1300130082</v>
      </c>
      <c r="B7996">
        <v>130013</v>
      </c>
      <c r="C7996" t="s">
        <v>263</v>
      </c>
      <c r="D7996" t="s">
        <v>1666</v>
      </c>
      <c r="E7996" t="s">
        <v>33</v>
      </c>
      <c r="F7996">
        <v>10061</v>
      </c>
      <c r="G7996" t="s">
        <v>264</v>
      </c>
      <c r="H7996" t="s">
        <v>6</v>
      </c>
      <c r="I7996">
        <v>1</v>
      </c>
      <c r="J7996">
        <v>1</v>
      </c>
      <c r="K7996" t="s">
        <v>36</v>
      </c>
      <c r="L7996">
        <v>1</v>
      </c>
      <c r="M7996" t="b">
        <v>0</v>
      </c>
    </row>
    <row r="7997" spans="1:13" x14ac:dyDescent="0.3">
      <c r="A7997">
        <v>1300130083</v>
      </c>
      <c r="B7997">
        <v>130013</v>
      </c>
      <c r="C7997" t="s">
        <v>265</v>
      </c>
      <c r="D7997" t="s">
        <v>2044</v>
      </c>
      <c r="E7997" t="s">
        <v>33</v>
      </c>
      <c r="F7997">
        <v>10062</v>
      </c>
      <c r="G7997" t="s">
        <v>266</v>
      </c>
      <c r="H7997" t="s">
        <v>6</v>
      </c>
      <c r="I7997">
        <v>1</v>
      </c>
      <c r="J7997">
        <v>1</v>
      </c>
      <c r="K7997" t="s">
        <v>152</v>
      </c>
      <c r="L7997">
        <v>1</v>
      </c>
      <c r="M7997" t="b">
        <v>0</v>
      </c>
    </row>
    <row r="7998" spans="1:13" x14ac:dyDescent="0.3">
      <c r="A7998">
        <v>1300130084</v>
      </c>
      <c r="B7998">
        <v>130013</v>
      </c>
      <c r="C7998" t="s">
        <v>267</v>
      </c>
      <c r="D7998" t="s">
        <v>2043</v>
      </c>
      <c r="E7998" t="s">
        <v>33</v>
      </c>
      <c r="F7998">
        <v>20024</v>
      </c>
      <c r="G7998" t="s">
        <v>268</v>
      </c>
      <c r="H7998" t="s">
        <v>6</v>
      </c>
      <c r="I7998">
        <v>1</v>
      </c>
      <c r="J7998">
        <v>1</v>
      </c>
      <c r="K7998" t="s">
        <v>152</v>
      </c>
      <c r="L7998">
        <v>1</v>
      </c>
      <c r="M7998" t="b">
        <v>0</v>
      </c>
    </row>
    <row r="7999" spans="1:13" x14ac:dyDescent="0.3">
      <c r="A7999">
        <v>1300130085</v>
      </c>
      <c r="B7999">
        <v>130013</v>
      </c>
      <c r="C7999" t="s">
        <v>269</v>
      </c>
      <c r="D7999" t="s">
        <v>1668</v>
      </c>
      <c r="E7999" t="s">
        <v>33</v>
      </c>
      <c r="F7999">
        <v>10063</v>
      </c>
      <c r="G7999" t="s">
        <v>270</v>
      </c>
      <c r="H7999" t="s">
        <v>6</v>
      </c>
      <c r="I7999">
        <v>1</v>
      </c>
      <c r="J7999">
        <v>1</v>
      </c>
      <c r="K7999" t="s">
        <v>36</v>
      </c>
      <c r="L7999">
        <v>1</v>
      </c>
      <c r="M7999" t="b">
        <v>0</v>
      </c>
    </row>
    <row r="8000" spans="1:13" x14ac:dyDescent="0.3">
      <c r="A8000">
        <v>1300130086</v>
      </c>
      <c r="B8000">
        <v>130013</v>
      </c>
      <c r="C8000" t="s">
        <v>271</v>
      </c>
      <c r="D8000" t="s">
        <v>1669</v>
      </c>
      <c r="E8000" t="s">
        <v>33</v>
      </c>
      <c r="F8000">
        <v>10064</v>
      </c>
      <c r="G8000" t="s">
        <v>272</v>
      </c>
      <c r="H8000" t="s">
        <v>6</v>
      </c>
      <c r="I8000">
        <v>1</v>
      </c>
      <c r="J8000">
        <v>1</v>
      </c>
      <c r="K8000" t="s">
        <v>36</v>
      </c>
      <c r="L8000">
        <v>1</v>
      </c>
      <c r="M8000" t="b">
        <v>0</v>
      </c>
    </row>
    <row r="8001" spans="1:13" x14ac:dyDescent="0.3">
      <c r="A8001">
        <v>1300130087</v>
      </c>
      <c r="B8001">
        <v>130013</v>
      </c>
      <c r="C8001" t="s">
        <v>273</v>
      </c>
      <c r="D8001" t="s">
        <v>1671</v>
      </c>
      <c r="E8001" t="s">
        <v>33</v>
      </c>
      <c r="F8001">
        <v>20025</v>
      </c>
      <c r="G8001" t="s">
        <v>274</v>
      </c>
      <c r="H8001" t="s">
        <v>6</v>
      </c>
      <c r="I8001">
        <v>1</v>
      </c>
      <c r="J8001">
        <v>1</v>
      </c>
      <c r="K8001" t="s">
        <v>36</v>
      </c>
      <c r="L8001">
        <v>1</v>
      </c>
      <c r="M8001" t="b">
        <v>0</v>
      </c>
    </row>
    <row r="8002" spans="1:13" x14ac:dyDescent="0.3">
      <c r="A8002">
        <v>1300130088</v>
      </c>
      <c r="B8002">
        <v>130013</v>
      </c>
      <c r="C8002" t="s">
        <v>275</v>
      </c>
      <c r="D8002" t="s">
        <v>1670</v>
      </c>
      <c r="E8002" t="s">
        <v>33</v>
      </c>
      <c r="F8002">
        <v>10065</v>
      </c>
      <c r="G8002" t="s">
        <v>276</v>
      </c>
      <c r="H8002" t="s">
        <v>6</v>
      </c>
      <c r="I8002">
        <v>1</v>
      </c>
      <c r="J8002">
        <v>1</v>
      </c>
      <c r="K8002" t="s">
        <v>36</v>
      </c>
      <c r="L8002">
        <v>1</v>
      </c>
      <c r="M8002" t="b">
        <v>0</v>
      </c>
    </row>
    <row r="8003" spans="1:13" x14ac:dyDescent="0.3">
      <c r="A8003">
        <v>1300130089</v>
      </c>
      <c r="B8003">
        <v>130013</v>
      </c>
      <c r="C8003" t="s">
        <v>277</v>
      </c>
      <c r="D8003" t="s">
        <v>1672</v>
      </c>
      <c r="E8003" t="s">
        <v>33</v>
      </c>
      <c r="F8003">
        <v>10066</v>
      </c>
      <c r="G8003" t="s">
        <v>278</v>
      </c>
      <c r="H8003" t="s">
        <v>6</v>
      </c>
      <c r="I8003">
        <v>1</v>
      </c>
      <c r="J8003">
        <v>1</v>
      </c>
      <c r="K8003" t="s">
        <v>36</v>
      </c>
      <c r="L8003">
        <v>1</v>
      </c>
      <c r="M8003" t="b">
        <v>0</v>
      </c>
    </row>
    <row r="8004" spans="1:13" x14ac:dyDescent="0.3">
      <c r="A8004">
        <v>1300130090</v>
      </c>
      <c r="B8004">
        <v>130013</v>
      </c>
      <c r="C8004" t="s">
        <v>279</v>
      </c>
      <c r="D8004" t="s">
        <v>1673</v>
      </c>
      <c r="E8004" t="s">
        <v>33</v>
      </c>
      <c r="F8004">
        <v>10067</v>
      </c>
      <c r="G8004" t="s">
        <v>280</v>
      </c>
      <c r="H8004" t="s">
        <v>6</v>
      </c>
      <c r="I8004">
        <v>1</v>
      </c>
      <c r="J8004">
        <v>1</v>
      </c>
      <c r="K8004" t="s">
        <v>36</v>
      </c>
      <c r="L8004">
        <v>1</v>
      </c>
      <c r="M8004" t="b">
        <v>0</v>
      </c>
    </row>
    <row r="8005" spans="1:13" x14ac:dyDescent="0.3">
      <c r="A8005">
        <v>1300130091</v>
      </c>
      <c r="B8005">
        <v>130013</v>
      </c>
      <c r="C8005" t="s">
        <v>281</v>
      </c>
      <c r="D8005" t="s">
        <v>1674</v>
      </c>
      <c r="E8005" t="s">
        <v>33</v>
      </c>
      <c r="F8005">
        <v>10068</v>
      </c>
      <c r="G8005" t="s">
        <v>282</v>
      </c>
      <c r="H8005" t="s">
        <v>6</v>
      </c>
      <c r="I8005">
        <v>1</v>
      </c>
      <c r="J8005">
        <v>1</v>
      </c>
      <c r="K8005" t="s">
        <v>36</v>
      </c>
      <c r="L8005">
        <v>1</v>
      </c>
      <c r="M8005" t="b">
        <v>0</v>
      </c>
    </row>
    <row r="8006" spans="1:13" x14ac:dyDescent="0.3">
      <c r="A8006">
        <v>1300130092</v>
      </c>
      <c r="B8006">
        <v>130013</v>
      </c>
      <c r="C8006" t="s">
        <v>283</v>
      </c>
      <c r="D8006" t="s">
        <v>1675</v>
      </c>
      <c r="E8006" t="s">
        <v>33</v>
      </c>
      <c r="F8006">
        <v>10069</v>
      </c>
      <c r="G8006" t="s">
        <v>284</v>
      </c>
      <c r="H8006" t="s">
        <v>6</v>
      </c>
      <c r="I8006">
        <v>1</v>
      </c>
      <c r="J8006">
        <v>1</v>
      </c>
      <c r="K8006" t="s">
        <v>36</v>
      </c>
      <c r="L8006">
        <v>1</v>
      </c>
      <c r="M8006" t="b">
        <v>0</v>
      </c>
    </row>
    <row r="8007" spans="1:13" x14ac:dyDescent="0.3">
      <c r="A8007">
        <v>1300130093</v>
      </c>
      <c r="B8007">
        <v>130013</v>
      </c>
      <c r="C8007" t="s">
        <v>285</v>
      </c>
      <c r="D8007" t="s">
        <v>1676</v>
      </c>
      <c r="E8007" t="s">
        <v>33</v>
      </c>
      <c r="F8007">
        <v>10070</v>
      </c>
      <c r="G8007" t="s">
        <v>286</v>
      </c>
      <c r="H8007" t="s">
        <v>6</v>
      </c>
      <c r="I8007">
        <v>1</v>
      </c>
      <c r="J8007">
        <v>1</v>
      </c>
      <c r="K8007" t="s">
        <v>36</v>
      </c>
      <c r="L8007">
        <v>1</v>
      </c>
      <c r="M8007" t="b">
        <v>0</v>
      </c>
    </row>
    <row r="8008" spans="1:13" x14ac:dyDescent="0.3">
      <c r="A8008">
        <v>1300130094</v>
      </c>
      <c r="B8008">
        <v>130013</v>
      </c>
      <c r="C8008" t="s">
        <v>429</v>
      </c>
      <c r="D8008" t="s">
        <v>1677</v>
      </c>
      <c r="E8008" t="s">
        <v>33</v>
      </c>
      <c r="F8008">
        <v>20026</v>
      </c>
      <c r="G8008" t="s">
        <v>287</v>
      </c>
      <c r="H8008" t="s">
        <v>6</v>
      </c>
      <c r="I8008">
        <v>1</v>
      </c>
      <c r="J8008">
        <v>1</v>
      </c>
      <c r="K8008" t="s">
        <v>36</v>
      </c>
      <c r="L8008">
        <v>1</v>
      </c>
      <c r="M8008" t="b">
        <v>0</v>
      </c>
    </row>
    <row r="8009" spans="1:13" x14ac:dyDescent="0.3">
      <c r="A8009">
        <v>1300130095</v>
      </c>
      <c r="B8009">
        <v>130013</v>
      </c>
      <c r="C8009" t="s">
        <v>288</v>
      </c>
      <c r="D8009" t="s">
        <v>1678</v>
      </c>
      <c r="E8009" t="s">
        <v>33</v>
      </c>
      <c r="F8009">
        <v>10071</v>
      </c>
      <c r="G8009" t="s">
        <v>289</v>
      </c>
      <c r="H8009" t="s">
        <v>6</v>
      </c>
      <c r="I8009">
        <v>1</v>
      </c>
      <c r="J8009">
        <v>1</v>
      </c>
      <c r="K8009" t="s">
        <v>36</v>
      </c>
      <c r="L8009">
        <v>1</v>
      </c>
      <c r="M8009" t="b">
        <v>0</v>
      </c>
    </row>
    <row r="8010" spans="1:13" x14ac:dyDescent="0.3">
      <c r="A8010">
        <v>1300130096</v>
      </c>
      <c r="B8010">
        <v>130013</v>
      </c>
      <c r="C8010" t="s">
        <v>290</v>
      </c>
      <c r="D8010" t="s">
        <v>1679</v>
      </c>
      <c r="E8010" t="s">
        <v>33</v>
      </c>
      <c r="F8010">
        <v>10072</v>
      </c>
      <c r="G8010" t="s">
        <v>291</v>
      </c>
      <c r="H8010" t="s">
        <v>6</v>
      </c>
      <c r="I8010">
        <v>1</v>
      </c>
      <c r="J8010">
        <v>1</v>
      </c>
      <c r="K8010" t="s">
        <v>36</v>
      </c>
      <c r="L8010">
        <v>1</v>
      </c>
      <c r="M8010" t="b">
        <v>0</v>
      </c>
    </row>
    <row r="8011" spans="1:13" x14ac:dyDescent="0.3">
      <c r="A8011">
        <v>1300130097</v>
      </c>
      <c r="B8011">
        <v>130013</v>
      </c>
      <c r="C8011" t="s">
        <v>292</v>
      </c>
      <c r="D8011" t="s">
        <v>1680</v>
      </c>
      <c r="E8011" t="s">
        <v>33</v>
      </c>
      <c r="F8011">
        <v>20027</v>
      </c>
      <c r="G8011" t="s">
        <v>293</v>
      </c>
      <c r="H8011" t="s">
        <v>6</v>
      </c>
      <c r="I8011">
        <v>1</v>
      </c>
      <c r="J8011">
        <v>1</v>
      </c>
      <c r="K8011" t="s">
        <v>36</v>
      </c>
      <c r="L8011">
        <v>1</v>
      </c>
      <c r="M8011" t="b">
        <v>0</v>
      </c>
    </row>
    <row r="8012" spans="1:13" x14ac:dyDescent="0.3">
      <c r="A8012">
        <v>1300130098</v>
      </c>
      <c r="B8012">
        <v>130013</v>
      </c>
      <c r="C8012" t="s">
        <v>294</v>
      </c>
      <c r="D8012" t="s">
        <v>2045</v>
      </c>
      <c r="E8012" t="s">
        <v>33</v>
      </c>
      <c r="F8012">
        <v>10073</v>
      </c>
      <c r="G8012" t="s">
        <v>295</v>
      </c>
      <c r="H8012" t="s">
        <v>6</v>
      </c>
      <c r="I8012">
        <v>1</v>
      </c>
      <c r="J8012">
        <v>1</v>
      </c>
      <c r="K8012" t="s">
        <v>152</v>
      </c>
      <c r="L8012">
        <v>1</v>
      </c>
      <c r="M8012" t="b">
        <v>0</v>
      </c>
    </row>
    <row r="8013" spans="1:13" x14ac:dyDescent="0.3">
      <c r="A8013">
        <v>1300130099</v>
      </c>
      <c r="B8013">
        <v>130013</v>
      </c>
      <c r="C8013" t="s">
        <v>296</v>
      </c>
      <c r="D8013" t="s">
        <v>2046</v>
      </c>
      <c r="E8013" t="s">
        <v>33</v>
      </c>
      <c r="F8013">
        <v>20028</v>
      </c>
      <c r="G8013" t="s">
        <v>297</v>
      </c>
      <c r="H8013" t="s">
        <v>6</v>
      </c>
      <c r="I8013">
        <v>1</v>
      </c>
      <c r="J8013">
        <v>1</v>
      </c>
      <c r="K8013" t="s">
        <v>152</v>
      </c>
      <c r="L8013">
        <v>1</v>
      </c>
      <c r="M8013" t="b">
        <v>0</v>
      </c>
    </row>
    <row r="8014" spans="1:13" x14ac:dyDescent="0.3">
      <c r="A8014">
        <v>1300130100</v>
      </c>
      <c r="B8014">
        <v>130013</v>
      </c>
      <c r="C8014" t="s">
        <v>298</v>
      </c>
      <c r="D8014" t="s">
        <v>1681</v>
      </c>
      <c r="E8014" t="s">
        <v>33</v>
      </c>
      <c r="F8014">
        <v>20029</v>
      </c>
      <c r="G8014" t="s">
        <v>299</v>
      </c>
      <c r="H8014" t="s">
        <v>6</v>
      </c>
      <c r="I8014">
        <v>1</v>
      </c>
      <c r="J8014">
        <v>1</v>
      </c>
      <c r="K8014" t="s">
        <v>36</v>
      </c>
      <c r="L8014">
        <v>1</v>
      </c>
      <c r="M8014" t="b">
        <v>0</v>
      </c>
    </row>
    <row r="8015" spans="1:13" x14ac:dyDescent="0.3">
      <c r="A8015">
        <v>1300130101</v>
      </c>
      <c r="B8015">
        <v>130013</v>
      </c>
      <c r="C8015" t="s">
        <v>300</v>
      </c>
      <c r="D8015" t="s">
        <v>1682</v>
      </c>
      <c r="E8015" t="s">
        <v>33</v>
      </c>
      <c r="F8015">
        <v>10075</v>
      </c>
      <c r="G8015" t="s">
        <v>301</v>
      </c>
      <c r="H8015" t="s">
        <v>6</v>
      </c>
      <c r="I8015">
        <v>1</v>
      </c>
      <c r="J8015">
        <v>1</v>
      </c>
      <c r="K8015" t="s">
        <v>36</v>
      </c>
      <c r="L8015">
        <v>1</v>
      </c>
      <c r="M8015" t="b">
        <v>0</v>
      </c>
    </row>
    <row r="8016" spans="1:13" x14ac:dyDescent="0.3">
      <c r="A8016">
        <v>1300130102</v>
      </c>
      <c r="B8016">
        <v>130013</v>
      </c>
      <c r="C8016" t="s">
        <v>302</v>
      </c>
      <c r="D8016" t="s">
        <v>1683</v>
      </c>
      <c r="E8016" t="s">
        <v>33</v>
      </c>
      <c r="F8016">
        <v>10076</v>
      </c>
      <c r="G8016" t="s">
        <v>303</v>
      </c>
      <c r="H8016" t="s">
        <v>6</v>
      </c>
      <c r="I8016">
        <v>1</v>
      </c>
      <c r="J8016">
        <v>1</v>
      </c>
      <c r="K8016" t="s">
        <v>36</v>
      </c>
      <c r="L8016">
        <v>1</v>
      </c>
      <c r="M8016" t="b">
        <v>0</v>
      </c>
    </row>
    <row r="8017" spans="1:13" x14ac:dyDescent="0.3">
      <c r="A8017">
        <v>1300130103</v>
      </c>
      <c r="B8017">
        <v>130013</v>
      </c>
      <c r="C8017" t="s">
        <v>304</v>
      </c>
      <c r="D8017" t="s">
        <v>2047</v>
      </c>
      <c r="E8017" t="s">
        <v>33</v>
      </c>
      <c r="F8017">
        <v>20030</v>
      </c>
      <c r="G8017" t="s">
        <v>305</v>
      </c>
      <c r="H8017" t="s">
        <v>6</v>
      </c>
      <c r="I8017">
        <v>1</v>
      </c>
      <c r="J8017">
        <v>1</v>
      </c>
      <c r="K8017" t="s">
        <v>36</v>
      </c>
      <c r="L8017">
        <v>1</v>
      </c>
      <c r="M8017" t="b">
        <v>0</v>
      </c>
    </row>
    <row r="8018" spans="1:13" x14ac:dyDescent="0.3">
      <c r="A8018">
        <v>1300130104</v>
      </c>
      <c r="B8018">
        <v>130013</v>
      </c>
      <c r="C8018" t="s">
        <v>306</v>
      </c>
      <c r="D8018" t="s">
        <v>1684</v>
      </c>
      <c r="E8018" t="s">
        <v>33</v>
      </c>
      <c r="F8018">
        <v>10077</v>
      </c>
      <c r="G8018" t="s">
        <v>307</v>
      </c>
      <c r="H8018" t="s">
        <v>6</v>
      </c>
      <c r="I8018">
        <v>1</v>
      </c>
      <c r="J8018">
        <v>1</v>
      </c>
      <c r="K8018" t="s">
        <v>36</v>
      </c>
      <c r="L8018">
        <v>1</v>
      </c>
      <c r="M8018" t="b">
        <v>0</v>
      </c>
    </row>
    <row r="8019" spans="1:13" x14ac:dyDescent="0.3">
      <c r="A8019">
        <v>1300130105</v>
      </c>
      <c r="B8019">
        <v>130013</v>
      </c>
      <c r="C8019" t="s">
        <v>308</v>
      </c>
      <c r="D8019" t="s">
        <v>1685</v>
      </c>
      <c r="E8019" t="s">
        <v>33</v>
      </c>
      <c r="F8019">
        <v>10078</v>
      </c>
      <c r="G8019" t="s">
        <v>309</v>
      </c>
      <c r="H8019" t="s">
        <v>6</v>
      </c>
      <c r="I8019">
        <v>1</v>
      </c>
      <c r="J8019">
        <v>1</v>
      </c>
      <c r="K8019" t="s">
        <v>36</v>
      </c>
      <c r="L8019">
        <v>1</v>
      </c>
      <c r="M8019" t="b">
        <v>0</v>
      </c>
    </row>
    <row r="8020" spans="1:13" x14ac:dyDescent="0.3">
      <c r="A8020">
        <v>1300130106</v>
      </c>
      <c r="B8020">
        <v>130013</v>
      </c>
      <c r="C8020" t="s">
        <v>310</v>
      </c>
      <c r="D8020" t="s">
        <v>2048</v>
      </c>
      <c r="E8020" t="s">
        <v>33</v>
      </c>
      <c r="F8020">
        <v>20031</v>
      </c>
      <c r="G8020" t="s">
        <v>311</v>
      </c>
      <c r="H8020" t="s">
        <v>6</v>
      </c>
      <c r="I8020">
        <v>1</v>
      </c>
      <c r="J8020">
        <v>1</v>
      </c>
      <c r="K8020" t="s">
        <v>36</v>
      </c>
      <c r="L8020">
        <v>1</v>
      </c>
      <c r="M8020" t="b">
        <v>0</v>
      </c>
    </row>
    <row r="8021" spans="1:13" x14ac:dyDescent="0.3">
      <c r="A8021">
        <v>1300130107</v>
      </c>
      <c r="B8021">
        <v>130013</v>
      </c>
      <c r="C8021" t="s">
        <v>312</v>
      </c>
      <c r="D8021" t="s">
        <v>2049</v>
      </c>
      <c r="E8021" t="s">
        <v>33</v>
      </c>
      <c r="F8021">
        <v>10079</v>
      </c>
      <c r="G8021" t="s">
        <v>313</v>
      </c>
      <c r="H8021" t="s">
        <v>6</v>
      </c>
      <c r="I8021">
        <v>1</v>
      </c>
      <c r="J8021">
        <v>1</v>
      </c>
      <c r="K8021" t="s">
        <v>152</v>
      </c>
      <c r="L8021">
        <v>1</v>
      </c>
      <c r="M8021" t="b">
        <v>0</v>
      </c>
    </row>
    <row r="8022" spans="1:13" x14ac:dyDescent="0.3">
      <c r="A8022">
        <v>1300130108</v>
      </c>
      <c r="B8022">
        <v>130013</v>
      </c>
      <c r="C8022" t="s">
        <v>314</v>
      </c>
      <c r="D8022" t="s">
        <v>2050</v>
      </c>
      <c r="E8022" t="s">
        <v>33</v>
      </c>
      <c r="F8022">
        <v>10080</v>
      </c>
      <c r="G8022" t="s">
        <v>315</v>
      </c>
      <c r="H8022" t="s">
        <v>6</v>
      </c>
      <c r="I8022">
        <v>1</v>
      </c>
      <c r="J8022">
        <v>1</v>
      </c>
      <c r="K8022" t="s">
        <v>152</v>
      </c>
      <c r="L8022">
        <v>1</v>
      </c>
      <c r="M8022" t="b">
        <v>0</v>
      </c>
    </row>
    <row r="8023" spans="1:13" x14ac:dyDescent="0.3">
      <c r="A8023">
        <v>1300130109</v>
      </c>
      <c r="B8023">
        <v>130013</v>
      </c>
      <c r="C8023" t="s">
        <v>316</v>
      </c>
      <c r="D8023" t="s">
        <v>1686</v>
      </c>
      <c r="E8023" t="s">
        <v>33</v>
      </c>
      <c r="F8023">
        <v>10081</v>
      </c>
      <c r="G8023" t="s">
        <v>317</v>
      </c>
      <c r="H8023" t="s">
        <v>6</v>
      </c>
      <c r="I8023">
        <v>1</v>
      </c>
      <c r="J8023">
        <v>1</v>
      </c>
      <c r="K8023" t="s">
        <v>36</v>
      </c>
      <c r="L8023">
        <v>1</v>
      </c>
      <c r="M8023" t="b">
        <v>0</v>
      </c>
    </row>
    <row r="8024" spans="1:13" x14ac:dyDescent="0.3">
      <c r="A8024">
        <v>1300130110</v>
      </c>
      <c r="B8024">
        <v>130013</v>
      </c>
      <c r="C8024" t="s">
        <v>318</v>
      </c>
      <c r="D8024" t="s">
        <v>1687</v>
      </c>
      <c r="E8024" t="s">
        <v>33</v>
      </c>
      <c r="F8024">
        <v>10082</v>
      </c>
      <c r="G8024" t="s">
        <v>319</v>
      </c>
      <c r="H8024" t="s">
        <v>6</v>
      </c>
      <c r="I8024">
        <v>1</v>
      </c>
      <c r="J8024">
        <v>1</v>
      </c>
      <c r="K8024" t="s">
        <v>36</v>
      </c>
      <c r="L8024">
        <v>1</v>
      </c>
      <c r="M8024" t="b">
        <v>0</v>
      </c>
    </row>
    <row r="8025" spans="1:13" x14ac:dyDescent="0.3">
      <c r="A8025">
        <v>1300130111</v>
      </c>
      <c r="B8025">
        <v>130013</v>
      </c>
      <c r="C8025" t="s">
        <v>320</v>
      </c>
      <c r="D8025" t="s">
        <v>1688</v>
      </c>
      <c r="E8025" t="s">
        <v>33</v>
      </c>
      <c r="F8025">
        <v>10083</v>
      </c>
      <c r="G8025" t="s">
        <v>321</v>
      </c>
      <c r="H8025" t="s">
        <v>6</v>
      </c>
      <c r="I8025">
        <v>1</v>
      </c>
      <c r="J8025">
        <v>1</v>
      </c>
      <c r="K8025" t="s">
        <v>36</v>
      </c>
      <c r="L8025">
        <v>1</v>
      </c>
      <c r="M8025" t="b">
        <v>0</v>
      </c>
    </row>
    <row r="8026" spans="1:13" x14ac:dyDescent="0.3">
      <c r="A8026">
        <v>1300130112</v>
      </c>
      <c r="B8026">
        <v>130013</v>
      </c>
      <c r="C8026" t="s">
        <v>322</v>
      </c>
      <c r="D8026" t="s">
        <v>2051</v>
      </c>
      <c r="E8026" t="s">
        <v>33</v>
      </c>
      <c r="F8026">
        <v>20032</v>
      </c>
      <c r="G8026" t="s">
        <v>323</v>
      </c>
      <c r="H8026" t="s">
        <v>6</v>
      </c>
      <c r="I8026">
        <v>1</v>
      </c>
      <c r="J8026">
        <v>1</v>
      </c>
      <c r="K8026" t="s">
        <v>36</v>
      </c>
      <c r="L8026">
        <v>1</v>
      </c>
      <c r="M8026" t="b">
        <v>0</v>
      </c>
    </row>
    <row r="8027" spans="1:13" x14ac:dyDescent="0.3">
      <c r="A8027">
        <v>1300130113</v>
      </c>
      <c r="B8027">
        <v>130013</v>
      </c>
      <c r="C8027" t="s">
        <v>324</v>
      </c>
      <c r="D8027" t="s">
        <v>1690</v>
      </c>
      <c r="E8027" t="s">
        <v>33</v>
      </c>
      <c r="F8027">
        <v>10085</v>
      </c>
      <c r="G8027" t="s">
        <v>325</v>
      </c>
      <c r="H8027" t="s">
        <v>6</v>
      </c>
      <c r="I8027">
        <v>1</v>
      </c>
      <c r="J8027">
        <v>1</v>
      </c>
      <c r="K8027" t="s">
        <v>36</v>
      </c>
      <c r="L8027">
        <v>1</v>
      </c>
      <c r="M8027" t="b">
        <v>0</v>
      </c>
    </row>
    <row r="8028" spans="1:13" x14ac:dyDescent="0.3">
      <c r="A8028">
        <v>1300130114</v>
      </c>
      <c r="B8028">
        <v>130013</v>
      </c>
      <c r="C8028" t="s">
        <v>320</v>
      </c>
      <c r="D8028" t="s">
        <v>1689</v>
      </c>
      <c r="E8028" t="s">
        <v>33</v>
      </c>
      <c r="F8028">
        <v>10084</v>
      </c>
      <c r="G8028" t="s">
        <v>327</v>
      </c>
      <c r="H8028" t="s">
        <v>6</v>
      </c>
      <c r="I8028">
        <v>1</v>
      </c>
      <c r="J8028">
        <v>1</v>
      </c>
      <c r="K8028" t="s">
        <v>36</v>
      </c>
      <c r="L8028">
        <v>1</v>
      </c>
      <c r="M8028" t="b">
        <v>0</v>
      </c>
    </row>
    <row r="8029" spans="1:13" x14ac:dyDescent="0.3">
      <c r="A8029">
        <v>1300130115</v>
      </c>
      <c r="B8029">
        <v>130013</v>
      </c>
      <c r="C8029" t="s">
        <v>328</v>
      </c>
      <c r="D8029" t="s">
        <v>2053</v>
      </c>
      <c r="E8029" t="s">
        <v>33</v>
      </c>
      <c r="F8029">
        <v>20033</v>
      </c>
      <c r="G8029" t="s">
        <v>329</v>
      </c>
      <c r="H8029" t="s">
        <v>6</v>
      </c>
      <c r="I8029">
        <v>1</v>
      </c>
      <c r="J8029">
        <v>1</v>
      </c>
      <c r="K8029" t="s">
        <v>152</v>
      </c>
      <c r="L8029">
        <v>1</v>
      </c>
      <c r="M8029" t="b">
        <v>0</v>
      </c>
    </row>
    <row r="8030" spans="1:13" x14ac:dyDescent="0.3">
      <c r="A8030">
        <v>1300130116</v>
      </c>
      <c r="B8030">
        <v>130013</v>
      </c>
      <c r="C8030" t="s">
        <v>330</v>
      </c>
      <c r="D8030" t="s">
        <v>2052</v>
      </c>
      <c r="E8030" t="s">
        <v>33</v>
      </c>
      <c r="F8030">
        <v>10087</v>
      </c>
      <c r="G8030" t="s">
        <v>331</v>
      </c>
      <c r="H8030" t="s">
        <v>6</v>
      </c>
      <c r="I8030">
        <v>1</v>
      </c>
      <c r="J8030">
        <v>1</v>
      </c>
      <c r="K8030" t="s">
        <v>152</v>
      </c>
      <c r="L8030">
        <v>1</v>
      </c>
      <c r="M8030" t="b">
        <v>0</v>
      </c>
    </row>
    <row r="8031" spans="1:13" x14ac:dyDescent="0.3">
      <c r="A8031">
        <v>1300130117</v>
      </c>
      <c r="B8031">
        <v>130013</v>
      </c>
      <c r="C8031" t="s">
        <v>332</v>
      </c>
      <c r="D8031" t="s">
        <v>1692</v>
      </c>
      <c r="E8031" t="s">
        <v>33</v>
      </c>
      <c r="F8031">
        <v>10089</v>
      </c>
      <c r="G8031" t="s">
        <v>333</v>
      </c>
      <c r="H8031" t="s">
        <v>6</v>
      </c>
      <c r="I8031">
        <v>1</v>
      </c>
      <c r="J8031">
        <v>1</v>
      </c>
      <c r="K8031" t="s">
        <v>36</v>
      </c>
      <c r="L8031">
        <v>1</v>
      </c>
      <c r="M8031" t="b">
        <v>0</v>
      </c>
    </row>
    <row r="8032" spans="1:13" x14ac:dyDescent="0.3">
      <c r="A8032">
        <v>1300130118</v>
      </c>
      <c r="B8032">
        <v>130013</v>
      </c>
      <c r="C8032" t="s">
        <v>334</v>
      </c>
      <c r="D8032" t="s">
        <v>1691</v>
      </c>
      <c r="E8032" t="s">
        <v>33</v>
      </c>
      <c r="F8032">
        <v>10088</v>
      </c>
      <c r="G8032" t="s">
        <v>335</v>
      </c>
      <c r="H8032" t="s">
        <v>6</v>
      </c>
      <c r="I8032">
        <v>1</v>
      </c>
      <c r="J8032">
        <v>1</v>
      </c>
      <c r="K8032" t="s">
        <v>36</v>
      </c>
      <c r="L8032">
        <v>1</v>
      </c>
      <c r="M8032" t="b">
        <v>0</v>
      </c>
    </row>
    <row r="8033" spans="1:13" x14ac:dyDescent="0.3">
      <c r="A8033">
        <v>1300130119</v>
      </c>
      <c r="B8033">
        <v>130013</v>
      </c>
      <c r="C8033" t="s">
        <v>336</v>
      </c>
      <c r="D8033" t="s">
        <v>1693</v>
      </c>
      <c r="E8033" t="s">
        <v>33</v>
      </c>
      <c r="F8033">
        <v>20034</v>
      </c>
      <c r="G8033" t="s">
        <v>337</v>
      </c>
      <c r="H8033" t="s">
        <v>6</v>
      </c>
      <c r="I8033">
        <v>1</v>
      </c>
      <c r="J8033">
        <v>1</v>
      </c>
      <c r="K8033" t="s">
        <v>36</v>
      </c>
      <c r="L8033">
        <v>1</v>
      </c>
      <c r="M8033" t="b">
        <v>0</v>
      </c>
    </row>
    <row r="8034" spans="1:13" x14ac:dyDescent="0.3">
      <c r="A8034">
        <v>1300130120</v>
      </c>
      <c r="B8034">
        <v>130013</v>
      </c>
      <c r="C8034" t="s">
        <v>338</v>
      </c>
      <c r="D8034" t="s">
        <v>1695</v>
      </c>
      <c r="E8034" t="s">
        <v>33</v>
      </c>
      <c r="F8034">
        <v>20035</v>
      </c>
      <c r="G8034" t="s">
        <v>339</v>
      </c>
      <c r="H8034" t="s">
        <v>6</v>
      </c>
      <c r="I8034">
        <v>1</v>
      </c>
      <c r="J8034">
        <v>1</v>
      </c>
      <c r="K8034" t="s">
        <v>36</v>
      </c>
      <c r="L8034">
        <v>1</v>
      </c>
      <c r="M8034" t="b">
        <v>0</v>
      </c>
    </row>
    <row r="8035" spans="1:13" x14ac:dyDescent="0.3">
      <c r="A8035">
        <v>1300130121</v>
      </c>
      <c r="B8035">
        <v>130013</v>
      </c>
      <c r="C8035" t="s">
        <v>340</v>
      </c>
      <c r="D8035" t="s">
        <v>1694</v>
      </c>
      <c r="E8035" t="s">
        <v>33</v>
      </c>
      <c r="F8035">
        <v>10090</v>
      </c>
      <c r="G8035" t="s">
        <v>341</v>
      </c>
      <c r="H8035" t="s">
        <v>6</v>
      </c>
      <c r="I8035">
        <v>1</v>
      </c>
      <c r="J8035">
        <v>1</v>
      </c>
      <c r="K8035" t="s">
        <v>36</v>
      </c>
      <c r="L8035">
        <v>1</v>
      </c>
      <c r="M8035" t="b">
        <v>0</v>
      </c>
    </row>
    <row r="8036" spans="1:13" x14ac:dyDescent="0.3">
      <c r="A8036">
        <v>1300130122</v>
      </c>
      <c r="B8036">
        <v>130013</v>
      </c>
      <c r="C8036" t="s">
        <v>342</v>
      </c>
      <c r="D8036" t="s">
        <v>2055</v>
      </c>
      <c r="E8036" t="s">
        <v>33</v>
      </c>
      <c r="F8036">
        <v>10091</v>
      </c>
      <c r="G8036" t="s">
        <v>343</v>
      </c>
      <c r="H8036" t="s">
        <v>6</v>
      </c>
      <c r="I8036">
        <v>1</v>
      </c>
      <c r="J8036">
        <v>1</v>
      </c>
      <c r="K8036" t="s">
        <v>152</v>
      </c>
      <c r="L8036">
        <v>1</v>
      </c>
      <c r="M8036" t="b">
        <v>0</v>
      </c>
    </row>
    <row r="8037" spans="1:13" x14ac:dyDescent="0.3">
      <c r="A8037">
        <v>1300130123</v>
      </c>
      <c r="B8037">
        <v>130013</v>
      </c>
      <c r="C8037" t="s">
        <v>344</v>
      </c>
      <c r="D8037" t="s">
        <v>2054</v>
      </c>
      <c r="E8037" t="s">
        <v>33</v>
      </c>
      <c r="F8037">
        <v>10092</v>
      </c>
      <c r="G8037" t="s">
        <v>345</v>
      </c>
      <c r="H8037" t="s">
        <v>6</v>
      </c>
      <c r="I8037">
        <v>1</v>
      </c>
      <c r="J8037">
        <v>1</v>
      </c>
      <c r="K8037" t="s">
        <v>152</v>
      </c>
      <c r="L8037">
        <v>1</v>
      </c>
      <c r="M8037" t="b">
        <v>0</v>
      </c>
    </row>
    <row r="8038" spans="1:13" x14ac:dyDescent="0.3">
      <c r="A8038">
        <v>1300130124</v>
      </c>
      <c r="B8038">
        <v>130013</v>
      </c>
      <c r="C8038" t="s">
        <v>346</v>
      </c>
      <c r="D8038" t="s">
        <v>1696</v>
      </c>
      <c r="E8038" t="s">
        <v>33</v>
      </c>
      <c r="F8038">
        <v>10093</v>
      </c>
      <c r="G8038" t="s">
        <v>347</v>
      </c>
      <c r="H8038" t="s">
        <v>6</v>
      </c>
      <c r="I8038">
        <v>1</v>
      </c>
      <c r="J8038">
        <v>1</v>
      </c>
      <c r="K8038" t="s">
        <v>36</v>
      </c>
      <c r="L8038">
        <v>1</v>
      </c>
      <c r="M8038" t="b">
        <v>0</v>
      </c>
    </row>
    <row r="8039" spans="1:13" x14ac:dyDescent="0.3">
      <c r="A8039">
        <v>1300130125</v>
      </c>
      <c r="B8039">
        <v>130013</v>
      </c>
      <c r="C8039" t="s">
        <v>348</v>
      </c>
      <c r="D8039" t="s">
        <v>1697</v>
      </c>
      <c r="E8039" t="s">
        <v>33</v>
      </c>
      <c r="F8039">
        <v>10094</v>
      </c>
      <c r="G8039" t="s">
        <v>349</v>
      </c>
      <c r="H8039" t="s">
        <v>6</v>
      </c>
      <c r="I8039">
        <v>1</v>
      </c>
      <c r="J8039">
        <v>1</v>
      </c>
      <c r="K8039" t="s">
        <v>36</v>
      </c>
      <c r="L8039">
        <v>1</v>
      </c>
      <c r="M8039" t="b">
        <v>0</v>
      </c>
    </row>
    <row r="8040" spans="1:13" x14ac:dyDescent="0.3">
      <c r="A8040">
        <v>1300130126</v>
      </c>
      <c r="B8040">
        <v>130013</v>
      </c>
      <c r="C8040" t="s">
        <v>350</v>
      </c>
      <c r="D8040" t="s">
        <v>1698</v>
      </c>
      <c r="E8040" t="s">
        <v>33</v>
      </c>
      <c r="F8040">
        <v>10095</v>
      </c>
      <c r="G8040" t="s">
        <v>351</v>
      </c>
      <c r="H8040" t="s">
        <v>6</v>
      </c>
      <c r="I8040">
        <v>1</v>
      </c>
      <c r="J8040">
        <v>1</v>
      </c>
      <c r="K8040" t="s">
        <v>36</v>
      </c>
      <c r="L8040">
        <v>1</v>
      </c>
      <c r="M8040" t="b">
        <v>0</v>
      </c>
    </row>
    <row r="8041" spans="1:13" x14ac:dyDescent="0.3">
      <c r="A8041">
        <v>1300130127</v>
      </c>
      <c r="B8041">
        <v>130013</v>
      </c>
      <c r="C8041" t="s">
        <v>352</v>
      </c>
      <c r="D8041" t="s">
        <v>1699</v>
      </c>
      <c r="E8041" t="s">
        <v>33</v>
      </c>
      <c r="F8041">
        <v>20036</v>
      </c>
      <c r="G8041" t="s">
        <v>353</v>
      </c>
      <c r="H8041" t="s">
        <v>6</v>
      </c>
      <c r="I8041">
        <v>1</v>
      </c>
      <c r="J8041">
        <v>1</v>
      </c>
      <c r="K8041" t="s">
        <v>36</v>
      </c>
      <c r="L8041">
        <v>1</v>
      </c>
      <c r="M8041" t="b">
        <v>0</v>
      </c>
    </row>
    <row r="8042" spans="1:13" x14ac:dyDescent="0.3">
      <c r="A8042">
        <v>1300130128</v>
      </c>
      <c r="B8042">
        <v>130013</v>
      </c>
      <c r="C8042" t="s">
        <v>354</v>
      </c>
      <c r="D8042" t="s">
        <v>1700</v>
      </c>
      <c r="E8042" t="s">
        <v>33</v>
      </c>
      <c r="F8042">
        <v>10096</v>
      </c>
      <c r="G8042" t="s">
        <v>355</v>
      </c>
      <c r="H8042" t="s">
        <v>6</v>
      </c>
      <c r="I8042">
        <v>1</v>
      </c>
      <c r="J8042">
        <v>1</v>
      </c>
      <c r="K8042" t="s">
        <v>36</v>
      </c>
      <c r="L8042">
        <v>1</v>
      </c>
      <c r="M8042" t="b">
        <v>0</v>
      </c>
    </row>
    <row r="8043" spans="1:13" x14ac:dyDescent="0.3">
      <c r="A8043">
        <v>1300130129</v>
      </c>
      <c r="B8043">
        <v>130013</v>
      </c>
      <c r="C8043" t="s">
        <v>356</v>
      </c>
      <c r="D8043" t="s">
        <v>1702</v>
      </c>
      <c r="E8043" t="s">
        <v>33</v>
      </c>
      <c r="F8043">
        <v>20037</v>
      </c>
      <c r="G8043" t="s">
        <v>357</v>
      </c>
      <c r="H8043" t="s">
        <v>6</v>
      </c>
      <c r="I8043">
        <v>1</v>
      </c>
      <c r="J8043">
        <v>1</v>
      </c>
      <c r="K8043" t="s">
        <v>36</v>
      </c>
      <c r="L8043">
        <v>1</v>
      </c>
      <c r="M8043" t="b">
        <v>0</v>
      </c>
    </row>
    <row r="8044" spans="1:13" x14ac:dyDescent="0.3">
      <c r="A8044">
        <v>1300130130</v>
      </c>
      <c r="B8044">
        <v>130013</v>
      </c>
      <c r="C8044" t="s">
        <v>358</v>
      </c>
      <c r="D8044" t="s">
        <v>1701</v>
      </c>
      <c r="E8044" t="s">
        <v>33</v>
      </c>
      <c r="F8044">
        <v>10097</v>
      </c>
      <c r="G8044" t="s">
        <v>359</v>
      </c>
      <c r="H8044" t="s">
        <v>6</v>
      </c>
      <c r="I8044">
        <v>1</v>
      </c>
      <c r="J8044">
        <v>1</v>
      </c>
      <c r="K8044" t="s">
        <v>36</v>
      </c>
      <c r="L8044">
        <v>1</v>
      </c>
      <c r="M8044" t="b">
        <v>0</v>
      </c>
    </row>
    <row r="8045" spans="1:13" x14ac:dyDescent="0.3">
      <c r="A8045">
        <v>1300130131</v>
      </c>
      <c r="B8045">
        <v>130013</v>
      </c>
      <c r="C8045" t="s">
        <v>360</v>
      </c>
      <c r="D8045" t="s">
        <v>2057</v>
      </c>
      <c r="E8045" t="s">
        <v>33</v>
      </c>
      <c r="F8045">
        <v>10101</v>
      </c>
      <c r="G8045" t="s">
        <v>361</v>
      </c>
      <c r="H8045" t="s">
        <v>6</v>
      </c>
      <c r="I8045">
        <v>1</v>
      </c>
      <c r="J8045">
        <v>1</v>
      </c>
      <c r="K8045" t="s">
        <v>152</v>
      </c>
      <c r="L8045">
        <v>1</v>
      </c>
      <c r="M8045" t="b">
        <v>0</v>
      </c>
    </row>
    <row r="8046" spans="1:13" x14ac:dyDescent="0.3">
      <c r="A8046">
        <v>1300130132</v>
      </c>
      <c r="B8046">
        <v>130013</v>
      </c>
      <c r="C8046" t="s">
        <v>362</v>
      </c>
      <c r="D8046" t="s">
        <v>2056</v>
      </c>
      <c r="E8046" t="s">
        <v>33</v>
      </c>
      <c r="F8046">
        <v>10102</v>
      </c>
      <c r="G8046" t="s">
        <v>363</v>
      </c>
      <c r="H8046" t="s">
        <v>6</v>
      </c>
      <c r="I8046">
        <v>1</v>
      </c>
      <c r="J8046">
        <v>1</v>
      </c>
      <c r="K8046" t="s">
        <v>152</v>
      </c>
      <c r="L8046">
        <v>1</v>
      </c>
      <c r="M8046" t="b">
        <v>0</v>
      </c>
    </row>
    <row r="8047" spans="1:13" x14ac:dyDescent="0.3">
      <c r="A8047">
        <v>1300130133</v>
      </c>
      <c r="B8047">
        <v>130013</v>
      </c>
      <c r="C8047" t="s">
        <v>364</v>
      </c>
      <c r="D8047" t="s">
        <v>1703</v>
      </c>
      <c r="E8047" t="s">
        <v>33</v>
      </c>
      <c r="F8047">
        <v>10103</v>
      </c>
      <c r="G8047" t="s">
        <v>365</v>
      </c>
      <c r="H8047" t="s">
        <v>6</v>
      </c>
      <c r="I8047">
        <v>1</v>
      </c>
      <c r="J8047">
        <v>1</v>
      </c>
      <c r="K8047" t="s">
        <v>36</v>
      </c>
      <c r="L8047">
        <v>1</v>
      </c>
      <c r="M8047" t="b">
        <v>0</v>
      </c>
    </row>
    <row r="8048" spans="1:13" x14ac:dyDescent="0.3">
      <c r="A8048">
        <v>1300130134</v>
      </c>
      <c r="B8048">
        <v>130013</v>
      </c>
      <c r="C8048" t="s">
        <v>366</v>
      </c>
      <c r="D8048" t="s">
        <v>1704</v>
      </c>
      <c r="E8048" t="s">
        <v>33</v>
      </c>
      <c r="F8048">
        <v>20038</v>
      </c>
      <c r="G8048" t="s">
        <v>367</v>
      </c>
      <c r="H8048" t="s">
        <v>6</v>
      </c>
      <c r="I8048">
        <v>1</v>
      </c>
      <c r="J8048">
        <v>1</v>
      </c>
      <c r="K8048" t="s">
        <v>36</v>
      </c>
      <c r="L8048">
        <v>1</v>
      </c>
      <c r="M8048" t="b">
        <v>0</v>
      </c>
    </row>
    <row r="8049" spans="1:13" x14ac:dyDescent="0.3">
      <c r="A8049">
        <v>1300130135</v>
      </c>
      <c r="B8049">
        <v>130013</v>
      </c>
      <c r="C8049" t="s">
        <v>368</v>
      </c>
      <c r="D8049" t="s">
        <v>1705</v>
      </c>
      <c r="E8049" t="s">
        <v>33</v>
      </c>
      <c r="F8049">
        <v>20039</v>
      </c>
      <c r="G8049" t="s">
        <v>369</v>
      </c>
      <c r="H8049" t="s">
        <v>6</v>
      </c>
      <c r="I8049">
        <v>1</v>
      </c>
      <c r="J8049">
        <v>1</v>
      </c>
      <c r="K8049" t="s">
        <v>36</v>
      </c>
      <c r="L8049">
        <v>1</v>
      </c>
      <c r="M8049" t="b">
        <v>0</v>
      </c>
    </row>
    <row r="8050" spans="1:13" x14ac:dyDescent="0.3">
      <c r="A8050">
        <v>1300130136</v>
      </c>
      <c r="B8050">
        <v>130013</v>
      </c>
      <c r="C8050" t="s">
        <v>370</v>
      </c>
      <c r="D8050" t="s">
        <v>1706</v>
      </c>
      <c r="E8050" t="s">
        <v>33</v>
      </c>
      <c r="F8050">
        <v>10104</v>
      </c>
      <c r="G8050" t="s">
        <v>371</v>
      </c>
      <c r="H8050" t="s">
        <v>6</v>
      </c>
      <c r="I8050">
        <v>1</v>
      </c>
      <c r="J8050">
        <v>1</v>
      </c>
      <c r="K8050" t="s">
        <v>36</v>
      </c>
      <c r="L8050">
        <v>1</v>
      </c>
      <c r="M8050" t="b">
        <v>0</v>
      </c>
    </row>
    <row r="8051" spans="1:13" x14ac:dyDescent="0.3">
      <c r="A8051">
        <v>1300130137</v>
      </c>
      <c r="B8051">
        <v>130013</v>
      </c>
      <c r="C8051" t="s">
        <v>372</v>
      </c>
      <c r="D8051" t="s">
        <v>2059</v>
      </c>
      <c r="E8051" t="s">
        <v>33</v>
      </c>
      <c r="F8051">
        <v>10105</v>
      </c>
      <c r="G8051" t="s">
        <v>373</v>
      </c>
      <c r="H8051" t="s">
        <v>6</v>
      </c>
      <c r="I8051">
        <v>1</v>
      </c>
      <c r="J8051">
        <v>1</v>
      </c>
      <c r="K8051" t="s">
        <v>152</v>
      </c>
      <c r="L8051">
        <v>1</v>
      </c>
      <c r="M8051" t="b">
        <v>0</v>
      </c>
    </row>
    <row r="8052" spans="1:13" x14ac:dyDescent="0.3">
      <c r="A8052">
        <v>1300130138</v>
      </c>
      <c r="B8052">
        <v>130013</v>
      </c>
      <c r="C8052" t="s">
        <v>374</v>
      </c>
      <c r="D8052" t="s">
        <v>2058</v>
      </c>
      <c r="E8052" t="s">
        <v>33</v>
      </c>
      <c r="F8052">
        <v>10106</v>
      </c>
      <c r="G8052" t="s">
        <v>375</v>
      </c>
      <c r="H8052" t="s">
        <v>6</v>
      </c>
      <c r="I8052">
        <v>1</v>
      </c>
      <c r="J8052">
        <v>1</v>
      </c>
      <c r="K8052" t="s">
        <v>152</v>
      </c>
      <c r="L8052">
        <v>1</v>
      </c>
      <c r="M8052" t="b">
        <v>0</v>
      </c>
    </row>
    <row r="8053" spans="1:13" x14ac:dyDescent="0.3">
      <c r="A8053">
        <v>1300130139</v>
      </c>
      <c r="B8053">
        <v>130013</v>
      </c>
      <c r="C8053" t="s">
        <v>376</v>
      </c>
      <c r="D8053" t="s">
        <v>1708</v>
      </c>
      <c r="E8053" t="s">
        <v>33</v>
      </c>
      <c r="F8053">
        <v>20040</v>
      </c>
      <c r="G8053" t="s">
        <v>377</v>
      </c>
      <c r="H8053" t="s">
        <v>6</v>
      </c>
      <c r="I8053">
        <v>1</v>
      </c>
      <c r="J8053">
        <v>1</v>
      </c>
      <c r="K8053" t="s">
        <v>36</v>
      </c>
      <c r="L8053">
        <v>1</v>
      </c>
      <c r="M8053" t="b">
        <v>0</v>
      </c>
    </row>
    <row r="8054" spans="1:13" x14ac:dyDescent="0.3">
      <c r="A8054">
        <v>1300130140</v>
      </c>
      <c r="B8054">
        <v>130013</v>
      </c>
      <c r="C8054" t="s">
        <v>378</v>
      </c>
      <c r="D8054" t="s">
        <v>1707</v>
      </c>
      <c r="E8054" t="s">
        <v>33</v>
      </c>
      <c r="F8054">
        <v>10107</v>
      </c>
      <c r="G8054" t="s">
        <v>379</v>
      </c>
      <c r="H8054" t="s">
        <v>6</v>
      </c>
      <c r="I8054">
        <v>1</v>
      </c>
      <c r="J8054">
        <v>1</v>
      </c>
      <c r="K8054" t="s">
        <v>36</v>
      </c>
      <c r="L8054">
        <v>1</v>
      </c>
      <c r="M8054" t="b">
        <v>0</v>
      </c>
    </row>
    <row r="8055" spans="1:13" x14ac:dyDescent="0.3">
      <c r="A8055">
        <v>1300220000</v>
      </c>
      <c r="B8055">
        <v>130022</v>
      </c>
      <c r="C8055" t="s">
        <v>114</v>
      </c>
      <c r="D8055" t="s">
        <v>2060</v>
      </c>
      <c r="E8055" t="s">
        <v>33</v>
      </c>
      <c r="F8055">
        <v>13011</v>
      </c>
      <c r="G8055" t="s">
        <v>2060</v>
      </c>
      <c r="H8055" t="s">
        <v>49</v>
      </c>
      <c r="I8055">
        <v>1</v>
      </c>
      <c r="J8055">
        <v>1</v>
      </c>
      <c r="K8055" t="s">
        <v>152</v>
      </c>
      <c r="L8055">
        <v>1</v>
      </c>
      <c r="M8055" t="b">
        <v>0</v>
      </c>
    </row>
    <row r="8056" spans="1:13" x14ac:dyDescent="0.3">
      <c r="A8056">
        <v>1300230000</v>
      </c>
      <c r="B8056">
        <v>130023</v>
      </c>
      <c r="C8056" t="s">
        <v>241</v>
      </c>
      <c r="D8056" t="s">
        <v>2040</v>
      </c>
      <c r="E8056" t="s">
        <v>33</v>
      </c>
      <c r="F8056">
        <v>10053</v>
      </c>
      <c r="G8056" t="s">
        <v>242</v>
      </c>
      <c r="H8056" t="s">
        <v>6</v>
      </c>
      <c r="I8056">
        <v>1</v>
      </c>
      <c r="J8056">
        <v>1</v>
      </c>
      <c r="K8056" t="s">
        <v>36</v>
      </c>
      <c r="L8056">
        <v>1</v>
      </c>
      <c r="M8056" t="b">
        <v>0</v>
      </c>
    </row>
    <row r="8057" spans="1:13" x14ac:dyDescent="0.3">
      <c r="A8057">
        <v>1300310000</v>
      </c>
      <c r="B8057">
        <v>130031</v>
      </c>
      <c r="C8057" t="s">
        <v>31</v>
      </c>
      <c r="D8057" t="s">
        <v>2103</v>
      </c>
      <c r="E8057" t="s">
        <v>33</v>
      </c>
      <c r="F8057">
        <v>16000</v>
      </c>
      <c r="G8057" t="s">
        <v>34</v>
      </c>
      <c r="H8057" t="s">
        <v>35</v>
      </c>
      <c r="I8057">
        <v>1</v>
      </c>
      <c r="J8057">
        <v>1</v>
      </c>
      <c r="K8057" t="s">
        <v>36</v>
      </c>
      <c r="L8057">
        <v>1</v>
      </c>
      <c r="M8057" t="b">
        <v>0</v>
      </c>
    </row>
    <row r="8058" spans="1:13" x14ac:dyDescent="0.3">
      <c r="A8058">
        <v>1300310001</v>
      </c>
      <c r="B8058">
        <v>130031</v>
      </c>
      <c r="C8058" t="s">
        <v>31</v>
      </c>
      <c r="D8058" t="s">
        <v>2103</v>
      </c>
      <c r="E8058" t="s">
        <v>33</v>
      </c>
      <c r="F8058">
        <v>16001</v>
      </c>
      <c r="G8058" t="s">
        <v>37</v>
      </c>
      <c r="H8058" t="s">
        <v>35</v>
      </c>
      <c r="I8058">
        <v>1</v>
      </c>
      <c r="J8058">
        <v>1</v>
      </c>
      <c r="K8058" t="s">
        <v>36</v>
      </c>
      <c r="L8058">
        <v>1</v>
      </c>
      <c r="M8058" t="b">
        <v>0</v>
      </c>
    </row>
    <row r="8059" spans="1:13" x14ac:dyDescent="0.3">
      <c r="A8059">
        <v>1300310002</v>
      </c>
      <c r="B8059">
        <v>130031</v>
      </c>
      <c r="C8059" t="s">
        <v>31</v>
      </c>
      <c r="D8059" t="s">
        <v>2103</v>
      </c>
      <c r="E8059" t="s">
        <v>33</v>
      </c>
      <c r="F8059">
        <v>16002</v>
      </c>
      <c r="G8059" t="s">
        <v>38</v>
      </c>
      <c r="H8059" t="s">
        <v>35</v>
      </c>
      <c r="I8059">
        <v>1</v>
      </c>
      <c r="J8059">
        <v>1</v>
      </c>
      <c r="K8059" t="s">
        <v>36</v>
      </c>
      <c r="L8059">
        <v>1</v>
      </c>
      <c r="M8059" t="b">
        <v>0</v>
      </c>
    </row>
    <row r="8060" spans="1:13" x14ac:dyDescent="0.3">
      <c r="A8060">
        <v>1300310003</v>
      </c>
      <c r="B8060">
        <v>130031</v>
      </c>
      <c r="C8060" t="s">
        <v>31</v>
      </c>
      <c r="D8060" t="s">
        <v>2103</v>
      </c>
      <c r="E8060" t="s">
        <v>33</v>
      </c>
      <c r="F8060">
        <v>16003</v>
      </c>
      <c r="G8060" t="s">
        <v>39</v>
      </c>
      <c r="H8060" t="s">
        <v>35</v>
      </c>
      <c r="I8060">
        <v>1</v>
      </c>
      <c r="J8060">
        <v>1</v>
      </c>
      <c r="K8060" t="s">
        <v>36</v>
      </c>
      <c r="L8060">
        <v>1</v>
      </c>
      <c r="M8060" t="b">
        <v>0</v>
      </c>
    </row>
    <row r="8061" spans="1:13" x14ac:dyDescent="0.3">
      <c r="A8061">
        <v>1300310004</v>
      </c>
      <c r="B8061">
        <v>130031</v>
      </c>
      <c r="C8061" t="s">
        <v>31</v>
      </c>
      <c r="D8061" t="s">
        <v>2103</v>
      </c>
      <c r="E8061" t="s">
        <v>33</v>
      </c>
      <c r="F8061">
        <v>16004</v>
      </c>
      <c r="G8061" t="s">
        <v>40</v>
      </c>
      <c r="H8061" t="s">
        <v>35</v>
      </c>
      <c r="I8061">
        <v>1</v>
      </c>
      <c r="J8061">
        <v>1</v>
      </c>
      <c r="K8061" t="s">
        <v>36</v>
      </c>
      <c r="L8061">
        <v>1</v>
      </c>
      <c r="M8061" t="b">
        <v>0</v>
      </c>
    </row>
    <row r="8062" spans="1:13" x14ac:dyDescent="0.3">
      <c r="A8062">
        <v>1300310005</v>
      </c>
      <c r="B8062">
        <v>130031</v>
      </c>
      <c r="C8062" t="s">
        <v>31</v>
      </c>
      <c r="D8062" t="s">
        <v>2103</v>
      </c>
      <c r="E8062" t="s">
        <v>33</v>
      </c>
      <c r="F8062">
        <v>26000</v>
      </c>
      <c r="G8062" t="s">
        <v>41</v>
      </c>
      <c r="H8062" t="s">
        <v>35</v>
      </c>
      <c r="I8062">
        <v>1</v>
      </c>
      <c r="J8062">
        <v>1</v>
      </c>
      <c r="K8062" t="s">
        <v>36</v>
      </c>
      <c r="L8062">
        <v>1</v>
      </c>
      <c r="M8062" t="b">
        <v>0</v>
      </c>
    </row>
    <row r="8063" spans="1:13" x14ac:dyDescent="0.3">
      <c r="A8063">
        <v>1300310006</v>
      </c>
      <c r="B8063">
        <v>130031</v>
      </c>
      <c r="C8063" t="s">
        <v>31</v>
      </c>
      <c r="D8063" t="s">
        <v>2103</v>
      </c>
      <c r="E8063" t="s">
        <v>33</v>
      </c>
      <c r="F8063">
        <v>26001</v>
      </c>
      <c r="G8063" t="s">
        <v>42</v>
      </c>
      <c r="H8063" t="s">
        <v>35</v>
      </c>
      <c r="I8063">
        <v>1</v>
      </c>
      <c r="J8063">
        <v>1</v>
      </c>
      <c r="K8063" t="s">
        <v>36</v>
      </c>
      <c r="L8063">
        <v>1</v>
      </c>
      <c r="M8063" t="b">
        <v>0</v>
      </c>
    </row>
    <row r="8064" spans="1:13" x14ac:dyDescent="0.3">
      <c r="A8064">
        <v>1300310007</v>
      </c>
      <c r="B8064">
        <v>130031</v>
      </c>
      <c r="C8064" t="s">
        <v>31</v>
      </c>
      <c r="D8064" t="s">
        <v>2103</v>
      </c>
      <c r="E8064" t="s">
        <v>33</v>
      </c>
      <c r="F8064">
        <v>26002</v>
      </c>
      <c r="G8064" t="s">
        <v>43</v>
      </c>
      <c r="H8064" t="s">
        <v>35</v>
      </c>
      <c r="I8064">
        <v>1</v>
      </c>
      <c r="J8064">
        <v>1</v>
      </c>
      <c r="K8064" t="s">
        <v>36</v>
      </c>
      <c r="L8064">
        <v>1</v>
      </c>
      <c r="M8064" t="b">
        <v>0</v>
      </c>
    </row>
    <row r="8065" spans="1:13" x14ac:dyDescent="0.3">
      <c r="A8065">
        <v>1300310008</v>
      </c>
      <c r="B8065">
        <v>130031</v>
      </c>
      <c r="C8065" t="s">
        <v>31</v>
      </c>
      <c r="D8065" t="s">
        <v>2103</v>
      </c>
      <c r="E8065" t="s">
        <v>33</v>
      </c>
      <c r="F8065">
        <v>26003</v>
      </c>
      <c r="G8065" t="s">
        <v>44</v>
      </c>
      <c r="H8065" t="s">
        <v>35</v>
      </c>
      <c r="I8065">
        <v>1</v>
      </c>
      <c r="J8065">
        <v>1</v>
      </c>
      <c r="K8065" t="s">
        <v>36</v>
      </c>
      <c r="L8065">
        <v>1</v>
      </c>
      <c r="M8065" t="b">
        <v>0</v>
      </c>
    </row>
    <row r="8066" spans="1:13" x14ac:dyDescent="0.3">
      <c r="A8066">
        <v>1300310009</v>
      </c>
      <c r="B8066">
        <v>130031</v>
      </c>
      <c r="C8066" t="s">
        <v>31</v>
      </c>
      <c r="D8066" t="s">
        <v>2103</v>
      </c>
      <c r="E8066" t="s">
        <v>33</v>
      </c>
      <c r="F8066">
        <v>26004</v>
      </c>
      <c r="G8066" t="s">
        <v>45</v>
      </c>
      <c r="H8066" t="s">
        <v>35</v>
      </c>
      <c r="I8066">
        <v>1</v>
      </c>
      <c r="J8066">
        <v>1</v>
      </c>
      <c r="K8066" t="s">
        <v>36</v>
      </c>
      <c r="L8066">
        <v>1</v>
      </c>
      <c r="M8066" t="b">
        <v>0</v>
      </c>
    </row>
    <row r="8067" spans="1:13" x14ac:dyDescent="0.3">
      <c r="A8067">
        <v>1300310010</v>
      </c>
      <c r="B8067">
        <v>130031</v>
      </c>
      <c r="C8067" t="s">
        <v>31</v>
      </c>
      <c r="D8067" t="s">
        <v>2103</v>
      </c>
      <c r="E8067" t="s">
        <v>33</v>
      </c>
      <c r="F8067">
        <v>26005</v>
      </c>
      <c r="G8067" t="s">
        <v>46</v>
      </c>
      <c r="H8067" t="s">
        <v>35</v>
      </c>
      <c r="I8067">
        <v>1</v>
      </c>
      <c r="J8067">
        <v>1</v>
      </c>
      <c r="K8067" t="s">
        <v>36</v>
      </c>
      <c r="L8067">
        <v>1</v>
      </c>
      <c r="M8067" t="b">
        <v>0</v>
      </c>
    </row>
    <row r="8068" spans="1:13" x14ac:dyDescent="0.3">
      <c r="A8068">
        <v>1300320000</v>
      </c>
      <c r="B8068">
        <v>130032</v>
      </c>
      <c r="C8068" t="s">
        <v>31</v>
      </c>
      <c r="D8068" t="s">
        <v>2103</v>
      </c>
      <c r="E8068" t="s">
        <v>33</v>
      </c>
      <c r="F8068">
        <v>13000</v>
      </c>
      <c r="G8068" t="s">
        <v>48</v>
      </c>
      <c r="H8068" t="s">
        <v>49</v>
      </c>
      <c r="I8068">
        <v>1</v>
      </c>
      <c r="J8068">
        <v>1</v>
      </c>
      <c r="K8068" t="s">
        <v>36</v>
      </c>
      <c r="L8068">
        <v>1</v>
      </c>
      <c r="M8068" t="b">
        <v>0</v>
      </c>
    </row>
    <row r="8069" spans="1:13" x14ac:dyDescent="0.3">
      <c r="A8069">
        <v>1300320001</v>
      </c>
      <c r="B8069">
        <v>130032</v>
      </c>
      <c r="C8069" t="s">
        <v>31</v>
      </c>
      <c r="D8069" t="s">
        <v>2103</v>
      </c>
      <c r="E8069" t="s">
        <v>33</v>
      </c>
      <c r="F8069">
        <v>13001</v>
      </c>
      <c r="G8069" t="s">
        <v>50</v>
      </c>
      <c r="H8069" t="s">
        <v>49</v>
      </c>
      <c r="I8069">
        <v>1</v>
      </c>
      <c r="J8069">
        <v>1</v>
      </c>
      <c r="K8069" t="s">
        <v>36</v>
      </c>
      <c r="L8069">
        <v>1</v>
      </c>
      <c r="M8069" t="b">
        <v>0</v>
      </c>
    </row>
    <row r="8070" spans="1:13" x14ac:dyDescent="0.3">
      <c r="A8070">
        <v>1300320002</v>
      </c>
      <c r="B8070">
        <v>130032</v>
      </c>
      <c r="C8070" t="s">
        <v>31</v>
      </c>
      <c r="D8070" t="s">
        <v>2103</v>
      </c>
      <c r="E8070" t="s">
        <v>33</v>
      </c>
      <c r="F8070">
        <v>13002</v>
      </c>
      <c r="G8070" t="s">
        <v>51</v>
      </c>
      <c r="H8070" t="s">
        <v>49</v>
      </c>
      <c r="I8070">
        <v>1</v>
      </c>
      <c r="J8070">
        <v>1</v>
      </c>
      <c r="K8070" t="s">
        <v>36</v>
      </c>
      <c r="L8070">
        <v>1</v>
      </c>
      <c r="M8070" t="b">
        <v>0</v>
      </c>
    </row>
    <row r="8071" spans="1:13" x14ac:dyDescent="0.3">
      <c r="A8071">
        <v>1300320003</v>
      </c>
      <c r="B8071">
        <v>130032</v>
      </c>
      <c r="C8071" t="s">
        <v>31</v>
      </c>
      <c r="D8071" t="s">
        <v>2103</v>
      </c>
      <c r="E8071" t="s">
        <v>33</v>
      </c>
      <c r="F8071">
        <v>13003</v>
      </c>
      <c r="G8071" t="s">
        <v>52</v>
      </c>
      <c r="H8071" t="s">
        <v>49</v>
      </c>
      <c r="I8071">
        <v>1</v>
      </c>
      <c r="J8071">
        <v>1</v>
      </c>
      <c r="K8071" t="s">
        <v>36</v>
      </c>
      <c r="L8071">
        <v>1</v>
      </c>
      <c r="M8071" t="b">
        <v>0</v>
      </c>
    </row>
    <row r="8072" spans="1:13" x14ac:dyDescent="0.3">
      <c r="A8072">
        <v>1300320004</v>
      </c>
      <c r="B8072">
        <v>130032</v>
      </c>
      <c r="C8072" t="s">
        <v>31</v>
      </c>
      <c r="D8072" t="s">
        <v>2103</v>
      </c>
      <c r="E8072" t="s">
        <v>33</v>
      </c>
      <c r="F8072">
        <v>13005</v>
      </c>
      <c r="G8072" t="s">
        <v>53</v>
      </c>
      <c r="H8072" t="s">
        <v>49</v>
      </c>
      <c r="I8072">
        <v>1</v>
      </c>
      <c r="J8072">
        <v>1</v>
      </c>
      <c r="K8072" t="s">
        <v>36</v>
      </c>
      <c r="L8072">
        <v>1</v>
      </c>
      <c r="M8072" t="b">
        <v>0</v>
      </c>
    </row>
    <row r="8073" spans="1:13" x14ac:dyDescent="0.3">
      <c r="A8073">
        <v>1300320005</v>
      </c>
      <c r="B8073">
        <v>130032</v>
      </c>
      <c r="C8073" t="s">
        <v>31</v>
      </c>
      <c r="D8073" t="s">
        <v>2103</v>
      </c>
      <c r="E8073" t="s">
        <v>33</v>
      </c>
      <c r="F8073">
        <v>13006</v>
      </c>
      <c r="G8073" t="s">
        <v>54</v>
      </c>
      <c r="H8073" t="s">
        <v>49</v>
      </c>
      <c r="I8073">
        <v>1</v>
      </c>
      <c r="J8073">
        <v>1</v>
      </c>
      <c r="K8073" t="s">
        <v>36</v>
      </c>
      <c r="L8073">
        <v>1</v>
      </c>
      <c r="M8073" t="b">
        <v>0</v>
      </c>
    </row>
    <row r="8074" spans="1:13" x14ac:dyDescent="0.3">
      <c r="A8074">
        <v>1300320006</v>
      </c>
      <c r="B8074">
        <v>130032</v>
      </c>
      <c r="C8074" t="s">
        <v>31</v>
      </c>
      <c r="D8074" t="s">
        <v>2103</v>
      </c>
      <c r="E8074" t="s">
        <v>33</v>
      </c>
      <c r="F8074">
        <v>13007</v>
      </c>
      <c r="G8074" t="s">
        <v>55</v>
      </c>
      <c r="H8074" t="s">
        <v>49</v>
      </c>
      <c r="I8074">
        <v>1</v>
      </c>
      <c r="J8074">
        <v>1</v>
      </c>
      <c r="K8074" t="s">
        <v>36</v>
      </c>
      <c r="L8074">
        <v>1</v>
      </c>
      <c r="M8074" t="b">
        <v>0</v>
      </c>
    </row>
    <row r="8075" spans="1:13" x14ac:dyDescent="0.3">
      <c r="A8075">
        <v>1300320007</v>
      </c>
      <c r="B8075">
        <v>130032</v>
      </c>
      <c r="C8075" t="s">
        <v>31</v>
      </c>
      <c r="D8075" t="s">
        <v>2103</v>
      </c>
      <c r="E8075" t="s">
        <v>33</v>
      </c>
      <c r="F8075">
        <v>13008</v>
      </c>
      <c r="G8075" t="s">
        <v>56</v>
      </c>
      <c r="H8075" t="s">
        <v>49</v>
      </c>
      <c r="I8075">
        <v>1</v>
      </c>
      <c r="J8075">
        <v>1</v>
      </c>
      <c r="K8075" t="s">
        <v>36</v>
      </c>
      <c r="L8075">
        <v>1</v>
      </c>
      <c r="M8075" t="b">
        <v>0</v>
      </c>
    </row>
    <row r="8076" spans="1:13" x14ac:dyDescent="0.3">
      <c r="A8076">
        <v>1300320008</v>
      </c>
      <c r="B8076">
        <v>130032</v>
      </c>
      <c r="C8076" t="s">
        <v>31</v>
      </c>
      <c r="D8076" t="s">
        <v>2103</v>
      </c>
      <c r="E8076" t="s">
        <v>33</v>
      </c>
      <c r="F8076">
        <v>13009</v>
      </c>
      <c r="G8076" t="s">
        <v>57</v>
      </c>
      <c r="H8076" t="s">
        <v>49</v>
      </c>
      <c r="I8076">
        <v>1</v>
      </c>
      <c r="J8076">
        <v>1</v>
      </c>
      <c r="K8076" t="s">
        <v>36</v>
      </c>
      <c r="L8076">
        <v>1</v>
      </c>
      <c r="M8076" t="b">
        <v>0</v>
      </c>
    </row>
    <row r="8077" spans="1:13" x14ac:dyDescent="0.3">
      <c r="A8077">
        <v>1300320009</v>
      </c>
      <c r="B8077">
        <v>130032</v>
      </c>
      <c r="C8077" t="s">
        <v>31</v>
      </c>
      <c r="D8077" t="s">
        <v>2103</v>
      </c>
      <c r="E8077" t="s">
        <v>33</v>
      </c>
      <c r="F8077">
        <v>13010</v>
      </c>
      <c r="G8077" t="s">
        <v>58</v>
      </c>
      <c r="H8077" t="s">
        <v>49</v>
      </c>
      <c r="I8077">
        <v>1</v>
      </c>
      <c r="J8077">
        <v>1</v>
      </c>
      <c r="K8077" t="s">
        <v>36</v>
      </c>
      <c r="L8077">
        <v>1</v>
      </c>
      <c r="M8077" t="b">
        <v>0</v>
      </c>
    </row>
    <row r="8078" spans="1:13" x14ac:dyDescent="0.3">
      <c r="A8078">
        <v>1300320010</v>
      </c>
      <c r="B8078">
        <v>130032</v>
      </c>
      <c r="C8078" t="s">
        <v>31</v>
      </c>
      <c r="D8078" t="s">
        <v>2103</v>
      </c>
      <c r="E8078" t="s">
        <v>33</v>
      </c>
      <c r="F8078">
        <v>23000</v>
      </c>
      <c r="G8078" t="s">
        <v>59</v>
      </c>
      <c r="H8078" t="s">
        <v>49</v>
      </c>
      <c r="I8078">
        <v>1</v>
      </c>
      <c r="J8078">
        <v>1</v>
      </c>
      <c r="K8078" t="s">
        <v>36</v>
      </c>
      <c r="L8078">
        <v>1</v>
      </c>
      <c r="M8078" t="b">
        <v>0</v>
      </c>
    </row>
    <row r="8079" spans="1:13" x14ac:dyDescent="0.3">
      <c r="A8079">
        <v>1300320011</v>
      </c>
      <c r="B8079">
        <v>130032</v>
      </c>
      <c r="C8079" t="s">
        <v>31</v>
      </c>
      <c r="D8079" t="s">
        <v>2103</v>
      </c>
      <c r="E8079" t="s">
        <v>33</v>
      </c>
      <c r="F8079">
        <v>23001</v>
      </c>
      <c r="G8079" t="s">
        <v>60</v>
      </c>
      <c r="H8079" t="s">
        <v>49</v>
      </c>
      <c r="I8079">
        <v>1</v>
      </c>
      <c r="J8079">
        <v>1</v>
      </c>
      <c r="K8079" t="s">
        <v>36</v>
      </c>
      <c r="L8079">
        <v>1</v>
      </c>
      <c r="M8079" t="b">
        <v>0</v>
      </c>
    </row>
    <row r="8080" spans="1:13" x14ac:dyDescent="0.3">
      <c r="A8080">
        <v>1300320012</v>
      </c>
      <c r="B8080">
        <v>130032</v>
      </c>
      <c r="C8080" t="s">
        <v>31</v>
      </c>
      <c r="D8080" t="s">
        <v>2103</v>
      </c>
      <c r="E8080" t="s">
        <v>33</v>
      </c>
      <c r="F8080">
        <v>23002</v>
      </c>
      <c r="G8080" t="s">
        <v>61</v>
      </c>
      <c r="H8080" t="s">
        <v>49</v>
      </c>
      <c r="I8080">
        <v>1</v>
      </c>
      <c r="J8080">
        <v>1</v>
      </c>
      <c r="K8080" t="s">
        <v>36</v>
      </c>
      <c r="L8080">
        <v>1</v>
      </c>
      <c r="M8080" t="b">
        <v>0</v>
      </c>
    </row>
    <row r="8081" spans="1:13" x14ac:dyDescent="0.3">
      <c r="A8081">
        <v>1300320013</v>
      </c>
      <c r="B8081">
        <v>130032</v>
      </c>
      <c r="C8081" t="s">
        <v>31</v>
      </c>
      <c r="D8081" t="s">
        <v>2103</v>
      </c>
      <c r="E8081" t="s">
        <v>33</v>
      </c>
      <c r="F8081">
        <v>23003</v>
      </c>
      <c r="G8081" t="s">
        <v>62</v>
      </c>
      <c r="H8081" t="s">
        <v>49</v>
      </c>
      <c r="I8081">
        <v>1</v>
      </c>
      <c r="J8081">
        <v>1</v>
      </c>
      <c r="K8081" t="s">
        <v>36</v>
      </c>
      <c r="L8081">
        <v>1</v>
      </c>
      <c r="M8081" t="b">
        <v>0</v>
      </c>
    </row>
    <row r="8082" spans="1:13" x14ac:dyDescent="0.3">
      <c r="A8082">
        <v>1300320014</v>
      </c>
      <c r="B8082">
        <v>130032</v>
      </c>
      <c r="C8082" t="s">
        <v>31</v>
      </c>
      <c r="D8082" t="s">
        <v>2103</v>
      </c>
      <c r="E8082" t="s">
        <v>33</v>
      </c>
      <c r="F8082">
        <v>23004</v>
      </c>
      <c r="G8082" t="s">
        <v>63</v>
      </c>
      <c r="H8082" t="s">
        <v>49</v>
      </c>
      <c r="I8082">
        <v>1</v>
      </c>
      <c r="J8082">
        <v>1</v>
      </c>
      <c r="K8082" t="s">
        <v>36</v>
      </c>
      <c r="L8082">
        <v>1</v>
      </c>
      <c r="M8082" t="b">
        <v>0</v>
      </c>
    </row>
    <row r="8083" spans="1:13" x14ac:dyDescent="0.3">
      <c r="A8083">
        <v>1300320015</v>
      </c>
      <c r="B8083">
        <v>130032</v>
      </c>
      <c r="C8083" t="s">
        <v>31</v>
      </c>
      <c r="D8083" t="s">
        <v>2103</v>
      </c>
      <c r="E8083" t="s">
        <v>33</v>
      </c>
      <c r="F8083">
        <v>23005</v>
      </c>
      <c r="G8083" t="s">
        <v>64</v>
      </c>
      <c r="H8083" t="s">
        <v>49</v>
      </c>
      <c r="I8083">
        <v>1</v>
      </c>
      <c r="J8083">
        <v>1</v>
      </c>
      <c r="K8083" t="s">
        <v>36</v>
      </c>
      <c r="L8083">
        <v>1</v>
      </c>
      <c r="M8083" t="b">
        <v>0</v>
      </c>
    </row>
    <row r="8084" spans="1:13" x14ac:dyDescent="0.3">
      <c r="A8084">
        <v>1300320016</v>
      </c>
      <c r="B8084">
        <v>130032</v>
      </c>
      <c r="C8084" t="s">
        <v>106</v>
      </c>
      <c r="D8084" t="s">
        <v>107</v>
      </c>
      <c r="E8084" t="s">
        <v>33</v>
      </c>
      <c r="F8084">
        <v>23006</v>
      </c>
      <c r="G8084" t="s">
        <v>434</v>
      </c>
      <c r="H8084" t="s">
        <v>49</v>
      </c>
      <c r="I8084">
        <v>1</v>
      </c>
      <c r="J8084">
        <v>1</v>
      </c>
      <c r="K8084" t="s">
        <v>36</v>
      </c>
      <c r="L8084">
        <v>1</v>
      </c>
      <c r="M8084" t="b">
        <v>0</v>
      </c>
    </row>
    <row r="8085" spans="1:13" x14ac:dyDescent="0.3">
      <c r="A8085">
        <v>1300320017</v>
      </c>
      <c r="B8085">
        <v>130032</v>
      </c>
      <c r="C8085" t="s">
        <v>108</v>
      </c>
      <c r="D8085" t="s">
        <v>109</v>
      </c>
      <c r="E8085" t="s">
        <v>33</v>
      </c>
      <c r="F8085">
        <v>13011</v>
      </c>
      <c r="G8085" t="s">
        <v>435</v>
      </c>
      <c r="H8085" t="s">
        <v>49</v>
      </c>
      <c r="I8085">
        <v>1</v>
      </c>
      <c r="J8085">
        <v>1</v>
      </c>
      <c r="K8085" t="s">
        <v>36</v>
      </c>
      <c r="L8085">
        <v>1</v>
      </c>
      <c r="M8085" t="b">
        <v>0</v>
      </c>
    </row>
    <row r="8086" spans="1:13" x14ac:dyDescent="0.3">
      <c r="A8086">
        <v>1300320018</v>
      </c>
      <c r="B8086">
        <v>130032</v>
      </c>
      <c r="C8086" t="s">
        <v>110</v>
      </c>
      <c r="D8086" t="s">
        <v>111</v>
      </c>
      <c r="E8086" t="s">
        <v>33</v>
      </c>
      <c r="F8086">
        <v>23007</v>
      </c>
      <c r="G8086" t="s">
        <v>436</v>
      </c>
      <c r="H8086" t="s">
        <v>49</v>
      </c>
      <c r="I8086">
        <v>1</v>
      </c>
      <c r="J8086">
        <v>1</v>
      </c>
      <c r="K8086" t="s">
        <v>36</v>
      </c>
      <c r="L8086">
        <v>1</v>
      </c>
      <c r="M8086" t="b">
        <v>0</v>
      </c>
    </row>
    <row r="8087" spans="1:13" x14ac:dyDescent="0.3">
      <c r="A8087">
        <v>1300320019</v>
      </c>
      <c r="B8087">
        <v>130032</v>
      </c>
      <c r="C8087" t="s">
        <v>112</v>
      </c>
      <c r="D8087" t="s">
        <v>113</v>
      </c>
      <c r="E8087" t="s">
        <v>33</v>
      </c>
      <c r="F8087">
        <v>13012</v>
      </c>
      <c r="G8087" t="s">
        <v>437</v>
      </c>
      <c r="H8087" t="s">
        <v>49</v>
      </c>
      <c r="I8087">
        <v>1</v>
      </c>
      <c r="J8087">
        <v>1</v>
      </c>
      <c r="K8087" t="s">
        <v>36</v>
      </c>
      <c r="L8087">
        <v>1</v>
      </c>
      <c r="M8087" t="b">
        <v>0</v>
      </c>
    </row>
    <row r="8088" spans="1:13" x14ac:dyDescent="0.3">
      <c r="A8088">
        <v>1300320020</v>
      </c>
      <c r="B8088">
        <v>130032</v>
      </c>
      <c r="C8088" t="s">
        <v>114</v>
      </c>
      <c r="D8088" t="s">
        <v>115</v>
      </c>
      <c r="E8088" t="s">
        <v>33</v>
      </c>
      <c r="F8088">
        <v>23008</v>
      </c>
      <c r="G8088" t="s">
        <v>438</v>
      </c>
      <c r="H8088" t="s">
        <v>49</v>
      </c>
      <c r="I8088">
        <v>1</v>
      </c>
      <c r="J8088">
        <v>1</v>
      </c>
      <c r="K8088" t="s">
        <v>36</v>
      </c>
      <c r="L8088">
        <v>1</v>
      </c>
      <c r="M8088" t="b">
        <v>0</v>
      </c>
    </row>
    <row r="8089" spans="1:13" x14ac:dyDescent="0.3">
      <c r="A8089">
        <v>1300320021</v>
      </c>
      <c r="B8089">
        <v>130032</v>
      </c>
      <c r="C8089" t="s">
        <v>116</v>
      </c>
      <c r="D8089" t="s">
        <v>117</v>
      </c>
      <c r="E8089" t="s">
        <v>33</v>
      </c>
      <c r="F8089">
        <v>13013</v>
      </c>
      <c r="G8089" t="s">
        <v>439</v>
      </c>
      <c r="H8089" t="s">
        <v>49</v>
      </c>
      <c r="I8089">
        <v>1</v>
      </c>
      <c r="J8089">
        <v>1</v>
      </c>
      <c r="K8089" t="s">
        <v>36</v>
      </c>
      <c r="L8089">
        <v>1</v>
      </c>
      <c r="M8089" t="b">
        <v>0</v>
      </c>
    </row>
    <row r="8090" spans="1:13" x14ac:dyDescent="0.3">
      <c r="A8090">
        <v>1300330000</v>
      </c>
      <c r="B8090">
        <v>130033</v>
      </c>
      <c r="C8090" t="s">
        <v>31</v>
      </c>
      <c r="D8090" t="s">
        <v>2103</v>
      </c>
      <c r="E8090" t="s">
        <v>33</v>
      </c>
      <c r="F8090">
        <v>10000</v>
      </c>
      <c r="G8090" t="s">
        <v>121</v>
      </c>
      <c r="H8090" t="s">
        <v>6</v>
      </c>
      <c r="I8090">
        <v>1</v>
      </c>
      <c r="J8090">
        <v>1</v>
      </c>
      <c r="K8090" t="s">
        <v>36</v>
      </c>
      <c r="L8090">
        <v>1</v>
      </c>
      <c r="M8090" t="b">
        <v>0</v>
      </c>
    </row>
    <row r="8091" spans="1:13" x14ac:dyDescent="0.3">
      <c r="A8091">
        <v>1300330001</v>
      </c>
      <c r="B8091">
        <v>130033</v>
      </c>
      <c r="C8091" t="s">
        <v>31</v>
      </c>
      <c r="D8091" t="s">
        <v>2103</v>
      </c>
      <c r="E8091" t="s">
        <v>33</v>
      </c>
      <c r="F8091">
        <v>10001</v>
      </c>
      <c r="G8091" t="s">
        <v>122</v>
      </c>
      <c r="H8091" t="s">
        <v>6</v>
      </c>
      <c r="I8091">
        <v>1</v>
      </c>
      <c r="J8091">
        <v>1</v>
      </c>
      <c r="K8091" t="s">
        <v>36</v>
      </c>
      <c r="L8091">
        <v>1</v>
      </c>
      <c r="M8091" t="b">
        <v>0</v>
      </c>
    </row>
    <row r="8092" spans="1:13" x14ac:dyDescent="0.3">
      <c r="A8092">
        <v>1300330002</v>
      </c>
      <c r="B8092">
        <v>130033</v>
      </c>
      <c r="C8092" t="s">
        <v>31</v>
      </c>
      <c r="D8092" t="s">
        <v>2103</v>
      </c>
      <c r="E8092" t="s">
        <v>33</v>
      </c>
      <c r="F8092">
        <v>10002</v>
      </c>
      <c r="G8092" t="s">
        <v>123</v>
      </c>
      <c r="H8092" t="s">
        <v>6</v>
      </c>
      <c r="I8092">
        <v>1</v>
      </c>
      <c r="J8092">
        <v>1</v>
      </c>
      <c r="K8092" t="s">
        <v>36</v>
      </c>
      <c r="L8092">
        <v>1</v>
      </c>
      <c r="M8092" t="b">
        <v>0</v>
      </c>
    </row>
    <row r="8093" spans="1:13" x14ac:dyDescent="0.3">
      <c r="A8093">
        <v>1300330003</v>
      </c>
      <c r="B8093">
        <v>130033</v>
      </c>
      <c r="C8093" t="s">
        <v>31</v>
      </c>
      <c r="D8093" t="s">
        <v>2103</v>
      </c>
      <c r="E8093" t="s">
        <v>33</v>
      </c>
      <c r="F8093">
        <v>10003</v>
      </c>
      <c r="G8093" t="s">
        <v>124</v>
      </c>
      <c r="H8093" t="s">
        <v>6</v>
      </c>
      <c r="I8093">
        <v>1</v>
      </c>
      <c r="J8093">
        <v>1</v>
      </c>
      <c r="K8093" t="s">
        <v>36</v>
      </c>
      <c r="L8093">
        <v>1</v>
      </c>
      <c r="M8093" t="b">
        <v>0</v>
      </c>
    </row>
    <row r="8094" spans="1:13" x14ac:dyDescent="0.3">
      <c r="A8094">
        <v>1300330004</v>
      </c>
      <c r="B8094">
        <v>130033</v>
      </c>
      <c r="C8094" t="s">
        <v>31</v>
      </c>
      <c r="D8094" t="s">
        <v>2103</v>
      </c>
      <c r="E8094" t="s">
        <v>33</v>
      </c>
      <c r="F8094">
        <v>10004</v>
      </c>
      <c r="G8094" t="s">
        <v>125</v>
      </c>
      <c r="H8094" t="s">
        <v>6</v>
      </c>
      <c r="I8094">
        <v>1</v>
      </c>
      <c r="J8094">
        <v>1</v>
      </c>
      <c r="K8094" t="s">
        <v>36</v>
      </c>
      <c r="L8094">
        <v>1</v>
      </c>
      <c r="M8094" t="b">
        <v>0</v>
      </c>
    </row>
    <row r="8095" spans="1:13" x14ac:dyDescent="0.3">
      <c r="A8095">
        <v>1300330005</v>
      </c>
      <c r="B8095">
        <v>130033</v>
      </c>
      <c r="C8095" t="s">
        <v>31</v>
      </c>
      <c r="D8095" t="s">
        <v>2103</v>
      </c>
      <c r="E8095" t="s">
        <v>33</v>
      </c>
      <c r="F8095">
        <v>10006</v>
      </c>
      <c r="G8095" t="s">
        <v>127</v>
      </c>
      <c r="H8095" t="s">
        <v>6</v>
      </c>
      <c r="I8095">
        <v>1</v>
      </c>
      <c r="J8095">
        <v>1</v>
      </c>
      <c r="K8095" t="s">
        <v>36</v>
      </c>
      <c r="L8095">
        <v>1</v>
      </c>
      <c r="M8095" t="b">
        <v>0</v>
      </c>
    </row>
    <row r="8096" spans="1:13" x14ac:dyDescent="0.3">
      <c r="A8096">
        <v>1300330006</v>
      </c>
      <c r="B8096">
        <v>130033</v>
      </c>
      <c r="C8096" t="s">
        <v>31</v>
      </c>
      <c r="D8096" t="s">
        <v>2103</v>
      </c>
      <c r="E8096" t="s">
        <v>33</v>
      </c>
      <c r="F8096">
        <v>10007</v>
      </c>
      <c r="G8096" t="s">
        <v>128</v>
      </c>
      <c r="H8096" t="s">
        <v>6</v>
      </c>
      <c r="I8096">
        <v>1</v>
      </c>
      <c r="J8096">
        <v>1</v>
      </c>
      <c r="K8096" t="s">
        <v>36</v>
      </c>
      <c r="L8096">
        <v>1</v>
      </c>
      <c r="M8096" t="b">
        <v>0</v>
      </c>
    </row>
    <row r="8097" spans="1:13" x14ac:dyDescent="0.3">
      <c r="A8097">
        <v>1300330007</v>
      </c>
      <c r="B8097">
        <v>130033</v>
      </c>
      <c r="C8097" t="s">
        <v>31</v>
      </c>
      <c r="D8097" t="s">
        <v>2103</v>
      </c>
      <c r="E8097" t="s">
        <v>33</v>
      </c>
      <c r="F8097">
        <v>10008</v>
      </c>
      <c r="G8097" t="s">
        <v>129</v>
      </c>
      <c r="H8097" t="s">
        <v>6</v>
      </c>
      <c r="I8097">
        <v>1</v>
      </c>
      <c r="J8097">
        <v>1</v>
      </c>
      <c r="K8097" t="s">
        <v>36</v>
      </c>
      <c r="L8097">
        <v>1</v>
      </c>
      <c r="M8097" t="b">
        <v>0</v>
      </c>
    </row>
    <row r="8098" spans="1:13" x14ac:dyDescent="0.3">
      <c r="A8098">
        <v>1300330008</v>
      </c>
      <c r="B8098">
        <v>130033</v>
      </c>
      <c r="C8098" t="s">
        <v>31</v>
      </c>
      <c r="D8098" t="s">
        <v>2103</v>
      </c>
      <c r="E8098" t="s">
        <v>33</v>
      </c>
      <c r="F8098">
        <v>10009</v>
      </c>
      <c r="G8098" t="s">
        <v>130</v>
      </c>
      <c r="H8098" t="s">
        <v>6</v>
      </c>
      <c r="I8098">
        <v>1</v>
      </c>
      <c r="J8098">
        <v>1</v>
      </c>
      <c r="K8098" t="s">
        <v>36</v>
      </c>
      <c r="L8098">
        <v>1</v>
      </c>
      <c r="M8098" t="b">
        <v>0</v>
      </c>
    </row>
    <row r="8099" spans="1:13" x14ac:dyDescent="0.3">
      <c r="A8099">
        <v>1300330009</v>
      </c>
      <c r="B8099">
        <v>130033</v>
      </c>
      <c r="C8099" t="s">
        <v>31</v>
      </c>
      <c r="D8099" t="s">
        <v>2103</v>
      </c>
      <c r="E8099" t="s">
        <v>33</v>
      </c>
      <c r="F8099">
        <v>10011</v>
      </c>
      <c r="G8099" t="s">
        <v>132</v>
      </c>
      <c r="H8099" t="s">
        <v>6</v>
      </c>
      <c r="I8099">
        <v>1</v>
      </c>
      <c r="J8099">
        <v>1</v>
      </c>
      <c r="K8099" t="s">
        <v>36</v>
      </c>
      <c r="L8099">
        <v>1</v>
      </c>
      <c r="M8099" t="b">
        <v>0</v>
      </c>
    </row>
    <row r="8100" spans="1:13" x14ac:dyDescent="0.3">
      <c r="A8100">
        <v>1300330010</v>
      </c>
      <c r="B8100">
        <v>130033</v>
      </c>
      <c r="C8100" t="s">
        <v>31</v>
      </c>
      <c r="D8100" t="s">
        <v>2103</v>
      </c>
      <c r="E8100" t="s">
        <v>33</v>
      </c>
      <c r="F8100">
        <v>10012</v>
      </c>
      <c r="G8100" t="s">
        <v>133</v>
      </c>
      <c r="H8100" t="s">
        <v>6</v>
      </c>
      <c r="I8100">
        <v>1</v>
      </c>
      <c r="J8100">
        <v>1</v>
      </c>
      <c r="K8100" t="s">
        <v>36</v>
      </c>
      <c r="L8100">
        <v>1</v>
      </c>
      <c r="M8100" t="b">
        <v>0</v>
      </c>
    </row>
    <row r="8101" spans="1:13" x14ac:dyDescent="0.3">
      <c r="A8101">
        <v>1300330011</v>
      </c>
      <c r="B8101">
        <v>130033</v>
      </c>
      <c r="C8101" t="s">
        <v>31</v>
      </c>
      <c r="D8101" t="s">
        <v>2103</v>
      </c>
      <c r="E8101" t="s">
        <v>33</v>
      </c>
      <c r="F8101">
        <v>10013</v>
      </c>
      <c r="G8101" t="s">
        <v>134</v>
      </c>
      <c r="H8101" t="s">
        <v>6</v>
      </c>
      <c r="I8101">
        <v>1</v>
      </c>
      <c r="J8101">
        <v>1</v>
      </c>
      <c r="K8101" t="s">
        <v>36</v>
      </c>
      <c r="L8101">
        <v>1</v>
      </c>
      <c r="M8101" t="b">
        <v>0</v>
      </c>
    </row>
    <row r="8102" spans="1:13" x14ac:dyDescent="0.3">
      <c r="A8102">
        <v>1300330012</v>
      </c>
      <c r="B8102">
        <v>130033</v>
      </c>
      <c r="C8102" t="s">
        <v>31</v>
      </c>
      <c r="D8102" t="s">
        <v>2103</v>
      </c>
      <c r="E8102" t="s">
        <v>33</v>
      </c>
      <c r="F8102">
        <v>20000</v>
      </c>
      <c r="G8102" t="s">
        <v>135</v>
      </c>
      <c r="H8102" t="s">
        <v>6</v>
      </c>
      <c r="I8102">
        <v>1</v>
      </c>
      <c r="J8102">
        <v>1</v>
      </c>
      <c r="K8102" t="s">
        <v>36</v>
      </c>
      <c r="L8102">
        <v>1</v>
      </c>
      <c r="M8102" t="b">
        <v>0</v>
      </c>
    </row>
    <row r="8103" spans="1:13" x14ac:dyDescent="0.3">
      <c r="A8103">
        <v>1300330013</v>
      </c>
      <c r="B8103">
        <v>130033</v>
      </c>
      <c r="C8103" t="s">
        <v>31</v>
      </c>
      <c r="D8103" t="s">
        <v>2103</v>
      </c>
      <c r="E8103" t="s">
        <v>33</v>
      </c>
      <c r="F8103">
        <v>20001</v>
      </c>
      <c r="G8103" t="s">
        <v>136</v>
      </c>
      <c r="H8103" t="s">
        <v>6</v>
      </c>
      <c r="I8103">
        <v>1</v>
      </c>
      <c r="J8103">
        <v>1</v>
      </c>
      <c r="K8103" t="s">
        <v>36</v>
      </c>
      <c r="L8103">
        <v>1</v>
      </c>
      <c r="M8103" t="b">
        <v>0</v>
      </c>
    </row>
    <row r="8104" spans="1:13" x14ac:dyDescent="0.3">
      <c r="A8104">
        <v>1300330014</v>
      </c>
      <c r="B8104">
        <v>130033</v>
      </c>
      <c r="C8104" t="s">
        <v>31</v>
      </c>
      <c r="D8104" t="s">
        <v>2103</v>
      </c>
      <c r="E8104" t="s">
        <v>33</v>
      </c>
      <c r="F8104">
        <v>20002</v>
      </c>
      <c r="G8104" t="s">
        <v>137</v>
      </c>
      <c r="H8104" t="s">
        <v>6</v>
      </c>
      <c r="I8104">
        <v>1</v>
      </c>
      <c r="J8104">
        <v>1</v>
      </c>
      <c r="K8104" t="s">
        <v>36</v>
      </c>
      <c r="L8104">
        <v>1</v>
      </c>
      <c r="M8104" t="b">
        <v>0</v>
      </c>
    </row>
    <row r="8105" spans="1:13" x14ac:dyDescent="0.3">
      <c r="A8105">
        <v>1300330015</v>
      </c>
      <c r="B8105">
        <v>130033</v>
      </c>
      <c r="C8105" t="s">
        <v>31</v>
      </c>
      <c r="D8105" t="s">
        <v>1989</v>
      </c>
      <c r="E8105" t="s">
        <v>33</v>
      </c>
      <c r="F8105">
        <v>10005</v>
      </c>
      <c r="G8105" t="s">
        <v>126</v>
      </c>
      <c r="H8105" t="s">
        <v>6</v>
      </c>
      <c r="I8105">
        <v>1</v>
      </c>
      <c r="J8105">
        <v>1</v>
      </c>
      <c r="K8105" t="s">
        <v>36</v>
      </c>
      <c r="L8105">
        <v>1</v>
      </c>
      <c r="M8105" t="b">
        <v>0</v>
      </c>
    </row>
    <row r="8106" spans="1:13" x14ac:dyDescent="0.3">
      <c r="A8106">
        <v>1300330016</v>
      </c>
      <c r="B8106">
        <v>130033</v>
      </c>
      <c r="C8106" t="s">
        <v>31</v>
      </c>
      <c r="D8106" t="s">
        <v>1990</v>
      </c>
      <c r="E8106" t="s">
        <v>33</v>
      </c>
      <c r="F8106">
        <v>10010</v>
      </c>
      <c r="G8106" t="s">
        <v>131</v>
      </c>
      <c r="H8106" t="s">
        <v>6</v>
      </c>
      <c r="I8106">
        <v>1</v>
      </c>
      <c r="J8106">
        <v>1</v>
      </c>
      <c r="K8106" t="s">
        <v>36</v>
      </c>
      <c r="L8106">
        <v>1</v>
      </c>
      <c r="M8106" t="b">
        <v>0</v>
      </c>
    </row>
    <row r="8107" spans="1:13" x14ac:dyDescent="0.3">
      <c r="A8107">
        <v>1300330017</v>
      </c>
      <c r="B8107">
        <v>130033</v>
      </c>
      <c r="C8107" t="s">
        <v>83</v>
      </c>
      <c r="D8107" t="s">
        <v>1991</v>
      </c>
      <c r="E8107" t="s">
        <v>33</v>
      </c>
      <c r="F8107">
        <v>20003</v>
      </c>
      <c r="G8107" t="s">
        <v>138</v>
      </c>
      <c r="H8107" t="s">
        <v>6</v>
      </c>
      <c r="I8107">
        <v>1</v>
      </c>
      <c r="J8107">
        <v>1</v>
      </c>
      <c r="K8107" t="s">
        <v>36</v>
      </c>
      <c r="L8107">
        <v>1</v>
      </c>
      <c r="M8107" t="b">
        <v>0</v>
      </c>
    </row>
    <row r="8108" spans="1:13" x14ac:dyDescent="0.3">
      <c r="A8108">
        <v>1300330018</v>
      </c>
      <c r="B8108">
        <v>130033</v>
      </c>
      <c r="C8108" t="s">
        <v>106</v>
      </c>
      <c r="D8108" t="s">
        <v>1992</v>
      </c>
      <c r="E8108" t="s">
        <v>33</v>
      </c>
      <c r="F8108">
        <v>10014</v>
      </c>
      <c r="G8108" t="s">
        <v>139</v>
      </c>
      <c r="H8108" t="s">
        <v>6</v>
      </c>
      <c r="I8108">
        <v>1</v>
      </c>
      <c r="J8108">
        <v>1</v>
      </c>
      <c r="K8108" t="s">
        <v>36</v>
      </c>
      <c r="L8108">
        <v>1</v>
      </c>
      <c r="M8108" t="b">
        <v>0</v>
      </c>
    </row>
    <row r="8109" spans="1:13" x14ac:dyDescent="0.3">
      <c r="A8109">
        <v>1300330019</v>
      </c>
      <c r="B8109">
        <v>130033</v>
      </c>
      <c r="C8109" t="s">
        <v>140</v>
      </c>
      <c r="D8109" t="s">
        <v>1993</v>
      </c>
      <c r="E8109" t="s">
        <v>33</v>
      </c>
      <c r="F8109">
        <v>10015</v>
      </c>
      <c r="G8109" t="s">
        <v>141</v>
      </c>
      <c r="H8109" t="s">
        <v>6</v>
      </c>
      <c r="I8109">
        <v>1</v>
      </c>
      <c r="J8109">
        <v>1</v>
      </c>
      <c r="K8109" t="s">
        <v>36</v>
      </c>
      <c r="L8109">
        <v>1</v>
      </c>
      <c r="M8109" t="b">
        <v>0</v>
      </c>
    </row>
    <row r="8110" spans="1:13" x14ac:dyDescent="0.3">
      <c r="A8110">
        <v>1300330020</v>
      </c>
      <c r="B8110">
        <v>130033</v>
      </c>
      <c r="C8110" t="s">
        <v>108</v>
      </c>
      <c r="D8110" t="s">
        <v>1994</v>
      </c>
      <c r="E8110" t="s">
        <v>33</v>
      </c>
      <c r="F8110">
        <v>10016</v>
      </c>
      <c r="G8110" t="s">
        <v>142</v>
      </c>
      <c r="H8110" t="s">
        <v>6</v>
      </c>
      <c r="I8110">
        <v>1</v>
      </c>
      <c r="J8110">
        <v>1</v>
      </c>
      <c r="K8110" t="s">
        <v>36</v>
      </c>
      <c r="L8110">
        <v>1</v>
      </c>
      <c r="M8110" t="b">
        <v>0</v>
      </c>
    </row>
    <row r="8111" spans="1:13" x14ac:dyDescent="0.3">
      <c r="A8111">
        <v>1300330021</v>
      </c>
      <c r="B8111">
        <v>130033</v>
      </c>
      <c r="C8111" t="s">
        <v>143</v>
      </c>
      <c r="D8111" t="s">
        <v>1995</v>
      </c>
      <c r="E8111" t="s">
        <v>33</v>
      </c>
      <c r="F8111">
        <v>10017</v>
      </c>
      <c r="G8111" t="s">
        <v>144</v>
      </c>
      <c r="H8111" t="s">
        <v>6</v>
      </c>
      <c r="I8111">
        <v>1</v>
      </c>
      <c r="J8111">
        <v>1</v>
      </c>
      <c r="K8111" t="s">
        <v>36</v>
      </c>
      <c r="L8111">
        <v>1</v>
      </c>
      <c r="M8111" t="b">
        <v>0</v>
      </c>
    </row>
    <row r="8112" spans="1:13" x14ac:dyDescent="0.3">
      <c r="A8112">
        <v>1300330022</v>
      </c>
      <c r="B8112">
        <v>130033</v>
      </c>
      <c r="C8112" t="s">
        <v>145</v>
      </c>
      <c r="D8112" t="s">
        <v>1996</v>
      </c>
      <c r="E8112" t="s">
        <v>33</v>
      </c>
      <c r="F8112">
        <v>10018</v>
      </c>
      <c r="G8112" t="s">
        <v>146</v>
      </c>
      <c r="H8112" t="s">
        <v>6</v>
      </c>
      <c r="I8112">
        <v>1</v>
      </c>
      <c r="J8112">
        <v>1</v>
      </c>
      <c r="K8112" t="s">
        <v>36</v>
      </c>
      <c r="L8112">
        <v>1</v>
      </c>
      <c r="M8112" t="b">
        <v>0</v>
      </c>
    </row>
    <row r="8113" spans="1:13" x14ac:dyDescent="0.3">
      <c r="A8113">
        <v>1300330023</v>
      </c>
      <c r="B8113">
        <v>130033</v>
      </c>
      <c r="C8113" t="s">
        <v>110</v>
      </c>
      <c r="D8113" t="s">
        <v>1997</v>
      </c>
      <c r="E8113" t="s">
        <v>33</v>
      </c>
      <c r="F8113">
        <v>10019</v>
      </c>
      <c r="G8113" t="s">
        <v>147</v>
      </c>
      <c r="H8113" t="s">
        <v>6</v>
      </c>
      <c r="I8113">
        <v>1</v>
      </c>
      <c r="J8113">
        <v>1</v>
      </c>
      <c r="K8113" t="s">
        <v>36</v>
      </c>
      <c r="L8113">
        <v>1</v>
      </c>
      <c r="M8113" t="b">
        <v>0</v>
      </c>
    </row>
    <row r="8114" spans="1:13" x14ac:dyDescent="0.3">
      <c r="A8114">
        <v>1300330024</v>
      </c>
      <c r="B8114">
        <v>130033</v>
      </c>
      <c r="C8114" t="s">
        <v>148</v>
      </c>
      <c r="D8114" t="s">
        <v>1998</v>
      </c>
      <c r="E8114" t="s">
        <v>33</v>
      </c>
      <c r="F8114">
        <v>10020</v>
      </c>
      <c r="G8114" t="s">
        <v>149</v>
      </c>
      <c r="H8114" t="s">
        <v>6</v>
      </c>
      <c r="I8114">
        <v>1</v>
      </c>
      <c r="J8114">
        <v>1</v>
      </c>
      <c r="K8114" t="s">
        <v>36</v>
      </c>
      <c r="L8114">
        <v>1</v>
      </c>
      <c r="M8114" t="b">
        <v>0</v>
      </c>
    </row>
    <row r="8115" spans="1:13" x14ac:dyDescent="0.3">
      <c r="A8115">
        <v>1300330025</v>
      </c>
      <c r="B8115">
        <v>130033</v>
      </c>
      <c r="C8115" t="s">
        <v>150</v>
      </c>
      <c r="D8115" t="s">
        <v>2000</v>
      </c>
      <c r="E8115" t="s">
        <v>33</v>
      </c>
      <c r="F8115">
        <v>10021</v>
      </c>
      <c r="G8115" t="s">
        <v>151</v>
      </c>
      <c r="H8115" t="s">
        <v>6</v>
      </c>
      <c r="I8115">
        <v>1</v>
      </c>
      <c r="J8115">
        <v>1</v>
      </c>
      <c r="K8115" t="s">
        <v>152</v>
      </c>
      <c r="L8115">
        <v>1</v>
      </c>
      <c r="M8115" t="b">
        <v>0</v>
      </c>
    </row>
    <row r="8116" spans="1:13" x14ac:dyDescent="0.3">
      <c r="A8116">
        <v>1300330026</v>
      </c>
      <c r="B8116">
        <v>130033</v>
      </c>
      <c r="C8116" t="s">
        <v>153</v>
      </c>
      <c r="D8116" t="s">
        <v>1999</v>
      </c>
      <c r="E8116" t="s">
        <v>33</v>
      </c>
      <c r="F8116">
        <v>20004</v>
      </c>
      <c r="G8116" t="s">
        <v>154</v>
      </c>
      <c r="H8116" t="s">
        <v>6</v>
      </c>
      <c r="I8116">
        <v>1</v>
      </c>
      <c r="J8116">
        <v>1</v>
      </c>
      <c r="K8116" t="s">
        <v>152</v>
      </c>
      <c r="L8116">
        <v>1</v>
      </c>
      <c r="M8116" t="b">
        <v>0</v>
      </c>
    </row>
    <row r="8117" spans="1:13" x14ac:dyDescent="0.3">
      <c r="A8117">
        <v>1300330027</v>
      </c>
      <c r="B8117">
        <v>130033</v>
      </c>
      <c r="C8117" t="s">
        <v>155</v>
      </c>
      <c r="D8117" t="s">
        <v>2001</v>
      </c>
      <c r="E8117" t="s">
        <v>33</v>
      </c>
      <c r="F8117">
        <v>20005</v>
      </c>
      <c r="G8117" t="s">
        <v>156</v>
      </c>
      <c r="H8117" t="s">
        <v>6</v>
      </c>
      <c r="I8117">
        <v>1</v>
      </c>
      <c r="J8117">
        <v>1</v>
      </c>
      <c r="K8117" t="s">
        <v>36</v>
      </c>
      <c r="L8117">
        <v>1</v>
      </c>
      <c r="M8117" t="b">
        <v>0</v>
      </c>
    </row>
    <row r="8118" spans="1:13" x14ac:dyDescent="0.3">
      <c r="A8118">
        <v>1300330028</v>
      </c>
      <c r="B8118">
        <v>130033</v>
      </c>
      <c r="C8118" t="s">
        <v>157</v>
      </c>
      <c r="D8118" t="s">
        <v>2003</v>
      </c>
      <c r="E8118" t="s">
        <v>33</v>
      </c>
      <c r="F8118">
        <v>10022</v>
      </c>
      <c r="G8118" t="s">
        <v>158</v>
      </c>
      <c r="H8118" t="s">
        <v>6</v>
      </c>
      <c r="I8118">
        <v>1</v>
      </c>
      <c r="J8118">
        <v>1</v>
      </c>
      <c r="K8118" t="s">
        <v>152</v>
      </c>
      <c r="L8118">
        <v>1</v>
      </c>
      <c r="M8118" t="b">
        <v>0</v>
      </c>
    </row>
    <row r="8119" spans="1:13" x14ac:dyDescent="0.3">
      <c r="A8119">
        <v>1300330029</v>
      </c>
      <c r="B8119">
        <v>130033</v>
      </c>
      <c r="C8119" t="s">
        <v>159</v>
      </c>
      <c r="D8119" t="s">
        <v>2002</v>
      </c>
      <c r="E8119" t="s">
        <v>33</v>
      </c>
      <c r="F8119">
        <v>10023</v>
      </c>
      <c r="G8119" t="s">
        <v>160</v>
      </c>
      <c r="H8119" t="s">
        <v>6</v>
      </c>
      <c r="I8119">
        <v>1</v>
      </c>
      <c r="J8119">
        <v>1</v>
      </c>
      <c r="K8119" t="s">
        <v>152</v>
      </c>
      <c r="L8119">
        <v>1</v>
      </c>
      <c r="M8119" t="b">
        <v>0</v>
      </c>
    </row>
    <row r="8120" spans="1:13" x14ac:dyDescent="0.3">
      <c r="A8120">
        <v>1300330030</v>
      </c>
      <c r="B8120">
        <v>130033</v>
      </c>
      <c r="C8120" t="s">
        <v>161</v>
      </c>
      <c r="D8120" t="s">
        <v>2004</v>
      </c>
      <c r="E8120" t="s">
        <v>33</v>
      </c>
      <c r="F8120">
        <v>10024</v>
      </c>
      <c r="G8120" t="s">
        <v>162</v>
      </c>
      <c r="H8120" t="s">
        <v>6</v>
      </c>
      <c r="I8120">
        <v>1</v>
      </c>
      <c r="J8120">
        <v>1</v>
      </c>
      <c r="K8120" t="s">
        <v>36</v>
      </c>
      <c r="L8120">
        <v>1</v>
      </c>
      <c r="M8120" t="b">
        <v>0</v>
      </c>
    </row>
    <row r="8121" spans="1:13" x14ac:dyDescent="0.3">
      <c r="A8121">
        <v>1300330031</v>
      </c>
      <c r="B8121">
        <v>130033</v>
      </c>
      <c r="C8121" t="s">
        <v>112</v>
      </c>
      <c r="D8121" t="s">
        <v>2005</v>
      </c>
      <c r="E8121" t="s">
        <v>33</v>
      </c>
      <c r="F8121">
        <v>10025</v>
      </c>
      <c r="G8121" t="s">
        <v>163</v>
      </c>
      <c r="H8121" t="s">
        <v>6</v>
      </c>
      <c r="I8121">
        <v>1</v>
      </c>
      <c r="J8121">
        <v>1</v>
      </c>
      <c r="K8121" t="s">
        <v>36</v>
      </c>
      <c r="L8121">
        <v>1</v>
      </c>
      <c r="M8121" t="b">
        <v>0</v>
      </c>
    </row>
    <row r="8122" spans="1:13" x14ac:dyDescent="0.3">
      <c r="A8122">
        <v>1300330032</v>
      </c>
      <c r="B8122">
        <v>130033</v>
      </c>
      <c r="C8122" t="s">
        <v>164</v>
      </c>
      <c r="D8122" t="s">
        <v>2006</v>
      </c>
      <c r="E8122" t="s">
        <v>33</v>
      </c>
      <c r="F8122">
        <v>20006</v>
      </c>
      <c r="G8122" t="s">
        <v>165</v>
      </c>
      <c r="H8122" t="s">
        <v>6</v>
      </c>
      <c r="I8122">
        <v>1</v>
      </c>
      <c r="J8122">
        <v>1</v>
      </c>
      <c r="K8122" t="s">
        <v>36</v>
      </c>
      <c r="L8122">
        <v>1</v>
      </c>
      <c r="M8122" t="b">
        <v>0</v>
      </c>
    </row>
    <row r="8123" spans="1:13" x14ac:dyDescent="0.3">
      <c r="A8123">
        <v>1300330033</v>
      </c>
      <c r="B8123">
        <v>130033</v>
      </c>
      <c r="C8123" t="s">
        <v>166</v>
      </c>
      <c r="D8123" t="s">
        <v>2008</v>
      </c>
      <c r="E8123" t="s">
        <v>33</v>
      </c>
      <c r="F8123">
        <v>10026</v>
      </c>
      <c r="G8123" t="s">
        <v>167</v>
      </c>
      <c r="H8123" t="s">
        <v>6</v>
      </c>
      <c r="I8123">
        <v>1</v>
      </c>
      <c r="J8123">
        <v>1</v>
      </c>
      <c r="K8123" t="s">
        <v>152</v>
      </c>
      <c r="L8123">
        <v>1</v>
      </c>
      <c r="M8123" t="b">
        <v>0</v>
      </c>
    </row>
    <row r="8124" spans="1:13" x14ac:dyDescent="0.3">
      <c r="A8124">
        <v>1300330034</v>
      </c>
      <c r="B8124">
        <v>130033</v>
      </c>
      <c r="C8124" t="s">
        <v>168</v>
      </c>
      <c r="D8124" t="s">
        <v>2007</v>
      </c>
      <c r="E8124" t="s">
        <v>33</v>
      </c>
      <c r="F8124">
        <v>10027</v>
      </c>
      <c r="G8124" t="s">
        <v>169</v>
      </c>
      <c r="H8124" t="s">
        <v>6</v>
      </c>
      <c r="I8124">
        <v>1</v>
      </c>
      <c r="J8124">
        <v>1</v>
      </c>
      <c r="K8124" t="s">
        <v>152</v>
      </c>
      <c r="L8124">
        <v>1</v>
      </c>
      <c r="M8124" t="b">
        <v>0</v>
      </c>
    </row>
    <row r="8125" spans="1:13" x14ac:dyDescent="0.3">
      <c r="A8125">
        <v>1300330035</v>
      </c>
      <c r="B8125">
        <v>130033</v>
      </c>
      <c r="C8125" t="s">
        <v>170</v>
      </c>
      <c r="D8125" t="s">
        <v>2009</v>
      </c>
      <c r="E8125" t="s">
        <v>33</v>
      </c>
      <c r="F8125">
        <v>10028</v>
      </c>
      <c r="G8125" t="s">
        <v>171</v>
      </c>
      <c r="H8125" t="s">
        <v>6</v>
      </c>
      <c r="I8125">
        <v>1</v>
      </c>
      <c r="J8125">
        <v>1</v>
      </c>
      <c r="K8125" t="s">
        <v>36</v>
      </c>
      <c r="L8125">
        <v>1</v>
      </c>
      <c r="M8125" t="b">
        <v>0</v>
      </c>
    </row>
    <row r="8126" spans="1:13" x14ac:dyDescent="0.3">
      <c r="A8126">
        <v>1300330036</v>
      </c>
      <c r="B8126">
        <v>130033</v>
      </c>
      <c r="C8126" t="s">
        <v>114</v>
      </c>
      <c r="D8126" t="s">
        <v>2010</v>
      </c>
      <c r="E8126" t="s">
        <v>33</v>
      </c>
      <c r="F8126">
        <v>10029</v>
      </c>
      <c r="G8126" t="s">
        <v>172</v>
      </c>
      <c r="H8126" t="s">
        <v>6</v>
      </c>
      <c r="I8126">
        <v>1</v>
      </c>
      <c r="J8126">
        <v>1</v>
      </c>
      <c r="K8126" t="s">
        <v>36</v>
      </c>
      <c r="L8126">
        <v>1</v>
      </c>
      <c r="M8126" t="b">
        <v>0</v>
      </c>
    </row>
    <row r="8127" spans="1:13" x14ac:dyDescent="0.3">
      <c r="A8127">
        <v>1300330037</v>
      </c>
      <c r="B8127">
        <v>130033</v>
      </c>
      <c r="C8127" t="s">
        <v>173</v>
      </c>
      <c r="D8127" t="s">
        <v>2011</v>
      </c>
      <c r="E8127" t="s">
        <v>33</v>
      </c>
      <c r="F8127">
        <v>20007</v>
      </c>
      <c r="G8127" t="s">
        <v>174</v>
      </c>
      <c r="H8127" t="s">
        <v>6</v>
      </c>
      <c r="I8127">
        <v>1</v>
      </c>
      <c r="J8127">
        <v>1</v>
      </c>
      <c r="K8127" t="s">
        <v>152</v>
      </c>
      <c r="L8127">
        <v>1</v>
      </c>
      <c r="M8127" t="b">
        <v>0</v>
      </c>
    </row>
    <row r="8128" spans="1:13" x14ac:dyDescent="0.3">
      <c r="A8128">
        <v>1300330038</v>
      </c>
      <c r="B8128">
        <v>130033</v>
      </c>
      <c r="C8128" t="s">
        <v>175</v>
      </c>
      <c r="D8128" t="s">
        <v>2012</v>
      </c>
      <c r="E8128" t="s">
        <v>33</v>
      </c>
      <c r="F8128">
        <v>20008</v>
      </c>
      <c r="G8128" t="s">
        <v>176</v>
      </c>
      <c r="H8128" t="s">
        <v>6</v>
      </c>
      <c r="I8128">
        <v>1</v>
      </c>
      <c r="J8128">
        <v>1</v>
      </c>
      <c r="K8128" t="s">
        <v>36</v>
      </c>
      <c r="L8128">
        <v>1</v>
      </c>
      <c r="M8128" t="b">
        <v>0</v>
      </c>
    </row>
    <row r="8129" spans="1:13" x14ac:dyDescent="0.3">
      <c r="A8129">
        <v>1300330039</v>
      </c>
      <c r="B8129">
        <v>130033</v>
      </c>
      <c r="C8129" t="s">
        <v>177</v>
      </c>
      <c r="D8129" t="s">
        <v>2014</v>
      </c>
      <c r="E8129" t="s">
        <v>33</v>
      </c>
      <c r="F8129">
        <v>20009</v>
      </c>
      <c r="G8129" t="s">
        <v>178</v>
      </c>
      <c r="H8129" t="s">
        <v>6</v>
      </c>
      <c r="I8129">
        <v>1</v>
      </c>
      <c r="J8129">
        <v>1</v>
      </c>
      <c r="K8129" t="s">
        <v>36</v>
      </c>
      <c r="L8129">
        <v>1</v>
      </c>
      <c r="M8129" t="b">
        <v>0</v>
      </c>
    </row>
    <row r="8130" spans="1:13" x14ac:dyDescent="0.3">
      <c r="A8130">
        <v>1300330040</v>
      </c>
      <c r="B8130">
        <v>130033</v>
      </c>
      <c r="C8130" t="s">
        <v>179</v>
      </c>
      <c r="D8130" t="s">
        <v>2013</v>
      </c>
      <c r="E8130" t="s">
        <v>33</v>
      </c>
      <c r="F8130">
        <v>10030</v>
      </c>
      <c r="G8130" t="s">
        <v>180</v>
      </c>
      <c r="H8130" t="s">
        <v>6</v>
      </c>
      <c r="I8130">
        <v>1</v>
      </c>
      <c r="J8130">
        <v>1</v>
      </c>
      <c r="K8130" t="s">
        <v>36</v>
      </c>
      <c r="L8130">
        <v>1</v>
      </c>
      <c r="M8130" t="b">
        <v>0</v>
      </c>
    </row>
    <row r="8131" spans="1:13" x14ac:dyDescent="0.3">
      <c r="A8131">
        <v>1300330041</v>
      </c>
      <c r="B8131">
        <v>130033</v>
      </c>
      <c r="C8131" t="s">
        <v>181</v>
      </c>
      <c r="D8131" t="s">
        <v>2015</v>
      </c>
      <c r="E8131" t="s">
        <v>33</v>
      </c>
      <c r="F8131">
        <v>20010</v>
      </c>
      <c r="G8131" t="s">
        <v>182</v>
      </c>
      <c r="H8131" t="s">
        <v>6</v>
      </c>
      <c r="I8131">
        <v>1</v>
      </c>
      <c r="J8131">
        <v>1</v>
      </c>
      <c r="K8131" t="s">
        <v>36</v>
      </c>
      <c r="L8131">
        <v>1</v>
      </c>
      <c r="M8131" t="b">
        <v>0</v>
      </c>
    </row>
    <row r="8132" spans="1:13" x14ac:dyDescent="0.3">
      <c r="A8132">
        <v>1300330042</v>
      </c>
      <c r="B8132">
        <v>130033</v>
      </c>
      <c r="C8132" t="s">
        <v>183</v>
      </c>
      <c r="D8132" t="s">
        <v>2017</v>
      </c>
      <c r="E8132" t="s">
        <v>33</v>
      </c>
      <c r="F8132">
        <v>10031</v>
      </c>
      <c r="G8132" t="s">
        <v>184</v>
      </c>
      <c r="H8132" t="s">
        <v>6</v>
      </c>
      <c r="I8132">
        <v>1</v>
      </c>
      <c r="J8132">
        <v>1</v>
      </c>
      <c r="K8132" t="s">
        <v>152</v>
      </c>
      <c r="L8132">
        <v>1</v>
      </c>
      <c r="M8132" t="b">
        <v>0</v>
      </c>
    </row>
    <row r="8133" spans="1:13" x14ac:dyDescent="0.3">
      <c r="A8133">
        <v>1300330043</v>
      </c>
      <c r="B8133">
        <v>130033</v>
      </c>
      <c r="C8133" t="s">
        <v>185</v>
      </c>
      <c r="D8133" t="s">
        <v>2016</v>
      </c>
      <c r="E8133" t="s">
        <v>33</v>
      </c>
      <c r="F8133">
        <v>10032</v>
      </c>
      <c r="G8133" t="s">
        <v>186</v>
      </c>
      <c r="H8133" t="s">
        <v>6</v>
      </c>
      <c r="I8133">
        <v>1</v>
      </c>
      <c r="J8133">
        <v>1</v>
      </c>
      <c r="K8133" t="s">
        <v>152</v>
      </c>
      <c r="L8133">
        <v>1</v>
      </c>
      <c r="M8133" t="b">
        <v>0</v>
      </c>
    </row>
    <row r="8134" spans="1:13" x14ac:dyDescent="0.3">
      <c r="A8134">
        <v>1300330044</v>
      </c>
      <c r="B8134">
        <v>130033</v>
      </c>
      <c r="C8134" t="s">
        <v>187</v>
      </c>
      <c r="D8134" t="s">
        <v>2018</v>
      </c>
      <c r="E8134" t="s">
        <v>33</v>
      </c>
      <c r="F8134">
        <v>20011</v>
      </c>
      <c r="G8134" t="s">
        <v>188</v>
      </c>
      <c r="H8134" t="s">
        <v>6</v>
      </c>
      <c r="I8134">
        <v>1</v>
      </c>
      <c r="J8134">
        <v>1</v>
      </c>
      <c r="K8134" t="s">
        <v>36</v>
      </c>
      <c r="L8134">
        <v>1</v>
      </c>
      <c r="M8134" t="b">
        <v>0</v>
      </c>
    </row>
    <row r="8135" spans="1:13" x14ac:dyDescent="0.3">
      <c r="A8135">
        <v>1300330045</v>
      </c>
      <c r="B8135">
        <v>130033</v>
      </c>
      <c r="C8135" t="s">
        <v>189</v>
      </c>
      <c r="D8135" t="s">
        <v>2020</v>
      </c>
      <c r="E8135" t="s">
        <v>33</v>
      </c>
      <c r="F8135">
        <v>20012</v>
      </c>
      <c r="G8135" t="s">
        <v>190</v>
      </c>
      <c r="H8135" t="s">
        <v>6</v>
      </c>
      <c r="I8135">
        <v>1</v>
      </c>
      <c r="J8135">
        <v>1</v>
      </c>
      <c r="K8135" t="s">
        <v>36</v>
      </c>
      <c r="L8135">
        <v>1</v>
      </c>
      <c r="M8135" t="b">
        <v>0</v>
      </c>
    </row>
    <row r="8136" spans="1:13" x14ac:dyDescent="0.3">
      <c r="A8136">
        <v>1300330046</v>
      </c>
      <c r="B8136">
        <v>130033</v>
      </c>
      <c r="C8136" t="s">
        <v>191</v>
      </c>
      <c r="D8136" t="s">
        <v>2019</v>
      </c>
      <c r="E8136" t="s">
        <v>33</v>
      </c>
      <c r="F8136">
        <v>20013</v>
      </c>
      <c r="G8136" t="s">
        <v>192</v>
      </c>
      <c r="H8136" t="s">
        <v>6</v>
      </c>
      <c r="I8136">
        <v>1</v>
      </c>
      <c r="J8136">
        <v>1</v>
      </c>
      <c r="K8136" t="s">
        <v>36</v>
      </c>
      <c r="L8136">
        <v>1</v>
      </c>
      <c r="M8136" t="b">
        <v>0</v>
      </c>
    </row>
    <row r="8137" spans="1:13" x14ac:dyDescent="0.3">
      <c r="A8137">
        <v>1300330047</v>
      </c>
      <c r="B8137">
        <v>130033</v>
      </c>
      <c r="C8137" t="s">
        <v>193</v>
      </c>
      <c r="D8137" t="s">
        <v>2021</v>
      </c>
      <c r="E8137" t="s">
        <v>33</v>
      </c>
      <c r="F8137">
        <v>10034</v>
      </c>
      <c r="G8137" t="s">
        <v>194</v>
      </c>
      <c r="H8137" t="s">
        <v>6</v>
      </c>
      <c r="I8137">
        <v>1</v>
      </c>
      <c r="J8137">
        <v>1</v>
      </c>
      <c r="K8137" t="s">
        <v>36</v>
      </c>
      <c r="L8137">
        <v>1</v>
      </c>
      <c r="M8137" t="b">
        <v>0</v>
      </c>
    </row>
    <row r="8138" spans="1:13" x14ac:dyDescent="0.3">
      <c r="A8138">
        <v>1300330048</v>
      </c>
      <c r="B8138">
        <v>130033</v>
      </c>
      <c r="C8138" t="s">
        <v>195</v>
      </c>
      <c r="D8138" t="s">
        <v>2023</v>
      </c>
      <c r="E8138" t="s">
        <v>33</v>
      </c>
      <c r="F8138">
        <v>10035</v>
      </c>
      <c r="G8138" t="s">
        <v>196</v>
      </c>
      <c r="H8138" t="s">
        <v>6</v>
      </c>
      <c r="I8138">
        <v>1</v>
      </c>
      <c r="J8138">
        <v>1</v>
      </c>
      <c r="K8138" t="s">
        <v>36</v>
      </c>
      <c r="L8138">
        <v>1</v>
      </c>
      <c r="M8138" t="b">
        <v>0</v>
      </c>
    </row>
    <row r="8139" spans="1:13" x14ac:dyDescent="0.3">
      <c r="A8139">
        <v>1300330049</v>
      </c>
      <c r="B8139">
        <v>130033</v>
      </c>
      <c r="C8139" t="s">
        <v>197</v>
      </c>
      <c r="D8139" t="s">
        <v>2022</v>
      </c>
      <c r="E8139" t="s">
        <v>33</v>
      </c>
      <c r="F8139">
        <v>10036</v>
      </c>
      <c r="G8139" t="s">
        <v>198</v>
      </c>
      <c r="H8139" t="s">
        <v>6</v>
      </c>
      <c r="I8139">
        <v>1</v>
      </c>
      <c r="J8139">
        <v>1</v>
      </c>
      <c r="K8139" t="s">
        <v>36</v>
      </c>
      <c r="L8139">
        <v>1</v>
      </c>
      <c r="M8139" t="b">
        <v>0</v>
      </c>
    </row>
    <row r="8140" spans="1:13" x14ac:dyDescent="0.3">
      <c r="A8140">
        <v>1300330050</v>
      </c>
      <c r="B8140">
        <v>130033</v>
      </c>
      <c r="C8140" t="s">
        <v>2094</v>
      </c>
      <c r="D8140" t="s">
        <v>2024</v>
      </c>
      <c r="E8140" t="s">
        <v>33</v>
      </c>
      <c r="F8140">
        <v>10037</v>
      </c>
      <c r="G8140" t="s">
        <v>200</v>
      </c>
      <c r="H8140" t="s">
        <v>6</v>
      </c>
      <c r="I8140">
        <v>1</v>
      </c>
      <c r="J8140">
        <v>1</v>
      </c>
      <c r="K8140" t="s">
        <v>36</v>
      </c>
      <c r="L8140">
        <v>1</v>
      </c>
      <c r="M8140" t="b">
        <v>0</v>
      </c>
    </row>
    <row r="8141" spans="1:13" x14ac:dyDescent="0.3">
      <c r="A8141">
        <v>1300330051</v>
      </c>
      <c r="B8141">
        <v>130033</v>
      </c>
      <c r="C8141" t="s">
        <v>201</v>
      </c>
      <c r="D8141" t="s">
        <v>2026</v>
      </c>
      <c r="E8141" t="s">
        <v>33</v>
      </c>
      <c r="F8141">
        <v>10038</v>
      </c>
      <c r="G8141" t="s">
        <v>202</v>
      </c>
      <c r="H8141" t="s">
        <v>6</v>
      </c>
      <c r="I8141">
        <v>1</v>
      </c>
      <c r="J8141">
        <v>1</v>
      </c>
      <c r="K8141" t="s">
        <v>36</v>
      </c>
      <c r="L8141">
        <v>1</v>
      </c>
      <c r="M8141" t="b">
        <v>0</v>
      </c>
    </row>
    <row r="8142" spans="1:13" x14ac:dyDescent="0.3">
      <c r="A8142">
        <v>1300330052</v>
      </c>
      <c r="B8142">
        <v>130033</v>
      </c>
      <c r="C8142" t="s">
        <v>203</v>
      </c>
      <c r="D8142" t="s">
        <v>2025</v>
      </c>
      <c r="E8142" t="s">
        <v>33</v>
      </c>
      <c r="F8142">
        <v>20014</v>
      </c>
      <c r="G8142" t="s">
        <v>204</v>
      </c>
      <c r="H8142" t="s">
        <v>6</v>
      </c>
      <c r="I8142">
        <v>1</v>
      </c>
      <c r="J8142">
        <v>1</v>
      </c>
      <c r="K8142" t="s">
        <v>36</v>
      </c>
      <c r="L8142">
        <v>1</v>
      </c>
      <c r="M8142" t="b">
        <v>0</v>
      </c>
    </row>
    <row r="8143" spans="1:13" x14ac:dyDescent="0.3">
      <c r="A8143">
        <v>1300330053</v>
      </c>
      <c r="B8143">
        <v>130033</v>
      </c>
      <c r="C8143" t="s">
        <v>205</v>
      </c>
      <c r="D8143" t="s">
        <v>2027</v>
      </c>
      <c r="E8143" t="s">
        <v>33</v>
      </c>
      <c r="F8143">
        <v>10039</v>
      </c>
      <c r="G8143" t="s">
        <v>206</v>
      </c>
      <c r="H8143" t="s">
        <v>6</v>
      </c>
      <c r="I8143">
        <v>1</v>
      </c>
      <c r="J8143">
        <v>1</v>
      </c>
      <c r="K8143" t="s">
        <v>36</v>
      </c>
      <c r="L8143">
        <v>1</v>
      </c>
      <c r="M8143" t="b">
        <v>0</v>
      </c>
    </row>
    <row r="8144" spans="1:13" x14ac:dyDescent="0.3">
      <c r="A8144">
        <v>1300330054</v>
      </c>
      <c r="B8144">
        <v>130033</v>
      </c>
      <c r="C8144" t="s">
        <v>207</v>
      </c>
      <c r="D8144" t="s">
        <v>2029</v>
      </c>
      <c r="E8144" t="s">
        <v>33</v>
      </c>
      <c r="F8144">
        <v>20015</v>
      </c>
      <c r="G8144" t="s">
        <v>208</v>
      </c>
      <c r="H8144" t="s">
        <v>6</v>
      </c>
      <c r="I8144">
        <v>1</v>
      </c>
      <c r="J8144">
        <v>1</v>
      </c>
      <c r="K8144" t="s">
        <v>36</v>
      </c>
      <c r="L8144">
        <v>1</v>
      </c>
      <c r="M8144" t="b">
        <v>0</v>
      </c>
    </row>
    <row r="8145" spans="1:13" x14ac:dyDescent="0.3">
      <c r="A8145">
        <v>1300330055</v>
      </c>
      <c r="B8145">
        <v>130033</v>
      </c>
      <c r="C8145" t="s">
        <v>209</v>
      </c>
      <c r="D8145" t="s">
        <v>2028</v>
      </c>
      <c r="E8145" t="s">
        <v>33</v>
      </c>
      <c r="F8145">
        <v>20016</v>
      </c>
      <c r="G8145" t="s">
        <v>210</v>
      </c>
      <c r="H8145" t="s">
        <v>6</v>
      </c>
      <c r="I8145">
        <v>1</v>
      </c>
      <c r="J8145">
        <v>1</v>
      </c>
      <c r="K8145" t="s">
        <v>36</v>
      </c>
      <c r="L8145">
        <v>1</v>
      </c>
      <c r="M8145" t="b">
        <v>0</v>
      </c>
    </row>
    <row r="8146" spans="1:13" x14ac:dyDescent="0.3">
      <c r="A8146">
        <v>1300330056</v>
      </c>
      <c r="B8146">
        <v>130033</v>
      </c>
      <c r="C8146" t="s">
        <v>211</v>
      </c>
      <c r="D8146" t="s">
        <v>2030</v>
      </c>
      <c r="E8146" t="s">
        <v>33</v>
      </c>
      <c r="F8146">
        <v>10040</v>
      </c>
      <c r="G8146" t="s">
        <v>212</v>
      </c>
      <c r="H8146" t="s">
        <v>6</v>
      </c>
      <c r="I8146">
        <v>1</v>
      </c>
      <c r="J8146">
        <v>1</v>
      </c>
      <c r="K8146" t="s">
        <v>36</v>
      </c>
      <c r="L8146">
        <v>1</v>
      </c>
      <c r="M8146" t="b">
        <v>0</v>
      </c>
    </row>
    <row r="8147" spans="1:13" x14ac:dyDescent="0.3">
      <c r="A8147">
        <v>1300330057</v>
      </c>
      <c r="B8147">
        <v>130033</v>
      </c>
      <c r="C8147" t="s">
        <v>213</v>
      </c>
      <c r="D8147" t="s">
        <v>2032</v>
      </c>
      <c r="E8147" t="s">
        <v>33</v>
      </c>
      <c r="F8147">
        <v>10041</v>
      </c>
      <c r="G8147" t="s">
        <v>214</v>
      </c>
      <c r="H8147" t="s">
        <v>6</v>
      </c>
      <c r="I8147">
        <v>1</v>
      </c>
      <c r="J8147">
        <v>1</v>
      </c>
      <c r="K8147" t="s">
        <v>36</v>
      </c>
      <c r="L8147">
        <v>1</v>
      </c>
      <c r="M8147" t="b">
        <v>0</v>
      </c>
    </row>
    <row r="8148" spans="1:13" x14ac:dyDescent="0.3">
      <c r="A8148">
        <v>1300330058</v>
      </c>
      <c r="B8148">
        <v>130033</v>
      </c>
      <c r="C8148" t="s">
        <v>215</v>
      </c>
      <c r="D8148" t="s">
        <v>2031</v>
      </c>
      <c r="E8148" t="s">
        <v>33</v>
      </c>
      <c r="F8148">
        <v>20017</v>
      </c>
      <c r="G8148" t="s">
        <v>216</v>
      </c>
      <c r="H8148" t="s">
        <v>6</v>
      </c>
      <c r="I8148">
        <v>1</v>
      </c>
      <c r="J8148">
        <v>1</v>
      </c>
      <c r="K8148" t="s">
        <v>36</v>
      </c>
      <c r="L8148">
        <v>1</v>
      </c>
      <c r="M8148" t="b">
        <v>0</v>
      </c>
    </row>
    <row r="8149" spans="1:13" x14ac:dyDescent="0.3">
      <c r="A8149">
        <v>1300330059</v>
      </c>
      <c r="B8149">
        <v>130033</v>
      </c>
      <c r="C8149" t="s">
        <v>217</v>
      </c>
      <c r="D8149" t="s">
        <v>2033</v>
      </c>
      <c r="E8149" t="s">
        <v>33</v>
      </c>
      <c r="F8149">
        <v>10042</v>
      </c>
      <c r="G8149" t="s">
        <v>218</v>
      </c>
      <c r="H8149" t="s">
        <v>6</v>
      </c>
      <c r="I8149">
        <v>1</v>
      </c>
      <c r="J8149">
        <v>1</v>
      </c>
      <c r="K8149" t="s">
        <v>36</v>
      </c>
      <c r="L8149">
        <v>1</v>
      </c>
      <c r="M8149" t="b">
        <v>0</v>
      </c>
    </row>
    <row r="8150" spans="1:13" x14ac:dyDescent="0.3">
      <c r="A8150">
        <v>1300330060</v>
      </c>
      <c r="B8150">
        <v>130033</v>
      </c>
      <c r="C8150" t="s">
        <v>219</v>
      </c>
      <c r="D8150" t="s">
        <v>2035</v>
      </c>
      <c r="E8150" t="s">
        <v>33</v>
      </c>
      <c r="F8150">
        <v>10043</v>
      </c>
      <c r="G8150" t="s">
        <v>220</v>
      </c>
      <c r="H8150" t="s">
        <v>6</v>
      </c>
      <c r="I8150">
        <v>1</v>
      </c>
      <c r="J8150">
        <v>1</v>
      </c>
      <c r="K8150" t="s">
        <v>36</v>
      </c>
      <c r="L8150">
        <v>1</v>
      </c>
      <c r="M8150" t="b">
        <v>0</v>
      </c>
    </row>
    <row r="8151" spans="1:13" x14ac:dyDescent="0.3">
      <c r="A8151">
        <v>1300330061</v>
      </c>
      <c r="B8151">
        <v>130033</v>
      </c>
      <c r="C8151" t="s">
        <v>221</v>
      </c>
      <c r="D8151" t="s">
        <v>2034</v>
      </c>
      <c r="E8151" t="s">
        <v>33</v>
      </c>
      <c r="F8151">
        <v>10044</v>
      </c>
      <c r="G8151" t="s">
        <v>222</v>
      </c>
      <c r="H8151" t="s">
        <v>6</v>
      </c>
      <c r="I8151">
        <v>1</v>
      </c>
      <c r="J8151">
        <v>1</v>
      </c>
      <c r="K8151" t="s">
        <v>36</v>
      </c>
      <c r="L8151">
        <v>1</v>
      </c>
      <c r="M8151" t="b">
        <v>0</v>
      </c>
    </row>
    <row r="8152" spans="1:13" x14ac:dyDescent="0.3">
      <c r="A8152">
        <v>1300330062</v>
      </c>
      <c r="B8152">
        <v>130033</v>
      </c>
      <c r="C8152" t="s">
        <v>223</v>
      </c>
      <c r="D8152" t="s">
        <v>2037</v>
      </c>
      <c r="E8152" t="s">
        <v>33</v>
      </c>
      <c r="F8152">
        <v>10046</v>
      </c>
      <c r="G8152" t="s">
        <v>224</v>
      </c>
      <c r="H8152" t="s">
        <v>6</v>
      </c>
      <c r="I8152">
        <v>1</v>
      </c>
      <c r="J8152">
        <v>1</v>
      </c>
      <c r="K8152" t="s">
        <v>152</v>
      </c>
      <c r="L8152">
        <v>1</v>
      </c>
      <c r="M8152" t="b">
        <v>0</v>
      </c>
    </row>
    <row r="8153" spans="1:13" x14ac:dyDescent="0.3">
      <c r="A8153">
        <v>1300330063</v>
      </c>
      <c r="B8153">
        <v>130033</v>
      </c>
      <c r="C8153" t="s">
        <v>225</v>
      </c>
      <c r="D8153" t="s">
        <v>2036</v>
      </c>
      <c r="E8153" t="s">
        <v>33</v>
      </c>
      <c r="F8153">
        <v>10047</v>
      </c>
      <c r="G8153" t="s">
        <v>226</v>
      </c>
      <c r="H8153" t="s">
        <v>6</v>
      </c>
      <c r="I8153">
        <v>1</v>
      </c>
      <c r="J8153">
        <v>1</v>
      </c>
      <c r="K8153" t="s">
        <v>152</v>
      </c>
      <c r="L8153">
        <v>1</v>
      </c>
      <c r="M8153" t="b">
        <v>0</v>
      </c>
    </row>
    <row r="8154" spans="1:13" x14ac:dyDescent="0.3">
      <c r="A8154">
        <v>1300330064</v>
      </c>
      <c r="B8154">
        <v>130033</v>
      </c>
      <c r="C8154" t="s">
        <v>2095</v>
      </c>
      <c r="D8154" t="s">
        <v>2038</v>
      </c>
      <c r="E8154" t="s">
        <v>33</v>
      </c>
      <c r="F8154">
        <v>10048</v>
      </c>
      <c r="G8154" t="s">
        <v>228</v>
      </c>
      <c r="H8154" t="s">
        <v>6</v>
      </c>
      <c r="I8154">
        <v>1</v>
      </c>
      <c r="J8154">
        <v>1</v>
      </c>
      <c r="K8154" t="s">
        <v>36</v>
      </c>
      <c r="L8154">
        <v>1</v>
      </c>
      <c r="M8154" t="b">
        <v>0</v>
      </c>
    </row>
    <row r="8155" spans="1:13" x14ac:dyDescent="0.3">
      <c r="A8155">
        <v>1300330065</v>
      </c>
      <c r="B8155">
        <v>130033</v>
      </c>
      <c r="C8155" t="s">
        <v>229</v>
      </c>
      <c r="D8155" t="s">
        <v>1654</v>
      </c>
      <c r="E8155" t="s">
        <v>33</v>
      </c>
      <c r="F8155">
        <v>20018</v>
      </c>
      <c r="G8155" t="s">
        <v>230</v>
      </c>
      <c r="H8155" t="s">
        <v>6</v>
      </c>
      <c r="I8155">
        <v>1</v>
      </c>
      <c r="J8155">
        <v>1</v>
      </c>
      <c r="K8155" t="s">
        <v>36</v>
      </c>
      <c r="L8155">
        <v>1</v>
      </c>
      <c r="M8155" t="b">
        <v>0</v>
      </c>
    </row>
    <row r="8156" spans="1:13" x14ac:dyDescent="0.3">
      <c r="A8156">
        <v>1300330066</v>
      </c>
      <c r="B8156">
        <v>130033</v>
      </c>
      <c r="C8156" t="s">
        <v>231</v>
      </c>
      <c r="D8156" t="s">
        <v>1652</v>
      </c>
      <c r="E8156" t="s">
        <v>33</v>
      </c>
      <c r="F8156">
        <v>10049</v>
      </c>
      <c r="G8156" t="s">
        <v>232</v>
      </c>
      <c r="H8156" t="s">
        <v>6</v>
      </c>
      <c r="I8156">
        <v>1</v>
      </c>
      <c r="J8156">
        <v>1</v>
      </c>
      <c r="K8156" t="s">
        <v>36</v>
      </c>
      <c r="L8156">
        <v>1</v>
      </c>
      <c r="M8156" t="b">
        <v>0</v>
      </c>
    </row>
    <row r="8157" spans="1:13" x14ac:dyDescent="0.3">
      <c r="A8157">
        <v>1300330067</v>
      </c>
      <c r="B8157">
        <v>130033</v>
      </c>
      <c r="C8157" t="s">
        <v>233</v>
      </c>
      <c r="D8157" t="s">
        <v>1653</v>
      </c>
      <c r="E8157" t="s">
        <v>33</v>
      </c>
      <c r="F8157">
        <v>10050</v>
      </c>
      <c r="G8157" t="s">
        <v>234</v>
      </c>
      <c r="H8157" t="s">
        <v>6</v>
      </c>
      <c r="I8157">
        <v>1</v>
      </c>
      <c r="J8157">
        <v>1</v>
      </c>
      <c r="K8157" t="s">
        <v>36</v>
      </c>
      <c r="L8157">
        <v>1</v>
      </c>
      <c r="M8157" t="b">
        <v>0</v>
      </c>
    </row>
    <row r="8158" spans="1:13" x14ac:dyDescent="0.3">
      <c r="A8158">
        <v>1300330068</v>
      </c>
      <c r="B8158">
        <v>130033</v>
      </c>
      <c r="C8158" t="s">
        <v>235</v>
      </c>
      <c r="D8158" t="s">
        <v>1655</v>
      </c>
      <c r="E8158" t="s">
        <v>33</v>
      </c>
      <c r="F8158">
        <v>10051</v>
      </c>
      <c r="G8158" t="s">
        <v>236</v>
      </c>
      <c r="H8158" t="s">
        <v>6</v>
      </c>
      <c r="I8158">
        <v>1</v>
      </c>
      <c r="J8158">
        <v>1</v>
      </c>
      <c r="K8158" t="s">
        <v>36</v>
      </c>
      <c r="L8158">
        <v>1</v>
      </c>
      <c r="M8158" t="b">
        <v>0</v>
      </c>
    </row>
    <row r="8159" spans="1:13" x14ac:dyDescent="0.3">
      <c r="A8159">
        <v>1300330069</v>
      </c>
      <c r="B8159">
        <v>130033</v>
      </c>
      <c r="C8159" t="s">
        <v>237</v>
      </c>
      <c r="D8159" t="s">
        <v>1656</v>
      </c>
      <c r="E8159" t="s">
        <v>33</v>
      </c>
      <c r="F8159">
        <v>10052</v>
      </c>
      <c r="G8159" t="s">
        <v>238</v>
      </c>
      <c r="H8159" t="s">
        <v>6</v>
      </c>
      <c r="I8159">
        <v>1</v>
      </c>
      <c r="J8159">
        <v>1</v>
      </c>
      <c r="K8159" t="s">
        <v>36</v>
      </c>
      <c r="L8159">
        <v>1</v>
      </c>
      <c r="M8159" t="b">
        <v>0</v>
      </c>
    </row>
    <row r="8160" spans="1:13" x14ac:dyDescent="0.3">
      <c r="A8160">
        <v>1300330070</v>
      </c>
      <c r="B8160">
        <v>130033</v>
      </c>
      <c r="C8160" t="s">
        <v>239</v>
      </c>
      <c r="D8160" t="s">
        <v>1657</v>
      </c>
      <c r="E8160" t="s">
        <v>33</v>
      </c>
      <c r="F8160">
        <v>20019</v>
      </c>
      <c r="G8160" t="s">
        <v>240</v>
      </c>
      <c r="H8160" t="s">
        <v>6</v>
      </c>
      <c r="I8160">
        <v>1</v>
      </c>
      <c r="J8160">
        <v>1</v>
      </c>
      <c r="K8160" t="s">
        <v>36</v>
      </c>
      <c r="L8160">
        <v>1</v>
      </c>
      <c r="M8160" t="b">
        <v>0</v>
      </c>
    </row>
    <row r="8161" spans="1:13" x14ac:dyDescent="0.3">
      <c r="A8161">
        <v>1300330071</v>
      </c>
      <c r="B8161">
        <v>130033</v>
      </c>
      <c r="C8161" t="s">
        <v>241</v>
      </c>
      <c r="D8161" t="s">
        <v>2040</v>
      </c>
      <c r="E8161" t="s">
        <v>33</v>
      </c>
      <c r="F8161">
        <v>10053</v>
      </c>
      <c r="G8161" t="s">
        <v>242</v>
      </c>
      <c r="H8161" t="s">
        <v>6</v>
      </c>
      <c r="I8161">
        <v>1</v>
      </c>
      <c r="J8161">
        <v>1</v>
      </c>
      <c r="K8161" t="s">
        <v>36</v>
      </c>
      <c r="L8161">
        <v>1</v>
      </c>
      <c r="M8161" t="b">
        <v>0</v>
      </c>
    </row>
    <row r="8162" spans="1:13" x14ac:dyDescent="0.3">
      <c r="A8162">
        <v>1300330072</v>
      </c>
      <c r="B8162">
        <v>130033</v>
      </c>
      <c r="C8162" t="s">
        <v>243</v>
      </c>
      <c r="D8162" t="s">
        <v>2039</v>
      </c>
      <c r="E8162" t="s">
        <v>33</v>
      </c>
      <c r="F8162">
        <v>10054</v>
      </c>
      <c r="G8162" t="s">
        <v>244</v>
      </c>
      <c r="H8162" t="s">
        <v>6</v>
      </c>
      <c r="I8162">
        <v>1</v>
      </c>
      <c r="J8162">
        <v>1</v>
      </c>
      <c r="K8162" t="s">
        <v>152</v>
      </c>
      <c r="L8162">
        <v>1</v>
      </c>
      <c r="M8162" t="b">
        <v>0</v>
      </c>
    </row>
    <row r="8163" spans="1:13" x14ac:dyDescent="0.3">
      <c r="A8163">
        <v>1300330073</v>
      </c>
      <c r="B8163">
        <v>130033</v>
      </c>
      <c r="C8163" t="s">
        <v>245</v>
      </c>
      <c r="D8163" t="s">
        <v>1659</v>
      </c>
      <c r="E8163" t="s">
        <v>33</v>
      </c>
      <c r="F8163">
        <v>20020</v>
      </c>
      <c r="G8163" t="s">
        <v>246</v>
      </c>
      <c r="H8163" t="s">
        <v>6</v>
      </c>
      <c r="I8163">
        <v>1</v>
      </c>
      <c r="J8163">
        <v>1</v>
      </c>
      <c r="K8163" t="s">
        <v>36</v>
      </c>
      <c r="L8163">
        <v>1</v>
      </c>
      <c r="M8163" t="b">
        <v>0</v>
      </c>
    </row>
    <row r="8164" spans="1:13" x14ac:dyDescent="0.3">
      <c r="A8164">
        <v>1300330074</v>
      </c>
      <c r="B8164">
        <v>130033</v>
      </c>
      <c r="C8164" t="s">
        <v>247</v>
      </c>
      <c r="D8164" t="s">
        <v>1660</v>
      </c>
      <c r="E8164" t="s">
        <v>33</v>
      </c>
      <c r="F8164">
        <v>10055</v>
      </c>
      <c r="G8164" t="s">
        <v>248</v>
      </c>
      <c r="H8164" t="s">
        <v>6</v>
      </c>
      <c r="I8164">
        <v>1</v>
      </c>
      <c r="J8164">
        <v>1</v>
      </c>
      <c r="K8164" t="s">
        <v>36</v>
      </c>
      <c r="L8164">
        <v>1</v>
      </c>
      <c r="M8164" t="b">
        <v>0</v>
      </c>
    </row>
    <row r="8165" spans="1:13" x14ac:dyDescent="0.3">
      <c r="A8165">
        <v>1300330075</v>
      </c>
      <c r="B8165">
        <v>130033</v>
      </c>
      <c r="C8165" t="s">
        <v>249</v>
      </c>
      <c r="D8165" t="s">
        <v>1661</v>
      </c>
      <c r="E8165" t="s">
        <v>33</v>
      </c>
      <c r="F8165">
        <v>10056</v>
      </c>
      <c r="G8165" t="s">
        <v>250</v>
      </c>
      <c r="H8165" t="s">
        <v>6</v>
      </c>
      <c r="I8165">
        <v>1</v>
      </c>
      <c r="J8165">
        <v>1</v>
      </c>
      <c r="K8165" t="s">
        <v>36</v>
      </c>
      <c r="L8165">
        <v>1</v>
      </c>
      <c r="M8165" t="b">
        <v>0</v>
      </c>
    </row>
    <row r="8166" spans="1:13" x14ac:dyDescent="0.3">
      <c r="A8166">
        <v>1300330076</v>
      </c>
      <c r="B8166">
        <v>130033</v>
      </c>
      <c r="C8166" t="s">
        <v>251</v>
      </c>
      <c r="D8166" t="s">
        <v>1662</v>
      </c>
      <c r="E8166" t="s">
        <v>33</v>
      </c>
      <c r="F8166">
        <v>20021</v>
      </c>
      <c r="G8166" t="s">
        <v>252</v>
      </c>
      <c r="H8166" t="s">
        <v>6</v>
      </c>
      <c r="I8166">
        <v>1</v>
      </c>
      <c r="J8166">
        <v>1</v>
      </c>
      <c r="K8166" t="s">
        <v>36</v>
      </c>
      <c r="L8166">
        <v>1</v>
      </c>
      <c r="M8166" t="b">
        <v>0</v>
      </c>
    </row>
    <row r="8167" spans="1:13" x14ac:dyDescent="0.3">
      <c r="A8167">
        <v>1300330077</v>
      </c>
      <c r="B8167">
        <v>130033</v>
      </c>
      <c r="C8167" t="s">
        <v>253</v>
      </c>
      <c r="D8167" t="s">
        <v>2042</v>
      </c>
      <c r="E8167" t="s">
        <v>33</v>
      </c>
      <c r="F8167">
        <v>10057</v>
      </c>
      <c r="G8167" t="s">
        <v>254</v>
      </c>
      <c r="H8167" t="s">
        <v>6</v>
      </c>
      <c r="I8167">
        <v>1</v>
      </c>
      <c r="J8167">
        <v>1</v>
      </c>
      <c r="K8167" t="s">
        <v>152</v>
      </c>
      <c r="L8167">
        <v>1</v>
      </c>
      <c r="M8167" t="b">
        <v>0</v>
      </c>
    </row>
    <row r="8168" spans="1:13" x14ac:dyDescent="0.3">
      <c r="A8168">
        <v>1300330078</v>
      </c>
      <c r="B8168">
        <v>130033</v>
      </c>
      <c r="C8168" t="s">
        <v>255</v>
      </c>
      <c r="D8168" t="s">
        <v>2041</v>
      </c>
      <c r="E8168" t="s">
        <v>33</v>
      </c>
      <c r="F8168">
        <v>20022</v>
      </c>
      <c r="G8168" t="s">
        <v>256</v>
      </c>
      <c r="H8168" t="s">
        <v>6</v>
      </c>
      <c r="I8168">
        <v>1</v>
      </c>
      <c r="J8168">
        <v>1</v>
      </c>
      <c r="K8168" t="s">
        <v>152</v>
      </c>
      <c r="L8168">
        <v>1</v>
      </c>
      <c r="M8168" t="b">
        <v>0</v>
      </c>
    </row>
    <row r="8169" spans="1:13" x14ac:dyDescent="0.3">
      <c r="A8169">
        <v>1300330079</v>
      </c>
      <c r="B8169">
        <v>130033</v>
      </c>
      <c r="C8169" t="s">
        <v>257</v>
      </c>
      <c r="D8169" t="s">
        <v>1663</v>
      </c>
      <c r="E8169" t="s">
        <v>33</v>
      </c>
      <c r="F8169">
        <v>10058</v>
      </c>
      <c r="G8169" t="s">
        <v>258</v>
      </c>
      <c r="H8169" t="s">
        <v>6</v>
      </c>
      <c r="I8169">
        <v>1</v>
      </c>
      <c r="J8169">
        <v>1</v>
      </c>
      <c r="K8169" t="s">
        <v>36</v>
      </c>
      <c r="L8169">
        <v>1</v>
      </c>
      <c r="M8169" t="b">
        <v>0</v>
      </c>
    </row>
    <row r="8170" spans="1:13" x14ac:dyDescent="0.3">
      <c r="A8170">
        <v>1300330080</v>
      </c>
      <c r="B8170">
        <v>130033</v>
      </c>
      <c r="C8170" t="s">
        <v>259</v>
      </c>
      <c r="D8170" t="s">
        <v>1664</v>
      </c>
      <c r="E8170" t="s">
        <v>33</v>
      </c>
      <c r="F8170">
        <v>10060</v>
      </c>
      <c r="G8170" t="s">
        <v>260</v>
      </c>
      <c r="H8170" t="s">
        <v>6</v>
      </c>
      <c r="I8170">
        <v>1</v>
      </c>
      <c r="J8170">
        <v>1</v>
      </c>
      <c r="K8170" t="s">
        <v>36</v>
      </c>
      <c r="L8170">
        <v>1</v>
      </c>
      <c r="M8170" t="b">
        <v>0</v>
      </c>
    </row>
    <row r="8171" spans="1:13" x14ac:dyDescent="0.3">
      <c r="A8171">
        <v>1300330081</v>
      </c>
      <c r="B8171">
        <v>130033</v>
      </c>
      <c r="C8171" t="s">
        <v>261</v>
      </c>
      <c r="D8171" t="s">
        <v>1665</v>
      </c>
      <c r="E8171" t="s">
        <v>33</v>
      </c>
      <c r="F8171">
        <v>20023</v>
      </c>
      <c r="G8171" t="s">
        <v>262</v>
      </c>
      <c r="H8171" t="s">
        <v>6</v>
      </c>
      <c r="I8171">
        <v>1</v>
      </c>
      <c r="J8171">
        <v>1</v>
      </c>
      <c r="K8171" t="s">
        <v>36</v>
      </c>
      <c r="L8171">
        <v>1</v>
      </c>
      <c r="M8171" t="b">
        <v>0</v>
      </c>
    </row>
    <row r="8172" spans="1:13" x14ac:dyDescent="0.3">
      <c r="A8172">
        <v>1300330082</v>
      </c>
      <c r="B8172">
        <v>130033</v>
      </c>
      <c r="C8172" t="s">
        <v>263</v>
      </c>
      <c r="D8172" t="s">
        <v>1666</v>
      </c>
      <c r="E8172" t="s">
        <v>33</v>
      </c>
      <c r="F8172">
        <v>10061</v>
      </c>
      <c r="G8172" t="s">
        <v>264</v>
      </c>
      <c r="H8172" t="s">
        <v>6</v>
      </c>
      <c r="I8172">
        <v>1</v>
      </c>
      <c r="J8172">
        <v>1</v>
      </c>
      <c r="K8172" t="s">
        <v>36</v>
      </c>
      <c r="L8172">
        <v>1</v>
      </c>
      <c r="M8172" t="b">
        <v>0</v>
      </c>
    </row>
    <row r="8173" spans="1:13" x14ac:dyDescent="0.3">
      <c r="A8173">
        <v>1300330083</v>
      </c>
      <c r="B8173">
        <v>130033</v>
      </c>
      <c r="C8173" t="s">
        <v>265</v>
      </c>
      <c r="D8173" t="s">
        <v>2044</v>
      </c>
      <c r="E8173" t="s">
        <v>33</v>
      </c>
      <c r="F8173">
        <v>10062</v>
      </c>
      <c r="G8173" t="s">
        <v>266</v>
      </c>
      <c r="H8173" t="s">
        <v>6</v>
      </c>
      <c r="I8173">
        <v>1</v>
      </c>
      <c r="J8173">
        <v>1</v>
      </c>
      <c r="K8173" t="s">
        <v>152</v>
      </c>
      <c r="L8173">
        <v>1</v>
      </c>
      <c r="M8173" t="b">
        <v>0</v>
      </c>
    </row>
    <row r="8174" spans="1:13" x14ac:dyDescent="0.3">
      <c r="A8174">
        <v>1300330084</v>
      </c>
      <c r="B8174">
        <v>130033</v>
      </c>
      <c r="C8174" t="s">
        <v>267</v>
      </c>
      <c r="D8174" t="s">
        <v>2043</v>
      </c>
      <c r="E8174" t="s">
        <v>33</v>
      </c>
      <c r="F8174">
        <v>20024</v>
      </c>
      <c r="G8174" t="s">
        <v>268</v>
      </c>
      <c r="H8174" t="s">
        <v>6</v>
      </c>
      <c r="I8174">
        <v>1</v>
      </c>
      <c r="J8174">
        <v>1</v>
      </c>
      <c r="K8174" t="s">
        <v>152</v>
      </c>
      <c r="L8174">
        <v>1</v>
      </c>
      <c r="M8174" t="b">
        <v>0</v>
      </c>
    </row>
    <row r="8175" spans="1:13" x14ac:dyDescent="0.3">
      <c r="A8175">
        <v>1300330085</v>
      </c>
      <c r="B8175">
        <v>130033</v>
      </c>
      <c r="C8175" t="s">
        <v>269</v>
      </c>
      <c r="D8175" t="s">
        <v>1668</v>
      </c>
      <c r="E8175" t="s">
        <v>33</v>
      </c>
      <c r="F8175">
        <v>10063</v>
      </c>
      <c r="G8175" t="s">
        <v>270</v>
      </c>
      <c r="H8175" t="s">
        <v>6</v>
      </c>
      <c r="I8175">
        <v>1</v>
      </c>
      <c r="J8175">
        <v>1</v>
      </c>
      <c r="K8175" t="s">
        <v>36</v>
      </c>
      <c r="L8175">
        <v>1</v>
      </c>
      <c r="M8175" t="b">
        <v>0</v>
      </c>
    </row>
    <row r="8176" spans="1:13" x14ac:dyDescent="0.3">
      <c r="A8176">
        <v>1300330086</v>
      </c>
      <c r="B8176">
        <v>130033</v>
      </c>
      <c r="C8176" t="s">
        <v>271</v>
      </c>
      <c r="D8176" t="s">
        <v>1669</v>
      </c>
      <c r="E8176" t="s">
        <v>33</v>
      </c>
      <c r="F8176">
        <v>10064</v>
      </c>
      <c r="G8176" t="s">
        <v>272</v>
      </c>
      <c r="H8176" t="s">
        <v>6</v>
      </c>
      <c r="I8176">
        <v>1</v>
      </c>
      <c r="J8176">
        <v>1</v>
      </c>
      <c r="K8176" t="s">
        <v>36</v>
      </c>
      <c r="L8176">
        <v>1</v>
      </c>
      <c r="M8176" t="b">
        <v>0</v>
      </c>
    </row>
    <row r="8177" spans="1:13" x14ac:dyDescent="0.3">
      <c r="A8177">
        <v>1300330087</v>
      </c>
      <c r="B8177">
        <v>130033</v>
      </c>
      <c r="C8177" t="s">
        <v>273</v>
      </c>
      <c r="D8177" t="s">
        <v>1671</v>
      </c>
      <c r="E8177" t="s">
        <v>33</v>
      </c>
      <c r="F8177">
        <v>20025</v>
      </c>
      <c r="G8177" t="s">
        <v>274</v>
      </c>
      <c r="H8177" t="s">
        <v>6</v>
      </c>
      <c r="I8177">
        <v>1</v>
      </c>
      <c r="J8177">
        <v>1</v>
      </c>
      <c r="K8177" t="s">
        <v>36</v>
      </c>
      <c r="L8177">
        <v>1</v>
      </c>
      <c r="M8177" t="b">
        <v>0</v>
      </c>
    </row>
    <row r="8178" spans="1:13" x14ac:dyDescent="0.3">
      <c r="A8178">
        <v>1300330088</v>
      </c>
      <c r="B8178">
        <v>130033</v>
      </c>
      <c r="C8178" t="s">
        <v>275</v>
      </c>
      <c r="D8178" t="s">
        <v>1670</v>
      </c>
      <c r="E8178" t="s">
        <v>33</v>
      </c>
      <c r="F8178">
        <v>10065</v>
      </c>
      <c r="G8178" t="s">
        <v>276</v>
      </c>
      <c r="H8178" t="s">
        <v>6</v>
      </c>
      <c r="I8178">
        <v>1</v>
      </c>
      <c r="J8178">
        <v>1</v>
      </c>
      <c r="K8178" t="s">
        <v>36</v>
      </c>
      <c r="L8178">
        <v>1</v>
      </c>
      <c r="M8178" t="b">
        <v>0</v>
      </c>
    </row>
    <row r="8179" spans="1:13" x14ac:dyDescent="0.3">
      <c r="A8179">
        <v>1300330089</v>
      </c>
      <c r="B8179">
        <v>130033</v>
      </c>
      <c r="C8179" t="s">
        <v>277</v>
      </c>
      <c r="D8179" t="s">
        <v>1672</v>
      </c>
      <c r="E8179" t="s">
        <v>33</v>
      </c>
      <c r="F8179">
        <v>10066</v>
      </c>
      <c r="G8179" t="s">
        <v>278</v>
      </c>
      <c r="H8179" t="s">
        <v>6</v>
      </c>
      <c r="I8179">
        <v>1</v>
      </c>
      <c r="J8179">
        <v>1</v>
      </c>
      <c r="K8179" t="s">
        <v>36</v>
      </c>
      <c r="L8179">
        <v>1</v>
      </c>
      <c r="M8179" t="b">
        <v>0</v>
      </c>
    </row>
    <row r="8180" spans="1:13" x14ac:dyDescent="0.3">
      <c r="A8180">
        <v>1300330090</v>
      </c>
      <c r="B8180">
        <v>130033</v>
      </c>
      <c r="C8180" t="s">
        <v>279</v>
      </c>
      <c r="D8180" t="s">
        <v>1673</v>
      </c>
      <c r="E8180" t="s">
        <v>33</v>
      </c>
      <c r="F8180">
        <v>10067</v>
      </c>
      <c r="G8180" t="s">
        <v>280</v>
      </c>
      <c r="H8180" t="s">
        <v>6</v>
      </c>
      <c r="I8180">
        <v>1</v>
      </c>
      <c r="J8180">
        <v>1</v>
      </c>
      <c r="K8180" t="s">
        <v>36</v>
      </c>
      <c r="L8180">
        <v>1</v>
      </c>
      <c r="M8180" t="b">
        <v>0</v>
      </c>
    </row>
    <row r="8181" spans="1:13" x14ac:dyDescent="0.3">
      <c r="A8181">
        <v>1300330091</v>
      </c>
      <c r="B8181">
        <v>130033</v>
      </c>
      <c r="C8181" t="s">
        <v>281</v>
      </c>
      <c r="D8181" t="s">
        <v>1674</v>
      </c>
      <c r="E8181" t="s">
        <v>33</v>
      </c>
      <c r="F8181">
        <v>10068</v>
      </c>
      <c r="G8181" t="s">
        <v>282</v>
      </c>
      <c r="H8181" t="s">
        <v>6</v>
      </c>
      <c r="I8181">
        <v>1</v>
      </c>
      <c r="J8181">
        <v>1</v>
      </c>
      <c r="K8181" t="s">
        <v>36</v>
      </c>
      <c r="L8181">
        <v>1</v>
      </c>
      <c r="M8181" t="b">
        <v>0</v>
      </c>
    </row>
    <row r="8182" spans="1:13" x14ac:dyDescent="0.3">
      <c r="A8182">
        <v>1300330092</v>
      </c>
      <c r="B8182">
        <v>130033</v>
      </c>
      <c r="C8182" t="s">
        <v>283</v>
      </c>
      <c r="D8182" t="s">
        <v>1675</v>
      </c>
      <c r="E8182" t="s">
        <v>33</v>
      </c>
      <c r="F8182">
        <v>10069</v>
      </c>
      <c r="G8182" t="s">
        <v>284</v>
      </c>
      <c r="H8182" t="s">
        <v>6</v>
      </c>
      <c r="I8182">
        <v>1</v>
      </c>
      <c r="J8182">
        <v>1</v>
      </c>
      <c r="K8182" t="s">
        <v>36</v>
      </c>
      <c r="L8182">
        <v>1</v>
      </c>
      <c r="M8182" t="b">
        <v>0</v>
      </c>
    </row>
    <row r="8183" spans="1:13" x14ac:dyDescent="0.3">
      <c r="A8183">
        <v>1300330093</v>
      </c>
      <c r="B8183">
        <v>130033</v>
      </c>
      <c r="C8183" t="s">
        <v>285</v>
      </c>
      <c r="D8183" t="s">
        <v>1676</v>
      </c>
      <c r="E8183" t="s">
        <v>33</v>
      </c>
      <c r="F8183">
        <v>10070</v>
      </c>
      <c r="G8183" t="s">
        <v>286</v>
      </c>
      <c r="H8183" t="s">
        <v>6</v>
      </c>
      <c r="I8183">
        <v>1</v>
      </c>
      <c r="J8183">
        <v>1</v>
      </c>
      <c r="K8183" t="s">
        <v>36</v>
      </c>
      <c r="L8183">
        <v>1</v>
      </c>
      <c r="M8183" t="b">
        <v>0</v>
      </c>
    </row>
    <row r="8184" spans="1:13" x14ac:dyDescent="0.3">
      <c r="A8184">
        <v>1300330094</v>
      </c>
      <c r="B8184">
        <v>130033</v>
      </c>
      <c r="C8184" t="s">
        <v>429</v>
      </c>
      <c r="D8184" t="s">
        <v>1677</v>
      </c>
      <c r="E8184" t="s">
        <v>33</v>
      </c>
      <c r="F8184">
        <v>20026</v>
      </c>
      <c r="G8184" t="s">
        <v>287</v>
      </c>
      <c r="H8184" t="s">
        <v>6</v>
      </c>
      <c r="I8184">
        <v>1</v>
      </c>
      <c r="J8184">
        <v>1</v>
      </c>
      <c r="K8184" t="s">
        <v>36</v>
      </c>
      <c r="L8184">
        <v>1</v>
      </c>
      <c r="M8184" t="b">
        <v>0</v>
      </c>
    </row>
    <row r="8185" spans="1:13" x14ac:dyDescent="0.3">
      <c r="A8185">
        <v>1300330095</v>
      </c>
      <c r="B8185">
        <v>130033</v>
      </c>
      <c r="C8185" t="s">
        <v>288</v>
      </c>
      <c r="D8185" t="s">
        <v>1678</v>
      </c>
      <c r="E8185" t="s">
        <v>33</v>
      </c>
      <c r="F8185">
        <v>10071</v>
      </c>
      <c r="G8185" t="s">
        <v>289</v>
      </c>
      <c r="H8185" t="s">
        <v>6</v>
      </c>
      <c r="I8185">
        <v>1</v>
      </c>
      <c r="J8185">
        <v>1</v>
      </c>
      <c r="K8185" t="s">
        <v>36</v>
      </c>
      <c r="L8185">
        <v>1</v>
      </c>
      <c r="M8185" t="b">
        <v>0</v>
      </c>
    </row>
    <row r="8186" spans="1:13" x14ac:dyDescent="0.3">
      <c r="A8186">
        <v>1300330096</v>
      </c>
      <c r="B8186">
        <v>130033</v>
      </c>
      <c r="C8186" t="s">
        <v>290</v>
      </c>
      <c r="D8186" t="s">
        <v>1679</v>
      </c>
      <c r="E8186" t="s">
        <v>33</v>
      </c>
      <c r="F8186">
        <v>10072</v>
      </c>
      <c r="G8186" t="s">
        <v>291</v>
      </c>
      <c r="H8186" t="s">
        <v>6</v>
      </c>
      <c r="I8186">
        <v>1</v>
      </c>
      <c r="J8186">
        <v>1</v>
      </c>
      <c r="K8186" t="s">
        <v>36</v>
      </c>
      <c r="L8186">
        <v>1</v>
      </c>
      <c r="M8186" t="b">
        <v>0</v>
      </c>
    </row>
    <row r="8187" spans="1:13" x14ac:dyDescent="0.3">
      <c r="A8187">
        <v>1300330097</v>
      </c>
      <c r="B8187">
        <v>130033</v>
      </c>
      <c r="C8187" t="s">
        <v>292</v>
      </c>
      <c r="D8187" t="s">
        <v>1680</v>
      </c>
      <c r="E8187" t="s">
        <v>33</v>
      </c>
      <c r="F8187">
        <v>20027</v>
      </c>
      <c r="G8187" t="s">
        <v>293</v>
      </c>
      <c r="H8187" t="s">
        <v>6</v>
      </c>
      <c r="I8187">
        <v>1</v>
      </c>
      <c r="J8187">
        <v>1</v>
      </c>
      <c r="K8187" t="s">
        <v>36</v>
      </c>
      <c r="L8187">
        <v>1</v>
      </c>
      <c r="M8187" t="b">
        <v>0</v>
      </c>
    </row>
    <row r="8188" spans="1:13" x14ac:dyDescent="0.3">
      <c r="A8188">
        <v>1300330098</v>
      </c>
      <c r="B8188">
        <v>130033</v>
      </c>
      <c r="C8188" t="s">
        <v>294</v>
      </c>
      <c r="D8188" t="s">
        <v>2045</v>
      </c>
      <c r="E8188" t="s">
        <v>33</v>
      </c>
      <c r="F8188">
        <v>10073</v>
      </c>
      <c r="G8188" t="s">
        <v>295</v>
      </c>
      <c r="H8188" t="s">
        <v>6</v>
      </c>
      <c r="I8188">
        <v>1</v>
      </c>
      <c r="J8188">
        <v>1</v>
      </c>
      <c r="K8188" t="s">
        <v>152</v>
      </c>
      <c r="L8188">
        <v>1</v>
      </c>
      <c r="M8188" t="b">
        <v>0</v>
      </c>
    </row>
    <row r="8189" spans="1:13" x14ac:dyDescent="0.3">
      <c r="A8189">
        <v>1300330099</v>
      </c>
      <c r="B8189">
        <v>130033</v>
      </c>
      <c r="C8189" t="s">
        <v>296</v>
      </c>
      <c r="D8189" t="s">
        <v>2046</v>
      </c>
      <c r="E8189" t="s">
        <v>33</v>
      </c>
      <c r="F8189">
        <v>20028</v>
      </c>
      <c r="G8189" t="s">
        <v>297</v>
      </c>
      <c r="H8189" t="s">
        <v>6</v>
      </c>
      <c r="I8189">
        <v>1</v>
      </c>
      <c r="J8189">
        <v>1</v>
      </c>
      <c r="K8189" t="s">
        <v>152</v>
      </c>
      <c r="L8189">
        <v>1</v>
      </c>
      <c r="M8189" t="b">
        <v>0</v>
      </c>
    </row>
    <row r="8190" spans="1:13" x14ac:dyDescent="0.3">
      <c r="A8190">
        <v>1300330100</v>
      </c>
      <c r="B8190">
        <v>130033</v>
      </c>
      <c r="C8190" t="s">
        <v>298</v>
      </c>
      <c r="D8190" t="s">
        <v>1681</v>
      </c>
      <c r="E8190" t="s">
        <v>33</v>
      </c>
      <c r="F8190">
        <v>20029</v>
      </c>
      <c r="G8190" t="s">
        <v>299</v>
      </c>
      <c r="H8190" t="s">
        <v>6</v>
      </c>
      <c r="I8190">
        <v>1</v>
      </c>
      <c r="J8190">
        <v>1</v>
      </c>
      <c r="K8190" t="s">
        <v>36</v>
      </c>
      <c r="L8190">
        <v>1</v>
      </c>
      <c r="M8190" t="b">
        <v>0</v>
      </c>
    </row>
    <row r="8191" spans="1:13" x14ac:dyDescent="0.3">
      <c r="A8191">
        <v>1300330101</v>
      </c>
      <c r="B8191">
        <v>130033</v>
      </c>
      <c r="C8191" t="s">
        <v>300</v>
      </c>
      <c r="D8191" t="s">
        <v>1682</v>
      </c>
      <c r="E8191" t="s">
        <v>33</v>
      </c>
      <c r="F8191">
        <v>10075</v>
      </c>
      <c r="G8191" t="s">
        <v>301</v>
      </c>
      <c r="H8191" t="s">
        <v>6</v>
      </c>
      <c r="I8191">
        <v>1</v>
      </c>
      <c r="J8191">
        <v>1</v>
      </c>
      <c r="K8191" t="s">
        <v>36</v>
      </c>
      <c r="L8191">
        <v>1</v>
      </c>
      <c r="M8191" t="b">
        <v>0</v>
      </c>
    </row>
    <row r="8192" spans="1:13" x14ac:dyDescent="0.3">
      <c r="A8192">
        <v>1300330102</v>
      </c>
      <c r="B8192">
        <v>130033</v>
      </c>
      <c r="C8192" t="s">
        <v>302</v>
      </c>
      <c r="D8192" t="s">
        <v>1683</v>
      </c>
      <c r="E8192" t="s">
        <v>33</v>
      </c>
      <c r="F8192">
        <v>10076</v>
      </c>
      <c r="G8192" t="s">
        <v>303</v>
      </c>
      <c r="H8192" t="s">
        <v>6</v>
      </c>
      <c r="I8192">
        <v>1</v>
      </c>
      <c r="J8192">
        <v>1</v>
      </c>
      <c r="K8192" t="s">
        <v>36</v>
      </c>
      <c r="L8192">
        <v>1</v>
      </c>
      <c r="M8192" t="b">
        <v>0</v>
      </c>
    </row>
    <row r="8193" spans="1:13" x14ac:dyDescent="0.3">
      <c r="A8193">
        <v>1300330103</v>
      </c>
      <c r="B8193">
        <v>130033</v>
      </c>
      <c r="C8193" t="s">
        <v>304</v>
      </c>
      <c r="D8193" t="s">
        <v>2047</v>
      </c>
      <c r="E8193" t="s">
        <v>33</v>
      </c>
      <c r="F8193">
        <v>20030</v>
      </c>
      <c r="G8193" t="s">
        <v>305</v>
      </c>
      <c r="H8193" t="s">
        <v>6</v>
      </c>
      <c r="I8193">
        <v>1</v>
      </c>
      <c r="J8193">
        <v>1</v>
      </c>
      <c r="K8193" t="s">
        <v>36</v>
      </c>
      <c r="L8193">
        <v>1</v>
      </c>
      <c r="M8193" t="b">
        <v>0</v>
      </c>
    </row>
    <row r="8194" spans="1:13" x14ac:dyDescent="0.3">
      <c r="A8194">
        <v>1300330104</v>
      </c>
      <c r="B8194">
        <v>130033</v>
      </c>
      <c r="C8194" t="s">
        <v>306</v>
      </c>
      <c r="D8194" t="s">
        <v>1684</v>
      </c>
      <c r="E8194" t="s">
        <v>33</v>
      </c>
      <c r="F8194">
        <v>10077</v>
      </c>
      <c r="G8194" t="s">
        <v>307</v>
      </c>
      <c r="H8194" t="s">
        <v>6</v>
      </c>
      <c r="I8194">
        <v>1</v>
      </c>
      <c r="J8194">
        <v>1</v>
      </c>
      <c r="K8194" t="s">
        <v>36</v>
      </c>
      <c r="L8194">
        <v>1</v>
      </c>
      <c r="M8194" t="b">
        <v>0</v>
      </c>
    </row>
    <row r="8195" spans="1:13" x14ac:dyDescent="0.3">
      <c r="A8195">
        <v>1300330105</v>
      </c>
      <c r="B8195">
        <v>130033</v>
      </c>
      <c r="C8195" t="s">
        <v>308</v>
      </c>
      <c r="D8195" t="s">
        <v>1685</v>
      </c>
      <c r="E8195" t="s">
        <v>33</v>
      </c>
      <c r="F8195">
        <v>10078</v>
      </c>
      <c r="G8195" t="s">
        <v>309</v>
      </c>
      <c r="H8195" t="s">
        <v>6</v>
      </c>
      <c r="I8195">
        <v>1</v>
      </c>
      <c r="J8195">
        <v>1</v>
      </c>
      <c r="K8195" t="s">
        <v>36</v>
      </c>
      <c r="L8195">
        <v>1</v>
      </c>
      <c r="M8195" t="b">
        <v>0</v>
      </c>
    </row>
    <row r="8196" spans="1:13" x14ac:dyDescent="0.3">
      <c r="A8196">
        <v>1300330106</v>
      </c>
      <c r="B8196">
        <v>130033</v>
      </c>
      <c r="C8196" t="s">
        <v>310</v>
      </c>
      <c r="D8196" t="s">
        <v>2048</v>
      </c>
      <c r="E8196" t="s">
        <v>33</v>
      </c>
      <c r="F8196">
        <v>20031</v>
      </c>
      <c r="G8196" t="s">
        <v>311</v>
      </c>
      <c r="H8196" t="s">
        <v>6</v>
      </c>
      <c r="I8196">
        <v>1</v>
      </c>
      <c r="J8196">
        <v>1</v>
      </c>
      <c r="K8196" t="s">
        <v>36</v>
      </c>
      <c r="L8196">
        <v>1</v>
      </c>
      <c r="M8196" t="b">
        <v>0</v>
      </c>
    </row>
    <row r="8197" spans="1:13" x14ac:dyDescent="0.3">
      <c r="A8197">
        <v>1300330107</v>
      </c>
      <c r="B8197">
        <v>130033</v>
      </c>
      <c r="C8197" t="s">
        <v>312</v>
      </c>
      <c r="D8197" t="s">
        <v>2049</v>
      </c>
      <c r="E8197" t="s">
        <v>33</v>
      </c>
      <c r="F8197">
        <v>10079</v>
      </c>
      <c r="G8197" t="s">
        <v>313</v>
      </c>
      <c r="H8197" t="s">
        <v>6</v>
      </c>
      <c r="I8197">
        <v>1</v>
      </c>
      <c r="J8197">
        <v>1</v>
      </c>
      <c r="K8197" t="s">
        <v>152</v>
      </c>
      <c r="L8197">
        <v>1</v>
      </c>
      <c r="M8197" t="b">
        <v>0</v>
      </c>
    </row>
    <row r="8198" spans="1:13" x14ac:dyDescent="0.3">
      <c r="A8198">
        <v>1300330108</v>
      </c>
      <c r="B8198">
        <v>130033</v>
      </c>
      <c r="C8198" t="s">
        <v>314</v>
      </c>
      <c r="D8198" t="s">
        <v>2050</v>
      </c>
      <c r="E8198" t="s">
        <v>33</v>
      </c>
      <c r="F8198">
        <v>10080</v>
      </c>
      <c r="G8198" t="s">
        <v>315</v>
      </c>
      <c r="H8198" t="s">
        <v>6</v>
      </c>
      <c r="I8198">
        <v>1</v>
      </c>
      <c r="J8198">
        <v>1</v>
      </c>
      <c r="K8198" t="s">
        <v>152</v>
      </c>
      <c r="L8198">
        <v>1</v>
      </c>
      <c r="M8198" t="b">
        <v>0</v>
      </c>
    </row>
    <row r="8199" spans="1:13" x14ac:dyDescent="0.3">
      <c r="A8199">
        <v>1300330109</v>
      </c>
      <c r="B8199">
        <v>130033</v>
      </c>
      <c r="C8199" t="s">
        <v>316</v>
      </c>
      <c r="D8199" t="s">
        <v>1686</v>
      </c>
      <c r="E8199" t="s">
        <v>33</v>
      </c>
      <c r="F8199">
        <v>10081</v>
      </c>
      <c r="G8199" t="s">
        <v>317</v>
      </c>
      <c r="H8199" t="s">
        <v>6</v>
      </c>
      <c r="I8199">
        <v>1</v>
      </c>
      <c r="J8199">
        <v>1</v>
      </c>
      <c r="K8199" t="s">
        <v>36</v>
      </c>
      <c r="L8199">
        <v>1</v>
      </c>
      <c r="M8199" t="b">
        <v>0</v>
      </c>
    </row>
    <row r="8200" spans="1:13" x14ac:dyDescent="0.3">
      <c r="A8200">
        <v>1300330110</v>
      </c>
      <c r="B8200">
        <v>130033</v>
      </c>
      <c r="C8200" t="s">
        <v>318</v>
      </c>
      <c r="D8200" t="s">
        <v>1687</v>
      </c>
      <c r="E8200" t="s">
        <v>33</v>
      </c>
      <c r="F8200">
        <v>10082</v>
      </c>
      <c r="G8200" t="s">
        <v>319</v>
      </c>
      <c r="H8200" t="s">
        <v>6</v>
      </c>
      <c r="I8200">
        <v>1</v>
      </c>
      <c r="J8200">
        <v>1</v>
      </c>
      <c r="K8200" t="s">
        <v>36</v>
      </c>
      <c r="L8200">
        <v>1</v>
      </c>
      <c r="M8200" t="b">
        <v>0</v>
      </c>
    </row>
    <row r="8201" spans="1:13" x14ac:dyDescent="0.3">
      <c r="A8201">
        <v>1300330111</v>
      </c>
      <c r="B8201">
        <v>130033</v>
      </c>
      <c r="C8201" t="s">
        <v>320</v>
      </c>
      <c r="D8201" t="s">
        <v>1688</v>
      </c>
      <c r="E8201" t="s">
        <v>33</v>
      </c>
      <c r="F8201">
        <v>10083</v>
      </c>
      <c r="G8201" t="s">
        <v>321</v>
      </c>
      <c r="H8201" t="s">
        <v>6</v>
      </c>
      <c r="I8201">
        <v>1</v>
      </c>
      <c r="J8201">
        <v>1</v>
      </c>
      <c r="K8201" t="s">
        <v>36</v>
      </c>
      <c r="L8201">
        <v>1</v>
      </c>
      <c r="M8201" t="b">
        <v>0</v>
      </c>
    </row>
    <row r="8202" spans="1:13" x14ac:dyDescent="0.3">
      <c r="A8202">
        <v>1300330112</v>
      </c>
      <c r="B8202">
        <v>130033</v>
      </c>
      <c r="C8202" t="s">
        <v>322</v>
      </c>
      <c r="D8202" t="s">
        <v>2051</v>
      </c>
      <c r="E8202" t="s">
        <v>33</v>
      </c>
      <c r="F8202">
        <v>20032</v>
      </c>
      <c r="G8202" t="s">
        <v>323</v>
      </c>
      <c r="H8202" t="s">
        <v>6</v>
      </c>
      <c r="I8202">
        <v>1</v>
      </c>
      <c r="J8202">
        <v>1</v>
      </c>
      <c r="K8202" t="s">
        <v>36</v>
      </c>
      <c r="L8202">
        <v>1</v>
      </c>
      <c r="M8202" t="b">
        <v>0</v>
      </c>
    </row>
    <row r="8203" spans="1:13" x14ac:dyDescent="0.3">
      <c r="A8203">
        <v>1300330113</v>
      </c>
      <c r="B8203">
        <v>130033</v>
      </c>
      <c r="C8203" t="s">
        <v>324</v>
      </c>
      <c r="D8203" t="s">
        <v>1690</v>
      </c>
      <c r="E8203" t="s">
        <v>33</v>
      </c>
      <c r="F8203">
        <v>10085</v>
      </c>
      <c r="G8203" t="s">
        <v>325</v>
      </c>
      <c r="H8203" t="s">
        <v>6</v>
      </c>
      <c r="I8203">
        <v>1</v>
      </c>
      <c r="J8203">
        <v>1</v>
      </c>
      <c r="K8203" t="s">
        <v>36</v>
      </c>
      <c r="L8203">
        <v>1</v>
      </c>
      <c r="M8203" t="b">
        <v>0</v>
      </c>
    </row>
    <row r="8204" spans="1:13" x14ac:dyDescent="0.3">
      <c r="A8204">
        <v>1300330114</v>
      </c>
      <c r="B8204">
        <v>130033</v>
      </c>
      <c r="C8204" t="s">
        <v>320</v>
      </c>
      <c r="D8204" t="s">
        <v>1689</v>
      </c>
      <c r="E8204" t="s">
        <v>33</v>
      </c>
      <c r="F8204">
        <v>10084</v>
      </c>
      <c r="G8204" t="s">
        <v>327</v>
      </c>
      <c r="H8204" t="s">
        <v>6</v>
      </c>
      <c r="I8204">
        <v>1</v>
      </c>
      <c r="J8204">
        <v>1</v>
      </c>
      <c r="K8204" t="s">
        <v>36</v>
      </c>
      <c r="L8204">
        <v>1</v>
      </c>
      <c r="M8204" t="b">
        <v>0</v>
      </c>
    </row>
    <row r="8205" spans="1:13" x14ac:dyDescent="0.3">
      <c r="A8205">
        <v>1300330115</v>
      </c>
      <c r="B8205">
        <v>130033</v>
      </c>
      <c r="C8205" t="s">
        <v>328</v>
      </c>
      <c r="D8205" t="s">
        <v>2053</v>
      </c>
      <c r="E8205" t="s">
        <v>33</v>
      </c>
      <c r="F8205">
        <v>20033</v>
      </c>
      <c r="G8205" t="s">
        <v>329</v>
      </c>
      <c r="H8205" t="s">
        <v>6</v>
      </c>
      <c r="I8205">
        <v>1</v>
      </c>
      <c r="J8205">
        <v>1</v>
      </c>
      <c r="K8205" t="s">
        <v>152</v>
      </c>
      <c r="L8205">
        <v>1</v>
      </c>
      <c r="M8205" t="b">
        <v>0</v>
      </c>
    </row>
    <row r="8206" spans="1:13" x14ac:dyDescent="0.3">
      <c r="A8206">
        <v>1300330116</v>
      </c>
      <c r="B8206">
        <v>130033</v>
      </c>
      <c r="C8206" t="s">
        <v>330</v>
      </c>
      <c r="D8206" t="s">
        <v>2052</v>
      </c>
      <c r="E8206" t="s">
        <v>33</v>
      </c>
      <c r="F8206">
        <v>10087</v>
      </c>
      <c r="G8206" t="s">
        <v>331</v>
      </c>
      <c r="H8206" t="s">
        <v>6</v>
      </c>
      <c r="I8206">
        <v>1</v>
      </c>
      <c r="J8206">
        <v>1</v>
      </c>
      <c r="K8206" t="s">
        <v>152</v>
      </c>
      <c r="L8206">
        <v>1</v>
      </c>
      <c r="M8206" t="b">
        <v>0</v>
      </c>
    </row>
    <row r="8207" spans="1:13" x14ac:dyDescent="0.3">
      <c r="A8207">
        <v>1300330117</v>
      </c>
      <c r="B8207">
        <v>130033</v>
      </c>
      <c r="C8207" t="s">
        <v>332</v>
      </c>
      <c r="D8207" t="s">
        <v>1692</v>
      </c>
      <c r="E8207" t="s">
        <v>33</v>
      </c>
      <c r="F8207">
        <v>10089</v>
      </c>
      <c r="G8207" t="s">
        <v>333</v>
      </c>
      <c r="H8207" t="s">
        <v>6</v>
      </c>
      <c r="I8207">
        <v>1</v>
      </c>
      <c r="J8207">
        <v>1</v>
      </c>
      <c r="K8207" t="s">
        <v>36</v>
      </c>
      <c r="L8207">
        <v>1</v>
      </c>
      <c r="M8207" t="b">
        <v>0</v>
      </c>
    </row>
    <row r="8208" spans="1:13" x14ac:dyDescent="0.3">
      <c r="A8208">
        <v>1300330118</v>
      </c>
      <c r="B8208">
        <v>130033</v>
      </c>
      <c r="C8208" t="s">
        <v>334</v>
      </c>
      <c r="D8208" t="s">
        <v>1691</v>
      </c>
      <c r="E8208" t="s">
        <v>33</v>
      </c>
      <c r="F8208">
        <v>10088</v>
      </c>
      <c r="G8208" t="s">
        <v>335</v>
      </c>
      <c r="H8208" t="s">
        <v>6</v>
      </c>
      <c r="I8208">
        <v>1</v>
      </c>
      <c r="J8208">
        <v>1</v>
      </c>
      <c r="K8208" t="s">
        <v>36</v>
      </c>
      <c r="L8208">
        <v>1</v>
      </c>
      <c r="M8208" t="b">
        <v>0</v>
      </c>
    </row>
    <row r="8209" spans="1:13" x14ac:dyDescent="0.3">
      <c r="A8209">
        <v>1300330119</v>
      </c>
      <c r="B8209">
        <v>130033</v>
      </c>
      <c r="C8209" t="s">
        <v>336</v>
      </c>
      <c r="D8209" t="s">
        <v>1693</v>
      </c>
      <c r="E8209" t="s">
        <v>33</v>
      </c>
      <c r="F8209">
        <v>20034</v>
      </c>
      <c r="G8209" t="s">
        <v>337</v>
      </c>
      <c r="H8209" t="s">
        <v>6</v>
      </c>
      <c r="I8209">
        <v>1</v>
      </c>
      <c r="J8209">
        <v>1</v>
      </c>
      <c r="K8209" t="s">
        <v>36</v>
      </c>
      <c r="L8209">
        <v>1</v>
      </c>
      <c r="M8209" t="b">
        <v>0</v>
      </c>
    </row>
    <row r="8210" spans="1:13" x14ac:dyDescent="0.3">
      <c r="A8210">
        <v>1300330120</v>
      </c>
      <c r="B8210">
        <v>130033</v>
      </c>
      <c r="C8210" t="s">
        <v>338</v>
      </c>
      <c r="D8210" t="s">
        <v>1695</v>
      </c>
      <c r="E8210" t="s">
        <v>33</v>
      </c>
      <c r="F8210">
        <v>20035</v>
      </c>
      <c r="G8210" t="s">
        <v>339</v>
      </c>
      <c r="H8210" t="s">
        <v>6</v>
      </c>
      <c r="I8210">
        <v>1</v>
      </c>
      <c r="J8210">
        <v>1</v>
      </c>
      <c r="K8210" t="s">
        <v>36</v>
      </c>
      <c r="L8210">
        <v>1</v>
      </c>
      <c r="M8210" t="b">
        <v>0</v>
      </c>
    </row>
    <row r="8211" spans="1:13" x14ac:dyDescent="0.3">
      <c r="A8211">
        <v>1300330121</v>
      </c>
      <c r="B8211">
        <v>130033</v>
      </c>
      <c r="C8211" t="s">
        <v>340</v>
      </c>
      <c r="D8211" t="s">
        <v>1694</v>
      </c>
      <c r="E8211" t="s">
        <v>33</v>
      </c>
      <c r="F8211">
        <v>10090</v>
      </c>
      <c r="G8211" t="s">
        <v>341</v>
      </c>
      <c r="H8211" t="s">
        <v>6</v>
      </c>
      <c r="I8211">
        <v>1</v>
      </c>
      <c r="J8211">
        <v>1</v>
      </c>
      <c r="K8211" t="s">
        <v>36</v>
      </c>
      <c r="L8211">
        <v>1</v>
      </c>
      <c r="M8211" t="b">
        <v>0</v>
      </c>
    </row>
    <row r="8212" spans="1:13" x14ac:dyDescent="0.3">
      <c r="A8212">
        <v>1300330122</v>
      </c>
      <c r="B8212">
        <v>130033</v>
      </c>
      <c r="C8212" t="s">
        <v>342</v>
      </c>
      <c r="D8212" t="s">
        <v>2055</v>
      </c>
      <c r="E8212" t="s">
        <v>33</v>
      </c>
      <c r="F8212">
        <v>10091</v>
      </c>
      <c r="G8212" t="s">
        <v>343</v>
      </c>
      <c r="H8212" t="s">
        <v>6</v>
      </c>
      <c r="I8212">
        <v>1</v>
      </c>
      <c r="J8212">
        <v>1</v>
      </c>
      <c r="K8212" t="s">
        <v>152</v>
      </c>
      <c r="L8212">
        <v>1</v>
      </c>
      <c r="M8212" t="b">
        <v>0</v>
      </c>
    </row>
    <row r="8213" spans="1:13" x14ac:dyDescent="0.3">
      <c r="A8213">
        <v>1300330123</v>
      </c>
      <c r="B8213">
        <v>130033</v>
      </c>
      <c r="C8213" t="s">
        <v>344</v>
      </c>
      <c r="D8213" t="s">
        <v>2054</v>
      </c>
      <c r="E8213" t="s">
        <v>33</v>
      </c>
      <c r="F8213">
        <v>10092</v>
      </c>
      <c r="G8213" t="s">
        <v>345</v>
      </c>
      <c r="H8213" t="s">
        <v>6</v>
      </c>
      <c r="I8213">
        <v>1</v>
      </c>
      <c r="J8213">
        <v>1</v>
      </c>
      <c r="K8213" t="s">
        <v>152</v>
      </c>
      <c r="L8213">
        <v>1</v>
      </c>
      <c r="M8213" t="b">
        <v>0</v>
      </c>
    </row>
    <row r="8214" spans="1:13" x14ac:dyDescent="0.3">
      <c r="A8214">
        <v>1300330124</v>
      </c>
      <c r="B8214">
        <v>130033</v>
      </c>
      <c r="C8214" t="s">
        <v>346</v>
      </c>
      <c r="D8214" t="s">
        <v>1696</v>
      </c>
      <c r="E8214" t="s">
        <v>33</v>
      </c>
      <c r="F8214">
        <v>10093</v>
      </c>
      <c r="G8214" t="s">
        <v>347</v>
      </c>
      <c r="H8214" t="s">
        <v>6</v>
      </c>
      <c r="I8214">
        <v>1</v>
      </c>
      <c r="J8214">
        <v>1</v>
      </c>
      <c r="K8214" t="s">
        <v>36</v>
      </c>
      <c r="L8214">
        <v>1</v>
      </c>
      <c r="M8214" t="b">
        <v>0</v>
      </c>
    </row>
    <row r="8215" spans="1:13" x14ac:dyDescent="0.3">
      <c r="A8215">
        <v>1300330125</v>
      </c>
      <c r="B8215">
        <v>130033</v>
      </c>
      <c r="C8215" t="s">
        <v>348</v>
      </c>
      <c r="D8215" t="s">
        <v>1697</v>
      </c>
      <c r="E8215" t="s">
        <v>33</v>
      </c>
      <c r="F8215">
        <v>10094</v>
      </c>
      <c r="G8215" t="s">
        <v>349</v>
      </c>
      <c r="H8215" t="s">
        <v>6</v>
      </c>
      <c r="I8215">
        <v>1</v>
      </c>
      <c r="J8215">
        <v>1</v>
      </c>
      <c r="K8215" t="s">
        <v>36</v>
      </c>
      <c r="L8215">
        <v>1</v>
      </c>
      <c r="M8215" t="b">
        <v>0</v>
      </c>
    </row>
    <row r="8216" spans="1:13" x14ac:dyDescent="0.3">
      <c r="A8216">
        <v>1300330126</v>
      </c>
      <c r="B8216">
        <v>130033</v>
      </c>
      <c r="C8216" t="s">
        <v>350</v>
      </c>
      <c r="D8216" t="s">
        <v>1698</v>
      </c>
      <c r="E8216" t="s">
        <v>33</v>
      </c>
      <c r="F8216">
        <v>10095</v>
      </c>
      <c r="G8216" t="s">
        <v>351</v>
      </c>
      <c r="H8216" t="s">
        <v>6</v>
      </c>
      <c r="I8216">
        <v>1</v>
      </c>
      <c r="J8216">
        <v>1</v>
      </c>
      <c r="K8216" t="s">
        <v>36</v>
      </c>
      <c r="L8216">
        <v>1</v>
      </c>
      <c r="M8216" t="b">
        <v>0</v>
      </c>
    </row>
    <row r="8217" spans="1:13" x14ac:dyDescent="0.3">
      <c r="A8217">
        <v>1300330127</v>
      </c>
      <c r="B8217">
        <v>130033</v>
      </c>
      <c r="C8217" t="s">
        <v>352</v>
      </c>
      <c r="D8217" t="s">
        <v>1699</v>
      </c>
      <c r="E8217" t="s">
        <v>33</v>
      </c>
      <c r="F8217">
        <v>20036</v>
      </c>
      <c r="G8217" t="s">
        <v>353</v>
      </c>
      <c r="H8217" t="s">
        <v>6</v>
      </c>
      <c r="I8217">
        <v>1</v>
      </c>
      <c r="J8217">
        <v>1</v>
      </c>
      <c r="K8217" t="s">
        <v>36</v>
      </c>
      <c r="L8217">
        <v>1</v>
      </c>
      <c r="M8217" t="b">
        <v>0</v>
      </c>
    </row>
    <row r="8218" spans="1:13" x14ac:dyDescent="0.3">
      <c r="A8218">
        <v>1300330128</v>
      </c>
      <c r="B8218">
        <v>130033</v>
      </c>
      <c r="C8218" t="s">
        <v>354</v>
      </c>
      <c r="D8218" t="s">
        <v>1700</v>
      </c>
      <c r="E8218" t="s">
        <v>33</v>
      </c>
      <c r="F8218">
        <v>10096</v>
      </c>
      <c r="G8218" t="s">
        <v>355</v>
      </c>
      <c r="H8218" t="s">
        <v>6</v>
      </c>
      <c r="I8218">
        <v>1</v>
      </c>
      <c r="J8218">
        <v>1</v>
      </c>
      <c r="K8218" t="s">
        <v>36</v>
      </c>
      <c r="L8218">
        <v>1</v>
      </c>
      <c r="M8218" t="b">
        <v>0</v>
      </c>
    </row>
    <row r="8219" spans="1:13" x14ac:dyDescent="0.3">
      <c r="A8219">
        <v>1300330129</v>
      </c>
      <c r="B8219">
        <v>130033</v>
      </c>
      <c r="C8219" t="s">
        <v>356</v>
      </c>
      <c r="D8219" t="s">
        <v>1702</v>
      </c>
      <c r="E8219" t="s">
        <v>33</v>
      </c>
      <c r="F8219">
        <v>20037</v>
      </c>
      <c r="G8219" t="s">
        <v>357</v>
      </c>
      <c r="H8219" t="s">
        <v>6</v>
      </c>
      <c r="I8219">
        <v>1</v>
      </c>
      <c r="J8219">
        <v>1</v>
      </c>
      <c r="K8219" t="s">
        <v>36</v>
      </c>
      <c r="L8219">
        <v>1</v>
      </c>
      <c r="M8219" t="b">
        <v>0</v>
      </c>
    </row>
    <row r="8220" spans="1:13" x14ac:dyDescent="0.3">
      <c r="A8220">
        <v>1300330130</v>
      </c>
      <c r="B8220">
        <v>130033</v>
      </c>
      <c r="C8220" t="s">
        <v>358</v>
      </c>
      <c r="D8220" t="s">
        <v>1701</v>
      </c>
      <c r="E8220" t="s">
        <v>33</v>
      </c>
      <c r="F8220">
        <v>10097</v>
      </c>
      <c r="G8220" t="s">
        <v>359</v>
      </c>
      <c r="H8220" t="s">
        <v>6</v>
      </c>
      <c r="I8220">
        <v>1</v>
      </c>
      <c r="J8220">
        <v>1</v>
      </c>
      <c r="K8220" t="s">
        <v>36</v>
      </c>
      <c r="L8220">
        <v>1</v>
      </c>
      <c r="M8220" t="b">
        <v>0</v>
      </c>
    </row>
    <row r="8221" spans="1:13" x14ac:dyDescent="0.3">
      <c r="A8221">
        <v>1300330131</v>
      </c>
      <c r="B8221">
        <v>130033</v>
      </c>
      <c r="C8221" t="s">
        <v>360</v>
      </c>
      <c r="D8221" t="s">
        <v>2057</v>
      </c>
      <c r="E8221" t="s">
        <v>33</v>
      </c>
      <c r="F8221">
        <v>10101</v>
      </c>
      <c r="G8221" t="s">
        <v>361</v>
      </c>
      <c r="H8221" t="s">
        <v>6</v>
      </c>
      <c r="I8221">
        <v>1</v>
      </c>
      <c r="J8221">
        <v>1</v>
      </c>
      <c r="K8221" t="s">
        <v>152</v>
      </c>
      <c r="L8221">
        <v>1</v>
      </c>
      <c r="M8221" t="b">
        <v>0</v>
      </c>
    </row>
    <row r="8222" spans="1:13" x14ac:dyDescent="0.3">
      <c r="A8222">
        <v>1300330132</v>
      </c>
      <c r="B8222">
        <v>130033</v>
      </c>
      <c r="C8222" t="s">
        <v>362</v>
      </c>
      <c r="D8222" t="s">
        <v>2056</v>
      </c>
      <c r="E8222" t="s">
        <v>33</v>
      </c>
      <c r="F8222">
        <v>10102</v>
      </c>
      <c r="G8222" t="s">
        <v>363</v>
      </c>
      <c r="H8222" t="s">
        <v>6</v>
      </c>
      <c r="I8222">
        <v>1</v>
      </c>
      <c r="J8222">
        <v>1</v>
      </c>
      <c r="K8222" t="s">
        <v>152</v>
      </c>
      <c r="L8222">
        <v>1</v>
      </c>
      <c r="M8222" t="b">
        <v>0</v>
      </c>
    </row>
    <row r="8223" spans="1:13" x14ac:dyDescent="0.3">
      <c r="A8223">
        <v>1300330133</v>
      </c>
      <c r="B8223">
        <v>130033</v>
      </c>
      <c r="C8223" t="s">
        <v>364</v>
      </c>
      <c r="D8223" t="s">
        <v>1703</v>
      </c>
      <c r="E8223" t="s">
        <v>33</v>
      </c>
      <c r="F8223">
        <v>10103</v>
      </c>
      <c r="G8223" t="s">
        <v>365</v>
      </c>
      <c r="H8223" t="s">
        <v>6</v>
      </c>
      <c r="I8223">
        <v>1</v>
      </c>
      <c r="J8223">
        <v>1</v>
      </c>
      <c r="K8223" t="s">
        <v>36</v>
      </c>
      <c r="L8223">
        <v>1</v>
      </c>
      <c r="M8223" t="b">
        <v>0</v>
      </c>
    </row>
    <row r="8224" spans="1:13" x14ac:dyDescent="0.3">
      <c r="A8224">
        <v>1300330134</v>
      </c>
      <c r="B8224">
        <v>130033</v>
      </c>
      <c r="C8224" t="s">
        <v>366</v>
      </c>
      <c r="D8224" t="s">
        <v>1704</v>
      </c>
      <c r="E8224" t="s">
        <v>33</v>
      </c>
      <c r="F8224">
        <v>20038</v>
      </c>
      <c r="G8224" t="s">
        <v>367</v>
      </c>
      <c r="H8224" t="s">
        <v>6</v>
      </c>
      <c r="I8224">
        <v>1</v>
      </c>
      <c r="J8224">
        <v>1</v>
      </c>
      <c r="K8224" t="s">
        <v>36</v>
      </c>
      <c r="L8224">
        <v>1</v>
      </c>
      <c r="M8224" t="b">
        <v>0</v>
      </c>
    </row>
    <row r="8225" spans="1:13" x14ac:dyDescent="0.3">
      <c r="A8225">
        <v>1300330135</v>
      </c>
      <c r="B8225">
        <v>130033</v>
      </c>
      <c r="C8225" t="s">
        <v>368</v>
      </c>
      <c r="D8225" t="s">
        <v>1705</v>
      </c>
      <c r="E8225" t="s">
        <v>33</v>
      </c>
      <c r="F8225">
        <v>20039</v>
      </c>
      <c r="G8225" t="s">
        <v>369</v>
      </c>
      <c r="H8225" t="s">
        <v>6</v>
      </c>
      <c r="I8225">
        <v>1</v>
      </c>
      <c r="J8225">
        <v>1</v>
      </c>
      <c r="K8225" t="s">
        <v>36</v>
      </c>
      <c r="L8225">
        <v>1</v>
      </c>
      <c r="M8225" t="b">
        <v>0</v>
      </c>
    </row>
    <row r="8226" spans="1:13" x14ac:dyDescent="0.3">
      <c r="A8226">
        <v>1300330136</v>
      </c>
      <c r="B8226">
        <v>130033</v>
      </c>
      <c r="C8226" t="s">
        <v>370</v>
      </c>
      <c r="D8226" t="s">
        <v>1706</v>
      </c>
      <c r="E8226" t="s">
        <v>33</v>
      </c>
      <c r="F8226">
        <v>10104</v>
      </c>
      <c r="G8226" t="s">
        <v>371</v>
      </c>
      <c r="H8226" t="s">
        <v>6</v>
      </c>
      <c r="I8226">
        <v>1</v>
      </c>
      <c r="J8226">
        <v>1</v>
      </c>
      <c r="K8226" t="s">
        <v>36</v>
      </c>
      <c r="L8226">
        <v>1</v>
      </c>
      <c r="M8226" t="b">
        <v>0</v>
      </c>
    </row>
    <row r="8227" spans="1:13" x14ac:dyDescent="0.3">
      <c r="A8227">
        <v>1300330137</v>
      </c>
      <c r="B8227">
        <v>130033</v>
      </c>
      <c r="C8227" t="s">
        <v>372</v>
      </c>
      <c r="D8227" t="s">
        <v>2059</v>
      </c>
      <c r="E8227" t="s">
        <v>33</v>
      </c>
      <c r="F8227">
        <v>10105</v>
      </c>
      <c r="G8227" t="s">
        <v>373</v>
      </c>
      <c r="H8227" t="s">
        <v>6</v>
      </c>
      <c r="I8227">
        <v>1</v>
      </c>
      <c r="J8227">
        <v>1</v>
      </c>
      <c r="K8227" t="s">
        <v>152</v>
      </c>
      <c r="L8227">
        <v>1</v>
      </c>
      <c r="M8227" t="b">
        <v>0</v>
      </c>
    </row>
    <row r="8228" spans="1:13" x14ac:dyDescent="0.3">
      <c r="A8228">
        <v>1300330138</v>
      </c>
      <c r="B8228">
        <v>130033</v>
      </c>
      <c r="C8228" t="s">
        <v>374</v>
      </c>
      <c r="D8228" t="s">
        <v>2058</v>
      </c>
      <c r="E8228" t="s">
        <v>33</v>
      </c>
      <c r="F8228">
        <v>10106</v>
      </c>
      <c r="G8228" t="s">
        <v>375</v>
      </c>
      <c r="H8228" t="s">
        <v>6</v>
      </c>
      <c r="I8228">
        <v>1</v>
      </c>
      <c r="J8228">
        <v>1</v>
      </c>
      <c r="K8228" t="s">
        <v>152</v>
      </c>
      <c r="L8228">
        <v>1</v>
      </c>
      <c r="M8228" t="b">
        <v>0</v>
      </c>
    </row>
    <row r="8229" spans="1:13" x14ac:dyDescent="0.3">
      <c r="A8229">
        <v>1300330139</v>
      </c>
      <c r="B8229">
        <v>130033</v>
      </c>
      <c r="C8229" t="s">
        <v>376</v>
      </c>
      <c r="D8229" t="s">
        <v>1708</v>
      </c>
      <c r="E8229" t="s">
        <v>33</v>
      </c>
      <c r="F8229">
        <v>20040</v>
      </c>
      <c r="G8229" t="s">
        <v>377</v>
      </c>
      <c r="H8229" t="s">
        <v>6</v>
      </c>
      <c r="I8229">
        <v>1</v>
      </c>
      <c r="J8229">
        <v>1</v>
      </c>
      <c r="K8229" t="s">
        <v>36</v>
      </c>
      <c r="L8229">
        <v>1</v>
      </c>
      <c r="M8229" t="b">
        <v>0</v>
      </c>
    </row>
    <row r="8230" spans="1:13" x14ac:dyDescent="0.3">
      <c r="A8230">
        <v>1300330140</v>
      </c>
      <c r="B8230">
        <v>130033</v>
      </c>
      <c r="C8230" t="s">
        <v>378</v>
      </c>
      <c r="D8230" t="s">
        <v>1707</v>
      </c>
      <c r="E8230" t="s">
        <v>33</v>
      </c>
      <c r="F8230">
        <v>10107</v>
      </c>
      <c r="G8230" t="s">
        <v>379</v>
      </c>
      <c r="H8230" t="s">
        <v>6</v>
      </c>
      <c r="I8230">
        <v>1</v>
      </c>
      <c r="J8230">
        <v>1</v>
      </c>
      <c r="K8230" t="s">
        <v>36</v>
      </c>
      <c r="L8230">
        <v>1</v>
      </c>
      <c r="M8230" t="b">
        <v>0</v>
      </c>
    </row>
    <row r="8231" spans="1:13" x14ac:dyDescent="0.3">
      <c r="A8231">
        <v>1300420000</v>
      </c>
      <c r="B8231">
        <v>130042</v>
      </c>
      <c r="C8231" t="s">
        <v>114</v>
      </c>
      <c r="D8231" t="s">
        <v>2060</v>
      </c>
      <c r="E8231" t="s">
        <v>33</v>
      </c>
      <c r="F8231">
        <v>13011</v>
      </c>
      <c r="G8231" t="s">
        <v>2060</v>
      </c>
      <c r="H8231" t="s">
        <v>49</v>
      </c>
      <c r="I8231">
        <v>1</v>
      </c>
      <c r="J8231">
        <v>1</v>
      </c>
      <c r="K8231" t="s">
        <v>152</v>
      </c>
      <c r="L8231">
        <v>1</v>
      </c>
      <c r="M8231" t="b">
        <v>0</v>
      </c>
    </row>
    <row r="8232" spans="1:13" x14ac:dyDescent="0.3">
      <c r="A8232">
        <v>1300430000</v>
      </c>
      <c r="B8232">
        <v>130043</v>
      </c>
      <c r="C8232" t="s">
        <v>243</v>
      </c>
      <c r="D8232" t="s">
        <v>2039</v>
      </c>
      <c r="E8232" t="s">
        <v>33</v>
      </c>
      <c r="F8232">
        <v>10054</v>
      </c>
      <c r="G8232" t="s">
        <v>244</v>
      </c>
      <c r="H8232" t="s">
        <v>6</v>
      </c>
      <c r="I8232">
        <v>1</v>
      </c>
      <c r="J8232">
        <v>1</v>
      </c>
      <c r="K8232" t="s">
        <v>36</v>
      </c>
      <c r="L8232">
        <v>1</v>
      </c>
      <c r="M8232" t="b">
        <v>0</v>
      </c>
    </row>
    <row r="8233" spans="1:13" x14ac:dyDescent="0.3">
      <c r="A8233">
        <v>1300510000</v>
      </c>
      <c r="B8233">
        <v>130051</v>
      </c>
      <c r="C8233" t="s">
        <v>31</v>
      </c>
      <c r="D8233" t="s">
        <v>2104</v>
      </c>
      <c r="E8233" t="s">
        <v>33</v>
      </c>
      <c r="F8233">
        <v>16000</v>
      </c>
      <c r="G8233" t="s">
        <v>34</v>
      </c>
      <c r="H8233" t="s">
        <v>35</v>
      </c>
      <c r="I8233">
        <v>1</v>
      </c>
      <c r="J8233">
        <v>1</v>
      </c>
      <c r="K8233" t="s">
        <v>36</v>
      </c>
      <c r="L8233">
        <v>1</v>
      </c>
      <c r="M8233" t="b">
        <v>0</v>
      </c>
    </row>
    <row r="8234" spans="1:13" x14ac:dyDescent="0.3">
      <c r="A8234">
        <v>1300510001</v>
      </c>
      <c r="B8234">
        <v>130051</v>
      </c>
      <c r="C8234" t="s">
        <v>31</v>
      </c>
      <c r="D8234" t="s">
        <v>2104</v>
      </c>
      <c r="E8234" t="s">
        <v>33</v>
      </c>
      <c r="F8234">
        <v>16001</v>
      </c>
      <c r="G8234" t="s">
        <v>37</v>
      </c>
      <c r="H8234" t="s">
        <v>35</v>
      </c>
      <c r="I8234">
        <v>1</v>
      </c>
      <c r="J8234">
        <v>1</v>
      </c>
      <c r="K8234" t="s">
        <v>36</v>
      </c>
      <c r="L8234">
        <v>1</v>
      </c>
      <c r="M8234" t="b">
        <v>0</v>
      </c>
    </row>
    <row r="8235" spans="1:13" x14ac:dyDescent="0.3">
      <c r="A8235">
        <v>1300510002</v>
      </c>
      <c r="B8235">
        <v>130051</v>
      </c>
      <c r="C8235" t="s">
        <v>31</v>
      </c>
      <c r="D8235" t="s">
        <v>2104</v>
      </c>
      <c r="E8235" t="s">
        <v>33</v>
      </c>
      <c r="F8235">
        <v>16002</v>
      </c>
      <c r="G8235" t="s">
        <v>38</v>
      </c>
      <c r="H8235" t="s">
        <v>35</v>
      </c>
      <c r="I8235">
        <v>1</v>
      </c>
      <c r="J8235">
        <v>1</v>
      </c>
      <c r="K8235" t="s">
        <v>36</v>
      </c>
      <c r="L8235">
        <v>1</v>
      </c>
      <c r="M8235" t="b">
        <v>0</v>
      </c>
    </row>
    <row r="8236" spans="1:13" x14ac:dyDescent="0.3">
      <c r="A8236">
        <v>1300510003</v>
      </c>
      <c r="B8236">
        <v>130051</v>
      </c>
      <c r="C8236" t="s">
        <v>31</v>
      </c>
      <c r="D8236" t="s">
        <v>2104</v>
      </c>
      <c r="E8236" t="s">
        <v>33</v>
      </c>
      <c r="F8236">
        <v>16003</v>
      </c>
      <c r="G8236" t="s">
        <v>39</v>
      </c>
      <c r="H8236" t="s">
        <v>35</v>
      </c>
      <c r="I8236">
        <v>1</v>
      </c>
      <c r="J8236">
        <v>1</v>
      </c>
      <c r="K8236" t="s">
        <v>36</v>
      </c>
      <c r="L8236">
        <v>1</v>
      </c>
      <c r="M8236" t="b">
        <v>0</v>
      </c>
    </row>
    <row r="8237" spans="1:13" x14ac:dyDescent="0.3">
      <c r="A8237">
        <v>1300510004</v>
      </c>
      <c r="B8237">
        <v>130051</v>
      </c>
      <c r="C8237" t="s">
        <v>31</v>
      </c>
      <c r="D8237" t="s">
        <v>2104</v>
      </c>
      <c r="E8237" t="s">
        <v>33</v>
      </c>
      <c r="F8237">
        <v>16004</v>
      </c>
      <c r="G8237" t="s">
        <v>40</v>
      </c>
      <c r="H8237" t="s">
        <v>35</v>
      </c>
      <c r="I8237">
        <v>1</v>
      </c>
      <c r="J8237">
        <v>1</v>
      </c>
      <c r="K8237" t="s">
        <v>36</v>
      </c>
      <c r="L8237">
        <v>1</v>
      </c>
      <c r="M8237" t="b">
        <v>0</v>
      </c>
    </row>
    <row r="8238" spans="1:13" x14ac:dyDescent="0.3">
      <c r="A8238">
        <v>1300510005</v>
      </c>
      <c r="B8238">
        <v>130051</v>
      </c>
      <c r="C8238" t="s">
        <v>31</v>
      </c>
      <c r="D8238" t="s">
        <v>2104</v>
      </c>
      <c r="E8238" t="s">
        <v>33</v>
      </c>
      <c r="F8238">
        <v>26000</v>
      </c>
      <c r="G8238" t="s">
        <v>41</v>
      </c>
      <c r="H8238" t="s">
        <v>35</v>
      </c>
      <c r="I8238">
        <v>1</v>
      </c>
      <c r="J8238">
        <v>1</v>
      </c>
      <c r="K8238" t="s">
        <v>36</v>
      </c>
      <c r="L8238">
        <v>1</v>
      </c>
      <c r="M8238" t="b">
        <v>0</v>
      </c>
    </row>
    <row r="8239" spans="1:13" x14ac:dyDescent="0.3">
      <c r="A8239">
        <v>1300510006</v>
      </c>
      <c r="B8239">
        <v>130051</v>
      </c>
      <c r="C8239" t="s">
        <v>31</v>
      </c>
      <c r="D8239" t="s">
        <v>2104</v>
      </c>
      <c r="E8239" t="s">
        <v>33</v>
      </c>
      <c r="F8239">
        <v>26001</v>
      </c>
      <c r="G8239" t="s">
        <v>42</v>
      </c>
      <c r="H8239" t="s">
        <v>35</v>
      </c>
      <c r="I8239">
        <v>1</v>
      </c>
      <c r="J8239">
        <v>1</v>
      </c>
      <c r="K8239" t="s">
        <v>36</v>
      </c>
      <c r="L8239">
        <v>1</v>
      </c>
      <c r="M8239" t="b">
        <v>0</v>
      </c>
    </row>
    <row r="8240" spans="1:13" x14ac:dyDescent="0.3">
      <c r="A8240">
        <v>1300510007</v>
      </c>
      <c r="B8240">
        <v>130051</v>
      </c>
      <c r="C8240" t="s">
        <v>31</v>
      </c>
      <c r="D8240" t="s">
        <v>2104</v>
      </c>
      <c r="E8240" t="s">
        <v>33</v>
      </c>
      <c r="F8240">
        <v>26002</v>
      </c>
      <c r="G8240" t="s">
        <v>43</v>
      </c>
      <c r="H8240" t="s">
        <v>35</v>
      </c>
      <c r="I8240">
        <v>1</v>
      </c>
      <c r="J8240">
        <v>1</v>
      </c>
      <c r="K8240" t="s">
        <v>36</v>
      </c>
      <c r="L8240">
        <v>1</v>
      </c>
      <c r="M8240" t="b">
        <v>0</v>
      </c>
    </row>
    <row r="8241" spans="1:13" x14ac:dyDescent="0.3">
      <c r="A8241">
        <v>1300510008</v>
      </c>
      <c r="B8241">
        <v>130051</v>
      </c>
      <c r="C8241" t="s">
        <v>31</v>
      </c>
      <c r="D8241" t="s">
        <v>2104</v>
      </c>
      <c r="E8241" t="s">
        <v>33</v>
      </c>
      <c r="F8241">
        <v>26003</v>
      </c>
      <c r="G8241" t="s">
        <v>44</v>
      </c>
      <c r="H8241" t="s">
        <v>35</v>
      </c>
      <c r="I8241">
        <v>1</v>
      </c>
      <c r="J8241">
        <v>1</v>
      </c>
      <c r="K8241" t="s">
        <v>36</v>
      </c>
      <c r="L8241">
        <v>1</v>
      </c>
      <c r="M8241" t="b">
        <v>0</v>
      </c>
    </row>
    <row r="8242" spans="1:13" x14ac:dyDescent="0.3">
      <c r="A8242">
        <v>1300510009</v>
      </c>
      <c r="B8242">
        <v>130051</v>
      </c>
      <c r="C8242" t="s">
        <v>31</v>
      </c>
      <c r="D8242" t="s">
        <v>2104</v>
      </c>
      <c r="E8242" t="s">
        <v>33</v>
      </c>
      <c r="F8242">
        <v>26004</v>
      </c>
      <c r="G8242" t="s">
        <v>45</v>
      </c>
      <c r="H8242" t="s">
        <v>35</v>
      </c>
      <c r="I8242">
        <v>1</v>
      </c>
      <c r="J8242">
        <v>1</v>
      </c>
      <c r="K8242" t="s">
        <v>36</v>
      </c>
      <c r="L8242">
        <v>1</v>
      </c>
      <c r="M8242" t="b">
        <v>0</v>
      </c>
    </row>
    <row r="8243" spans="1:13" x14ac:dyDescent="0.3">
      <c r="A8243">
        <v>1300510010</v>
      </c>
      <c r="B8243">
        <v>130051</v>
      </c>
      <c r="C8243" t="s">
        <v>31</v>
      </c>
      <c r="D8243" t="s">
        <v>2104</v>
      </c>
      <c r="E8243" t="s">
        <v>33</v>
      </c>
      <c r="F8243">
        <v>26005</v>
      </c>
      <c r="G8243" t="s">
        <v>46</v>
      </c>
      <c r="H8243" t="s">
        <v>35</v>
      </c>
      <c r="I8243">
        <v>1</v>
      </c>
      <c r="J8243">
        <v>1</v>
      </c>
      <c r="K8243" t="s">
        <v>36</v>
      </c>
      <c r="L8243">
        <v>1</v>
      </c>
      <c r="M8243" t="b">
        <v>0</v>
      </c>
    </row>
    <row r="8244" spans="1:13" x14ac:dyDescent="0.3">
      <c r="A8244">
        <v>1300520000</v>
      </c>
      <c r="B8244">
        <v>130052</v>
      </c>
      <c r="C8244" t="s">
        <v>31</v>
      </c>
      <c r="D8244" t="s">
        <v>2104</v>
      </c>
      <c r="E8244" t="s">
        <v>33</v>
      </c>
      <c r="F8244">
        <v>13000</v>
      </c>
      <c r="G8244" t="s">
        <v>48</v>
      </c>
      <c r="H8244" t="s">
        <v>49</v>
      </c>
      <c r="I8244">
        <v>1</v>
      </c>
      <c r="J8244">
        <v>1</v>
      </c>
      <c r="K8244" t="s">
        <v>36</v>
      </c>
      <c r="L8244">
        <v>1</v>
      </c>
      <c r="M8244" t="b">
        <v>0</v>
      </c>
    </row>
    <row r="8245" spans="1:13" x14ac:dyDescent="0.3">
      <c r="A8245">
        <v>1300520001</v>
      </c>
      <c r="B8245">
        <v>130052</v>
      </c>
      <c r="C8245" t="s">
        <v>31</v>
      </c>
      <c r="D8245" t="s">
        <v>2104</v>
      </c>
      <c r="E8245" t="s">
        <v>33</v>
      </c>
      <c r="F8245">
        <v>13001</v>
      </c>
      <c r="G8245" t="s">
        <v>50</v>
      </c>
      <c r="H8245" t="s">
        <v>49</v>
      </c>
      <c r="I8245">
        <v>1</v>
      </c>
      <c r="J8245">
        <v>1</v>
      </c>
      <c r="K8245" t="s">
        <v>36</v>
      </c>
      <c r="L8245">
        <v>1</v>
      </c>
      <c r="M8245" t="b">
        <v>0</v>
      </c>
    </row>
    <row r="8246" spans="1:13" x14ac:dyDescent="0.3">
      <c r="A8246">
        <v>1300520002</v>
      </c>
      <c r="B8246">
        <v>130052</v>
      </c>
      <c r="C8246" t="s">
        <v>31</v>
      </c>
      <c r="D8246" t="s">
        <v>2104</v>
      </c>
      <c r="E8246" t="s">
        <v>33</v>
      </c>
      <c r="F8246">
        <v>13002</v>
      </c>
      <c r="G8246" t="s">
        <v>51</v>
      </c>
      <c r="H8246" t="s">
        <v>49</v>
      </c>
      <c r="I8246">
        <v>1</v>
      </c>
      <c r="J8246">
        <v>1</v>
      </c>
      <c r="K8246" t="s">
        <v>36</v>
      </c>
      <c r="L8246">
        <v>1</v>
      </c>
      <c r="M8246" t="b">
        <v>0</v>
      </c>
    </row>
    <row r="8247" spans="1:13" x14ac:dyDescent="0.3">
      <c r="A8247">
        <v>1300520003</v>
      </c>
      <c r="B8247">
        <v>130052</v>
      </c>
      <c r="C8247" t="s">
        <v>31</v>
      </c>
      <c r="D8247" t="s">
        <v>2104</v>
      </c>
      <c r="E8247" t="s">
        <v>33</v>
      </c>
      <c r="F8247">
        <v>13003</v>
      </c>
      <c r="G8247" t="s">
        <v>52</v>
      </c>
      <c r="H8247" t="s">
        <v>49</v>
      </c>
      <c r="I8247">
        <v>1</v>
      </c>
      <c r="J8247">
        <v>1</v>
      </c>
      <c r="K8247" t="s">
        <v>36</v>
      </c>
      <c r="L8247">
        <v>1</v>
      </c>
      <c r="M8247" t="b">
        <v>0</v>
      </c>
    </row>
    <row r="8248" spans="1:13" x14ac:dyDescent="0.3">
      <c r="A8248">
        <v>1300520004</v>
      </c>
      <c r="B8248">
        <v>130052</v>
      </c>
      <c r="C8248" t="s">
        <v>31</v>
      </c>
      <c r="D8248" t="s">
        <v>2104</v>
      </c>
      <c r="E8248" t="s">
        <v>33</v>
      </c>
      <c r="F8248">
        <v>13005</v>
      </c>
      <c r="G8248" t="s">
        <v>53</v>
      </c>
      <c r="H8248" t="s">
        <v>49</v>
      </c>
      <c r="I8248">
        <v>1</v>
      </c>
      <c r="J8248">
        <v>1</v>
      </c>
      <c r="K8248" t="s">
        <v>36</v>
      </c>
      <c r="L8248">
        <v>1</v>
      </c>
      <c r="M8248" t="b">
        <v>0</v>
      </c>
    </row>
    <row r="8249" spans="1:13" x14ac:dyDescent="0.3">
      <c r="A8249">
        <v>1300520005</v>
      </c>
      <c r="B8249">
        <v>130052</v>
      </c>
      <c r="C8249" t="s">
        <v>31</v>
      </c>
      <c r="D8249" t="s">
        <v>2104</v>
      </c>
      <c r="E8249" t="s">
        <v>33</v>
      </c>
      <c r="F8249">
        <v>13006</v>
      </c>
      <c r="G8249" t="s">
        <v>54</v>
      </c>
      <c r="H8249" t="s">
        <v>49</v>
      </c>
      <c r="I8249">
        <v>1</v>
      </c>
      <c r="J8249">
        <v>1</v>
      </c>
      <c r="K8249" t="s">
        <v>36</v>
      </c>
      <c r="L8249">
        <v>1</v>
      </c>
      <c r="M8249" t="b">
        <v>0</v>
      </c>
    </row>
    <row r="8250" spans="1:13" x14ac:dyDescent="0.3">
      <c r="A8250">
        <v>1300520006</v>
      </c>
      <c r="B8250">
        <v>130052</v>
      </c>
      <c r="C8250" t="s">
        <v>31</v>
      </c>
      <c r="D8250" t="s">
        <v>2104</v>
      </c>
      <c r="E8250" t="s">
        <v>33</v>
      </c>
      <c r="F8250">
        <v>13007</v>
      </c>
      <c r="G8250" t="s">
        <v>55</v>
      </c>
      <c r="H8250" t="s">
        <v>49</v>
      </c>
      <c r="I8250">
        <v>1</v>
      </c>
      <c r="J8250">
        <v>1</v>
      </c>
      <c r="K8250" t="s">
        <v>36</v>
      </c>
      <c r="L8250">
        <v>1</v>
      </c>
      <c r="M8250" t="b">
        <v>0</v>
      </c>
    </row>
    <row r="8251" spans="1:13" x14ac:dyDescent="0.3">
      <c r="A8251">
        <v>1300520007</v>
      </c>
      <c r="B8251">
        <v>130052</v>
      </c>
      <c r="C8251" t="s">
        <v>31</v>
      </c>
      <c r="D8251" t="s">
        <v>2104</v>
      </c>
      <c r="E8251" t="s">
        <v>33</v>
      </c>
      <c r="F8251">
        <v>13008</v>
      </c>
      <c r="G8251" t="s">
        <v>56</v>
      </c>
      <c r="H8251" t="s">
        <v>49</v>
      </c>
      <c r="I8251">
        <v>1</v>
      </c>
      <c r="J8251">
        <v>1</v>
      </c>
      <c r="K8251" t="s">
        <v>36</v>
      </c>
      <c r="L8251">
        <v>1</v>
      </c>
      <c r="M8251" t="b">
        <v>0</v>
      </c>
    </row>
    <row r="8252" spans="1:13" x14ac:dyDescent="0.3">
      <c r="A8252">
        <v>1300520008</v>
      </c>
      <c r="B8252">
        <v>130052</v>
      </c>
      <c r="C8252" t="s">
        <v>31</v>
      </c>
      <c r="D8252" t="s">
        <v>2104</v>
      </c>
      <c r="E8252" t="s">
        <v>33</v>
      </c>
      <c r="F8252">
        <v>13009</v>
      </c>
      <c r="G8252" t="s">
        <v>57</v>
      </c>
      <c r="H8252" t="s">
        <v>49</v>
      </c>
      <c r="I8252">
        <v>1</v>
      </c>
      <c r="J8252">
        <v>1</v>
      </c>
      <c r="K8252" t="s">
        <v>36</v>
      </c>
      <c r="L8252">
        <v>1</v>
      </c>
      <c r="M8252" t="b">
        <v>0</v>
      </c>
    </row>
    <row r="8253" spans="1:13" x14ac:dyDescent="0.3">
      <c r="A8253">
        <v>1300520009</v>
      </c>
      <c r="B8253">
        <v>130052</v>
      </c>
      <c r="C8253" t="s">
        <v>31</v>
      </c>
      <c r="D8253" t="s">
        <v>2104</v>
      </c>
      <c r="E8253" t="s">
        <v>33</v>
      </c>
      <c r="F8253">
        <v>13010</v>
      </c>
      <c r="G8253" t="s">
        <v>58</v>
      </c>
      <c r="H8253" t="s">
        <v>49</v>
      </c>
      <c r="I8253">
        <v>1</v>
      </c>
      <c r="J8253">
        <v>1</v>
      </c>
      <c r="K8253" t="s">
        <v>36</v>
      </c>
      <c r="L8253">
        <v>1</v>
      </c>
      <c r="M8253" t="b">
        <v>0</v>
      </c>
    </row>
    <row r="8254" spans="1:13" x14ac:dyDescent="0.3">
      <c r="A8254">
        <v>1300520010</v>
      </c>
      <c r="B8254">
        <v>130052</v>
      </c>
      <c r="C8254" t="s">
        <v>31</v>
      </c>
      <c r="D8254" t="s">
        <v>2104</v>
      </c>
      <c r="E8254" t="s">
        <v>33</v>
      </c>
      <c r="F8254">
        <v>23000</v>
      </c>
      <c r="G8254" t="s">
        <v>59</v>
      </c>
      <c r="H8254" t="s">
        <v>49</v>
      </c>
      <c r="I8254">
        <v>1</v>
      </c>
      <c r="J8254">
        <v>1</v>
      </c>
      <c r="K8254" t="s">
        <v>36</v>
      </c>
      <c r="L8254">
        <v>1</v>
      </c>
      <c r="M8254" t="b">
        <v>0</v>
      </c>
    </row>
    <row r="8255" spans="1:13" x14ac:dyDescent="0.3">
      <c r="A8255">
        <v>1300520011</v>
      </c>
      <c r="B8255">
        <v>130052</v>
      </c>
      <c r="C8255" t="s">
        <v>31</v>
      </c>
      <c r="D8255" t="s">
        <v>2104</v>
      </c>
      <c r="E8255" t="s">
        <v>33</v>
      </c>
      <c r="F8255">
        <v>23001</v>
      </c>
      <c r="G8255" t="s">
        <v>60</v>
      </c>
      <c r="H8255" t="s">
        <v>49</v>
      </c>
      <c r="I8255">
        <v>1</v>
      </c>
      <c r="J8255">
        <v>1</v>
      </c>
      <c r="K8255" t="s">
        <v>36</v>
      </c>
      <c r="L8255">
        <v>1</v>
      </c>
      <c r="M8255" t="b">
        <v>0</v>
      </c>
    </row>
    <row r="8256" spans="1:13" x14ac:dyDescent="0.3">
      <c r="A8256">
        <v>1300520012</v>
      </c>
      <c r="B8256">
        <v>130052</v>
      </c>
      <c r="C8256" t="s">
        <v>31</v>
      </c>
      <c r="D8256" t="s">
        <v>2104</v>
      </c>
      <c r="E8256" t="s">
        <v>33</v>
      </c>
      <c r="F8256">
        <v>23002</v>
      </c>
      <c r="G8256" t="s">
        <v>61</v>
      </c>
      <c r="H8256" t="s">
        <v>49</v>
      </c>
      <c r="I8256">
        <v>1</v>
      </c>
      <c r="J8256">
        <v>1</v>
      </c>
      <c r="K8256" t="s">
        <v>36</v>
      </c>
      <c r="L8256">
        <v>1</v>
      </c>
      <c r="M8256" t="b">
        <v>0</v>
      </c>
    </row>
    <row r="8257" spans="1:13" x14ac:dyDescent="0.3">
      <c r="A8257">
        <v>1300520013</v>
      </c>
      <c r="B8257">
        <v>130052</v>
      </c>
      <c r="C8257" t="s">
        <v>31</v>
      </c>
      <c r="D8257" t="s">
        <v>2104</v>
      </c>
      <c r="E8257" t="s">
        <v>33</v>
      </c>
      <c r="F8257">
        <v>23003</v>
      </c>
      <c r="G8257" t="s">
        <v>62</v>
      </c>
      <c r="H8257" t="s">
        <v>49</v>
      </c>
      <c r="I8257">
        <v>1</v>
      </c>
      <c r="J8257">
        <v>1</v>
      </c>
      <c r="K8257" t="s">
        <v>36</v>
      </c>
      <c r="L8257">
        <v>1</v>
      </c>
      <c r="M8257" t="b">
        <v>0</v>
      </c>
    </row>
    <row r="8258" spans="1:13" x14ac:dyDescent="0.3">
      <c r="A8258">
        <v>1300520014</v>
      </c>
      <c r="B8258">
        <v>130052</v>
      </c>
      <c r="C8258" t="s">
        <v>31</v>
      </c>
      <c r="D8258" t="s">
        <v>2104</v>
      </c>
      <c r="E8258" t="s">
        <v>33</v>
      </c>
      <c r="F8258">
        <v>23004</v>
      </c>
      <c r="G8258" t="s">
        <v>63</v>
      </c>
      <c r="H8258" t="s">
        <v>49</v>
      </c>
      <c r="I8258">
        <v>1</v>
      </c>
      <c r="J8258">
        <v>1</v>
      </c>
      <c r="K8258" t="s">
        <v>36</v>
      </c>
      <c r="L8258">
        <v>1</v>
      </c>
      <c r="M8258" t="b">
        <v>0</v>
      </c>
    </row>
    <row r="8259" spans="1:13" x14ac:dyDescent="0.3">
      <c r="A8259">
        <v>1300520015</v>
      </c>
      <c r="B8259">
        <v>130052</v>
      </c>
      <c r="C8259" t="s">
        <v>31</v>
      </c>
      <c r="D8259" t="s">
        <v>2104</v>
      </c>
      <c r="E8259" t="s">
        <v>33</v>
      </c>
      <c r="F8259">
        <v>23005</v>
      </c>
      <c r="G8259" t="s">
        <v>64</v>
      </c>
      <c r="H8259" t="s">
        <v>49</v>
      </c>
      <c r="I8259">
        <v>1</v>
      </c>
      <c r="J8259">
        <v>1</v>
      </c>
      <c r="K8259" t="s">
        <v>36</v>
      </c>
      <c r="L8259">
        <v>1</v>
      </c>
      <c r="M8259" t="b">
        <v>0</v>
      </c>
    </row>
    <row r="8260" spans="1:13" x14ac:dyDescent="0.3">
      <c r="A8260">
        <v>1300520016</v>
      </c>
      <c r="B8260">
        <v>130052</v>
      </c>
      <c r="C8260" t="s">
        <v>140</v>
      </c>
      <c r="D8260" t="s">
        <v>107</v>
      </c>
      <c r="E8260" t="s">
        <v>33</v>
      </c>
      <c r="F8260">
        <v>23006</v>
      </c>
      <c r="G8260" t="s">
        <v>434</v>
      </c>
      <c r="H8260" t="s">
        <v>49</v>
      </c>
      <c r="I8260">
        <v>1</v>
      </c>
      <c r="J8260">
        <v>1</v>
      </c>
      <c r="K8260" t="s">
        <v>36</v>
      </c>
      <c r="L8260">
        <v>1</v>
      </c>
      <c r="M8260" t="b">
        <v>0</v>
      </c>
    </row>
    <row r="8261" spans="1:13" x14ac:dyDescent="0.3">
      <c r="A8261">
        <v>1300520017</v>
      </c>
      <c r="B8261">
        <v>130052</v>
      </c>
      <c r="C8261" t="s">
        <v>108</v>
      </c>
      <c r="D8261" t="s">
        <v>109</v>
      </c>
      <c r="E8261" t="s">
        <v>33</v>
      </c>
      <c r="F8261">
        <v>13011</v>
      </c>
      <c r="G8261" t="s">
        <v>435</v>
      </c>
      <c r="H8261" t="s">
        <v>49</v>
      </c>
      <c r="I8261">
        <v>1</v>
      </c>
      <c r="J8261">
        <v>1</v>
      </c>
      <c r="K8261" t="s">
        <v>36</v>
      </c>
      <c r="L8261">
        <v>1</v>
      </c>
      <c r="M8261" t="b">
        <v>0</v>
      </c>
    </row>
    <row r="8262" spans="1:13" x14ac:dyDescent="0.3">
      <c r="A8262">
        <v>1300520018</v>
      </c>
      <c r="B8262">
        <v>130052</v>
      </c>
      <c r="C8262" t="s">
        <v>110</v>
      </c>
      <c r="D8262" t="s">
        <v>111</v>
      </c>
      <c r="E8262" t="s">
        <v>33</v>
      </c>
      <c r="F8262">
        <v>23007</v>
      </c>
      <c r="G8262" t="s">
        <v>436</v>
      </c>
      <c r="H8262" t="s">
        <v>49</v>
      </c>
      <c r="I8262">
        <v>1</v>
      </c>
      <c r="J8262">
        <v>1</v>
      </c>
      <c r="K8262" t="s">
        <v>36</v>
      </c>
      <c r="L8262">
        <v>1</v>
      </c>
      <c r="M8262" t="b">
        <v>0</v>
      </c>
    </row>
    <row r="8263" spans="1:13" x14ac:dyDescent="0.3">
      <c r="A8263">
        <v>1300520019</v>
      </c>
      <c r="B8263">
        <v>130052</v>
      </c>
      <c r="C8263" t="s">
        <v>112</v>
      </c>
      <c r="D8263" t="s">
        <v>113</v>
      </c>
      <c r="E8263" t="s">
        <v>33</v>
      </c>
      <c r="F8263">
        <v>13012</v>
      </c>
      <c r="G8263" t="s">
        <v>437</v>
      </c>
      <c r="H8263" t="s">
        <v>49</v>
      </c>
      <c r="I8263">
        <v>1</v>
      </c>
      <c r="J8263">
        <v>1</v>
      </c>
      <c r="K8263" t="s">
        <v>36</v>
      </c>
      <c r="L8263">
        <v>1</v>
      </c>
      <c r="M8263" t="b">
        <v>0</v>
      </c>
    </row>
    <row r="8264" spans="1:13" x14ac:dyDescent="0.3">
      <c r="A8264">
        <v>1300520020</v>
      </c>
      <c r="B8264">
        <v>130052</v>
      </c>
      <c r="C8264" t="s">
        <v>114</v>
      </c>
      <c r="D8264" t="s">
        <v>115</v>
      </c>
      <c r="E8264" t="s">
        <v>33</v>
      </c>
      <c r="F8264">
        <v>23008</v>
      </c>
      <c r="G8264" t="s">
        <v>438</v>
      </c>
      <c r="H8264" t="s">
        <v>49</v>
      </c>
      <c r="I8264">
        <v>1</v>
      </c>
      <c r="J8264">
        <v>1</v>
      </c>
      <c r="K8264" t="s">
        <v>36</v>
      </c>
      <c r="L8264">
        <v>1</v>
      </c>
      <c r="M8264" t="b">
        <v>0</v>
      </c>
    </row>
    <row r="8265" spans="1:13" x14ac:dyDescent="0.3">
      <c r="A8265">
        <v>1300520021</v>
      </c>
      <c r="B8265">
        <v>130052</v>
      </c>
      <c r="C8265" t="s">
        <v>116</v>
      </c>
      <c r="D8265" t="s">
        <v>117</v>
      </c>
      <c r="E8265" t="s">
        <v>33</v>
      </c>
      <c r="F8265">
        <v>13013</v>
      </c>
      <c r="G8265" t="s">
        <v>439</v>
      </c>
      <c r="H8265" t="s">
        <v>49</v>
      </c>
      <c r="I8265">
        <v>1</v>
      </c>
      <c r="J8265">
        <v>1</v>
      </c>
      <c r="K8265" t="s">
        <v>36</v>
      </c>
      <c r="L8265">
        <v>1</v>
      </c>
      <c r="M8265" t="b">
        <v>0</v>
      </c>
    </row>
    <row r="8266" spans="1:13" x14ac:dyDescent="0.3">
      <c r="A8266">
        <v>1300530000</v>
      </c>
      <c r="B8266">
        <v>130053</v>
      </c>
      <c r="C8266" t="s">
        <v>31</v>
      </c>
      <c r="D8266" t="s">
        <v>2104</v>
      </c>
      <c r="E8266" t="s">
        <v>33</v>
      </c>
      <c r="F8266">
        <v>10000</v>
      </c>
      <c r="G8266" t="s">
        <v>121</v>
      </c>
      <c r="H8266" t="s">
        <v>6</v>
      </c>
      <c r="I8266">
        <v>1</v>
      </c>
      <c r="J8266">
        <v>1</v>
      </c>
      <c r="K8266" t="s">
        <v>36</v>
      </c>
      <c r="L8266">
        <v>1</v>
      </c>
      <c r="M8266" t="b">
        <v>0</v>
      </c>
    </row>
    <row r="8267" spans="1:13" x14ac:dyDescent="0.3">
      <c r="A8267">
        <v>1300530001</v>
      </c>
      <c r="B8267">
        <v>130053</v>
      </c>
      <c r="C8267" t="s">
        <v>31</v>
      </c>
      <c r="D8267" t="s">
        <v>2104</v>
      </c>
      <c r="E8267" t="s">
        <v>33</v>
      </c>
      <c r="F8267">
        <v>10001</v>
      </c>
      <c r="G8267" t="s">
        <v>122</v>
      </c>
      <c r="H8267" t="s">
        <v>6</v>
      </c>
      <c r="I8267">
        <v>1</v>
      </c>
      <c r="J8267">
        <v>1</v>
      </c>
      <c r="K8267" t="s">
        <v>36</v>
      </c>
      <c r="L8267">
        <v>1</v>
      </c>
      <c r="M8267" t="b">
        <v>0</v>
      </c>
    </row>
    <row r="8268" spans="1:13" x14ac:dyDescent="0.3">
      <c r="A8268">
        <v>1300530002</v>
      </c>
      <c r="B8268">
        <v>130053</v>
      </c>
      <c r="C8268" t="s">
        <v>31</v>
      </c>
      <c r="D8268" t="s">
        <v>2104</v>
      </c>
      <c r="E8268" t="s">
        <v>33</v>
      </c>
      <c r="F8268">
        <v>10002</v>
      </c>
      <c r="G8268" t="s">
        <v>123</v>
      </c>
      <c r="H8268" t="s">
        <v>6</v>
      </c>
      <c r="I8268">
        <v>1</v>
      </c>
      <c r="J8268">
        <v>1</v>
      </c>
      <c r="K8268" t="s">
        <v>36</v>
      </c>
      <c r="L8268">
        <v>1</v>
      </c>
      <c r="M8268" t="b">
        <v>0</v>
      </c>
    </row>
    <row r="8269" spans="1:13" x14ac:dyDescent="0.3">
      <c r="A8269">
        <v>1300530003</v>
      </c>
      <c r="B8269">
        <v>130053</v>
      </c>
      <c r="C8269" t="s">
        <v>31</v>
      </c>
      <c r="D8269" t="s">
        <v>2104</v>
      </c>
      <c r="E8269" t="s">
        <v>33</v>
      </c>
      <c r="F8269">
        <v>10003</v>
      </c>
      <c r="G8269" t="s">
        <v>124</v>
      </c>
      <c r="H8269" t="s">
        <v>6</v>
      </c>
      <c r="I8269">
        <v>1</v>
      </c>
      <c r="J8269">
        <v>1</v>
      </c>
      <c r="K8269" t="s">
        <v>36</v>
      </c>
      <c r="L8269">
        <v>1</v>
      </c>
      <c r="M8269" t="b">
        <v>0</v>
      </c>
    </row>
    <row r="8270" spans="1:13" x14ac:dyDescent="0.3">
      <c r="A8270">
        <v>1300530004</v>
      </c>
      <c r="B8270">
        <v>130053</v>
      </c>
      <c r="C8270" t="s">
        <v>31</v>
      </c>
      <c r="D8270" t="s">
        <v>2104</v>
      </c>
      <c r="E8270" t="s">
        <v>33</v>
      </c>
      <c r="F8270">
        <v>10004</v>
      </c>
      <c r="G8270" t="s">
        <v>125</v>
      </c>
      <c r="H8270" t="s">
        <v>6</v>
      </c>
      <c r="I8270">
        <v>1</v>
      </c>
      <c r="J8270">
        <v>1</v>
      </c>
      <c r="K8270" t="s">
        <v>36</v>
      </c>
      <c r="L8270">
        <v>1</v>
      </c>
      <c r="M8270" t="b">
        <v>0</v>
      </c>
    </row>
    <row r="8271" spans="1:13" x14ac:dyDescent="0.3">
      <c r="A8271">
        <v>1300530005</v>
      </c>
      <c r="B8271">
        <v>130053</v>
      </c>
      <c r="C8271" t="s">
        <v>31</v>
      </c>
      <c r="D8271" t="s">
        <v>2104</v>
      </c>
      <c r="E8271" t="s">
        <v>33</v>
      </c>
      <c r="F8271">
        <v>10006</v>
      </c>
      <c r="G8271" t="s">
        <v>127</v>
      </c>
      <c r="H8271" t="s">
        <v>6</v>
      </c>
      <c r="I8271">
        <v>1</v>
      </c>
      <c r="J8271">
        <v>1</v>
      </c>
      <c r="K8271" t="s">
        <v>36</v>
      </c>
      <c r="L8271">
        <v>1</v>
      </c>
      <c r="M8271" t="b">
        <v>0</v>
      </c>
    </row>
    <row r="8272" spans="1:13" x14ac:dyDescent="0.3">
      <c r="A8272">
        <v>1300530006</v>
      </c>
      <c r="B8272">
        <v>130053</v>
      </c>
      <c r="C8272" t="s">
        <v>31</v>
      </c>
      <c r="D8272" t="s">
        <v>2104</v>
      </c>
      <c r="E8272" t="s">
        <v>33</v>
      </c>
      <c r="F8272">
        <v>10007</v>
      </c>
      <c r="G8272" t="s">
        <v>128</v>
      </c>
      <c r="H8272" t="s">
        <v>6</v>
      </c>
      <c r="I8272">
        <v>1</v>
      </c>
      <c r="J8272">
        <v>1</v>
      </c>
      <c r="K8272" t="s">
        <v>36</v>
      </c>
      <c r="L8272">
        <v>1</v>
      </c>
      <c r="M8272" t="b">
        <v>0</v>
      </c>
    </row>
    <row r="8273" spans="1:13" x14ac:dyDescent="0.3">
      <c r="A8273">
        <v>1300530007</v>
      </c>
      <c r="B8273">
        <v>130053</v>
      </c>
      <c r="C8273" t="s">
        <v>31</v>
      </c>
      <c r="D8273" t="s">
        <v>2104</v>
      </c>
      <c r="E8273" t="s">
        <v>33</v>
      </c>
      <c r="F8273">
        <v>10008</v>
      </c>
      <c r="G8273" t="s">
        <v>129</v>
      </c>
      <c r="H8273" t="s">
        <v>6</v>
      </c>
      <c r="I8273">
        <v>1</v>
      </c>
      <c r="J8273">
        <v>1</v>
      </c>
      <c r="K8273" t="s">
        <v>36</v>
      </c>
      <c r="L8273">
        <v>1</v>
      </c>
      <c r="M8273" t="b">
        <v>0</v>
      </c>
    </row>
    <row r="8274" spans="1:13" x14ac:dyDescent="0.3">
      <c r="A8274">
        <v>1300530008</v>
      </c>
      <c r="B8274">
        <v>130053</v>
      </c>
      <c r="C8274" t="s">
        <v>31</v>
      </c>
      <c r="D8274" t="s">
        <v>2104</v>
      </c>
      <c r="E8274" t="s">
        <v>33</v>
      </c>
      <c r="F8274">
        <v>10009</v>
      </c>
      <c r="G8274" t="s">
        <v>130</v>
      </c>
      <c r="H8274" t="s">
        <v>6</v>
      </c>
      <c r="I8274">
        <v>1</v>
      </c>
      <c r="J8274">
        <v>1</v>
      </c>
      <c r="K8274" t="s">
        <v>36</v>
      </c>
      <c r="L8274">
        <v>1</v>
      </c>
      <c r="M8274" t="b">
        <v>0</v>
      </c>
    </row>
    <row r="8275" spans="1:13" x14ac:dyDescent="0.3">
      <c r="A8275">
        <v>1300530009</v>
      </c>
      <c r="B8275">
        <v>130053</v>
      </c>
      <c r="C8275" t="s">
        <v>31</v>
      </c>
      <c r="D8275" t="s">
        <v>2104</v>
      </c>
      <c r="E8275" t="s">
        <v>33</v>
      </c>
      <c r="F8275">
        <v>10011</v>
      </c>
      <c r="G8275" t="s">
        <v>132</v>
      </c>
      <c r="H8275" t="s">
        <v>6</v>
      </c>
      <c r="I8275">
        <v>1</v>
      </c>
      <c r="J8275">
        <v>1</v>
      </c>
      <c r="K8275" t="s">
        <v>36</v>
      </c>
      <c r="L8275">
        <v>1</v>
      </c>
      <c r="M8275" t="b">
        <v>0</v>
      </c>
    </row>
    <row r="8276" spans="1:13" x14ac:dyDescent="0.3">
      <c r="A8276">
        <v>1300530010</v>
      </c>
      <c r="B8276">
        <v>130053</v>
      </c>
      <c r="C8276" t="s">
        <v>31</v>
      </c>
      <c r="D8276" t="s">
        <v>2104</v>
      </c>
      <c r="E8276" t="s">
        <v>33</v>
      </c>
      <c r="F8276">
        <v>10012</v>
      </c>
      <c r="G8276" t="s">
        <v>133</v>
      </c>
      <c r="H8276" t="s">
        <v>6</v>
      </c>
      <c r="I8276">
        <v>1</v>
      </c>
      <c r="J8276">
        <v>1</v>
      </c>
      <c r="K8276" t="s">
        <v>36</v>
      </c>
      <c r="L8276">
        <v>1</v>
      </c>
      <c r="M8276" t="b">
        <v>0</v>
      </c>
    </row>
    <row r="8277" spans="1:13" x14ac:dyDescent="0.3">
      <c r="A8277">
        <v>1300530011</v>
      </c>
      <c r="B8277">
        <v>130053</v>
      </c>
      <c r="C8277" t="s">
        <v>31</v>
      </c>
      <c r="D8277" t="s">
        <v>2104</v>
      </c>
      <c r="E8277" t="s">
        <v>33</v>
      </c>
      <c r="F8277">
        <v>10013</v>
      </c>
      <c r="G8277" t="s">
        <v>134</v>
      </c>
      <c r="H8277" t="s">
        <v>6</v>
      </c>
      <c r="I8277">
        <v>1</v>
      </c>
      <c r="J8277">
        <v>1</v>
      </c>
      <c r="K8277" t="s">
        <v>36</v>
      </c>
      <c r="L8277">
        <v>1</v>
      </c>
      <c r="M8277" t="b">
        <v>0</v>
      </c>
    </row>
    <row r="8278" spans="1:13" x14ac:dyDescent="0.3">
      <c r="A8278">
        <v>1300530012</v>
      </c>
      <c r="B8278">
        <v>130053</v>
      </c>
      <c r="C8278" t="s">
        <v>31</v>
      </c>
      <c r="D8278" t="s">
        <v>2104</v>
      </c>
      <c r="E8278" t="s">
        <v>33</v>
      </c>
      <c r="F8278">
        <v>20000</v>
      </c>
      <c r="G8278" t="s">
        <v>135</v>
      </c>
      <c r="H8278" t="s">
        <v>6</v>
      </c>
      <c r="I8278">
        <v>1</v>
      </c>
      <c r="J8278">
        <v>1</v>
      </c>
      <c r="K8278" t="s">
        <v>36</v>
      </c>
      <c r="L8278">
        <v>1</v>
      </c>
      <c r="M8278" t="b">
        <v>0</v>
      </c>
    </row>
    <row r="8279" spans="1:13" x14ac:dyDescent="0.3">
      <c r="A8279">
        <v>1300530013</v>
      </c>
      <c r="B8279">
        <v>130053</v>
      </c>
      <c r="C8279" t="s">
        <v>31</v>
      </c>
      <c r="D8279" t="s">
        <v>2104</v>
      </c>
      <c r="E8279" t="s">
        <v>33</v>
      </c>
      <c r="F8279">
        <v>20001</v>
      </c>
      <c r="G8279" t="s">
        <v>136</v>
      </c>
      <c r="H8279" t="s">
        <v>6</v>
      </c>
      <c r="I8279">
        <v>1</v>
      </c>
      <c r="J8279">
        <v>1</v>
      </c>
      <c r="K8279" t="s">
        <v>36</v>
      </c>
      <c r="L8279">
        <v>1</v>
      </c>
      <c r="M8279" t="b">
        <v>0</v>
      </c>
    </row>
    <row r="8280" spans="1:13" x14ac:dyDescent="0.3">
      <c r="A8280">
        <v>1300530014</v>
      </c>
      <c r="B8280">
        <v>130053</v>
      </c>
      <c r="C8280" t="s">
        <v>31</v>
      </c>
      <c r="D8280" t="s">
        <v>2104</v>
      </c>
      <c r="E8280" t="s">
        <v>33</v>
      </c>
      <c r="F8280">
        <v>20002</v>
      </c>
      <c r="G8280" t="s">
        <v>137</v>
      </c>
      <c r="H8280" t="s">
        <v>6</v>
      </c>
      <c r="I8280">
        <v>1</v>
      </c>
      <c r="J8280">
        <v>1</v>
      </c>
      <c r="K8280" t="s">
        <v>36</v>
      </c>
      <c r="L8280">
        <v>1</v>
      </c>
      <c r="M8280" t="b">
        <v>0</v>
      </c>
    </row>
    <row r="8281" spans="1:13" x14ac:dyDescent="0.3">
      <c r="A8281">
        <v>1300530015</v>
      </c>
      <c r="B8281">
        <v>130053</v>
      </c>
      <c r="C8281" t="s">
        <v>31</v>
      </c>
      <c r="D8281" t="s">
        <v>1989</v>
      </c>
      <c r="E8281" t="s">
        <v>33</v>
      </c>
      <c r="F8281">
        <v>10005</v>
      </c>
      <c r="G8281" t="s">
        <v>126</v>
      </c>
      <c r="H8281" t="s">
        <v>6</v>
      </c>
      <c r="I8281">
        <v>1</v>
      </c>
      <c r="J8281">
        <v>1</v>
      </c>
      <c r="K8281" t="s">
        <v>36</v>
      </c>
      <c r="L8281">
        <v>1</v>
      </c>
      <c r="M8281" t="b">
        <v>0</v>
      </c>
    </row>
    <row r="8282" spans="1:13" x14ac:dyDescent="0.3">
      <c r="A8282">
        <v>1300530016</v>
      </c>
      <c r="B8282">
        <v>130053</v>
      </c>
      <c r="C8282" t="s">
        <v>31</v>
      </c>
      <c r="D8282" t="s">
        <v>1990</v>
      </c>
      <c r="E8282" t="s">
        <v>33</v>
      </c>
      <c r="F8282">
        <v>10010</v>
      </c>
      <c r="G8282" t="s">
        <v>131</v>
      </c>
      <c r="H8282" t="s">
        <v>6</v>
      </c>
      <c r="I8282">
        <v>1</v>
      </c>
      <c r="J8282">
        <v>1</v>
      </c>
      <c r="K8282" t="s">
        <v>36</v>
      </c>
      <c r="L8282">
        <v>1</v>
      </c>
      <c r="M8282" t="b">
        <v>0</v>
      </c>
    </row>
    <row r="8283" spans="1:13" x14ac:dyDescent="0.3">
      <c r="A8283">
        <v>1300530017</v>
      </c>
      <c r="B8283">
        <v>130053</v>
      </c>
      <c r="C8283" t="s">
        <v>83</v>
      </c>
      <c r="D8283" t="s">
        <v>1991</v>
      </c>
      <c r="E8283" t="s">
        <v>33</v>
      </c>
      <c r="F8283">
        <v>20003</v>
      </c>
      <c r="G8283" t="s">
        <v>138</v>
      </c>
      <c r="H8283" t="s">
        <v>6</v>
      </c>
      <c r="I8283">
        <v>1</v>
      </c>
      <c r="J8283">
        <v>1</v>
      </c>
      <c r="K8283" t="s">
        <v>36</v>
      </c>
      <c r="L8283">
        <v>1</v>
      </c>
      <c r="M8283" t="b">
        <v>0</v>
      </c>
    </row>
    <row r="8284" spans="1:13" x14ac:dyDescent="0.3">
      <c r="A8284">
        <v>1300530018</v>
      </c>
      <c r="B8284">
        <v>130053</v>
      </c>
      <c r="C8284" t="s">
        <v>106</v>
      </c>
      <c r="D8284" t="s">
        <v>1992</v>
      </c>
      <c r="E8284" t="s">
        <v>33</v>
      </c>
      <c r="F8284">
        <v>10014</v>
      </c>
      <c r="G8284" t="s">
        <v>139</v>
      </c>
      <c r="H8284" t="s">
        <v>6</v>
      </c>
      <c r="I8284">
        <v>1</v>
      </c>
      <c r="J8284">
        <v>1</v>
      </c>
      <c r="K8284" t="s">
        <v>36</v>
      </c>
      <c r="L8284">
        <v>1</v>
      </c>
      <c r="M8284" t="b">
        <v>0</v>
      </c>
    </row>
    <row r="8285" spans="1:13" x14ac:dyDescent="0.3">
      <c r="A8285">
        <v>1300530019</v>
      </c>
      <c r="B8285">
        <v>130053</v>
      </c>
      <c r="C8285" t="s">
        <v>140</v>
      </c>
      <c r="D8285" t="s">
        <v>1993</v>
      </c>
      <c r="E8285" t="s">
        <v>33</v>
      </c>
      <c r="F8285">
        <v>10015</v>
      </c>
      <c r="G8285" t="s">
        <v>141</v>
      </c>
      <c r="H8285" t="s">
        <v>6</v>
      </c>
      <c r="I8285">
        <v>1</v>
      </c>
      <c r="J8285">
        <v>1</v>
      </c>
      <c r="K8285" t="s">
        <v>36</v>
      </c>
      <c r="L8285">
        <v>1</v>
      </c>
      <c r="M8285" t="b">
        <v>0</v>
      </c>
    </row>
    <row r="8286" spans="1:13" x14ac:dyDescent="0.3">
      <c r="A8286">
        <v>1300530020</v>
      </c>
      <c r="B8286">
        <v>130053</v>
      </c>
      <c r="C8286" t="s">
        <v>108</v>
      </c>
      <c r="D8286" t="s">
        <v>1994</v>
      </c>
      <c r="E8286" t="s">
        <v>33</v>
      </c>
      <c r="F8286">
        <v>10016</v>
      </c>
      <c r="G8286" t="s">
        <v>142</v>
      </c>
      <c r="H8286" t="s">
        <v>6</v>
      </c>
      <c r="I8286">
        <v>1</v>
      </c>
      <c r="J8286">
        <v>1</v>
      </c>
      <c r="K8286" t="s">
        <v>36</v>
      </c>
      <c r="L8286">
        <v>1</v>
      </c>
      <c r="M8286" t="b">
        <v>0</v>
      </c>
    </row>
    <row r="8287" spans="1:13" x14ac:dyDescent="0.3">
      <c r="A8287">
        <v>1300530021</v>
      </c>
      <c r="B8287">
        <v>130053</v>
      </c>
      <c r="C8287" t="s">
        <v>143</v>
      </c>
      <c r="D8287" t="s">
        <v>1995</v>
      </c>
      <c r="E8287" t="s">
        <v>33</v>
      </c>
      <c r="F8287">
        <v>10017</v>
      </c>
      <c r="G8287" t="s">
        <v>144</v>
      </c>
      <c r="H8287" t="s">
        <v>6</v>
      </c>
      <c r="I8287">
        <v>1</v>
      </c>
      <c r="J8287">
        <v>1</v>
      </c>
      <c r="K8287" t="s">
        <v>36</v>
      </c>
      <c r="L8287">
        <v>1</v>
      </c>
      <c r="M8287" t="b">
        <v>0</v>
      </c>
    </row>
    <row r="8288" spans="1:13" x14ac:dyDescent="0.3">
      <c r="A8288">
        <v>1300530022</v>
      </c>
      <c r="B8288">
        <v>130053</v>
      </c>
      <c r="C8288" t="s">
        <v>145</v>
      </c>
      <c r="D8288" t="s">
        <v>1996</v>
      </c>
      <c r="E8288" t="s">
        <v>33</v>
      </c>
      <c r="F8288">
        <v>10018</v>
      </c>
      <c r="G8288" t="s">
        <v>146</v>
      </c>
      <c r="H8288" t="s">
        <v>6</v>
      </c>
      <c r="I8288">
        <v>1</v>
      </c>
      <c r="J8288">
        <v>1</v>
      </c>
      <c r="K8288" t="s">
        <v>36</v>
      </c>
      <c r="L8288">
        <v>1</v>
      </c>
      <c r="M8288" t="b">
        <v>0</v>
      </c>
    </row>
    <row r="8289" spans="1:13" x14ac:dyDescent="0.3">
      <c r="A8289">
        <v>1300530023</v>
      </c>
      <c r="B8289">
        <v>130053</v>
      </c>
      <c r="C8289" t="s">
        <v>110</v>
      </c>
      <c r="D8289" t="s">
        <v>1997</v>
      </c>
      <c r="E8289" t="s">
        <v>33</v>
      </c>
      <c r="F8289">
        <v>10019</v>
      </c>
      <c r="G8289" t="s">
        <v>147</v>
      </c>
      <c r="H8289" t="s">
        <v>6</v>
      </c>
      <c r="I8289">
        <v>1</v>
      </c>
      <c r="J8289">
        <v>1</v>
      </c>
      <c r="K8289" t="s">
        <v>36</v>
      </c>
      <c r="L8289">
        <v>1</v>
      </c>
      <c r="M8289" t="b">
        <v>0</v>
      </c>
    </row>
    <row r="8290" spans="1:13" x14ac:dyDescent="0.3">
      <c r="A8290">
        <v>1300530024</v>
      </c>
      <c r="B8290">
        <v>130053</v>
      </c>
      <c r="C8290" t="s">
        <v>148</v>
      </c>
      <c r="D8290" t="s">
        <v>1998</v>
      </c>
      <c r="E8290" t="s">
        <v>33</v>
      </c>
      <c r="F8290">
        <v>10020</v>
      </c>
      <c r="G8290" t="s">
        <v>149</v>
      </c>
      <c r="H8290" t="s">
        <v>6</v>
      </c>
      <c r="I8290">
        <v>1</v>
      </c>
      <c r="J8290">
        <v>1</v>
      </c>
      <c r="K8290" t="s">
        <v>36</v>
      </c>
      <c r="L8290">
        <v>1</v>
      </c>
      <c r="M8290" t="b">
        <v>0</v>
      </c>
    </row>
    <row r="8291" spans="1:13" x14ac:dyDescent="0.3">
      <c r="A8291">
        <v>1300530025</v>
      </c>
      <c r="B8291">
        <v>130053</v>
      </c>
      <c r="C8291" t="s">
        <v>150</v>
      </c>
      <c r="D8291" t="s">
        <v>2000</v>
      </c>
      <c r="E8291" t="s">
        <v>33</v>
      </c>
      <c r="F8291">
        <v>10021</v>
      </c>
      <c r="G8291" t="s">
        <v>151</v>
      </c>
      <c r="H8291" t="s">
        <v>6</v>
      </c>
      <c r="I8291">
        <v>1</v>
      </c>
      <c r="J8291">
        <v>1</v>
      </c>
      <c r="K8291" t="s">
        <v>152</v>
      </c>
      <c r="L8291">
        <v>1</v>
      </c>
      <c r="M8291" t="b">
        <v>0</v>
      </c>
    </row>
    <row r="8292" spans="1:13" x14ac:dyDescent="0.3">
      <c r="A8292">
        <v>1300530026</v>
      </c>
      <c r="B8292">
        <v>130053</v>
      </c>
      <c r="C8292" t="s">
        <v>153</v>
      </c>
      <c r="D8292" t="s">
        <v>1999</v>
      </c>
      <c r="E8292" t="s">
        <v>33</v>
      </c>
      <c r="F8292">
        <v>20004</v>
      </c>
      <c r="G8292" t="s">
        <v>154</v>
      </c>
      <c r="H8292" t="s">
        <v>6</v>
      </c>
      <c r="I8292">
        <v>1</v>
      </c>
      <c r="J8292">
        <v>1</v>
      </c>
      <c r="K8292" t="s">
        <v>152</v>
      </c>
      <c r="L8292">
        <v>1</v>
      </c>
      <c r="M8292" t="b">
        <v>0</v>
      </c>
    </row>
    <row r="8293" spans="1:13" x14ac:dyDescent="0.3">
      <c r="A8293">
        <v>1300530027</v>
      </c>
      <c r="B8293">
        <v>130053</v>
      </c>
      <c r="C8293" t="s">
        <v>155</v>
      </c>
      <c r="D8293" t="s">
        <v>2001</v>
      </c>
      <c r="E8293" t="s">
        <v>33</v>
      </c>
      <c r="F8293">
        <v>20005</v>
      </c>
      <c r="G8293" t="s">
        <v>156</v>
      </c>
      <c r="H8293" t="s">
        <v>6</v>
      </c>
      <c r="I8293">
        <v>1</v>
      </c>
      <c r="J8293">
        <v>1</v>
      </c>
      <c r="K8293" t="s">
        <v>36</v>
      </c>
      <c r="L8293">
        <v>1</v>
      </c>
      <c r="M8293" t="b">
        <v>0</v>
      </c>
    </row>
    <row r="8294" spans="1:13" x14ac:dyDescent="0.3">
      <c r="A8294">
        <v>1300530028</v>
      </c>
      <c r="B8294">
        <v>130053</v>
      </c>
      <c r="C8294" t="s">
        <v>157</v>
      </c>
      <c r="D8294" t="s">
        <v>2003</v>
      </c>
      <c r="E8294" t="s">
        <v>33</v>
      </c>
      <c r="F8294">
        <v>10022</v>
      </c>
      <c r="G8294" t="s">
        <v>158</v>
      </c>
      <c r="H8294" t="s">
        <v>6</v>
      </c>
      <c r="I8294">
        <v>1</v>
      </c>
      <c r="J8294">
        <v>1</v>
      </c>
      <c r="K8294" t="s">
        <v>152</v>
      </c>
      <c r="L8294">
        <v>1</v>
      </c>
      <c r="M8294" t="b">
        <v>0</v>
      </c>
    </row>
    <row r="8295" spans="1:13" x14ac:dyDescent="0.3">
      <c r="A8295">
        <v>1300530029</v>
      </c>
      <c r="B8295">
        <v>130053</v>
      </c>
      <c r="C8295" t="s">
        <v>159</v>
      </c>
      <c r="D8295" t="s">
        <v>2002</v>
      </c>
      <c r="E8295" t="s">
        <v>33</v>
      </c>
      <c r="F8295">
        <v>10023</v>
      </c>
      <c r="G8295" t="s">
        <v>160</v>
      </c>
      <c r="H8295" t="s">
        <v>6</v>
      </c>
      <c r="I8295">
        <v>1</v>
      </c>
      <c r="J8295">
        <v>1</v>
      </c>
      <c r="K8295" t="s">
        <v>152</v>
      </c>
      <c r="L8295">
        <v>1</v>
      </c>
      <c r="M8295" t="b">
        <v>0</v>
      </c>
    </row>
    <row r="8296" spans="1:13" x14ac:dyDescent="0.3">
      <c r="A8296">
        <v>1300530030</v>
      </c>
      <c r="B8296">
        <v>130053</v>
      </c>
      <c r="C8296" t="s">
        <v>161</v>
      </c>
      <c r="D8296" t="s">
        <v>2004</v>
      </c>
      <c r="E8296" t="s">
        <v>33</v>
      </c>
      <c r="F8296">
        <v>10024</v>
      </c>
      <c r="G8296" t="s">
        <v>162</v>
      </c>
      <c r="H8296" t="s">
        <v>6</v>
      </c>
      <c r="I8296">
        <v>1</v>
      </c>
      <c r="J8296">
        <v>1</v>
      </c>
      <c r="K8296" t="s">
        <v>36</v>
      </c>
      <c r="L8296">
        <v>1</v>
      </c>
      <c r="M8296" t="b">
        <v>0</v>
      </c>
    </row>
    <row r="8297" spans="1:13" x14ac:dyDescent="0.3">
      <c r="A8297">
        <v>1300530031</v>
      </c>
      <c r="B8297">
        <v>130053</v>
      </c>
      <c r="C8297" t="s">
        <v>112</v>
      </c>
      <c r="D8297" t="s">
        <v>2005</v>
      </c>
      <c r="E8297" t="s">
        <v>33</v>
      </c>
      <c r="F8297">
        <v>10025</v>
      </c>
      <c r="G8297" t="s">
        <v>163</v>
      </c>
      <c r="H8297" t="s">
        <v>6</v>
      </c>
      <c r="I8297">
        <v>1</v>
      </c>
      <c r="J8297">
        <v>1</v>
      </c>
      <c r="K8297" t="s">
        <v>36</v>
      </c>
      <c r="L8297">
        <v>1</v>
      </c>
      <c r="M8297" t="b">
        <v>0</v>
      </c>
    </row>
    <row r="8298" spans="1:13" x14ac:dyDescent="0.3">
      <c r="A8298">
        <v>1300530032</v>
      </c>
      <c r="B8298">
        <v>130053</v>
      </c>
      <c r="C8298" t="s">
        <v>164</v>
      </c>
      <c r="D8298" t="s">
        <v>2006</v>
      </c>
      <c r="E8298" t="s">
        <v>33</v>
      </c>
      <c r="F8298">
        <v>20006</v>
      </c>
      <c r="G8298" t="s">
        <v>165</v>
      </c>
      <c r="H8298" t="s">
        <v>6</v>
      </c>
      <c r="I8298">
        <v>1</v>
      </c>
      <c r="J8298">
        <v>1</v>
      </c>
      <c r="K8298" t="s">
        <v>36</v>
      </c>
      <c r="L8298">
        <v>1</v>
      </c>
      <c r="M8298" t="b">
        <v>0</v>
      </c>
    </row>
    <row r="8299" spans="1:13" x14ac:dyDescent="0.3">
      <c r="A8299">
        <v>1300530033</v>
      </c>
      <c r="B8299">
        <v>130053</v>
      </c>
      <c r="C8299" t="s">
        <v>166</v>
      </c>
      <c r="D8299" t="s">
        <v>2008</v>
      </c>
      <c r="E8299" t="s">
        <v>33</v>
      </c>
      <c r="F8299">
        <v>10026</v>
      </c>
      <c r="G8299" t="s">
        <v>167</v>
      </c>
      <c r="H8299" t="s">
        <v>6</v>
      </c>
      <c r="I8299">
        <v>1</v>
      </c>
      <c r="J8299">
        <v>1</v>
      </c>
      <c r="K8299" t="s">
        <v>152</v>
      </c>
      <c r="L8299">
        <v>1</v>
      </c>
      <c r="M8299" t="b">
        <v>0</v>
      </c>
    </row>
    <row r="8300" spans="1:13" x14ac:dyDescent="0.3">
      <c r="A8300">
        <v>1300530034</v>
      </c>
      <c r="B8300">
        <v>130053</v>
      </c>
      <c r="C8300" t="s">
        <v>168</v>
      </c>
      <c r="D8300" t="s">
        <v>2007</v>
      </c>
      <c r="E8300" t="s">
        <v>33</v>
      </c>
      <c r="F8300">
        <v>10027</v>
      </c>
      <c r="G8300" t="s">
        <v>169</v>
      </c>
      <c r="H8300" t="s">
        <v>6</v>
      </c>
      <c r="I8300">
        <v>1</v>
      </c>
      <c r="J8300">
        <v>1</v>
      </c>
      <c r="K8300" t="s">
        <v>152</v>
      </c>
      <c r="L8300">
        <v>1</v>
      </c>
      <c r="M8300" t="b">
        <v>0</v>
      </c>
    </row>
    <row r="8301" spans="1:13" x14ac:dyDescent="0.3">
      <c r="A8301">
        <v>1300530035</v>
      </c>
      <c r="B8301">
        <v>130053</v>
      </c>
      <c r="C8301" t="s">
        <v>170</v>
      </c>
      <c r="D8301" t="s">
        <v>2009</v>
      </c>
      <c r="E8301" t="s">
        <v>33</v>
      </c>
      <c r="F8301">
        <v>10028</v>
      </c>
      <c r="G8301" t="s">
        <v>171</v>
      </c>
      <c r="H8301" t="s">
        <v>6</v>
      </c>
      <c r="I8301">
        <v>1</v>
      </c>
      <c r="J8301">
        <v>1</v>
      </c>
      <c r="K8301" t="s">
        <v>36</v>
      </c>
      <c r="L8301">
        <v>1</v>
      </c>
      <c r="M8301" t="b">
        <v>0</v>
      </c>
    </row>
    <row r="8302" spans="1:13" x14ac:dyDescent="0.3">
      <c r="A8302">
        <v>1300530036</v>
      </c>
      <c r="B8302">
        <v>130053</v>
      </c>
      <c r="C8302" t="s">
        <v>114</v>
      </c>
      <c r="D8302" t="s">
        <v>2010</v>
      </c>
      <c r="E8302" t="s">
        <v>33</v>
      </c>
      <c r="F8302">
        <v>10029</v>
      </c>
      <c r="G8302" t="s">
        <v>172</v>
      </c>
      <c r="H8302" t="s">
        <v>6</v>
      </c>
      <c r="I8302">
        <v>1</v>
      </c>
      <c r="J8302">
        <v>1</v>
      </c>
      <c r="K8302" t="s">
        <v>36</v>
      </c>
      <c r="L8302">
        <v>1</v>
      </c>
      <c r="M8302" t="b">
        <v>0</v>
      </c>
    </row>
    <row r="8303" spans="1:13" x14ac:dyDescent="0.3">
      <c r="A8303">
        <v>1300530037</v>
      </c>
      <c r="B8303">
        <v>130053</v>
      </c>
      <c r="C8303" t="s">
        <v>173</v>
      </c>
      <c r="D8303" t="s">
        <v>2011</v>
      </c>
      <c r="E8303" t="s">
        <v>33</v>
      </c>
      <c r="F8303">
        <v>20007</v>
      </c>
      <c r="G8303" t="s">
        <v>174</v>
      </c>
      <c r="H8303" t="s">
        <v>6</v>
      </c>
      <c r="I8303">
        <v>1</v>
      </c>
      <c r="J8303">
        <v>1</v>
      </c>
      <c r="K8303" t="s">
        <v>152</v>
      </c>
      <c r="L8303">
        <v>1</v>
      </c>
      <c r="M8303" t="b">
        <v>0</v>
      </c>
    </row>
    <row r="8304" spans="1:13" x14ac:dyDescent="0.3">
      <c r="A8304">
        <v>1300530038</v>
      </c>
      <c r="B8304">
        <v>130053</v>
      </c>
      <c r="C8304" t="s">
        <v>175</v>
      </c>
      <c r="D8304" t="s">
        <v>2012</v>
      </c>
      <c r="E8304" t="s">
        <v>33</v>
      </c>
      <c r="F8304">
        <v>20008</v>
      </c>
      <c r="G8304" t="s">
        <v>176</v>
      </c>
      <c r="H8304" t="s">
        <v>6</v>
      </c>
      <c r="I8304">
        <v>1</v>
      </c>
      <c r="J8304">
        <v>1</v>
      </c>
      <c r="K8304" t="s">
        <v>36</v>
      </c>
      <c r="L8304">
        <v>1</v>
      </c>
      <c r="M8304" t="b">
        <v>0</v>
      </c>
    </row>
    <row r="8305" spans="1:13" x14ac:dyDescent="0.3">
      <c r="A8305">
        <v>1300530039</v>
      </c>
      <c r="B8305">
        <v>130053</v>
      </c>
      <c r="C8305" t="s">
        <v>177</v>
      </c>
      <c r="D8305" t="s">
        <v>2014</v>
      </c>
      <c r="E8305" t="s">
        <v>33</v>
      </c>
      <c r="F8305">
        <v>20009</v>
      </c>
      <c r="G8305" t="s">
        <v>178</v>
      </c>
      <c r="H8305" t="s">
        <v>6</v>
      </c>
      <c r="I8305">
        <v>1</v>
      </c>
      <c r="J8305">
        <v>1</v>
      </c>
      <c r="K8305" t="s">
        <v>36</v>
      </c>
      <c r="L8305">
        <v>1</v>
      </c>
      <c r="M8305" t="b">
        <v>0</v>
      </c>
    </row>
    <row r="8306" spans="1:13" x14ac:dyDescent="0.3">
      <c r="A8306">
        <v>1300530040</v>
      </c>
      <c r="B8306">
        <v>130053</v>
      </c>
      <c r="C8306" t="s">
        <v>179</v>
      </c>
      <c r="D8306" t="s">
        <v>2013</v>
      </c>
      <c r="E8306" t="s">
        <v>33</v>
      </c>
      <c r="F8306">
        <v>10030</v>
      </c>
      <c r="G8306" t="s">
        <v>180</v>
      </c>
      <c r="H8306" t="s">
        <v>6</v>
      </c>
      <c r="I8306">
        <v>1</v>
      </c>
      <c r="J8306">
        <v>1</v>
      </c>
      <c r="K8306" t="s">
        <v>36</v>
      </c>
      <c r="L8306">
        <v>1</v>
      </c>
      <c r="M8306" t="b">
        <v>0</v>
      </c>
    </row>
    <row r="8307" spans="1:13" x14ac:dyDescent="0.3">
      <c r="A8307">
        <v>1300530041</v>
      </c>
      <c r="B8307">
        <v>130053</v>
      </c>
      <c r="C8307" t="s">
        <v>181</v>
      </c>
      <c r="D8307" t="s">
        <v>2015</v>
      </c>
      <c r="E8307" t="s">
        <v>33</v>
      </c>
      <c r="F8307">
        <v>20010</v>
      </c>
      <c r="G8307" t="s">
        <v>182</v>
      </c>
      <c r="H8307" t="s">
        <v>6</v>
      </c>
      <c r="I8307">
        <v>1</v>
      </c>
      <c r="J8307">
        <v>1</v>
      </c>
      <c r="K8307" t="s">
        <v>36</v>
      </c>
      <c r="L8307">
        <v>1</v>
      </c>
      <c r="M8307" t="b">
        <v>0</v>
      </c>
    </row>
    <row r="8308" spans="1:13" x14ac:dyDescent="0.3">
      <c r="A8308">
        <v>1300530042</v>
      </c>
      <c r="B8308">
        <v>130053</v>
      </c>
      <c r="C8308" t="s">
        <v>183</v>
      </c>
      <c r="D8308" t="s">
        <v>2017</v>
      </c>
      <c r="E8308" t="s">
        <v>33</v>
      </c>
      <c r="F8308">
        <v>10031</v>
      </c>
      <c r="G8308" t="s">
        <v>184</v>
      </c>
      <c r="H8308" t="s">
        <v>6</v>
      </c>
      <c r="I8308">
        <v>1</v>
      </c>
      <c r="J8308">
        <v>1</v>
      </c>
      <c r="K8308" t="s">
        <v>152</v>
      </c>
      <c r="L8308">
        <v>1</v>
      </c>
      <c r="M8308" t="b">
        <v>0</v>
      </c>
    </row>
    <row r="8309" spans="1:13" x14ac:dyDescent="0.3">
      <c r="A8309">
        <v>1300530043</v>
      </c>
      <c r="B8309">
        <v>130053</v>
      </c>
      <c r="C8309" t="s">
        <v>185</v>
      </c>
      <c r="D8309" t="s">
        <v>2016</v>
      </c>
      <c r="E8309" t="s">
        <v>33</v>
      </c>
      <c r="F8309">
        <v>10032</v>
      </c>
      <c r="G8309" t="s">
        <v>186</v>
      </c>
      <c r="H8309" t="s">
        <v>6</v>
      </c>
      <c r="I8309">
        <v>1</v>
      </c>
      <c r="J8309">
        <v>1</v>
      </c>
      <c r="K8309" t="s">
        <v>152</v>
      </c>
      <c r="L8309">
        <v>1</v>
      </c>
      <c r="M8309" t="b">
        <v>0</v>
      </c>
    </row>
    <row r="8310" spans="1:13" x14ac:dyDescent="0.3">
      <c r="A8310">
        <v>1300530044</v>
      </c>
      <c r="B8310">
        <v>130053</v>
      </c>
      <c r="C8310" t="s">
        <v>187</v>
      </c>
      <c r="D8310" t="s">
        <v>2018</v>
      </c>
      <c r="E8310" t="s">
        <v>33</v>
      </c>
      <c r="F8310">
        <v>20011</v>
      </c>
      <c r="G8310" t="s">
        <v>188</v>
      </c>
      <c r="H8310" t="s">
        <v>6</v>
      </c>
      <c r="I8310">
        <v>1</v>
      </c>
      <c r="J8310">
        <v>1</v>
      </c>
      <c r="K8310" t="s">
        <v>36</v>
      </c>
      <c r="L8310">
        <v>1</v>
      </c>
      <c r="M8310" t="b">
        <v>0</v>
      </c>
    </row>
    <row r="8311" spans="1:13" x14ac:dyDescent="0.3">
      <c r="A8311">
        <v>1300530045</v>
      </c>
      <c r="B8311">
        <v>130053</v>
      </c>
      <c r="C8311" t="s">
        <v>189</v>
      </c>
      <c r="D8311" t="s">
        <v>2020</v>
      </c>
      <c r="E8311" t="s">
        <v>33</v>
      </c>
      <c r="F8311">
        <v>20012</v>
      </c>
      <c r="G8311" t="s">
        <v>190</v>
      </c>
      <c r="H8311" t="s">
        <v>6</v>
      </c>
      <c r="I8311">
        <v>1</v>
      </c>
      <c r="J8311">
        <v>1</v>
      </c>
      <c r="K8311" t="s">
        <v>36</v>
      </c>
      <c r="L8311">
        <v>1</v>
      </c>
      <c r="M8311" t="b">
        <v>0</v>
      </c>
    </row>
    <row r="8312" spans="1:13" x14ac:dyDescent="0.3">
      <c r="A8312">
        <v>1300530046</v>
      </c>
      <c r="B8312">
        <v>130053</v>
      </c>
      <c r="C8312" t="s">
        <v>191</v>
      </c>
      <c r="D8312" t="s">
        <v>2019</v>
      </c>
      <c r="E8312" t="s">
        <v>33</v>
      </c>
      <c r="F8312">
        <v>20013</v>
      </c>
      <c r="G8312" t="s">
        <v>192</v>
      </c>
      <c r="H8312" t="s">
        <v>6</v>
      </c>
      <c r="I8312">
        <v>1</v>
      </c>
      <c r="J8312">
        <v>1</v>
      </c>
      <c r="K8312" t="s">
        <v>36</v>
      </c>
      <c r="L8312">
        <v>1</v>
      </c>
      <c r="M8312" t="b">
        <v>0</v>
      </c>
    </row>
    <row r="8313" spans="1:13" x14ac:dyDescent="0.3">
      <c r="A8313">
        <v>1300530047</v>
      </c>
      <c r="B8313">
        <v>130053</v>
      </c>
      <c r="C8313" t="s">
        <v>193</v>
      </c>
      <c r="D8313" t="s">
        <v>2021</v>
      </c>
      <c r="E8313" t="s">
        <v>33</v>
      </c>
      <c r="F8313">
        <v>10034</v>
      </c>
      <c r="G8313" t="s">
        <v>194</v>
      </c>
      <c r="H8313" t="s">
        <v>6</v>
      </c>
      <c r="I8313">
        <v>1</v>
      </c>
      <c r="J8313">
        <v>1</v>
      </c>
      <c r="K8313" t="s">
        <v>36</v>
      </c>
      <c r="L8313">
        <v>1</v>
      </c>
      <c r="M8313" t="b">
        <v>0</v>
      </c>
    </row>
    <row r="8314" spans="1:13" x14ac:dyDescent="0.3">
      <c r="A8314">
        <v>1300530048</v>
      </c>
      <c r="B8314">
        <v>130053</v>
      </c>
      <c r="C8314" t="s">
        <v>195</v>
      </c>
      <c r="D8314" t="s">
        <v>2023</v>
      </c>
      <c r="E8314" t="s">
        <v>33</v>
      </c>
      <c r="F8314">
        <v>10035</v>
      </c>
      <c r="G8314" t="s">
        <v>196</v>
      </c>
      <c r="H8314" t="s">
        <v>6</v>
      </c>
      <c r="I8314">
        <v>1</v>
      </c>
      <c r="J8314">
        <v>1</v>
      </c>
      <c r="K8314" t="s">
        <v>36</v>
      </c>
      <c r="L8314">
        <v>1</v>
      </c>
      <c r="M8314" t="b">
        <v>0</v>
      </c>
    </row>
    <row r="8315" spans="1:13" x14ac:dyDescent="0.3">
      <c r="A8315">
        <v>1300530049</v>
      </c>
      <c r="B8315">
        <v>130053</v>
      </c>
      <c r="C8315" t="s">
        <v>197</v>
      </c>
      <c r="D8315" t="s">
        <v>2022</v>
      </c>
      <c r="E8315" t="s">
        <v>33</v>
      </c>
      <c r="F8315">
        <v>10036</v>
      </c>
      <c r="G8315" t="s">
        <v>198</v>
      </c>
      <c r="H8315" t="s">
        <v>6</v>
      </c>
      <c r="I8315">
        <v>1</v>
      </c>
      <c r="J8315">
        <v>1</v>
      </c>
      <c r="K8315" t="s">
        <v>36</v>
      </c>
      <c r="L8315">
        <v>1</v>
      </c>
      <c r="M8315" t="b">
        <v>0</v>
      </c>
    </row>
    <row r="8316" spans="1:13" x14ac:dyDescent="0.3">
      <c r="A8316">
        <v>1300530050</v>
      </c>
      <c r="B8316">
        <v>130053</v>
      </c>
      <c r="C8316" t="s">
        <v>2094</v>
      </c>
      <c r="D8316" t="s">
        <v>2024</v>
      </c>
      <c r="E8316" t="s">
        <v>33</v>
      </c>
      <c r="F8316">
        <v>10037</v>
      </c>
      <c r="G8316" t="s">
        <v>200</v>
      </c>
      <c r="H8316" t="s">
        <v>6</v>
      </c>
      <c r="I8316">
        <v>1</v>
      </c>
      <c r="J8316">
        <v>1</v>
      </c>
      <c r="K8316" t="s">
        <v>36</v>
      </c>
      <c r="L8316">
        <v>1</v>
      </c>
      <c r="M8316" t="b">
        <v>0</v>
      </c>
    </row>
    <row r="8317" spans="1:13" x14ac:dyDescent="0.3">
      <c r="A8317">
        <v>1300530051</v>
      </c>
      <c r="B8317">
        <v>130053</v>
      </c>
      <c r="C8317" t="s">
        <v>201</v>
      </c>
      <c r="D8317" t="s">
        <v>2026</v>
      </c>
      <c r="E8317" t="s">
        <v>33</v>
      </c>
      <c r="F8317">
        <v>10038</v>
      </c>
      <c r="G8317" t="s">
        <v>202</v>
      </c>
      <c r="H8317" t="s">
        <v>6</v>
      </c>
      <c r="I8317">
        <v>1</v>
      </c>
      <c r="J8317">
        <v>1</v>
      </c>
      <c r="K8317" t="s">
        <v>36</v>
      </c>
      <c r="L8317">
        <v>1</v>
      </c>
      <c r="M8317" t="b">
        <v>0</v>
      </c>
    </row>
    <row r="8318" spans="1:13" x14ac:dyDescent="0.3">
      <c r="A8318">
        <v>1300530052</v>
      </c>
      <c r="B8318">
        <v>130053</v>
      </c>
      <c r="C8318" t="s">
        <v>203</v>
      </c>
      <c r="D8318" t="s">
        <v>2025</v>
      </c>
      <c r="E8318" t="s">
        <v>33</v>
      </c>
      <c r="F8318">
        <v>20014</v>
      </c>
      <c r="G8318" t="s">
        <v>204</v>
      </c>
      <c r="H8318" t="s">
        <v>6</v>
      </c>
      <c r="I8318">
        <v>1</v>
      </c>
      <c r="J8318">
        <v>1</v>
      </c>
      <c r="K8318" t="s">
        <v>36</v>
      </c>
      <c r="L8318">
        <v>1</v>
      </c>
      <c r="M8318" t="b">
        <v>0</v>
      </c>
    </row>
    <row r="8319" spans="1:13" x14ac:dyDescent="0.3">
      <c r="A8319">
        <v>1300530053</v>
      </c>
      <c r="B8319">
        <v>130053</v>
      </c>
      <c r="C8319" t="s">
        <v>205</v>
      </c>
      <c r="D8319" t="s">
        <v>2027</v>
      </c>
      <c r="E8319" t="s">
        <v>33</v>
      </c>
      <c r="F8319">
        <v>10039</v>
      </c>
      <c r="G8319" t="s">
        <v>206</v>
      </c>
      <c r="H8319" t="s">
        <v>6</v>
      </c>
      <c r="I8319">
        <v>1</v>
      </c>
      <c r="J8319">
        <v>1</v>
      </c>
      <c r="K8319" t="s">
        <v>36</v>
      </c>
      <c r="L8319">
        <v>1</v>
      </c>
      <c r="M8319" t="b">
        <v>0</v>
      </c>
    </row>
    <row r="8320" spans="1:13" x14ac:dyDescent="0.3">
      <c r="A8320">
        <v>1300530054</v>
      </c>
      <c r="B8320">
        <v>130053</v>
      </c>
      <c r="C8320" t="s">
        <v>207</v>
      </c>
      <c r="D8320" t="s">
        <v>2029</v>
      </c>
      <c r="E8320" t="s">
        <v>33</v>
      </c>
      <c r="F8320">
        <v>20015</v>
      </c>
      <c r="G8320" t="s">
        <v>208</v>
      </c>
      <c r="H8320" t="s">
        <v>6</v>
      </c>
      <c r="I8320">
        <v>1</v>
      </c>
      <c r="J8320">
        <v>1</v>
      </c>
      <c r="K8320" t="s">
        <v>36</v>
      </c>
      <c r="L8320">
        <v>1</v>
      </c>
      <c r="M8320" t="b">
        <v>0</v>
      </c>
    </row>
    <row r="8321" spans="1:13" x14ac:dyDescent="0.3">
      <c r="A8321">
        <v>1300530055</v>
      </c>
      <c r="B8321">
        <v>130053</v>
      </c>
      <c r="C8321" t="s">
        <v>209</v>
      </c>
      <c r="D8321" t="s">
        <v>2028</v>
      </c>
      <c r="E8321" t="s">
        <v>33</v>
      </c>
      <c r="F8321">
        <v>20016</v>
      </c>
      <c r="G8321" t="s">
        <v>210</v>
      </c>
      <c r="H8321" t="s">
        <v>6</v>
      </c>
      <c r="I8321">
        <v>1</v>
      </c>
      <c r="J8321">
        <v>1</v>
      </c>
      <c r="K8321" t="s">
        <v>36</v>
      </c>
      <c r="L8321">
        <v>1</v>
      </c>
      <c r="M8321" t="b">
        <v>0</v>
      </c>
    </row>
    <row r="8322" spans="1:13" x14ac:dyDescent="0.3">
      <c r="A8322">
        <v>1300530056</v>
      </c>
      <c r="B8322">
        <v>130053</v>
      </c>
      <c r="C8322" t="s">
        <v>211</v>
      </c>
      <c r="D8322" t="s">
        <v>2030</v>
      </c>
      <c r="E8322" t="s">
        <v>33</v>
      </c>
      <c r="F8322">
        <v>10040</v>
      </c>
      <c r="G8322" t="s">
        <v>212</v>
      </c>
      <c r="H8322" t="s">
        <v>6</v>
      </c>
      <c r="I8322">
        <v>1</v>
      </c>
      <c r="J8322">
        <v>1</v>
      </c>
      <c r="K8322" t="s">
        <v>36</v>
      </c>
      <c r="L8322">
        <v>1</v>
      </c>
      <c r="M8322" t="b">
        <v>0</v>
      </c>
    </row>
    <row r="8323" spans="1:13" x14ac:dyDescent="0.3">
      <c r="A8323">
        <v>1300530057</v>
      </c>
      <c r="B8323">
        <v>130053</v>
      </c>
      <c r="C8323" t="s">
        <v>213</v>
      </c>
      <c r="D8323" t="s">
        <v>2032</v>
      </c>
      <c r="E8323" t="s">
        <v>33</v>
      </c>
      <c r="F8323">
        <v>10041</v>
      </c>
      <c r="G8323" t="s">
        <v>214</v>
      </c>
      <c r="H8323" t="s">
        <v>6</v>
      </c>
      <c r="I8323">
        <v>1</v>
      </c>
      <c r="J8323">
        <v>1</v>
      </c>
      <c r="K8323" t="s">
        <v>36</v>
      </c>
      <c r="L8323">
        <v>1</v>
      </c>
      <c r="M8323" t="b">
        <v>0</v>
      </c>
    </row>
    <row r="8324" spans="1:13" x14ac:dyDescent="0.3">
      <c r="A8324">
        <v>1300530058</v>
      </c>
      <c r="B8324">
        <v>130053</v>
      </c>
      <c r="C8324" t="s">
        <v>215</v>
      </c>
      <c r="D8324" t="s">
        <v>2031</v>
      </c>
      <c r="E8324" t="s">
        <v>33</v>
      </c>
      <c r="F8324">
        <v>20017</v>
      </c>
      <c r="G8324" t="s">
        <v>216</v>
      </c>
      <c r="H8324" t="s">
        <v>6</v>
      </c>
      <c r="I8324">
        <v>1</v>
      </c>
      <c r="J8324">
        <v>1</v>
      </c>
      <c r="K8324" t="s">
        <v>36</v>
      </c>
      <c r="L8324">
        <v>1</v>
      </c>
      <c r="M8324" t="b">
        <v>0</v>
      </c>
    </row>
    <row r="8325" spans="1:13" x14ac:dyDescent="0.3">
      <c r="A8325">
        <v>1300530059</v>
      </c>
      <c r="B8325">
        <v>130053</v>
      </c>
      <c r="C8325" t="s">
        <v>217</v>
      </c>
      <c r="D8325" t="s">
        <v>2033</v>
      </c>
      <c r="E8325" t="s">
        <v>33</v>
      </c>
      <c r="F8325">
        <v>10042</v>
      </c>
      <c r="G8325" t="s">
        <v>218</v>
      </c>
      <c r="H8325" t="s">
        <v>6</v>
      </c>
      <c r="I8325">
        <v>1</v>
      </c>
      <c r="J8325">
        <v>1</v>
      </c>
      <c r="K8325" t="s">
        <v>36</v>
      </c>
      <c r="L8325">
        <v>1</v>
      </c>
      <c r="M8325" t="b">
        <v>0</v>
      </c>
    </row>
    <row r="8326" spans="1:13" x14ac:dyDescent="0.3">
      <c r="A8326">
        <v>1300530060</v>
      </c>
      <c r="B8326">
        <v>130053</v>
      </c>
      <c r="C8326" t="s">
        <v>219</v>
      </c>
      <c r="D8326" t="s">
        <v>2035</v>
      </c>
      <c r="E8326" t="s">
        <v>33</v>
      </c>
      <c r="F8326">
        <v>10043</v>
      </c>
      <c r="G8326" t="s">
        <v>220</v>
      </c>
      <c r="H8326" t="s">
        <v>6</v>
      </c>
      <c r="I8326">
        <v>1</v>
      </c>
      <c r="J8326">
        <v>1</v>
      </c>
      <c r="K8326" t="s">
        <v>36</v>
      </c>
      <c r="L8326">
        <v>1</v>
      </c>
      <c r="M8326" t="b">
        <v>0</v>
      </c>
    </row>
    <row r="8327" spans="1:13" x14ac:dyDescent="0.3">
      <c r="A8327">
        <v>1300530061</v>
      </c>
      <c r="B8327">
        <v>130053</v>
      </c>
      <c r="C8327" t="s">
        <v>221</v>
      </c>
      <c r="D8327" t="s">
        <v>2034</v>
      </c>
      <c r="E8327" t="s">
        <v>33</v>
      </c>
      <c r="F8327">
        <v>10044</v>
      </c>
      <c r="G8327" t="s">
        <v>222</v>
      </c>
      <c r="H8327" t="s">
        <v>6</v>
      </c>
      <c r="I8327">
        <v>1</v>
      </c>
      <c r="J8327">
        <v>1</v>
      </c>
      <c r="K8327" t="s">
        <v>36</v>
      </c>
      <c r="L8327">
        <v>1</v>
      </c>
      <c r="M8327" t="b">
        <v>0</v>
      </c>
    </row>
    <row r="8328" spans="1:13" x14ac:dyDescent="0.3">
      <c r="A8328">
        <v>1300530062</v>
      </c>
      <c r="B8328">
        <v>130053</v>
      </c>
      <c r="C8328" t="s">
        <v>223</v>
      </c>
      <c r="D8328" t="s">
        <v>2037</v>
      </c>
      <c r="E8328" t="s">
        <v>33</v>
      </c>
      <c r="F8328">
        <v>10046</v>
      </c>
      <c r="G8328" t="s">
        <v>224</v>
      </c>
      <c r="H8328" t="s">
        <v>6</v>
      </c>
      <c r="I8328">
        <v>1</v>
      </c>
      <c r="J8328">
        <v>1</v>
      </c>
      <c r="K8328" t="s">
        <v>152</v>
      </c>
      <c r="L8328">
        <v>1</v>
      </c>
      <c r="M8328" t="b">
        <v>0</v>
      </c>
    </row>
    <row r="8329" spans="1:13" x14ac:dyDescent="0.3">
      <c r="A8329">
        <v>1300530063</v>
      </c>
      <c r="B8329">
        <v>130053</v>
      </c>
      <c r="C8329" t="s">
        <v>225</v>
      </c>
      <c r="D8329" t="s">
        <v>2036</v>
      </c>
      <c r="E8329" t="s">
        <v>33</v>
      </c>
      <c r="F8329">
        <v>10047</v>
      </c>
      <c r="G8329" t="s">
        <v>226</v>
      </c>
      <c r="H8329" t="s">
        <v>6</v>
      </c>
      <c r="I8329">
        <v>1</v>
      </c>
      <c r="J8329">
        <v>1</v>
      </c>
      <c r="K8329" t="s">
        <v>152</v>
      </c>
      <c r="L8329">
        <v>1</v>
      </c>
      <c r="M8329" t="b">
        <v>0</v>
      </c>
    </row>
    <row r="8330" spans="1:13" x14ac:dyDescent="0.3">
      <c r="A8330">
        <v>1300530064</v>
      </c>
      <c r="B8330">
        <v>130053</v>
      </c>
      <c r="C8330" t="s">
        <v>2095</v>
      </c>
      <c r="D8330" t="s">
        <v>2038</v>
      </c>
      <c r="E8330" t="s">
        <v>33</v>
      </c>
      <c r="F8330">
        <v>10048</v>
      </c>
      <c r="G8330" t="s">
        <v>228</v>
      </c>
      <c r="H8330" t="s">
        <v>6</v>
      </c>
      <c r="I8330">
        <v>1</v>
      </c>
      <c r="J8330">
        <v>1</v>
      </c>
      <c r="K8330" t="s">
        <v>36</v>
      </c>
      <c r="L8330">
        <v>1</v>
      </c>
      <c r="M8330" t="b">
        <v>0</v>
      </c>
    </row>
    <row r="8331" spans="1:13" x14ac:dyDescent="0.3">
      <c r="A8331">
        <v>1300530065</v>
      </c>
      <c r="B8331">
        <v>130053</v>
      </c>
      <c r="C8331" t="s">
        <v>229</v>
      </c>
      <c r="D8331" t="s">
        <v>1654</v>
      </c>
      <c r="E8331" t="s">
        <v>33</v>
      </c>
      <c r="F8331">
        <v>20018</v>
      </c>
      <c r="G8331" t="s">
        <v>230</v>
      </c>
      <c r="H8331" t="s">
        <v>6</v>
      </c>
      <c r="I8331">
        <v>1</v>
      </c>
      <c r="J8331">
        <v>1</v>
      </c>
      <c r="K8331" t="s">
        <v>36</v>
      </c>
      <c r="L8331">
        <v>1</v>
      </c>
      <c r="M8331" t="b">
        <v>0</v>
      </c>
    </row>
    <row r="8332" spans="1:13" x14ac:dyDescent="0.3">
      <c r="A8332">
        <v>1300530066</v>
      </c>
      <c r="B8332">
        <v>130053</v>
      </c>
      <c r="C8332" t="s">
        <v>231</v>
      </c>
      <c r="D8332" t="s">
        <v>1652</v>
      </c>
      <c r="E8332" t="s">
        <v>33</v>
      </c>
      <c r="F8332">
        <v>10049</v>
      </c>
      <c r="G8332" t="s">
        <v>232</v>
      </c>
      <c r="H8332" t="s">
        <v>6</v>
      </c>
      <c r="I8332">
        <v>1</v>
      </c>
      <c r="J8332">
        <v>1</v>
      </c>
      <c r="K8332" t="s">
        <v>36</v>
      </c>
      <c r="L8332">
        <v>1</v>
      </c>
      <c r="M8332" t="b">
        <v>0</v>
      </c>
    </row>
    <row r="8333" spans="1:13" x14ac:dyDescent="0.3">
      <c r="A8333">
        <v>1300530067</v>
      </c>
      <c r="B8333">
        <v>130053</v>
      </c>
      <c r="C8333" t="s">
        <v>233</v>
      </c>
      <c r="D8333" t="s">
        <v>1653</v>
      </c>
      <c r="E8333" t="s">
        <v>33</v>
      </c>
      <c r="F8333">
        <v>10050</v>
      </c>
      <c r="G8333" t="s">
        <v>234</v>
      </c>
      <c r="H8333" t="s">
        <v>6</v>
      </c>
      <c r="I8333">
        <v>1</v>
      </c>
      <c r="J8333">
        <v>1</v>
      </c>
      <c r="K8333" t="s">
        <v>36</v>
      </c>
      <c r="L8333">
        <v>1</v>
      </c>
      <c r="M8333" t="b">
        <v>0</v>
      </c>
    </row>
    <row r="8334" spans="1:13" x14ac:dyDescent="0.3">
      <c r="A8334">
        <v>1300530068</v>
      </c>
      <c r="B8334">
        <v>130053</v>
      </c>
      <c r="C8334" t="s">
        <v>235</v>
      </c>
      <c r="D8334" t="s">
        <v>1655</v>
      </c>
      <c r="E8334" t="s">
        <v>33</v>
      </c>
      <c r="F8334">
        <v>10051</v>
      </c>
      <c r="G8334" t="s">
        <v>236</v>
      </c>
      <c r="H8334" t="s">
        <v>6</v>
      </c>
      <c r="I8334">
        <v>1</v>
      </c>
      <c r="J8334">
        <v>1</v>
      </c>
      <c r="K8334" t="s">
        <v>36</v>
      </c>
      <c r="L8334">
        <v>1</v>
      </c>
      <c r="M8334" t="b">
        <v>0</v>
      </c>
    </row>
    <row r="8335" spans="1:13" x14ac:dyDescent="0.3">
      <c r="A8335">
        <v>1300530069</v>
      </c>
      <c r="B8335">
        <v>130053</v>
      </c>
      <c r="C8335" t="s">
        <v>237</v>
      </c>
      <c r="D8335" t="s">
        <v>1656</v>
      </c>
      <c r="E8335" t="s">
        <v>33</v>
      </c>
      <c r="F8335">
        <v>10052</v>
      </c>
      <c r="G8335" t="s">
        <v>238</v>
      </c>
      <c r="H8335" t="s">
        <v>6</v>
      </c>
      <c r="I8335">
        <v>1</v>
      </c>
      <c r="J8335">
        <v>1</v>
      </c>
      <c r="K8335" t="s">
        <v>36</v>
      </c>
      <c r="L8335">
        <v>1</v>
      </c>
      <c r="M8335" t="b">
        <v>0</v>
      </c>
    </row>
    <row r="8336" spans="1:13" x14ac:dyDescent="0.3">
      <c r="A8336">
        <v>1300530070</v>
      </c>
      <c r="B8336">
        <v>130053</v>
      </c>
      <c r="C8336" t="s">
        <v>239</v>
      </c>
      <c r="D8336" t="s">
        <v>1657</v>
      </c>
      <c r="E8336" t="s">
        <v>33</v>
      </c>
      <c r="F8336">
        <v>20019</v>
      </c>
      <c r="G8336" t="s">
        <v>240</v>
      </c>
      <c r="H8336" t="s">
        <v>6</v>
      </c>
      <c r="I8336">
        <v>1</v>
      </c>
      <c r="J8336">
        <v>1</v>
      </c>
      <c r="K8336" t="s">
        <v>36</v>
      </c>
      <c r="L8336">
        <v>1</v>
      </c>
      <c r="M8336" t="b">
        <v>0</v>
      </c>
    </row>
    <row r="8337" spans="1:13" x14ac:dyDescent="0.3">
      <c r="A8337">
        <v>1300530071</v>
      </c>
      <c r="B8337">
        <v>130053</v>
      </c>
      <c r="C8337" t="s">
        <v>241</v>
      </c>
      <c r="D8337" t="s">
        <v>2040</v>
      </c>
      <c r="E8337" t="s">
        <v>33</v>
      </c>
      <c r="F8337">
        <v>10053</v>
      </c>
      <c r="G8337" t="s">
        <v>242</v>
      </c>
      <c r="H8337" t="s">
        <v>6</v>
      </c>
      <c r="I8337">
        <v>1</v>
      </c>
      <c r="J8337">
        <v>1</v>
      </c>
      <c r="K8337" t="s">
        <v>36</v>
      </c>
      <c r="L8337">
        <v>1</v>
      </c>
      <c r="M8337" t="b">
        <v>0</v>
      </c>
    </row>
    <row r="8338" spans="1:13" x14ac:dyDescent="0.3">
      <c r="A8338">
        <v>1300530072</v>
      </c>
      <c r="B8338">
        <v>130053</v>
      </c>
      <c r="C8338" t="s">
        <v>243</v>
      </c>
      <c r="D8338" t="s">
        <v>2039</v>
      </c>
      <c r="E8338" t="s">
        <v>33</v>
      </c>
      <c r="F8338">
        <v>10054</v>
      </c>
      <c r="G8338" t="s">
        <v>244</v>
      </c>
      <c r="H8338" t="s">
        <v>6</v>
      </c>
      <c r="I8338">
        <v>1</v>
      </c>
      <c r="J8338">
        <v>1</v>
      </c>
      <c r="K8338" t="s">
        <v>36</v>
      </c>
      <c r="L8338">
        <v>1</v>
      </c>
      <c r="M8338" t="b">
        <v>0</v>
      </c>
    </row>
    <row r="8339" spans="1:13" x14ac:dyDescent="0.3">
      <c r="A8339">
        <v>1300530073</v>
      </c>
      <c r="B8339">
        <v>130053</v>
      </c>
      <c r="C8339" t="s">
        <v>245</v>
      </c>
      <c r="D8339" t="s">
        <v>1659</v>
      </c>
      <c r="E8339" t="s">
        <v>33</v>
      </c>
      <c r="F8339">
        <v>20020</v>
      </c>
      <c r="G8339" t="s">
        <v>246</v>
      </c>
      <c r="H8339" t="s">
        <v>6</v>
      </c>
      <c r="I8339">
        <v>1</v>
      </c>
      <c r="J8339">
        <v>1</v>
      </c>
      <c r="K8339" t="s">
        <v>36</v>
      </c>
      <c r="L8339">
        <v>1</v>
      </c>
      <c r="M8339" t="b">
        <v>0</v>
      </c>
    </row>
    <row r="8340" spans="1:13" x14ac:dyDescent="0.3">
      <c r="A8340">
        <v>1300530074</v>
      </c>
      <c r="B8340">
        <v>130053</v>
      </c>
      <c r="C8340" t="s">
        <v>247</v>
      </c>
      <c r="D8340" t="s">
        <v>1660</v>
      </c>
      <c r="E8340" t="s">
        <v>33</v>
      </c>
      <c r="F8340">
        <v>10055</v>
      </c>
      <c r="G8340" t="s">
        <v>248</v>
      </c>
      <c r="H8340" t="s">
        <v>6</v>
      </c>
      <c r="I8340">
        <v>1</v>
      </c>
      <c r="J8340">
        <v>1</v>
      </c>
      <c r="K8340" t="s">
        <v>36</v>
      </c>
      <c r="L8340">
        <v>1</v>
      </c>
      <c r="M8340" t="b">
        <v>0</v>
      </c>
    </row>
    <row r="8341" spans="1:13" x14ac:dyDescent="0.3">
      <c r="A8341">
        <v>1300530075</v>
      </c>
      <c r="B8341">
        <v>130053</v>
      </c>
      <c r="C8341" t="s">
        <v>249</v>
      </c>
      <c r="D8341" t="s">
        <v>1661</v>
      </c>
      <c r="E8341" t="s">
        <v>33</v>
      </c>
      <c r="F8341">
        <v>10056</v>
      </c>
      <c r="G8341" t="s">
        <v>250</v>
      </c>
      <c r="H8341" t="s">
        <v>6</v>
      </c>
      <c r="I8341">
        <v>1</v>
      </c>
      <c r="J8341">
        <v>1</v>
      </c>
      <c r="K8341" t="s">
        <v>36</v>
      </c>
      <c r="L8341">
        <v>1</v>
      </c>
      <c r="M8341" t="b">
        <v>0</v>
      </c>
    </row>
    <row r="8342" spans="1:13" x14ac:dyDescent="0.3">
      <c r="A8342">
        <v>1300530076</v>
      </c>
      <c r="B8342">
        <v>130053</v>
      </c>
      <c r="C8342" t="s">
        <v>251</v>
      </c>
      <c r="D8342" t="s">
        <v>1662</v>
      </c>
      <c r="E8342" t="s">
        <v>33</v>
      </c>
      <c r="F8342">
        <v>20021</v>
      </c>
      <c r="G8342" t="s">
        <v>252</v>
      </c>
      <c r="H8342" t="s">
        <v>6</v>
      </c>
      <c r="I8342">
        <v>1</v>
      </c>
      <c r="J8342">
        <v>1</v>
      </c>
      <c r="K8342" t="s">
        <v>36</v>
      </c>
      <c r="L8342">
        <v>1</v>
      </c>
      <c r="M8342" t="b">
        <v>0</v>
      </c>
    </row>
    <row r="8343" spans="1:13" x14ac:dyDescent="0.3">
      <c r="A8343">
        <v>1300530077</v>
      </c>
      <c r="B8343">
        <v>130053</v>
      </c>
      <c r="C8343" t="s">
        <v>253</v>
      </c>
      <c r="D8343" t="s">
        <v>2042</v>
      </c>
      <c r="E8343" t="s">
        <v>33</v>
      </c>
      <c r="F8343">
        <v>10057</v>
      </c>
      <c r="G8343" t="s">
        <v>254</v>
      </c>
      <c r="H8343" t="s">
        <v>6</v>
      </c>
      <c r="I8343">
        <v>1</v>
      </c>
      <c r="J8343">
        <v>1</v>
      </c>
      <c r="K8343" t="s">
        <v>152</v>
      </c>
      <c r="L8343">
        <v>1</v>
      </c>
      <c r="M8343" t="b">
        <v>0</v>
      </c>
    </row>
    <row r="8344" spans="1:13" x14ac:dyDescent="0.3">
      <c r="A8344">
        <v>1300530078</v>
      </c>
      <c r="B8344">
        <v>130053</v>
      </c>
      <c r="C8344" t="s">
        <v>255</v>
      </c>
      <c r="D8344" t="s">
        <v>2041</v>
      </c>
      <c r="E8344" t="s">
        <v>33</v>
      </c>
      <c r="F8344">
        <v>20022</v>
      </c>
      <c r="G8344" t="s">
        <v>256</v>
      </c>
      <c r="H8344" t="s">
        <v>6</v>
      </c>
      <c r="I8344">
        <v>1</v>
      </c>
      <c r="J8344">
        <v>1</v>
      </c>
      <c r="K8344" t="s">
        <v>152</v>
      </c>
      <c r="L8344">
        <v>1</v>
      </c>
      <c r="M8344" t="b">
        <v>0</v>
      </c>
    </row>
    <row r="8345" spans="1:13" x14ac:dyDescent="0.3">
      <c r="A8345">
        <v>1300530079</v>
      </c>
      <c r="B8345">
        <v>130053</v>
      </c>
      <c r="C8345" t="s">
        <v>257</v>
      </c>
      <c r="D8345" t="s">
        <v>1663</v>
      </c>
      <c r="E8345" t="s">
        <v>33</v>
      </c>
      <c r="F8345">
        <v>10058</v>
      </c>
      <c r="G8345" t="s">
        <v>258</v>
      </c>
      <c r="H8345" t="s">
        <v>6</v>
      </c>
      <c r="I8345">
        <v>1</v>
      </c>
      <c r="J8345">
        <v>1</v>
      </c>
      <c r="K8345" t="s">
        <v>36</v>
      </c>
      <c r="L8345">
        <v>1</v>
      </c>
      <c r="M8345" t="b">
        <v>0</v>
      </c>
    </row>
    <row r="8346" spans="1:13" x14ac:dyDescent="0.3">
      <c r="A8346">
        <v>1300530080</v>
      </c>
      <c r="B8346">
        <v>130053</v>
      </c>
      <c r="C8346" t="s">
        <v>259</v>
      </c>
      <c r="D8346" t="s">
        <v>1664</v>
      </c>
      <c r="E8346" t="s">
        <v>33</v>
      </c>
      <c r="F8346">
        <v>10060</v>
      </c>
      <c r="G8346" t="s">
        <v>260</v>
      </c>
      <c r="H8346" t="s">
        <v>6</v>
      </c>
      <c r="I8346">
        <v>1</v>
      </c>
      <c r="J8346">
        <v>1</v>
      </c>
      <c r="K8346" t="s">
        <v>36</v>
      </c>
      <c r="L8346">
        <v>1</v>
      </c>
      <c r="M8346" t="b">
        <v>0</v>
      </c>
    </row>
    <row r="8347" spans="1:13" x14ac:dyDescent="0.3">
      <c r="A8347">
        <v>1300530081</v>
      </c>
      <c r="B8347">
        <v>130053</v>
      </c>
      <c r="C8347" t="s">
        <v>261</v>
      </c>
      <c r="D8347" t="s">
        <v>1665</v>
      </c>
      <c r="E8347" t="s">
        <v>33</v>
      </c>
      <c r="F8347">
        <v>20023</v>
      </c>
      <c r="G8347" t="s">
        <v>262</v>
      </c>
      <c r="H8347" t="s">
        <v>6</v>
      </c>
      <c r="I8347">
        <v>1</v>
      </c>
      <c r="J8347">
        <v>1</v>
      </c>
      <c r="K8347" t="s">
        <v>36</v>
      </c>
      <c r="L8347">
        <v>1</v>
      </c>
      <c r="M8347" t="b">
        <v>0</v>
      </c>
    </row>
    <row r="8348" spans="1:13" x14ac:dyDescent="0.3">
      <c r="A8348">
        <v>1300530082</v>
      </c>
      <c r="B8348">
        <v>130053</v>
      </c>
      <c r="C8348" t="s">
        <v>263</v>
      </c>
      <c r="D8348" t="s">
        <v>1666</v>
      </c>
      <c r="E8348" t="s">
        <v>33</v>
      </c>
      <c r="F8348">
        <v>10061</v>
      </c>
      <c r="G8348" t="s">
        <v>264</v>
      </c>
      <c r="H8348" t="s">
        <v>6</v>
      </c>
      <c r="I8348">
        <v>1</v>
      </c>
      <c r="J8348">
        <v>1</v>
      </c>
      <c r="K8348" t="s">
        <v>36</v>
      </c>
      <c r="L8348">
        <v>1</v>
      </c>
      <c r="M8348" t="b">
        <v>0</v>
      </c>
    </row>
    <row r="8349" spans="1:13" x14ac:dyDescent="0.3">
      <c r="A8349">
        <v>1300530083</v>
      </c>
      <c r="B8349">
        <v>130053</v>
      </c>
      <c r="C8349" t="s">
        <v>265</v>
      </c>
      <c r="D8349" t="s">
        <v>2044</v>
      </c>
      <c r="E8349" t="s">
        <v>33</v>
      </c>
      <c r="F8349">
        <v>10062</v>
      </c>
      <c r="G8349" t="s">
        <v>266</v>
      </c>
      <c r="H8349" t="s">
        <v>6</v>
      </c>
      <c r="I8349">
        <v>1</v>
      </c>
      <c r="J8349">
        <v>1</v>
      </c>
      <c r="K8349" t="s">
        <v>152</v>
      </c>
      <c r="L8349">
        <v>1</v>
      </c>
      <c r="M8349" t="b">
        <v>0</v>
      </c>
    </row>
    <row r="8350" spans="1:13" x14ac:dyDescent="0.3">
      <c r="A8350">
        <v>1300530084</v>
      </c>
      <c r="B8350">
        <v>130053</v>
      </c>
      <c r="C8350" t="s">
        <v>267</v>
      </c>
      <c r="D8350" t="s">
        <v>2043</v>
      </c>
      <c r="E8350" t="s">
        <v>33</v>
      </c>
      <c r="F8350">
        <v>20024</v>
      </c>
      <c r="G8350" t="s">
        <v>268</v>
      </c>
      <c r="H8350" t="s">
        <v>6</v>
      </c>
      <c r="I8350">
        <v>1</v>
      </c>
      <c r="J8350">
        <v>1</v>
      </c>
      <c r="K8350" t="s">
        <v>152</v>
      </c>
      <c r="L8350">
        <v>1</v>
      </c>
      <c r="M8350" t="b">
        <v>0</v>
      </c>
    </row>
    <row r="8351" spans="1:13" x14ac:dyDescent="0.3">
      <c r="A8351">
        <v>1300530085</v>
      </c>
      <c r="B8351">
        <v>130053</v>
      </c>
      <c r="C8351" t="s">
        <v>269</v>
      </c>
      <c r="D8351" t="s">
        <v>1668</v>
      </c>
      <c r="E8351" t="s">
        <v>33</v>
      </c>
      <c r="F8351">
        <v>10063</v>
      </c>
      <c r="G8351" t="s">
        <v>270</v>
      </c>
      <c r="H8351" t="s">
        <v>6</v>
      </c>
      <c r="I8351">
        <v>1</v>
      </c>
      <c r="J8351">
        <v>1</v>
      </c>
      <c r="K8351" t="s">
        <v>36</v>
      </c>
      <c r="L8351">
        <v>1</v>
      </c>
      <c r="M8351" t="b">
        <v>0</v>
      </c>
    </row>
    <row r="8352" spans="1:13" x14ac:dyDescent="0.3">
      <c r="A8352">
        <v>1300530086</v>
      </c>
      <c r="B8352">
        <v>130053</v>
      </c>
      <c r="C8352" t="s">
        <v>271</v>
      </c>
      <c r="D8352" t="s">
        <v>1669</v>
      </c>
      <c r="E8352" t="s">
        <v>33</v>
      </c>
      <c r="F8352">
        <v>10064</v>
      </c>
      <c r="G8352" t="s">
        <v>272</v>
      </c>
      <c r="H8352" t="s">
        <v>6</v>
      </c>
      <c r="I8352">
        <v>1</v>
      </c>
      <c r="J8352">
        <v>1</v>
      </c>
      <c r="K8352" t="s">
        <v>36</v>
      </c>
      <c r="L8352">
        <v>1</v>
      </c>
      <c r="M8352" t="b">
        <v>0</v>
      </c>
    </row>
    <row r="8353" spans="1:13" x14ac:dyDescent="0.3">
      <c r="A8353">
        <v>1300530087</v>
      </c>
      <c r="B8353">
        <v>130053</v>
      </c>
      <c r="C8353" t="s">
        <v>273</v>
      </c>
      <c r="D8353" t="s">
        <v>1671</v>
      </c>
      <c r="E8353" t="s">
        <v>33</v>
      </c>
      <c r="F8353">
        <v>20025</v>
      </c>
      <c r="G8353" t="s">
        <v>274</v>
      </c>
      <c r="H8353" t="s">
        <v>6</v>
      </c>
      <c r="I8353">
        <v>1</v>
      </c>
      <c r="J8353">
        <v>1</v>
      </c>
      <c r="K8353" t="s">
        <v>36</v>
      </c>
      <c r="L8353">
        <v>1</v>
      </c>
      <c r="M8353" t="b">
        <v>0</v>
      </c>
    </row>
    <row r="8354" spans="1:13" x14ac:dyDescent="0.3">
      <c r="A8354">
        <v>1300530088</v>
      </c>
      <c r="B8354">
        <v>130053</v>
      </c>
      <c r="C8354" t="s">
        <v>275</v>
      </c>
      <c r="D8354" t="s">
        <v>1670</v>
      </c>
      <c r="E8354" t="s">
        <v>33</v>
      </c>
      <c r="F8354">
        <v>10065</v>
      </c>
      <c r="G8354" t="s">
        <v>276</v>
      </c>
      <c r="H8354" t="s">
        <v>6</v>
      </c>
      <c r="I8354">
        <v>1</v>
      </c>
      <c r="J8354">
        <v>1</v>
      </c>
      <c r="K8354" t="s">
        <v>36</v>
      </c>
      <c r="L8354">
        <v>1</v>
      </c>
      <c r="M8354" t="b">
        <v>0</v>
      </c>
    </row>
    <row r="8355" spans="1:13" x14ac:dyDescent="0.3">
      <c r="A8355">
        <v>1300530089</v>
      </c>
      <c r="B8355">
        <v>130053</v>
      </c>
      <c r="C8355" t="s">
        <v>277</v>
      </c>
      <c r="D8355" t="s">
        <v>1672</v>
      </c>
      <c r="E8355" t="s">
        <v>33</v>
      </c>
      <c r="F8355">
        <v>10066</v>
      </c>
      <c r="G8355" t="s">
        <v>278</v>
      </c>
      <c r="H8355" t="s">
        <v>6</v>
      </c>
      <c r="I8355">
        <v>1</v>
      </c>
      <c r="J8355">
        <v>1</v>
      </c>
      <c r="K8355" t="s">
        <v>36</v>
      </c>
      <c r="L8355">
        <v>1</v>
      </c>
      <c r="M8355" t="b">
        <v>0</v>
      </c>
    </row>
    <row r="8356" spans="1:13" x14ac:dyDescent="0.3">
      <c r="A8356">
        <v>1300530090</v>
      </c>
      <c r="B8356">
        <v>130053</v>
      </c>
      <c r="C8356" t="s">
        <v>279</v>
      </c>
      <c r="D8356" t="s">
        <v>1673</v>
      </c>
      <c r="E8356" t="s">
        <v>33</v>
      </c>
      <c r="F8356">
        <v>10067</v>
      </c>
      <c r="G8356" t="s">
        <v>280</v>
      </c>
      <c r="H8356" t="s">
        <v>6</v>
      </c>
      <c r="I8356">
        <v>1</v>
      </c>
      <c r="J8356">
        <v>1</v>
      </c>
      <c r="K8356" t="s">
        <v>36</v>
      </c>
      <c r="L8356">
        <v>1</v>
      </c>
      <c r="M8356" t="b">
        <v>0</v>
      </c>
    </row>
    <row r="8357" spans="1:13" x14ac:dyDescent="0.3">
      <c r="A8357">
        <v>1300530091</v>
      </c>
      <c r="B8357">
        <v>130053</v>
      </c>
      <c r="C8357" t="s">
        <v>281</v>
      </c>
      <c r="D8357" t="s">
        <v>1674</v>
      </c>
      <c r="E8357" t="s">
        <v>33</v>
      </c>
      <c r="F8357">
        <v>10068</v>
      </c>
      <c r="G8357" t="s">
        <v>282</v>
      </c>
      <c r="H8357" t="s">
        <v>6</v>
      </c>
      <c r="I8357">
        <v>1</v>
      </c>
      <c r="J8357">
        <v>1</v>
      </c>
      <c r="K8357" t="s">
        <v>36</v>
      </c>
      <c r="L8357">
        <v>1</v>
      </c>
      <c r="M8357" t="b">
        <v>0</v>
      </c>
    </row>
    <row r="8358" spans="1:13" x14ac:dyDescent="0.3">
      <c r="A8358">
        <v>1300530092</v>
      </c>
      <c r="B8358">
        <v>130053</v>
      </c>
      <c r="C8358" t="s">
        <v>283</v>
      </c>
      <c r="D8358" t="s">
        <v>1675</v>
      </c>
      <c r="E8358" t="s">
        <v>33</v>
      </c>
      <c r="F8358">
        <v>10069</v>
      </c>
      <c r="G8358" t="s">
        <v>284</v>
      </c>
      <c r="H8358" t="s">
        <v>6</v>
      </c>
      <c r="I8358">
        <v>1</v>
      </c>
      <c r="J8358">
        <v>1</v>
      </c>
      <c r="K8358" t="s">
        <v>36</v>
      </c>
      <c r="L8358">
        <v>1</v>
      </c>
      <c r="M8358" t="b">
        <v>0</v>
      </c>
    </row>
    <row r="8359" spans="1:13" x14ac:dyDescent="0.3">
      <c r="A8359">
        <v>1300530093</v>
      </c>
      <c r="B8359">
        <v>130053</v>
      </c>
      <c r="C8359" t="s">
        <v>285</v>
      </c>
      <c r="D8359" t="s">
        <v>1676</v>
      </c>
      <c r="E8359" t="s">
        <v>33</v>
      </c>
      <c r="F8359">
        <v>10070</v>
      </c>
      <c r="G8359" t="s">
        <v>286</v>
      </c>
      <c r="H8359" t="s">
        <v>6</v>
      </c>
      <c r="I8359">
        <v>1</v>
      </c>
      <c r="J8359">
        <v>1</v>
      </c>
      <c r="K8359" t="s">
        <v>36</v>
      </c>
      <c r="L8359">
        <v>1</v>
      </c>
      <c r="M8359" t="b">
        <v>0</v>
      </c>
    </row>
    <row r="8360" spans="1:13" x14ac:dyDescent="0.3">
      <c r="A8360">
        <v>1300530094</v>
      </c>
      <c r="B8360">
        <v>130053</v>
      </c>
      <c r="C8360" t="s">
        <v>429</v>
      </c>
      <c r="D8360" t="s">
        <v>1677</v>
      </c>
      <c r="E8360" t="s">
        <v>33</v>
      </c>
      <c r="F8360">
        <v>20026</v>
      </c>
      <c r="G8360" t="s">
        <v>287</v>
      </c>
      <c r="H8360" t="s">
        <v>6</v>
      </c>
      <c r="I8360">
        <v>1</v>
      </c>
      <c r="J8360">
        <v>1</v>
      </c>
      <c r="K8360" t="s">
        <v>36</v>
      </c>
      <c r="L8360">
        <v>1</v>
      </c>
      <c r="M8360" t="b">
        <v>0</v>
      </c>
    </row>
    <row r="8361" spans="1:13" x14ac:dyDescent="0.3">
      <c r="A8361">
        <v>1300530095</v>
      </c>
      <c r="B8361">
        <v>130053</v>
      </c>
      <c r="C8361" t="s">
        <v>288</v>
      </c>
      <c r="D8361" t="s">
        <v>1678</v>
      </c>
      <c r="E8361" t="s">
        <v>33</v>
      </c>
      <c r="F8361">
        <v>10071</v>
      </c>
      <c r="G8361" t="s">
        <v>289</v>
      </c>
      <c r="H8361" t="s">
        <v>6</v>
      </c>
      <c r="I8361">
        <v>1</v>
      </c>
      <c r="J8361">
        <v>1</v>
      </c>
      <c r="K8361" t="s">
        <v>36</v>
      </c>
      <c r="L8361">
        <v>1</v>
      </c>
      <c r="M8361" t="b">
        <v>0</v>
      </c>
    </row>
    <row r="8362" spans="1:13" x14ac:dyDescent="0.3">
      <c r="A8362">
        <v>1300530096</v>
      </c>
      <c r="B8362">
        <v>130053</v>
      </c>
      <c r="C8362" t="s">
        <v>290</v>
      </c>
      <c r="D8362" t="s">
        <v>1679</v>
      </c>
      <c r="E8362" t="s">
        <v>33</v>
      </c>
      <c r="F8362">
        <v>10072</v>
      </c>
      <c r="G8362" t="s">
        <v>291</v>
      </c>
      <c r="H8362" t="s">
        <v>6</v>
      </c>
      <c r="I8362">
        <v>1</v>
      </c>
      <c r="J8362">
        <v>1</v>
      </c>
      <c r="K8362" t="s">
        <v>36</v>
      </c>
      <c r="L8362">
        <v>1</v>
      </c>
      <c r="M8362" t="b">
        <v>0</v>
      </c>
    </row>
    <row r="8363" spans="1:13" x14ac:dyDescent="0.3">
      <c r="A8363">
        <v>1300530097</v>
      </c>
      <c r="B8363">
        <v>130053</v>
      </c>
      <c r="C8363" t="s">
        <v>292</v>
      </c>
      <c r="D8363" t="s">
        <v>1680</v>
      </c>
      <c r="E8363" t="s">
        <v>33</v>
      </c>
      <c r="F8363">
        <v>20027</v>
      </c>
      <c r="G8363" t="s">
        <v>293</v>
      </c>
      <c r="H8363" t="s">
        <v>6</v>
      </c>
      <c r="I8363">
        <v>1</v>
      </c>
      <c r="J8363">
        <v>1</v>
      </c>
      <c r="K8363" t="s">
        <v>36</v>
      </c>
      <c r="L8363">
        <v>1</v>
      </c>
      <c r="M8363" t="b">
        <v>0</v>
      </c>
    </row>
    <row r="8364" spans="1:13" x14ac:dyDescent="0.3">
      <c r="A8364">
        <v>1300530098</v>
      </c>
      <c r="B8364">
        <v>130053</v>
      </c>
      <c r="C8364" t="s">
        <v>294</v>
      </c>
      <c r="D8364" t="s">
        <v>2045</v>
      </c>
      <c r="E8364" t="s">
        <v>33</v>
      </c>
      <c r="F8364">
        <v>10073</v>
      </c>
      <c r="G8364" t="s">
        <v>295</v>
      </c>
      <c r="H8364" t="s">
        <v>6</v>
      </c>
      <c r="I8364">
        <v>1</v>
      </c>
      <c r="J8364">
        <v>1</v>
      </c>
      <c r="K8364" t="s">
        <v>152</v>
      </c>
      <c r="L8364">
        <v>1</v>
      </c>
      <c r="M8364" t="b">
        <v>0</v>
      </c>
    </row>
    <row r="8365" spans="1:13" x14ac:dyDescent="0.3">
      <c r="A8365">
        <v>1300530099</v>
      </c>
      <c r="B8365">
        <v>130053</v>
      </c>
      <c r="C8365" t="s">
        <v>296</v>
      </c>
      <c r="D8365" t="s">
        <v>2046</v>
      </c>
      <c r="E8365" t="s">
        <v>33</v>
      </c>
      <c r="F8365">
        <v>20028</v>
      </c>
      <c r="G8365" t="s">
        <v>297</v>
      </c>
      <c r="H8365" t="s">
        <v>6</v>
      </c>
      <c r="I8365">
        <v>1</v>
      </c>
      <c r="J8365">
        <v>1</v>
      </c>
      <c r="K8365" t="s">
        <v>152</v>
      </c>
      <c r="L8365">
        <v>1</v>
      </c>
      <c r="M8365" t="b">
        <v>0</v>
      </c>
    </row>
    <row r="8366" spans="1:13" x14ac:dyDescent="0.3">
      <c r="A8366">
        <v>1300530100</v>
      </c>
      <c r="B8366">
        <v>130053</v>
      </c>
      <c r="C8366" t="s">
        <v>298</v>
      </c>
      <c r="D8366" t="s">
        <v>1681</v>
      </c>
      <c r="E8366" t="s">
        <v>33</v>
      </c>
      <c r="F8366">
        <v>20029</v>
      </c>
      <c r="G8366" t="s">
        <v>299</v>
      </c>
      <c r="H8366" t="s">
        <v>6</v>
      </c>
      <c r="I8366">
        <v>1</v>
      </c>
      <c r="J8366">
        <v>1</v>
      </c>
      <c r="K8366" t="s">
        <v>36</v>
      </c>
      <c r="L8366">
        <v>1</v>
      </c>
      <c r="M8366" t="b">
        <v>0</v>
      </c>
    </row>
    <row r="8367" spans="1:13" x14ac:dyDescent="0.3">
      <c r="A8367">
        <v>1300530101</v>
      </c>
      <c r="B8367">
        <v>130053</v>
      </c>
      <c r="C8367" t="s">
        <v>300</v>
      </c>
      <c r="D8367" t="s">
        <v>1682</v>
      </c>
      <c r="E8367" t="s">
        <v>33</v>
      </c>
      <c r="F8367">
        <v>10075</v>
      </c>
      <c r="G8367" t="s">
        <v>301</v>
      </c>
      <c r="H8367" t="s">
        <v>6</v>
      </c>
      <c r="I8367">
        <v>1</v>
      </c>
      <c r="J8367">
        <v>1</v>
      </c>
      <c r="K8367" t="s">
        <v>36</v>
      </c>
      <c r="L8367">
        <v>1</v>
      </c>
      <c r="M8367" t="b">
        <v>0</v>
      </c>
    </row>
    <row r="8368" spans="1:13" x14ac:dyDescent="0.3">
      <c r="A8368">
        <v>1300530102</v>
      </c>
      <c r="B8368">
        <v>130053</v>
      </c>
      <c r="C8368" t="s">
        <v>302</v>
      </c>
      <c r="D8368" t="s">
        <v>1683</v>
      </c>
      <c r="E8368" t="s">
        <v>33</v>
      </c>
      <c r="F8368">
        <v>10076</v>
      </c>
      <c r="G8368" t="s">
        <v>303</v>
      </c>
      <c r="H8368" t="s">
        <v>6</v>
      </c>
      <c r="I8368">
        <v>1</v>
      </c>
      <c r="J8368">
        <v>1</v>
      </c>
      <c r="K8368" t="s">
        <v>36</v>
      </c>
      <c r="L8368">
        <v>1</v>
      </c>
      <c r="M8368" t="b">
        <v>0</v>
      </c>
    </row>
    <row r="8369" spans="1:13" x14ac:dyDescent="0.3">
      <c r="A8369">
        <v>1300530103</v>
      </c>
      <c r="B8369">
        <v>130053</v>
      </c>
      <c r="C8369" t="s">
        <v>304</v>
      </c>
      <c r="D8369" t="s">
        <v>2047</v>
      </c>
      <c r="E8369" t="s">
        <v>33</v>
      </c>
      <c r="F8369">
        <v>20030</v>
      </c>
      <c r="G8369" t="s">
        <v>305</v>
      </c>
      <c r="H8369" t="s">
        <v>6</v>
      </c>
      <c r="I8369">
        <v>1</v>
      </c>
      <c r="J8369">
        <v>1</v>
      </c>
      <c r="K8369" t="s">
        <v>152</v>
      </c>
      <c r="L8369">
        <v>1</v>
      </c>
      <c r="M8369" t="b">
        <v>0</v>
      </c>
    </row>
    <row r="8370" spans="1:13" x14ac:dyDescent="0.3">
      <c r="A8370">
        <v>1300530104</v>
      </c>
      <c r="B8370">
        <v>130053</v>
      </c>
      <c r="C8370" t="s">
        <v>306</v>
      </c>
      <c r="D8370" t="s">
        <v>1684</v>
      </c>
      <c r="E8370" t="s">
        <v>33</v>
      </c>
      <c r="F8370">
        <v>10077</v>
      </c>
      <c r="G8370" t="s">
        <v>307</v>
      </c>
      <c r="H8370" t="s">
        <v>6</v>
      </c>
      <c r="I8370">
        <v>1</v>
      </c>
      <c r="J8370">
        <v>1</v>
      </c>
      <c r="K8370" t="s">
        <v>36</v>
      </c>
      <c r="L8370">
        <v>1</v>
      </c>
      <c r="M8370" t="b">
        <v>0</v>
      </c>
    </row>
    <row r="8371" spans="1:13" x14ac:dyDescent="0.3">
      <c r="A8371">
        <v>1300530105</v>
      </c>
      <c r="B8371">
        <v>130053</v>
      </c>
      <c r="C8371" t="s">
        <v>308</v>
      </c>
      <c r="D8371" t="s">
        <v>1685</v>
      </c>
      <c r="E8371" t="s">
        <v>33</v>
      </c>
      <c r="F8371">
        <v>10078</v>
      </c>
      <c r="G8371" t="s">
        <v>309</v>
      </c>
      <c r="H8371" t="s">
        <v>6</v>
      </c>
      <c r="I8371">
        <v>1</v>
      </c>
      <c r="J8371">
        <v>1</v>
      </c>
      <c r="K8371" t="s">
        <v>36</v>
      </c>
      <c r="L8371">
        <v>1</v>
      </c>
      <c r="M8371" t="b">
        <v>0</v>
      </c>
    </row>
    <row r="8372" spans="1:13" x14ac:dyDescent="0.3">
      <c r="A8372">
        <v>1300530106</v>
      </c>
      <c r="B8372">
        <v>130053</v>
      </c>
      <c r="C8372" t="s">
        <v>310</v>
      </c>
      <c r="D8372" t="s">
        <v>2048</v>
      </c>
      <c r="E8372" t="s">
        <v>33</v>
      </c>
      <c r="F8372">
        <v>20031</v>
      </c>
      <c r="G8372" t="s">
        <v>311</v>
      </c>
      <c r="H8372" t="s">
        <v>6</v>
      </c>
      <c r="I8372">
        <v>1</v>
      </c>
      <c r="J8372">
        <v>1</v>
      </c>
      <c r="K8372" t="s">
        <v>36</v>
      </c>
      <c r="L8372">
        <v>1</v>
      </c>
      <c r="M8372" t="b">
        <v>0</v>
      </c>
    </row>
    <row r="8373" spans="1:13" x14ac:dyDescent="0.3">
      <c r="A8373">
        <v>1300530107</v>
      </c>
      <c r="B8373">
        <v>130053</v>
      </c>
      <c r="C8373" t="s">
        <v>312</v>
      </c>
      <c r="D8373" t="s">
        <v>2049</v>
      </c>
      <c r="E8373" t="s">
        <v>33</v>
      </c>
      <c r="F8373">
        <v>10079</v>
      </c>
      <c r="G8373" t="s">
        <v>313</v>
      </c>
      <c r="H8373" t="s">
        <v>6</v>
      </c>
      <c r="I8373">
        <v>1</v>
      </c>
      <c r="J8373">
        <v>1</v>
      </c>
      <c r="K8373" t="s">
        <v>152</v>
      </c>
      <c r="L8373">
        <v>1</v>
      </c>
      <c r="M8373" t="b">
        <v>0</v>
      </c>
    </row>
    <row r="8374" spans="1:13" x14ac:dyDescent="0.3">
      <c r="A8374">
        <v>1300530108</v>
      </c>
      <c r="B8374">
        <v>130053</v>
      </c>
      <c r="C8374" t="s">
        <v>314</v>
      </c>
      <c r="D8374" t="s">
        <v>2050</v>
      </c>
      <c r="E8374" t="s">
        <v>33</v>
      </c>
      <c r="F8374">
        <v>10080</v>
      </c>
      <c r="G8374" t="s">
        <v>315</v>
      </c>
      <c r="H8374" t="s">
        <v>6</v>
      </c>
      <c r="I8374">
        <v>1</v>
      </c>
      <c r="J8374">
        <v>1</v>
      </c>
      <c r="K8374" t="s">
        <v>152</v>
      </c>
      <c r="L8374">
        <v>1</v>
      </c>
      <c r="M8374" t="b">
        <v>0</v>
      </c>
    </row>
    <row r="8375" spans="1:13" x14ac:dyDescent="0.3">
      <c r="A8375">
        <v>1300530109</v>
      </c>
      <c r="B8375">
        <v>130053</v>
      </c>
      <c r="C8375" t="s">
        <v>316</v>
      </c>
      <c r="D8375" t="s">
        <v>1686</v>
      </c>
      <c r="E8375" t="s">
        <v>33</v>
      </c>
      <c r="F8375">
        <v>10081</v>
      </c>
      <c r="G8375" t="s">
        <v>317</v>
      </c>
      <c r="H8375" t="s">
        <v>6</v>
      </c>
      <c r="I8375">
        <v>1</v>
      </c>
      <c r="J8375">
        <v>1</v>
      </c>
      <c r="K8375" t="s">
        <v>36</v>
      </c>
      <c r="L8375">
        <v>1</v>
      </c>
      <c r="M8375" t="b">
        <v>0</v>
      </c>
    </row>
    <row r="8376" spans="1:13" x14ac:dyDescent="0.3">
      <c r="A8376">
        <v>1300530110</v>
      </c>
      <c r="B8376">
        <v>130053</v>
      </c>
      <c r="C8376" t="s">
        <v>318</v>
      </c>
      <c r="D8376" t="s">
        <v>1687</v>
      </c>
      <c r="E8376" t="s">
        <v>33</v>
      </c>
      <c r="F8376">
        <v>10082</v>
      </c>
      <c r="G8376" t="s">
        <v>319</v>
      </c>
      <c r="H8376" t="s">
        <v>6</v>
      </c>
      <c r="I8376">
        <v>1</v>
      </c>
      <c r="J8376">
        <v>1</v>
      </c>
      <c r="K8376" t="s">
        <v>36</v>
      </c>
      <c r="L8376">
        <v>1</v>
      </c>
      <c r="M8376" t="b">
        <v>0</v>
      </c>
    </row>
    <row r="8377" spans="1:13" x14ac:dyDescent="0.3">
      <c r="A8377">
        <v>1300530111</v>
      </c>
      <c r="B8377">
        <v>130053</v>
      </c>
      <c r="C8377" t="s">
        <v>320</v>
      </c>
      <c r="D8377" t="s">
        <v>1688</v>
      </c>
      <c r="E8377" t="s">
        <v>33</v>
      </c>
      <c r="F8377">
        <v>10083</v>
      </c>
      <c r="G8377" t="s">
        <v>321</v>
      </c>
      <c r="H8377" t="s">
        <v>6</v>
      </c>
      <c r="I8377">
        <v>1</v>
      </c>
      <c r="J8377">
        <v>1</v>
      </c>
      <c r="K8377" t="s">
        <v>36</v>
      </c>
      <c r="L8377">
        <v>1</v>
      </c>
      <c r="M8377" t="b">
        <v>0</v>
      </c>
    </row>
    <row r="8378" spans="1:13" x14ac:dyDescent="0.3">
      <c r="A8378">
        <v>1300530112</v>
      </c>
      <c r="B8378">
        <v>130053</v>
      </c>
      <c r="C8378" t="s">
        <v>322</v>
      </c>
      <c r="D8378" t="s">
        <v>2051</v>
      </c>
      <c r="E8378" t="s">
        <v>33</v>
      </c>
      <c r="F8378">
        <v>20032</v>
      </c>
      <c r="G8378" t="s">
        <v>323</v>
      </c>
      <c r="H8378" t="s">
        <v>6</v>
      </c>
      <c r="I8378">
        <v>1</v>
      </c>
      <c r="J8378">
        <v>1</v>
      </c>
      <c r="K8378" t="s">
        <v>36</v>
      </c>
      <c r="L8378">
        <v>1</v>
      </c>
      <c r="M8378" t="b">
        <v>0</v>
      </c>
    </row>
    <row r="8379" spans="1:13" x14ac:dyDescent="0.3">
      <c r="A8379">
        <v>1300530113</v>
      </c>
      <c r="B8379">
        <v>130053</v>
      </c>
      <c r="C8379" t="s">
        <v>324</v>
      </c>
      <c r="D8379" t="s">
        <v>1690</v>
      </c>
      <c r="E8379" t="s">
        <v>33</v>
      </c>
      <c r="F8379">
        <v>10085</v>
      </c>
      <c r="G8379" t="s">
        <v>325</v>
      </c>
      <c r="H8379" t="s">
        <v>6</v>
      </c>
      <c r="I8379">
        <v>1</v>
      </c>
      <c r="J8379">
        <v>1</v>
      </c>
      <c r="K8379" t="s">
        <v>36</v>
      </c>
      <c r="L8379">
        <v>1</v>
      </c>
      <c r="M8379" t="b">
        <v>0</v>
      </c>
    </row>
    <row r="8380" spans="1:13" x14ac:dyDescent="0.3">
      <c r="A8380">
        <v>1300530114</v>
      </c>
      <c r="B8380">
        <v>130053</v>
      </c>
      <c r="C8380" t="s">
        <v>320</v>
      </c>
      <c r="D8380" t="s">
        <v>1689</v>
      </c>
      <c r="E8380" t="s">
        <v>33</v>
      </c>
      <c r="F8380">
        <v>10084</v>
      </c>
      <c r="G8380" t="s">
        <v>327</v>
      </c>
      <c r="H8380" t="s">
        <v>6</v>
      </c>
      <c r="I8380">
        <v>1</v>
      </c>
      <c r="J8380">
        <v>1</v>
      </c>
      <c r="K8380" t="s">
        <v>36</v>
      </c>
      <c r="L8380">
        <v>1</v>
      </c>
      <c r="M8380" t="b">
        <v>0</v>
      </c>
    </row>
    <row r="8381" spans="1:13" x14ac:dyDescent="0.3">
      <c r="A8381">
        <v>1300530115</v>
      </c>
      <c r="B8381">
        <v>130053</v>
      </c>
      <c r="C8381" t="s">
        <v>328</v>
      </c>
      <c r="D8381" t="s">
        <v>2053</v>
      </c>
      <c r="E8381" t="s">
        <v>33</v>
      </c>
      <c r="F8381">
        <v>20033</v>
      </c>
      <c r="G8381" t="s">
        <v>329</v>
      </c>
      <c r="H8381" t="s">
        <v>6</v>
      </c>
      <c r="I8381">
        <v>1</v>
      </c>
      <c r="J8381">
        <v>1</v>
      </c>
      <c r="K8381" t="s">
        <v>152</v>
      </c>
      <c r="L8381">
        <v>1</v>
      </c>
      <c r="M8381" t="b">
        <v>0</v>
      </c>
    </row>
    <row r="8382" spans="1:13" x14ac:dyDescent="0.3">
      <c r="A8382">
        <v>1300530116</v>
      </c>
      <c r="B8382">
        <v>130053</v>
      </c>
      <c r="C8382" t="s">
        <v>330</v>
      </c>
      <c r="D8382" t="s">
        <v>2052</v>
      </c>
      <c r="E8382" t="s">
        <v>33</v>
      </c>
      <c r="F8382">
        <v>10087</v>
      </c>
      <c r="G8382" t="s">
        <v>331</v>
      </c>
      <c r="H8382" t="s">
        <v>6</v>
      </c>
      <c r="I8382">
        <v>1</v>
      </c>
      <c r="J8382">
        <v>1</v>
      </c>
      <c r="K8382" t="s">
        <v>152</v>
      </c>
      <c r="L8382">
        <v>1</v>
      </c>
      <c r="M8382" t="b">
        <v>0</v>
      </c>
    </row>
    <row r="8383" spans="1:13" x14ac:dyDescent="0.3">
      <c r="A8383">
        <v>1300530117</v>
      </c>
      <c r="B8383">
        <v>130053</v>
      </c>
      <c r="C8383" t="s">
        <v>332</v>
      </c>
      <c r="D8383" t="s">
        <v>1692</v>
      </c>
      <c r="E8383" t="s">
        <v>33</v>
      </c>
      <c r="F8383">
        <v>10089</v>
      </c>
      <c r="G8383" t="s">
        <v>333</v>
      </c>
      <c r="H8383" t="s">
        <v>6</v>
      </c>
      <c r="I8383">
        <v>1</v>
      </c>
      <c r="J8383">
        <v>1</v>
      </c>
      <c r="K8383" t="s">
        <v>36</v>
      </c>
      <c r="L8383">
        <v>1</v>
      </c>
      <c r="M8383" t="b">
        <v>0</v>
      </c>
    </row>
    <row r="8384" spans="1:13" x14ac:dyDescent="0.3">
      <c r="A8384">
        <v>1300530118</v>
      </c>
      <c r="B8384">
        <v>130053</v>
      </c>
      <c r="C8384" t="s">
        <v>334</v>
      </c>
      <c r="D8384" t="s">
        <v>1691</v>
      </c>
      <c r="E8384" t="s">
        <v>33</v>
      </c>
      <c r="F8384">
        <v>10088</v>
      </c>
      <c r="G8384" t="s">
        <v>335</v>
      </c>
      <c r="H8384" t="s">
        <v>6</v>
      </c>
      <c r="I8384">
        <v>1</v>
      </c>
      <c r="J8384">
        <v>1</v>
      </c>
      <c r="K8384" t="s">
        <v>36</v>
      </c>
      <c r="L8384">
        <v>1</v>
      </c>
      <c r="M8384" t="b">
        <v>0</v>
      </c>
    </row>
    <row r="8385" spans="1:13" x14ac:dyDescent="0.3">
      <c r="A8385">
        <v>1300530119</v>
      </c>
      <c r="B8385">
        <v>130053</v>
      </c>
      <c r="C8385" t="s">
        <v>336</v>
      </c>
      <c r="D8385" t="s">
        <v>1693</v>
      </c>
      <c r="E8385" t="s">
        <v>33</v>
      </c>
      <c r="F8385">
        <v>20034</v>
      </c>
      <c r="G8385" t="s">
        <v>337</v>
      </c>
      <c r="H8385" t="s">
        <v>6</v>
      </c>
      <c r="I8385">
        <v>1</v>
      </c>
      <c r="J8385">
        <v>1</v>
      </c>
      <c r="K8385" t="s">
        <v>36</v>
      </c>
      <c r="L8385">
        <v>1</v>
      </c>
      <c r="M8385" t="b">
        <v>0</v>
      </c>
    </row>
    <row r="8386" spans="1:13" x14ac:dyDescent="0.3">
      <c r="A8386">
        <v>1300530120</v>
      </c>
      <c r="B8386">
        <v>130053</v>
      </c>
      <c r="C8386" t="s">
        <v>338</v>
      </c>
      <c r="D8386" t="s">
        <v>1695</v>
      </c>
      <c r="E8386" t="s">
        <v>33</v>
      </c>
      <c r="F8386">
        <v>20035</v>
      </c>
      <c r="G8386" t="s">
        <v>339</v>
      </c>
      <c r="H8386" t="s">
        <v>6</v>
      </c>
      <c r="I8386">
        <v>1</v>
      </c>
      <c r="J8386">
        <v>1</v>
      </c>
      <c r="K8386" t="s">
        <v>36</v>
      </c>
      <c r="L8386">
        <v>1</v>
      </c>
      <c r="M8386" t="b">
        <v>0</v>
      </c>
    </row>
    <row r="8387" spans="1:13" x14ac:dyDescent="0.3">
      <c r="A8387">
        <v>1300530121</v>
      </c>
      <c r="B8387">
        <v>130053</v>
      </c>
      <c r="C8387" t="s">
        <v>340</v>
      </c>
      <c r="D8387" t="s">
        <v>1694</v>
      </c>
      <c r="E8387" t="s">
        <v>33</v>
      </c>
      <c r="F8387">
        <v>10090</v>
      </c>
      <c r="G8387" t="s">
        <v>341</v>
      </c>
      <c r="H8387" t="s">
        <v>6</v>
      </c>
      <c r="I8387">
        <v>1</v>
      </c>
      <c r="J8387">
        <v>1</v>
      </c>
      <c r="K8387" t="s">
        <v>36</v>
      </c>
      <c r="L8387">
        <v>1</v>
      </c>
      <c r="M8387" t="b">
        <v>0</v>
      </c>
    </row>
    <row r="8388" spans="1:13" x14ac:dyDescent="0.3">
      <c r="A8388">
        <v>1300530122</v>
      </c>
      <c r="B8388">
        <v>130053</v>
      </c>
      <c r="C8388" t="s">
        <v>342</v>
      </c>
      <c r="D8388" t="s">
        <v>2055</v>
      </c>
      <c r="E8388" t="s">
        <v>33</v>
      </c>
      <c r="F8388">
        <v>10091</v>
      </c>
      <c r="G8388" t="s">
        <v>343</v>
      </c>
      <c r="H8388" t="s">
        <v>6</v>
      </c>
      <c r="I8388">
        <v>1</v>
      </c>
      <c r="J8388">
        <v>1</v>
      </c>
      <c r="K8388" t="s">
        <v>152</v>
      </c>
      <c r="L8388">
        <v>1</v>
      </c>
      <c r="M8388" t="b">
        <v>0</v>
      </c>
    </row>
    <row r="8389" spans="1:13" x14ac:dyDescent="0.3">
      <c r="A8389">
        <v>1300530123</v>
      </c>
      <c r="B8389">
        <v>130053</v>
      </c>
      <c r="C8389" t="s">
        <v>344</v>
      </c>
      <c r="D8389" t="s">
        <v>2054</v>
      </c>
      <c r="E8389" t="s">
        <v>33</v>
      </c>
      <c r="F8389">
        <v>10092</v>
      </c>
      <c r="G8389" t="s">
        <v>345</v>
      </c>
      <c r="H8389" t="s">
        <v>6</v>
      </c>
      <c r="I8389">
        <v>1</v>
      </c>
      <c r="J8389">
        <v>1</v>
      </c>
      <c r="K8389" t="s">
        <v>152</v>
      </c>
      <c r="L8389">
        <v>1</v>
      </c>
      <c r="M8389" t="b">
        <v>0</v>
      </c>
    </row>
    <row r="8390" spans="1:13" x14ac:dyDescent="0.3">
      <c r="A8390">
        <v>1300530124</v>
      </c>
      <c r="B8390">
        <v>130053</v>
      </c>
      <c r="C8390" t="s">
        <v>346</v>
      </c>
      <c r="D8390" t="s">
        <v>1696</v>
      </c>
      <c r="E8390" t="s">
        <v>33</v>
      </c>
      <c r="F8390">
        <v>10093</v>
      </c>
      <c r="G8390" t="s">
        <v>347</v>
      </c>
      <c r="H8390" t="s">
        <v>6</v>
      </c>
      <c r="I8390">
        <v>1</v>
      </c>
      <c r="J8390">
        <v>1</v>
      </c>
      <c r="K8390" t="s">
        <v>36</v>
      </c>
      <c r="L8390">
        <v>1</v>
      </c>
      <c r="M8390" t="b">
        <v>0</v>
      </c>
    </row>
    <row r="8391" spans="1:13" x14ac:dyDescent="0.3">
      <c r="A8391">
        <v>1300530125</v>
      </c>
      <c r="B8391">
        <v>130053</v>
      </c>
      <c r="C8391" t="s">
        <v>348</v>
      </c>
      <c r="D8391" t="s">
        <v>1697</v>
      </c>
      <c r="E8391" t="s">
        <v>33</v>
      </c>
      <c r="F8391">
        <v>10094</v>
      </c>
      <c r="G8391" t="s">
        <v>349</v>
      </c>
      <c r="H8391" t="s">
        <v>6</v>
      </c>
      <c r="I8391">
        <v>1</v>
      </c>
      <c r="J8391">
        <v>1</v>
      </c>
      <c r="K8391" t="s">
        <v>36</v>
      </c>
      <c r="L8391">
        <v>1</v>
      </c>
      <c r="M8391" t="b">
        <v>0</v>
      </c>
    </row>
    <row r="8392" spans="1:13" x14ac:dyDescent="0.3">
      <c r="A8392">
        <v>1300530126</v>
      </c>
      <c r="B8392">
        <v>130053</v>
      </c>
      <c r="C8392" t="s">
        <v>350</v>
      </c>
      <c r="D8392" t="s">
        <v>1698</v>
      </c>
      <c r="E8392" t="s">
        <v>33</v>
      </c>
      <c r="F8392">
        <v>10095</v>
      </c>
      <c r="G8392" t="s">
        <v>351</v>
      </c>
      <c r="H8392" t="s">
        <v>6</v>
      </c>
      <c r="I8392">
        <v>1</v>
      </c>
      <c r="J8392">
        <v>1</v>
      </c>
      <c r="K8392" t="s">
        <v>36</v>
      </c>
      <c r="L8392">
        <v>1</v>
      </c>
      <c r="M8392" t="b">
        <v>0</v>
      </c>
    </row>
    <row r="8393" spans="1:13" x14ac:dyDescent="0.3">
      <c r="A8393">
        <v>1300530127</v>
      </c>
      <c r="B8393">
        <v>130053</v>
      </c>
      <c r="C8393" t="s">
        <v>352</v>
      </c>
      <c r="D8393" t="s">
        <v>1699</v>
      </c>
      <c r="E8393" t="s">
        <v>33</v>
      </c>
      <c r="F8393">
        <v>20036</v>
      </c>
      <c r="G8393" t="s">
        <v>353</v>
      </c>
      <c r="H8393" t="s">
        <v>6</v>
      </c>
      <c r="I8393">
        <v>1</v>
      </c>
      <c r="J8393">
        <v>1</v>
      </c>
      <c r="K8393" t="s">
        <v>36</v>
      </c>
      <c r="L8393">
        <v>1</v>
      </c>
      <c r="M8393" t="b">
        <v>0</v>
      </c>
    </row>
    <row r="8394" spans="1:13" x14ac:dyDescent="0.3">
      <c r="A8394">
        <v>1300530128</v>
      </c>
      <c r="B8394">
        <v>130053</v>
      </c>
      <c r="C8394" t="s">
        <v>354</v>
      </c>
      <c r="D8394" t="s">
        <v>1700</v>
      </c>
      <c r="E8394" t="s">
        <v>33</v>
      </c>
      <c r="F8394">
        <v>10096</v>
      </c>
      <c r="G8394" t="s">
        <v>355</v>
      </c>
      <c r="H8394" t="s">
        <v>6</v>
      </c>
      <c r="I8394">
        <v>1</v>
      </c>
      <c r="J8394">
        <v>1</v>
      </c>
      <c r="K8394" t="s">
        <v>36</v>
      </c>
      <c r="L8394">
        <v>1</v>
      </c>
      <c r="M8394" t="b">
        <v>0</v>
      </c>
    </row>
    <row r="8395" spans="1:13" x14ac:dyDescent="0.3">
      <c r="A8395">
        <v>1300530129</v>
      </c>
      <c r="B8395">
        <v>130053</v>
      </c>
      <c r="C8395" t="s">
        <v>356</v>
      </c>
      <c r="D8395" t="s">
        <v>1702</v>
      </c>
      <c r="E8395" t="s">
        <v>33</v>
      </c>
      <c r="F8395">
        <v>20037</v>
      </c>
      <c r="G8395" t="s">
        <v>357</v>
      </c>
      <c r="H8395" t="s">
        <v>6</v>
      </c>
      <c r="I8395">
        <v>1</v>
      </c>
      <c r="J8395">
        <v>1</v>
      </c>
      <c r="K8395" t="s">
        <v>36</v>
      </c>
      <c r="L8395">
        <v>1</v>
      </c>
      <c r="M8395" t="b">
        <v>0</v>
      </c>
    </row>
    <row r="8396" spans="1:13" x14ac:dyDescent="0.3">
      <c r="A8396">
        <v>1300530130</v>
      </c>
      <c r="B8396">
        <v>130053</v>
      </c>
      <c r="C8396" t="s">
        <v>358</v>
      </c>
      <c r="D8396" t="s">
        <v>1701</v>
      </c>
      <c r="E8396" t="s">
        <v>33</v>
      </c>
      <c r="F8396">
        <v>10097</v>
      </c>
      <c r="G8396" t="s">
        <v>359</v>
      </c>
      <c r="H8396" t="s">
        <v>6</v>
      </c>
      <c r="I8396">
        <v>1</v>
      </c>
      <c r="J8396">
        <v>1</v>
      </c>
      <c r="K8396" t="s">
        <v>36</v>
      </c>
      <c r="L8396">
        <v>1</v>
      </c>
      <c r="M8396" t="b">
        <v>0</v>
      </c>
    </row>
    <row r="8397" spans="1:13" x14ac:dyDescent="0.3">
      <c r="A8397">
        <v>1300530131</v>
      </c>
      <c r="B8397">
        <v>130053</v>
      </c>
      <c r="C8397" t="s">
        <v>360</v>
      </c>
      <c r="D8397" t="s">
        <v>2057</v>
      </c>
      <c r="E8397" t="s">
        <v>33</v>
      </c>
      <c r="F8397">
        <v>10101</v>
      </c>
      <c r="G8397" t="s">
        <v>361</v>
      </c>
      <c r="H8397" t="s">
        <v>6</v>
      </c>
      <c r="I8397">
        <v>1</v>
      </c>
      <c r="J8397">
        <v>1</v>
      </c>
      <c r="K8397" t="s">
        <v>152</v>
      </c>
      <c r="L8397">
        <v>1</v>
      </c>
      <c r="M8397" t="b">
        <v>0</v>
      </c>
    </row>
    <row r="8398" spans="1:13" x14ac:dyDescent="0.3">
      <c r="A8398">
        <v>1300530132</v>
      </c>
      <c r="B8398">
        <v>130053</v>
      </c>
      <c r="C8398" t="s">
        <v>362</v>
      </c>
      <c r="D8398" t="s">
        <v>2056</v>
      </c>
      <c r="E8398" t="s">
        <v>33</v>
      </c>
      <c r="F8398">
        <v>10102</v>
      </c>
      <c r="G8398" t="s">
        <v>363</v>
      </c>
      <c r="H8398" t="s">
        <v>6</v>
      </c>
      <c r="I8398">
        <v>1</v>
      </c>
      <c r="J8398">
        <v>1</v>
      </c>
      <c r="K8398" t="s">
        <v>152</v>
      </c>
      <c r="L8398">
        <v>1</v>
      </c>
      <c r="M8398" t="b">
        <v>0</v>
      </c>
    </row>
    <row r="8399" spans="1:13" x14ac:dyDescent="0.3">
      <c r="A8399">
        <v>1300530133</v>
      </c>
      <c r="B8399">
        <v>130053</v>
      </c>
      <c r="C8399" t="s">
        <v>364</v>
      </c>
      <c r="D8399" t="s">
        <v>1703</v>
      </c>
      <c r="E8399" t="s">
        <v>33</v>
      </c>
      <c r="F8399">
        <v>10103</v>
      </c>
      <c r="G8399" t="s">
        <v>365</v>
      </c>
      <c r="H8399" t="s">
        <v>6</v>
      </c>
      <c r="I8399">
        <v>1</v>
      </c>
      <c r="J8399">
        <v>1</v>
      </c>
      <c r="K8399" t="s">
        <v>36</v>
      </c>
      <c r="L8399">
        <v>1</v>
      </c>
      <c r="M8399" t="b">
        <v>0</v>
      </c>
    </row>
    <row r="8400" spans="1:13" x14ac:dyDescent="0.3">
      <c r="A8400">
        <v>1300530134</v>
      </c>
      <c r="B8400">
        <v>130053</v>
      </c>
      <c r="C8400" t="s">
        <v>366</v>
      </c>
      <c r="D8400" t="s">
        <v>1704</v>
      </c>
      <c r="E8400" t="s">
        <v>33</v>
      </c>
      <c r="F8400">
        <v>20038</v>
      </c>
      <c r="G8400" t="s">
        <v>367</v>
      </c>
      <c r="H8400" t="s">
        <v>6</v>
      </c>
      <c r="I8400">
        <v>1</v>
      </c>
      <c r="J8400">
        <v>1</v>
      </c>
      <c r="K8400" t="s">
        <v>36</v>
      </c>
      <c r="L8400">
        <v>1</v>
      </c>
      <c r="M8400" t="b">
        <v>0</v>
      </c>
    </row>
    <row r="8401" spans="1:13" x14ac:dyDescent="0.3">
      <c r="A8401">
        <v>1300530135</v>
      </c>
      <c r="B8401">
        <v>130053</v>
      </c>
      <c r="C8401" t="s">
        <v>368</v>
      </c>
      <c r="D8401" t="s">
        <v>1705</v>
      </c>
      <c r="E8401" t="s">
        <v>33</v>
      </c>
      <c r="F8401">
        <v>20039</v>
      </c>
      <c r="G8401" t="s">
        <v>369</v>
      </c>
      <c r="H8401" t="s">
        <v>6</v>
      </c>
      <c r="I8401">
        <v>1</v>
      </c>
      <c r="J8401">
        <v>1</v>
      </c>
      <c r="K8401" t="s">
        <v>36</v>
      </c>
      <c r="L8401">
        <v>1</v>
      </c>
      <c r="M8401" t="b">
        <v>0</v>
      </c>
    </row>
    <row r="8402" spans="1:13" x14ac:dyDescent="0.3">
      <c r="A8402">
        <v>1300530136</v>
      </c>
      <c r="B8402">
        <v>130053</v>
      </c>
      <c r="C8402" t="s">
        <v>370</v>
      </c>
      <c r="D8402" t="s">
        <v>1706</v>
      </c>
      <c r="E8402" t="s">
        <v>33</v>
      </c>
      <c r="F8402">
        <v>10104</v>
      </c>
      <c r="G8402" t="s">
        <v>371</v>
      </c>
      <c r="H8402" t="s">
        <v>6</v>
      </c>
      <c r="I8402">
        <v>1</v>
      </c>
      <c r="J8402">
        <v>1</v>
      </c>
      <c r="K8402" t="s">
        <v>36</v>
      </c>
      <c r="L8402">
        <v>1</v>
      </c>
      <c r="M8402" t="b">
        <v>0</v>
      </c>
    </row>
    <row r="8403" spans="1:13" x14ac:dyDescent="0.3">
      <c r="A8403">
        <v>1300530137</v>
      </c>
      <c r="B8403">
        <v>130053</v>
      </c>
      <c r="C8403" t="s">
        <v>372</v>
      </c>
      <c r="D8403" t="s">
        <v>2059</v>
      </c>
      <c r="E8403" t="s">
        <v>33</v>
      </c>
      <c r="F8403">
        <v>10105</v>
      </c>
      <c r="G8403" t="s">
        <v>373</v>
      </c>
      <c r="H8403" t="s">
        <v>6</v>
      </c>
      <c r="I8403">
        <v>1</v>
      </c>
      <c r="J8403">
        <v>1</v>
      </c>
      <c r="K8403" t="s">
        <v>152</v>
      </c>
      <c r="L8403">
        <v>1</v>
      </c>
      <c r="M8403" t="b">
        <v>0</v>
      </c>
    </row>
    <row r="8404" spans="1:13" x14ac:dyDescent="0.3">
      <c r="A8404">
        <v>1300530138</v>
      </c>
      <c r="B8404">
        <v>130053</v>
      </c>
      <c r="C8404" t="s">
        <v>374</v>
      </c>
      <c r="D8404" t="s">
        <v>2058</v>
      </c>
      <c r="E8404" t="s">
        <v>33</v>
      </c>
      <c r="F8404">
        <v>10106</v>
      </c>
      <c r="G8404" t="s">
        <v>375</v>
      </c>
      <c r="H8404" t="s">
        <v>6</v>
      </c>
      <c r="I8404">
        <v>1</v>
      </c>
      <c r="J8404">
        <v>1</v>
      </c>
      <c r="K8404" t="s">
        <v>152</v>
      </c>
      <c r="L8404">
        <v>1</v>
      </c>
      <c r="M8404" t="b">
        <v>0</v>
      </c>
    </row>
    <row r="8405" spans="1:13" x14ac:dyDescent="0.3">
      <c r="A8405">
        <v>1300530139</v>
      </c>
      <c r="B8405">
        <v>130053</v>
      </c>
      <c r="C8405" t="s">
        <v>376</v>
      </c>
      <c r="D8405" t="s">
        <v>1708</v>
      </c>
      <c r="E8405" t="s">
        <v>33</v>
      </c>
      <c r="F8405">
        <v>20040</v>
      </c>
      <c r="G8405" t="s">
        <v>377</v>
      </c>
      <c r="H8405" t="s">
        <v>6</v>
      </c>
      <c r="I8405">
        <v>1</v>
      </c>
      <c r="J8405">
        <v>1</v>
      </c>
      <c r="K8405" t="s">
        <v>36</v>
      </c>
      <c r="L8405">
        <v>1</v>
      </c>
      <c r="M8405" t="b">
        <v>0</v>
      </c>
    </row>
    <row r="8406" spans="1:13" x14ac:dyDescent="0.3">
      <c r="A8406">
        <v>1300530140</v>
      </c>
      <c r="B8406">
        <v>130053</v>
      </c>
      <c r="C8406" t="s">
        <v>378</v>
      </c>
      <c r="D8406" t="s">
        <v>1707</v>
      </c>
      <c r="E8406" t="s">
        <v>33</v>
      </c>
      <c r="F8406">
        <v>10107</v>
      </c>
      <c r="G8406" t="s">
        <v>379</v>
      </c>
      <c r="H8406" t="s">
        <v>6</v>
      </c>
      <c r="I8406">
        <v>1</v>
      </c>
      <c r="J8406">
        <v>1</v>
      </c>
      <c r="K8406" t="s">
        <v>36</v>
      </c>
      <c r="L8406">
        <v>1</v>
      </c>
      <c r="M8406" t="b">
        <v>0</v>
      </c>
    </row>
    <row r="8407" spans="1:13" x14ac:dyDescent="0.3">
      <c r="A8407">
        <v>1300620000</v>
      </c>
      <c r="B8407">
        <v>130062</v>
      </c>
      <c r="C8407" t="s">
        <v>2065</v>
      </c>
      <c r="D8407" t="s">
        <v>2060</v>
      </c>
      <c r="E8407" t="s">
        <v>33</v>
      </c>
      <c r="F8407">
        <v>13008</v>
      </c>
      <c r="G8407" t="s">
        <v>2060</v>
      </c>
      <c r="H8407" t="s">
        <v>49</v>
      </c>
      <c r="I8407">
        <v>1</v>
      </c>
      <c r="J8407">
        <v>1</v>
      </c>
      <c r="K8407" t="s">
        <v>152</v>
      </c>
      <c r="L8407">
        <v>1</v>
      </c>
      <c r="M8407" t="b">
        <v>0</v>
      </c>
    </row>
    <row r="8408" spans="1:13" x14ac:dyDescent="0.3">
      <c r="A8408">
        <v>1300630000</v>
      </c>
      <c r="B8408">
        <v>130063</v>
      </c>
      <c r="C8408" t="s">
        <v>304</v>
      </c>
      <c r="D8408" t="s">
        <v>2047</v>
      </c>
      <c r="E8408" t="s">
        <v>33</v>
      </c>
      <c r="F8408">
        <v>20030</v>
      </c>
      <c r="G8408" t="s">
        <v>305</v>
      </c>
      <c r="H8408" t="s">
        <v>6</v>
      </c>
      <c r="I8408">
        <v>1</v>
      </c>
      <c r="J8408">
        <v>1</v>
      </c>
      <c r="K8408" t="s">
        <v>36</v>
      </c>
      <c r="L8408">
        <v>1</v>
      </c>
      <c r="M8408" t="b">
        <v>0</v>
      </c>
    </row>
    <row r="8409" spans="1:13" x14ac:dyDescent="0.3">
      <c r="A8409">
        <v>1300710000</v>
      </c>
      <c r="B8409">
        <v>130071</v>
      </c>
      <c r="C8409" t="s">
        <v>31</v>
      </c>
      <c r="D8409" t="s">
        <v>2105</v>
      </c>
      <c r="E8409" t="s">
        <v>33</v>
      </c>
      <c r="F8409">
        <v>16000</v>
      </c>
      <c r="G8409" t="s">
        <v>34</v>
      </c>
      <c r="H8409" t="s">
        <v>35</v>
      </c>
      <c r="I8409">
        <v>1</v>
      </c>
      <c r="J8409">
        <v>1</v>
      </c>
      <c r="K8409" t="s">
        <v>36</v>
      </c>
      <c r="L8409">
        <v>1</v>
      </c>
      <c r="M8409" t="b">
        <v>0</v>
      </c>
    </row>
    <row r="8410" spans="1:13" x14ac:dyDescent="0.3">
      <c r="A8410">
        <v>1300710001</v>
      </c>
      <c r="B8410">
        <v>130071</v>
      </c>
      <c r="C8410" t="s">
        <v>31</v>
      </c>
      <c r="D8410" t="s">
        <v>2105</v>
      </c>
      <c r="E8410" t="s">
        <v>33</v>
      </c>
      <c r="F8410">
        <v>16001</v>
      </c>
      <c r="G8410" t="s">
        <v>37</v>
      </c>
      <c r="H8410" t="s">
        <v>35</v>
      </c>
      <c r="I8410">
        <v>1</v>
      </c>
      <c r="J8410">
        <v>1</v>
      </c>
      <c r="K8410" t="s">
        <v>36</v>
      </c>
      <c r="L8410">
        <v>1</v>
      </c>
      <c r="M8410" t="b">
        <v>0</v>
      </c>
    </row>
    <row r="8411" spans="1:13" x14ac:dyDescent="0.3">
      <c r="A8411">
        <v>1300710002</v>
      </c>
      <c r="B8411">
        <v>130071</v>
      </c>
      <c r="C8411" t="s">
        <v>31</v>
      </c>
      <c r="D8411" t="s">
        <v>2105</v>
      </c>
      <c r="E8411" t="s">
        <v>33</v>
      </c>
      <c r="F8411">
        <v>16002</v>
      </c>
      <c r="G8411" t="s">
        <v>38</v>
      </c>
      <c r="H8411" t="s">
        <v>35</v>
      </c>
      <c r="I8411">
        <v>1</v>
      </c>
      <c r="J8411">
        <v>1</v>
      </c>
      <c r="K8411" t="s">
        <v>36</v>
      </c>
      <c r="L8411">
        <v>1</v>
      </c>
      <c r="M8411" t="b">
        <v>0</v>
      </c>
    </row>
    <row r="8412" spans="1:13" x14ac:dyDescent="0.3">
      <c r="A8412">
        <v>1300710003</v>
      </c>
      <c r="B8412">
        <v>130071</v>
      </c>
      <c r="C8412" t="s">
        <v>31</v>
      </c>
      <c r="D8412" t="s">
        <v>2105</v>
      </c>
      <c r="E8412" t="s">
        <v>33</v>
      </c>
      <c r="F8412">
        <v>16003</v>
      </c>
      <c r="G8412" t="s">
        <v>39</v>
      </c>
      <c r="H8412" t="s">
        <v>35</v>
      </c>
      <c r="I8412">
        <v>1</v>
      </c>
      <c r="J8412">
        <v>1</v>
      </c>
      <c r="K8412" t="s">
        <v>36</v>
      </c>
      <c r="L8412">
        <v>1</v>
      </c>
      <c r="M8412" t="b">
        <v>0</v>
      </c>
    </row>
    <row r="8413" spans="1:13" x14ac:dyDescent="0.3">
      <c r="A8413">
        <v>1300710004</v>
      </c>
      <c r="B8413">
        <v>130071</v>
      </c>
      <c r="C8413" t="s">
        <v>31</v>
      </c>
      <c r="D8413" t="s">
        <v>2105</v>
      </c>
      <c r="E8413" t="s">
        <v>33</v>
      </c>
      <c r="F8413">
        <v>16004</v>
      </c>
      <c r="G8413" t="s">
        <v>40</v>
      </c>
      <c r="H8413" t="s">
        <v>35</v>
      </c>
      <c r="I8413">
        <v>1</v>
      </c>
      <c r="J8413">
        <v>1</v>
      </c>
      <c r="K8413" t="s">
        <v>36</v>
      </c>
      <c r="L8413">
        <v>1</v>
      </c>
      <c r="M8413" t="b">
        <v>0</v>
      </c>
    </row>
    <row r="8414" spans="1:13" x14ac:dyDescent="0.3">
      <c r="A8414">
        <v>1300710005</v>
      </c>
      <c r="B8414">
        <v>130071</v>
      </c>
      <c r="C8414" t="s">
        <v>31</v>
      </c>
      <c r="D8414" t="s">
        <v>2105</v>
      </c>
      <c r="E8414" t="s">
        <v>33</v>
      </c>
      <c r="F8414">
        <v>26000</v>
      </c>
      <c r="G8414" t="s">
        <v>41</v>
      </c>
      <c r="H8414" t="s">
        <v>35</v>
      </c>
      <c r="I8414">
        <v>1</v>
      </c>
      <c r="J8414">
        <v>1</v>
      </c>
      <c r="K8414" t="s">
        <v>36</v>
      </c>
      <c r="L8414">
        <v>1</v>
      </c>
      <c r="M8414" t="b">
        <v>0</v>
      </c>
    </row>
    <row r="8415" spans="1:13" x14ac:dyDescent="0.3">
      <c r="A8415">
        <v>1300710006</v>
      </c>
      <c r="B8415">
        <v>130071</v>
      </c>
      <c r="C8415" t="s">
        <v>31</v>
      </c>
      <c r="D8415" t="s">
        <v>2105</v>
      </c>
      <c r="E8415" t="s">
        <v>33</v>
      </c>
      <c r="F8415">
        <v>26001</v>
      </c>
      <c r="G8415" t="s">
        <v>42</v>
      </c>
      <c r="H8415" t="s">
        <v>35</v>
      </c>
      <c r="I8415">
        <v>1</v>
      </c>
      <c r="J8415">
        <v>1</v>
      </c>
      <c r="K8415" t="s">
        <v>36</v>
      </c>
      <c r="L8415">
        <v>1</v>
      </c>
      <c r="M8415" t="b">
        <v>0</v>
      </c>
    </row>
    <row r="8416" spans="1:13" x14ac:dyDescent="0.3">
      <c r="A8416">
        <v>1300710007</v>
      </c>
      <c r="B8416">
        <v>130071</v>
      </c>
      <c r="C8416" t="s">
        <v>31</v>
      </c>
      <c r="D8416" t="s">
        <v>2105</v>
      </c>
      <c r="E8416" t="s">
        <v>33</v>
      </c>
      <c r="F8416">
        <v>26002</v>
      </c>
      <c r="G8416" t="s">
        <v>43</v>
      </c>
      <c r="H8416" t="s">
        <v>35</v>
      </c>
      <c r="I8416">
        <v>1</v>
      </c>
      <c r="J8416">
        <v>1</v>
      </c>
      <c r="K8416" t="s">
        <v>36</v>
      </c>
      <c r="L8416">
        <v>1</v>
      </c>
      <c r="M8416" t="b">
        <v>0</v>
      </c>
    </row>
    <row r="8417" spans="1:13" x14ac:dyDescent="0.3">
      <c r="A8417">
        <v>1300710008</v>
      </c>
      <c r="B8417">
        <v>130071</v>
      </c>
      <c r="C8417" t="s">
        <v>31</v>
      </c>
      <c r="D8417" t="s">
        <v>2105</v>
      </c>
      <c r="E8417" t="s">
        <v>33</v>
      </c>
      <c r="F8417">
        <v>26003</v>
      </c>
      <c r="G8417" t="s">
        <v>44</v>
      </c>
      <c r="H8417" t="s">
        <v>35</v>
      </c>
      <c r="I8417">
        <v>1</v>
      </c>
      <c r="J8417">
        <v>1</v>
      </c>
      <c r="K8417" t="s">
        <v>36</v>
      </c>
      <c r="L8417">
        <v>1</v>
      </c>
      <c r="M8417" t="b">
        <v>0</v>
      </c>
    </row>
    <row r="8418" spans="1:13" x14ac:dyDescent="0.3">
      <c r="A8418">
        <v>1300710009</v>
      </c>
      <c r="B8418">
        <v>130071</v>
      </c>
      <c r="C8418" t="s">
        <v>31</v>
      </c>
      <c r="D8418" t="s">
        <v>2105</v>
      </c>
      <c r="E8418" t="s">
        <v>33</v>
      </c>
      <c r="F8418">
        <v>26004</v>
      </c>
      <c r="G8418" t="s">
        <v>45</v>
      </c>
      <c r="H8418" t="s">
        <v>35</v>
      </c>
      <c r="I8418">
        <v>1</v>
      </c>
      <c r="J8418">
        <v>1</v>
      </c>
      <c r="K8418" t="s">
        <v>36</v>
      </c>
      <c r="L8418">
        <v>1</v>
      </c>
      <c r="M8418" t="b">
        <v>0</v>
      </c>
    </row>
    <row r="8419" spans="1:13" x14ac:dyDescent="0.3">
      <c r="A8419">
        <v>1300710010</v>
      </c>
      <c r="B8419">
        <v>130071</v>
      </c>
      <c r="C8419" t="s">
        <v>31</v>
      </c>
      <c r="D8419" t="s">
        <v>2105</v>
      </c>
      <c r="E8419" t="s">
        <v>33</v>
      </c>
      <c r="F8419">
        <v>26005</v>
      </c>
      <c r="G8419" t="s">
        <v>46</v>
      </c>
      <c r="H8419" t="s">
        <v>35</v>
      </c>
      <c r="I8419">
        <v>1</v>
      </c>
      <c r="J8419">
        <v>1</v>
      </c>
      <c r="K8419" t="s">
        <v>36</v>
      </c>
      <c r="L8419">
        <v>1</v>
      </c>
      <c r="M8419" t="b">
        <v>0</v>
      </c>
    </row>
    <row r="8420" spans="1:13" x14ac:dyDescent="0.3">
      <c r="A8420">
        <v>1300720000</v>
      </c>
      <c r="B8420">
        <v>130072</v>
      </c>
      <c r="C8420" t="s">
        <v>31</v>
      </c>
      <c r="D8420" t="s">
        <v>2105</v>
      </c>
      <c r="E8420" t="s">
        <v>33</v>
      </c>
      <c r="F8420">
        <v>13000</v>
      </c>
      <c r="G8420" t="s">
        <v>48</v>
      </c>
      <c r="H8420" t="s">
        <v>49</v>
      </c>
      <c r="I8420">
        <v>1</v>
      </c>
      <c r="J8420">
        <v>1</v>
      </c>
      <c r="K8420" t="s">
        <v>36</v>
      </c>
      <c r="L8420">
        <v>1</v>
      </c>
      <c r="M8420" t="b">
        <v>0</v>
      </c>
    </row>
    <row r="8421" spans="1:13" x14ac:dyDescent="0.3">
      <c r="A8421">
        <v>1300720001</v>
      </c>
      <c r="B8421">
        <v>130072</v>
      </c>
      <c r="C8421" t="s">
        <v>31</v>
      </c>
      <c r="D8421" t="s">
        <v>2105</v>
      </c>
      <c r="E8421" t="s">
        <v>33</v>
      </c>
      <c r="F8421">
        <v>13001</v>
      </c>
      <c r="G8421" t="s">
        <v>50</v>
      </c>
      <c r="H8421" t="s">
        <v>49</v>
      </c>
      <c r="I8421">
        <v>1</v>
      </c>
      <c r="J8421">
        <v>1</v>
      </c>
      <c r="K8421" t="s">
        <v>36</v>
      </c>
      <c r="L8421">
        <v>1</v>
      </c>
      <c r="M8421" t="b">
        <v>0</v>
      </c>
    </row>
    <row r="8422" spans="1:13" x14ac:dyDescent="0.3">
      <c r="A8422">
        <v>1300720002</v>
      </c>
      <c r="B8422">
        <v>130072</v>
      </c>
      <c r="C8422" t="s">
        <v>31</v>
      </c>
      <c r="D8422" t="s">
        <v>2105</v>
      </c>
      <c r="E8422" t="s">
        <v>33</v>
      </c>
      <c r="F8422">
        <v>13002</v>
      </c>
      <c r="G8422" t="s">
        <v>51</v>
      </c>
      <c r="H8422" t="s">
        <v>49</v>
      </c>
      <c r="I8422">
        <v>1</v>
      </c>
      <c r="J8422">
        <v>1</v>
      </c>
      <c r="K8422" t="s">
        <v>36</v>
      </c>
      <c r="L8422">
        <v>1</v>
      </c>
      <c r="M8422" t="b">
        <v>0</v>
      </c>
    </row>
    <row r="8423" spans="1:13" x14ac:dyDescent="0.3">
      <c r="A8423">
        <v>1300720003</v>
      </c>
      <c r="B8423">
        <v>130072</v>
      </c>
      <c r="C8423" t="s">
        <v>31</v>
      </c>
      <c r="D8423" t="s">
        <v>2105</v>
      </c>
      <c r="E8423" t="s">
        <v>33</v>
      </c>
      <c r="F8423">
        <v>13003</v>
      </c>
      <c r="G8423" t="s">
        <v>52</v>
      </c>
      <c r="H8423" t="s">
        <v>49</v>
      </c>
      <c r="I8423">
        <v>1</v>
      </c>
      <c r="J8423">
        <v>1</v>
      </c>
      <c r="K8423" t="s">
        <v>36</v>
      </c>
      <c r="L8423">
        <v>1</v>
      </c>
      <c r="M8423" t="b">
        <v>0</v>
      </c>
    </row>
    <row r="8424" spans="1:13" x14ac:dyDescent="0.3">
      <c r="A8424">
        <v>1300720004</v>
      </c>
      <c r="B8424">
        <v>130072</v>
      </c>
      <c r="C8424" t="s">
        <v>31</v>
      </c>
      <c r="D8424" t="s">
        <v>2105</v>
      </c>
      <c r="E8424" t="s">
        <v>33</v>
      </c>
      <c r="F8424">
        <v>13005</v>
      </c>
      <c r="G8424" t="s">
        <v>53</v>
      </c>
      <c r="H8424" t="s">
        <v>49</v>
      </c>
      <c r="I8424">
        <v>1</v>
      </c>
      <c r="J8424">
        <v>1</v>
      </c>
      <c r="K8424" t="s">
        <v>36</v>
      </c>
      <c r="L8424">
        <v>1</v>
      </c>
      <c r="M8424" t="b">
        <v>0</v>
      </c>
    </row>
    <row r="8425" spans="1:13" x14ac:dyDescent="0.3">
      <c r="A8425">
        <v>1300720005</v>
      </c>
      <c r="B8425">
        <v>130072</v>
      </c>
      <c r="C8425" t="s">
        <v>31</v>
      </c>
      <c r="D8425" t="s">
        <v>2105</v>
      </c>
      <c r="E8425" t="s">
        <v>33</v>
      </c>
      <c r="F8425">
        <v>13006</v>
      </c>
      <c r="G8425" t="s">
        <v>54</v>
      </c>
      <c r="H8425" t="s">
        <v>49</v>
      </c>
      <c r="I8425">
        <v>1</v>
      </c>
      <c r="J8425">
        <v>1</v>
      </c>
      <c r="K8425" t="s">
        <v>36</v>
      </c>
      <c r="L8425">
        <v>1</v>
      </c>
      <c r="M8425" t="b">
        <v>0</v>
      </c>
    </row>
    <row r="8426" spans="1:13" x14ac:dyDescent="0.3">
      <c r="A8426">
        <v>1300720006</v>
      </c>
      <c r="B8426">
        <v>130072</v>
      </c>
      <c r="C8426" t="s">
        <v>31</v>
      </c>
      <c r="D8426" t="s">
        <v>2105</v>
      </c>
      <c r="E8426" t="s">
        <v>33</v>
      </c>
      <c r="F8426">
        <v>13007</v>
      </c>
      <c r="G8426" t="s">
        <v>55</v>
      </c>
      <c r="H8426" t="s">
        <v>49</v>
      </c>
      <c r="I8426">
        <v>1</v>
      </c>
      <c r="J8426">
        <v>1</v>
      </c>
      <c r="K8426" t="s">
        <v>36</v>
      </c>
      <c r="L8426">
        <v>1</v>
      </c>
      <c r="M8426" t="b">
        <v>0</v>
      </c>
    </row>
    <row r="8427" spans="1:13" x14ac:dyDescent="0.3">
      <c r="A8427">
        <v>1300720007</v>
      </c>
      <c r="B8427">
        <v>130072</v>
      </c>
      <c r="C8427" t="s">
        <v>31</v>
      </c>
      <c r="D8427" t="s">
        <v>2105</v>
      </c>
      <c r="E8427" t="s">
        <v>33</v>
      </c>
      <c r="F8427">
        <v>13008</v>
      </c>
      <c r="G8427" t="s">
        <v>56</v>
      </c>
      <c r="H8427" t="s">
        <v>49</v>
      </c>
      <c r="I8427">
        <v>1</v>
      </c>
      <c r="J8427">
        <v>1</v>
      </c>
      <c r="K8427" t="s">
        <v>36</v>
      </c>
      <c r="L8427">
        <v>1</v>
      </c>
      <c r="M8427" t="b">
        <v>0</v>
      </c>
    </row>
    <row r="8428" spans="1:13" x14ac:dyDescent="0.3">
      <c r="A8428">
        <v>1300720008</v>
      </c>
      <c r="B8428">
        <v>130072</v>
      </c>
      <c r="C8428" t="s">
        <v>31</v>
      </c>
      <c r="D8428" t="s">
        <v>2105</v>
      </c>
      <c r="E8428" t="s">
        <v>33</v>
      </c>
      <c r="F8428">
        <v>13009</v>
      </c>
      <c r="G8428" t="s">
        <v>57</v>
      </c>
      <c r="H8428" t="s">
        <v>49</v>
      </c>
      <c r="I8428">
        <v>1</v>
      </c>
      <c r="J8428">
        <v>1</v>
      </c>
      <c r="K8428" t="s">
        <v>36</v>
      </c>
      <c r="L8428">
        <v>1</v>
      </c>
      <c r="M8428" t="b">
        <v>0</v>
      </c>
    </row>
    <row r="8429" spans="1:13" x14ac:dyDescent="0.3">
      <c r="A8429">
        <v>1300720009</v>
      </c>
      <c r="B8429">
        <v>130072</v>
      </c>
      <c r="C8429" t="s">
        <v>31</v>
      </c>
      <c r="D8429" t="s">
        <v>2105</v>
      </c>
      <c r="E8429" t="s">
        <v>33</v>
      </c>
      <c r="F8429">
        <v>13010</v>
      </c>
      <c r="G8429" t="s">
        <v>58</v>
      </c>
      <c r="H8429" t="s">
        <v>49</v>
      </c>
      <c r="I8429">
        <v>1</v>
      </c>
      <c r="J8429">
        <v>1</v>
      </c>
      <c r="K8429" t="s">
        <v>36</v>
      </c>
      <c r="L8429">
        <v>1</v>
      </c>
      <c r="M8429" t="b">
        <v>0</v>
      </c>
    </row>
    <row r="8430" spans="1:13" x14ac:dyDescent="0.3">
      <c r="A8430">
        <v>1300720010</v>
      </c>
      <c r="B8430">
        <v>130072</v>
      </c>
      <c r="C8430" t="s">
        <v>31</v>
      </c>
      <c r="D8430" t="s">
        <v>2105</v>
      </c>
      <c r="E8430" t="s">
        <v>33</v>
      </c>
      <c r="F8430">
        <v>23000</v>
      </c>
      <c r="G8430" t="s">
        <v>59</v>
      </c>
      <c r="H8430" t="s">
        <v>49</v>
      </c>
      <c r="I8430">
        <v>1</v>
      </c>
      <c r="J8430">
        <v>1</v>
      </c>
      <c r="K8430" t="s">
        <v>36</v>
      </c>
      <c r="L8430">
        <v>1</v>
      </c>
      <c r="M8430" t="b">
        <v>0</v>
      </c>
    </row>
    <row r="8431" spans="1:13" x14ac:dyDescent="0.3">
      <c r="A8431">
        <v>1300720011</v>
      </c>
      <c r="B8431">
        <v>130072</v>
      </c>
      <c r="C8431" t="s">
        <v>31</v>
      </c>
      <c r="D8431" t="s">
        <v>2105</v>
      </c>
      <c r="E8431" t="s">
        <v>33</v>
      </c>
      <c r="F8431">
        <v>23001</v>
      </c>
      <c r="G8431" t="s">
        <v>60</v>
      </c>
      <c r="H8431" t="s">
        <v>49</v>
      </c>
      <c r="I8431">
        <v>1</v>
      </c>
      <c r="J8431">
        <v>1</v>
      </c>
      <c r="K8431" t="s">
        <v>36</v>
      </c>
      <c r="L8431">
        <v>1</v>
      </c>
      <c r="M8431" t="b">
        <v>0</v>
      </c>
    </row>
    <row r="8432" spans="1:13" x14ac:dyDescent="0.3">
      <c r="A8432">
        <v>1300720012</v>
      </c>
      <c r="B8432">
        <v>130072</v>
      </c>
      <c r="C8432" t="s">
        <v>31</v>
      </c>
      <c r="D8432" t="s">
        <v>2105</v>
      </c>
      <c r="E8432" t="s">
        <v>33</v>
      </c>
      <c r="F8432">
        <v>23002</v>
      </c>
      <c r="G8432" t="s">
        <v>61</v>
      </c>
      <c r="H8432" t="s">
        <v>49</v>
      </c>
      <c r="I8432">
        <v>1</v>
      </c>
      <c r="J8432">
        <v>1</v>
      </c>
      <c r="K8432" t="s">
        <v>36</v>
      </c>
      <c r="L8432">
        <v>1</v>
      </c>
      <c r="M8432" t="b">
        <v>0</v>
      </c>
    </row>
    <row r="8433" spans="1:13" x14ac:dyDescent="0.3">
      <c r="A8433">
        <v>1300720013</v>
      </c>
      <c r="B8433">
        <v>130072</v>
      </c>
      <c r="C8433" t="s">
        <v>31</v>
      </c>
      <c r="D8433" t="s">
        <v>2105</v>
      </c>
      <c r="E8433" t="s">
        <v>33</v>
      </c>
      <c r="F8433">
        <v>23003</v>
      </c>
      <c r="G8433" t="s">
        <v>62</v>
      </c>
      <c r="H8433" t="s">
        <v>49</v>
      </c>
      <c r="I8433">
        <v>1</v>
      </c>
      <c r="J8433">
        <v>1</v>
      </c>
      <c r="K8433" t="s">
        <v>36</v>
      </c>
      <c r="L8433">
        <v>1</v>
      </c>
      <c r="M8433" t="b">
        <v>0</v>
      </c>
    </row>
    <row r="8434" spans="1:13" x14ac:dyDescent="0.3">
      <c r="A8434">
        <v>1300720014</v>
      </c>
      <c r="B8434">
        <v>130072</v>
      </c>
      <c r="C8434" t="s">
        <v>31</v>
      </c>
      <c r="D8434" t="s">
        <v>2105</v>
      </c>
      <c r="E8434" t="s">
        <v>33</v>
      </c>
      <c r="F8434">
        <v>23004</v>
      </c>
      <c r="G8434" t="s">
        <v>63</v>
      </c>
      <c r="H8434" t="s">
        <v>49</v>
      </c>
      <c r="I8434">
        <v>1</v>
      </c>
      <c r="J8434">
        <v>1</v>
      </c>
      <c r="K8434" t="s">
        <v>36</v>
      </c>
      <c r="L8434">
        <v>1</v>
      </c>
      <c r="M8434" t="b">
        <v>0</v>
      </c>
    </row>
    <row r="8435" spans="1:13" x14ac:dyDescent="0.3">
      <c r="A8435">
        <v>1300720015</v>
      </c>
      <c r="B8435">
        <v>130072</v>
      </c>
      <c r="C8435" t="s">
        <v>31</v>
      </c>
      <c r="D8435" t="s">
        <v>2105</v>
      </c>
      <c r="E8435" t="s">
        <v>33</v>
      </c>
      <c r="F8435">
        <v>23005</v>
      </c>
      <c r="G8435" t="s">
        <v>64</v>
      </c>
      <c r="H8435" t="s">
        <v>49</v>
      </c>
      <c r="I8435">
        <v>1</v>
      </c>
      <c r="J8435">
        <v>1</v>
      </c>
      <c r="K8435" t="s">
        <v>36</v>
      </c>
      <c r="L8435">
        <v>1</v>
      </c>
      <c r="M8435" t="b">
        <v>0</v>
      </c>
    </row>
    <row r="8436" spans="1:13" x14ac:dyDescent="0.3">
      <c r="A8436">
        <v>1300720016</v>
      </c>
      <c r="B8436">
        <v>130072</v>
      </c>
      <c r="C8436" t="s">
        <v>140</v>
      </c>
      <c r="D8436" t="s">
        <v>107</v>
      </c>
      <c r="E8436" t="s">
        <v>33</v>
      </c>
      <c r="F8436">
        <v>23006</v>
      </c>
      <c r="G8436" t="s">
        <v>434</v>
      </c>
      <c r="H8436" t="s">
        <v>49</v>
      </c>
      <c r="I8436">
        <v>1</v>
      </c>
      <c r="J8436">
        <v>1</v>
      </c>
      <c r="K8436" t="s">
        <v>36</v>
      </c>
      <c r="L8436">
        <v>1</v>
      </c>
      <c r="M8436" t="b">
        <v>0</v>
      </c>
    </row>
    <row r="8437" spans="1:13" x14ac:dyDescent="0.3">
      <c r="A8437">
        <v>1300720017</v>
      </c>
      <c r="B8437">
        <v>130072</v>
      </c>
      <c r="C8437" t="s">
        <v>108</v>
      </c>
      <c r="D8437" t="s">
        <v>109</v>
      </c>
      <c r="E8437" t="s">
        <v>33</v>
      </c>
      <c r="F8437">
        <v>13011</v>
      </c>
      <c r="G8437" t="s">
        <v>435</v>
      </c>
      <c r="H8437" t="s">
        <v>49</v>
      </c>
      <c r="I8437">
        <v>1</v>
      </c>
      <c r="J8437">
        <v>1</v>
      </c>
      <c r="K8437" t="s">
        <v>36</v>
      </c>
      <c r="L8437">
        <v>1</v>
      </c>
      <c r="M8437" t="b">
        <v>0</v>
      </c>
    </row>
    <row r="8438" spans="1:13" x14ac:dyDescent="0.3">
      <c r="A8438">
        <v>1300720018</v>
      </c>
      <c r="B8438">
        <v>130072</v>
      </c>
      <c r="C8438" t="s">
        <v>110</v>
      </c>
      <c r="D8438" t="s">
        <v>111</v>
      </c>
      <c r="E8438" t="s">
        <v>33</v>
      </c>
      <c r="F8438">
        <v>23007</v>
      </c>
      <c r="G8438" t="s">
        <v>436</v>
      </c>
      <c r="H8438" t="s">
        <v>49</v>
      </c>
      <c r="I8438">
        <v>1</v>
      </c>
      <c r="J8438">
        <v>1</v>
      </c>
      <c r="K8438" t="s">
        <v>36</v>
      </c>
      <c r="L8438">
        <v>1</v>
      </c>
      <c r="M8438" t="b">
        <v>0</v>
      </c>
    </row>
    <row r="8439" spans="1:13" x14ac:dyDescent="0.3">
      <c r="A8439">
        <v>1300720019</v>
      </c>
      <c r="B8439">
        <v>130072</v>
      </c>
      <c r="C8439" t="s">
        <v>112</v>
      </c>
      <c r="D8439" t="s">
        <v>113</v>
      </c>
      <c r="E8439" t="s">
        <v>33</v>
      </c>
      <c r="F8439">
        <v>13012</v>
      </c>
      <c r="G8439" t="s">
        <v>437</v>
      </c>
      <c r="H8439" t="s">
        <v>49</v>
      </c>
      <c r="I8439">
        <v>1</v>
      </c>
      <c r="J8439">
        <v>1</v>
      </c>
      <c r="K8439" t="s">
        <v>36</v>
      </c>
      <c r="L8439">
        <v>1</v>
      </c>
      <c r="M8439" t="b">
        <v>0</v>
      </c>
    </row>
    <row r="8440" spans="1:13" x14ac:dyDescent="0.3">
      <c r="A8440">
        <v>1300720020</v>
      </c>
      <c r="B8440">
        <v>130072</v>
      </c>
      <c r="C8440" t="s">
        <v>114</v>
      </c>
      <c r="D8440" t="s">
        <v>115</v>
      </c>
      <c r="E8440" t="s">
        <v>33</v>
      </c>
      <c r="F8440">
        <v>23008</v>
      </c>
      <c r="G8440" t="s">
        <v>438</v>
      </c>
      <c r="H8440" t="s">
        <v>49</v>
      </c>
      <c r="I8440">
        <v>1</v>
      </c>
      <c r="J8440">
        <v>1</v>
      </c>
      <c r="K8440" t="s">
        <v>36</v>
      </c>
      <c r="L8440">
        <v>1</v>
      </c>
      <c r="M8440" t="b">
        <v>0</v>
      </c>
    </row>
    <row r="8441" spans="1:13" x14ac:dyDescent="0.3">
      <c r="A8441">
        <v>1300720021</v>
      </c>
      <c r="B8441">
        <v>130072</v>
      </c>
      <c r="C8441" t="s">
        <v>116</v>
      </c>
      <c r="D8441" t="s">
        <v>117</v>
      </c>
      <c r="E8441" t="s">
        <v>33</v>
      </c>
      <c r="F8441">
        <v>13013</v>
      </c>
      <c r="G8441" t="s">
        <v>439</v>
      </c>
      <c r="H8441" t="s">
        <v>49</v>
      </c>
      <c r="I8441">
        <v>1</v>
      </c>
      <c r="J8441">
        <v>1</v>
      </c>
      <c r="K8441" t="s">
        <v>36</v>
      </c>
      <c r="L8441">
        <v>1</v>
      </c>
      <c r="M8441" t="b">
        <v>0</v>
      </c>
    </row>
    <row r="8442" spans="1:13" x14ac:dyDescent="0.3">
      <c r="A8442">
        <v>1300730000</v>
      </c>
      <c r="B8442">
        <v>130073</v>
      </c>
      <c r="C8442" t="s">
        <v>31</v>
      </c>
      <c r="D8442" t="s">
        <v>2105</v>
      </c>
      <c r="E8442" t="s">
        <v>33</v>
      </c>
      <c r="F8442">
        <v>10000</v>
      </c>
      <c r="G8442" t="s">
        <v>121</v>
      </c>
      <c r="H8442" t="s">
        <v>6</v>
      </c>
      <c r="I8442">
        <v>1</v>
      </c>
      <c r="J8442">
        <v>1</v>
      </c>
      <c r="K8442" t="s">
        <v>36</v>
      </c>
      <c r="L8442">
        <v>1</v>
      </c>
      <c r="M8442" t="b">
        <v>0</v>
      </c>
    </row>
    <row r="8443" spans="1:13" x14ac:dyDescent="0.3">
      <c r="A8443">
        <v>1300730001</v>
      </c>
      <c r="B8443">
        <v>130073</v>
      </c>
      <c r="C8443" t="s">
        <v>31</v>
      </c>
      <c r="D8443" t="s">
        <v>2105</v>
      </c>
      <c r="E8443" t="s">
        <v>33</v>
      </c>
      <c r="F8443">
        <v>10001</v>
      </c>
      <c r="G8443" t="s">
        <v>122</v>
      </c>
      <c r="H8443" t="s">
        <v>6</v>
      </c>
      <c r="I8443">
        <v>1</v>
      </c>
      <c r="J8443">
        <v>1</v>
      </c>
      <c r="K8443" t="s">
        <v>36</v>
      </c>
      <c r="L8443">
        <v>1</v>
      </c>
      <c r="M8443" t="b">
        <v>0</v>
      </c>
    </row>
    <row r="8444" spans="1:13" x14ac:dyDescent="0.3">
      <c r="A8444">
        <v>1300730002</v>
      </c>
      <c r="B8444">
        <v>130073</v>
      </c>
      <c r="C8444" t="s">
        <v>31</v>
      </c>
      <c r="D8444" t="s">
        <v>2105</v>
      </c>
      <c r="E8444" t="s">
        <v>33</v>
      </c>
      <c r="F8444">
        <v>10002</v>
      </c>
      <c r="G8444" t="s">
        <v>123</v>
      </c>
      <c r="H8444" t="s">
        <v>6</v>
      </c>
      <c r="I8444">
        <v>1</v>
      </c>
      <c r="J8444">
        <v>1</v>
      </c>
      <c r="K8444" t="s">
        <v>36</v>
      </c>
      <c r="L8444">
        <v>1</v>
      </c>
      <c r="M8444" t="b">
        <v>0</v>
      </c>
    </row>
    <row r="8445" spans="1:13" x14ac:dyDescent="0.3">
      <c r="A8445">
        <v>1300730003</v>
      </c>
      <c r="B8445">
        <v>130073</v>
      </c>
      <c r="C8445" t="s">
        <v>31</v>
      </c>
      <c r="D8445" t="s">
        <v>2105</v>
      </c>
      <c r="E8445" t="s">
        <v>33</v>
      </c>
      <c r="F8445">
        <v>10003</v>
      </c>
      <c r="G8445" t="s">
        <v>124</v>
      </c>
      <c r="H8445" t="s">
        <v>6</v>
      </c>
      <c r="I8445">
        <v>1</v>
      </c>
      <c r="J8445">
        <v>1</v>
      </c>
      <c r="K8445" t="s">
        <v>36</v>
      </c>
      <c r="L8445">
        <v>1</v>
      </c>
      <c r="M8445" t="b">
        <v>0</v>
      </c>
    </row>
    <row r="8446" spans="1:13" x14ac:dyDescent="0.3">
      <c r="A8446">
        <v>1300730004</v>
      </c>
      <c r="B8446">
        <v>130073</v>
      </c>
      <c r="C8446" t="s">
        <v>31</v>
      </c>
      <c r="D8446" t="s">
        <v>2105</v>
      </c>
      <c r="E8446" t="s">
        <v>33</v>
      </c>
      <c r="F8446">
        <v>10004</v>
      </c>
      <c r="G8446" t="s">
        <v>125</v>
      </c>
      <c r="H8446" t="s">
        <v>6</v>
      </c>
      <c r="I8446">
        <v>1</v>
      </c>
      <c r="J8446">
        <v>1</v>
      </c>
      <c r="K8446" t="s">
        <v>36</v>
      </c>
      <c r="L8446">
        <v>1</v>
      </c>
      <c r="M8446" t="b">
        <v>0</v>
      </c>
    </row>
    <row r="8447" spans="1:13" x14ac:dyDescent="0.3">
      <c r="A8447">
        <v>1300730005</v>
      </c>
      <c r="B8447">
        <v>130073</v>
      </c>
      <c r="C8447" t="s">
        <v>31</v>
      </c>
      <c r="D8447" t="s">
        <v>2105</v>
      </c>
      <c r="E8447" t="s">
        <v>33</v>
      </c>
      <c r="F8447">
        <v>10006</v>
      </c>
      <c r="G8447" t="s">
        <v>127</v>
      </c>
      <c r="H8447" t="s">
        <v>6</v>
      </c>
      <c r="I8447">
        <v>1</v>
      </c>
      <c r="J8447">
        <v>1</v>
      </c>
      <c r="K8447" t="s">
        <v>36</v>
      </c>
      <c r="L8447">
        <v>1</v>
      </c>
      <c r="M8447" t="b">
        <v>0</v>
      </c>
    </row>
    <row r="8448" spans="1:13" x14ac:dyDescent="0.3">
      <c r="A8448">
        <v>1300730006</v>
      </c>
      <c r="B8448">
        <v>130073</v>
      </c>
      <c r="C8448" t="s">
        <v>31</v>
      </c>
      <c r="D8448" t="s">
        <v>2105</v>
      </c>
      <c r="E8448" t="s">
        <v>33</v>
      </c>
      <c r="F8448">
        <v>10007</v>
      </c>
      <c r="G8448" t="s">
        <v>128</v>
      </c>
      <c r="H8448" t="s">
        <v>6</v>
      </c>
      <c r="I8448">
        <v>1</v>
      </c>
      <c r="J8448">
        <v>1</v>
      </c>
      <c r="K8448" t="s">
        <v>36</v>
      </c>
      <c r="L8448">
        <v>1</v>
      </c>
      <c r="M8448" t="b">
        <v>0</v>
      </c>
    </row>
    <row r="8449" spans="1:13" x14ac:dyDescent="0.3">
      <c r="A8449">
        <v>1300730007</v>
      </c>
      <c r="B8449">
        <v>130073</v>
      </c>
      <c r="C8449" t="s">
        <v>31</v>
      </c>
      <c r="D8449" t="s">
        <v>2105</v>
      </c>
      <c r="E8449" t="s">
        <v>33</v>
      </c>
      <c r="F8449">
        <v>10008</v>
      </c>
      <c r="G8449" t="s">
        <v>129</v>
      </c>
      <c r="H8449" t="s">
        <v>6</v>
      </c>
      <c r="I8449">
        <v>1</v>
      </c>
      <c r="J8449">
        <v>1</v>
      </c>
      <c r="K8449" t="s">
        <v>36</v>
      </c>
      <c r="L8449">
        <v>1</v>
      </c>
      <c r="M8449" t="b">
        <v>0</v>
      </c>
    </row>
    <row r="8450" spans="1:13" x14ac:dyDescent="0.3">
      <c r="A8450">
        <v>1300730008</v>
      </c>
      <c r="B8450">
        <v>130073</v>
      </c>
      <c r="C8450" t="s">
        <v>31</v>
      </c>
      <c r="D8450" t="s">
        <v>2105</v>
      </c>
      <c r="E8450" t="s">
        <v>33</v>
      </c>
      <c r="F8450">
        <v>10009</v>
      </c>
      <c r="G8450" t="s">
        <v>130</v>
      </c>
      <c r="H8450" t="s">
        <v>6</v>
      </c>
      <c r="I8450">
        <v>1</v>
      </c>
      <c r="J8450">
        <v>1</v>
      </c>
      <c r="K8450" t="s">
        <v>36</v>
      </c>
      <c r="L8450">
        <v>1</v>
      </c>
      <c r="M8450" t="b">
        <v>0</v>
      </c>
    </row>
    <row r="8451" spans="1:13" x14ac:dyDescent="0.3">
      <c r="A8451">
        <v>1300730009</v>
      </c>
      <c r="B8451">
        <v>130073</v>
      </c>
      <c r="C8451" t="s">
        <v>31</v>
      </c>
      <c r="D8451" t="s">
        <v>2105</v>
      </c>
      <c r="E8451" t="s">
        <v>33</v>
      </c>
      <c r="F8451">
        <v>10011</v>
      </c>
      <c r="G8451" t="s">
        <v>132</v>
      </c>
      <c r="H8451" t="s">
        <v>6</v>
      </c>
      <c r="I8451">
        <v>1</v>
      </c>
      <c r="J8451">
        <v>1</v>
      </c>
      <c r="K8451" t="s">
        <v>36</v>
      </c>
      <c r="L8451">
        <v>1</v>
      </c>
      <c r="M8451" t="b">
        <v>0</v>
      </c>
    </row>
    <row r="8452" spans="1:13" x14ac:dyDescent="0.3">
      <c r="A8452">
        <v>1300730010</v>
      </c>
      <c r="B8452">
        <v>130073</v>
      </c>
      <c r="C8452" t="s">
        <v>31</v>
      </c>
      <c r="D8452" t="s">
        <v>2105</v>
      </c>
      <c r="E8452" t="s">
        <v>33</v>
      </c>
      <c r="F8452">
        <v>10012</v>
      </c>
      <c r="G8452" t="s">
        <v>133</v>
      </c>
      <c r="H8452" t="s">
        <v>6</v>
      </c>
      <c r="I8452">
        <v>1</v>
      </c>
      <c r="J8452">
        <v>1</v>
      </c>
      <c r="K8452" t="s">
        <v>36</v>
      </c>
      <c r="L8452">
        <v>1</v>
      </c>
      <c r="M8452" t="b">
        <v>0</v>
      </c>
    </row>
    <row r="8453" spans="1:13" x14ac:dyDescent="0.3">
      <c r="A8453">
        <v>1300730011</v>
      </c>
      <c r="B8453">
        <v>130073</v>
      </c>
      <c r="C8453" t="s">
        <v>31</v>
      </c>
      <c r="D8453" t="s">
        <v>2105</v>
      </c>
      <c r="E8453" t="s">
        <v>33</v>
      </c>
      <c r="F8453">
        <v>10013</v>
      </c>
      <c r="G8453" t="s">
        <v>134</v>
      </c>
      <c r="H8453" t="s">
        <v>6</v>
      </c>
      <c r="I8453">
        <v>1</v>
      </c>
      <c r="J8453">
        <v>1</v>
      </c>
      <c r="K8453" t="s">
        <v>36</v>
      </c>
      <c r="L8453">
        <v>1</v>
      </c>
      <c r="M8453" t="b">
        <v>0</v>
      </c>
    </row>
    <row r="8454" spans="1:13" x14ac:dyDescent="0.3">
      <c r="A8454">
        <v>1300730012</v>
      </c>
      <c r="B8454">
        <v>130073</v>
      </c>
      <c r="C8454" t="s">
        <v>31</v>
      </c>
      <c r="D8454" t="s">
        <v>2105</v>
      </c>
      <c r="E8454" t="s">
        <v>33</v>
      </c>
      <c r="F8454">
        <v>20000</v>
      </c>
      <c r="G8454" t="s">
        <v>135</v>
      </c>
      <c r="H8454" t="s">
        <v>6</v>
      </c>
      <c r="I8454">
        <v>1</v>
      </c>
      <c r="J8454">
        <v>1</v>
      </c>
      <c r="K8454" t="s">
        <v>36</v>
      </c>
      <c r="L8454">
        <v>1</v>
      </c>
      <c r="M8454" t="b">
        <v>0</v>
      </c>
    </row>
    <row r="8455" spans="1:13" x14ac:dyDescent="0.3">
      <c r="A8455">
        <v>1300730013</v>
      </c>
      <c r="B8455">
        <v>130073</v>
      </c>
      <c r="C8455" t="s">
        <v>31</v>
      </c>
      <c r="D8455" t="s">
        <v>2105</v>
      </c>
      <c r="E8455" t="s">
        <v>33</v>
      </c>
      <c r="F8455">
        <v>20001</v>
      </c>
      <c r="G8455" t="s">
        <v>136</v>
      </c>
      <c r="H8455" t="s">
        <v>6</v>
      </c>
      <c r="I8455">
        <v>1</v>
      </c>
      <c r="J8455">
        <v>1</v>
      </c>
      <c r="K8455" t="s">
        <v>36</v>
      </c>
      <c r="L8455">
        <v>1</v>
      </c>
      <c r="M8455" t="b">
        <v>0</v>
      </c>
    </row>
    <row r="8456" spans="1:13" x14ac:dyDescent="0.3">
      <c r="A8456">
        <v>1300730014</v>
      </c>
      <c r="B8456">
        <v>130073</v>
      </c>
      <c r="C8456" t="s">
        <v>31</v>
      </c>
      <c r="D8456" t="s">
        <v>2105</v>
      </c>
      <c r="E8456" t="s">
        <v>33</v>
      </c>
      <c r="F8456">
        <v>20002</v>
      </c>
      <c r="G8456" t="s">
        <v>137</v>
      </c>
      <c r="H8456" t="s">
        <v>6</v>
      </c>
      <c r="I8456">
        <v>1</v>
      </c>
      <c r="J8456">
        <v>1</v>
      </c>
      <c r="K8456" t="s">
        <v>36</v>
      </c>
      <c r="L8456">
        <v>1</v>
      </c>
      <c r="M8456" t="b">
        <v>0</v>
      </c>
    </row>
    <row r="8457" spans="1:13" x14ac:dyDescent="0.3">
      <c r="A8457">
        <v>1300730015</v>
      </c>
      <c r="B8457">
        <v>130073</v>
      </c>
      <c r="C8457" t="s">
        <v>31</v>
      </c>
      <c r="D8457" t="s">
        <v>1989</v>
      </c>
      <c r="E8457" t="s">
        <v>33</v>
      </c>
      <c r="F8457">
        <v>10005</v>
      </c>
      <c r="G8457" t="s">
        <v>126</v>
      </c>
      <c r="H8457" t="s">
        <v>6</v>
      </c>
      <c r="I8457">
        <v>1</v>
      </c>
      <c r="J8457">
        <v>1</v>
      </c>
      <c r="K8457" t="s">
        <v>36</v>
      </c>
      <c r="L8457">
        <v>1</v>
      </c>
      <c r="M8457" t="b">
        <v>0</v>
      </c>
    </row>
    <row r="8458" spans="1:13" x14ac:dyDescent="0.3">
      <c r="A8458">
        <v>1300730016</v>
      </c>
      <c r="B8458">
        <v>130073</v>
      </c>
      <c r="C8458" t="s">
        <v>31</v>
      </c>
      <c r="D8458" t="s">
        <v>1990</v>
      </c>
      <c r="E8458" t="s">
        <v>33</v>
      </c>
      <c r="F8458">
        <v>10010</v>
      </c>
      <c r="G8458" t="s">
        <v>131</v>
      </c>
      <c r="H8458" t="s">
        <v>6</v>
      </c>
      <c r="I8458">
        <v>1</v>
      </c>
      <c r="J8458">
        <v>1</v>
      </c>
      <c r="K8458" t="s">
        <v>36</v>
      </c>
      <c r="L8458">
        <v>1</v>
      </c>
      <c r="M8458" t="b">
        <v>0</v>
      </c>
    </row>
    <row r="8459" spans="1:13" x14ac:dyDescent="0.3">
      <c r="A8459">
        <v>1300730017</v>
      </c>
      <c r="B8459">
        <v>130073</v>
      </c>
      <c r="C8459" t="s">
        <v>83</v>
      </c>
      <c r="D8459" t="s">
        <v>1991</v>
      </c>
      <c r="E8459" t="s">
        <v>33</v>
      </c>
      <c r="F8459">
        <v>20003</v>
      </c>
      <c r="G8459" t="s">
        <v>138</v>
      </c>
      <c r="H8459" t="s">
        <v>6</v>
      </c>
      <c r="I8459">
        <v>1</v>
      </c>
      <c r="J8459">
        <v>1</v>
      </c>
      <c r="K8459" t="s">
        <v>36</v>
      </c>
      <c r="L8459">
        <v>1</v>
      </c>
      <c r="M8459" t="b">
        <v>0</v>
      </c>
    </row>
    <row r="8460" spans="1:13" x14ac:dyDescent="0.3">
      <c r="A8460">
        <v>1300730018</v>
      </c>
      <c r="B8460">
        <v>130073</v>
      </c>
      <c r="C8460" t="s">
        <v>106</v>
      </c>
      <c r="D8460" t="s">
        <v>1992</v>
      </c>
      <c r="E8460" t="s">
        <v>33</v>
      </c>
      <c r="F8460">
        <v>10014</v>
      </c>
      <c r="G8460" t="s">
        <v>139</v>
      </c>
      <c r="H8460" t="s">
        <v>6</v>
      </c>
      <c r="I8460">
        <v>1</v>
      </c>
      <c r="J8460">
        <v>1</v>
      </c>
      <c r="K8460" t="s">
        <v>36</v>
      </c>
      <c r="L8460">
        <v>1</v>
      </c>
      <c r="M8460" t="b">
        <v>0</v>
      </c>
    </row>
    <row r="8461" spans="1:13" x14ac:dyDescent="0.3">
      <c r="A8461">
        <v>1300730019</v>
      </c>
      <c r="B8461">
        <v>130073</v>
      </c>
      <c r="C8461" t="s">
        <v>140</v>
      </c>
      <c r="D8461" t="s">
        <v>1993</v>
      </c>
      <c r="E8461" t="s">
        <v>33</v>
      </c>
      <c r="F8461">
        <v>10015</v>
      </c>
      <c r="G8461" t="s">
        <v>141</v>
      </c>
      <c r="H8461" t="s">
        <v>6</v>
      </c>
      <c r="I8461">
        <v>1</v>
      </c>
      <c r="J8461">
        <v>1</v>
      </c>
      <c r="K8461" t="s">
        <v>36</v>
      </c>
      <c r="L8461">
        <v>1</v>
      </c>
      <c r="M8461" t="b">
        <v>0</v>
      </c>
    </row>
    <row r="8462" spans="1:13" x14ac:dyDescent="0.3">
      <c r="A8462">
        <v>1300730020</v>
      </c>
      <c r="B8462">
        <v>130073</v>
      </c>
      <c r="C8462" t="s">
        <v>108</v>
      </c>
      <c r="D8462" t="s">
        <v>1994</v>
      </c>
      <c r="E8462" t="s">
        <v>33</v>
      </c>
      <c r="F8462">
        <v>10016</v>
      </c>
      <c r="G8462" t="s">
        <v>142</v>
      </c>
      <c r="H8462" t="s">
        <v>6</v>
      </c>
      <c r="I8462">
        <v>1</v>
      </c>
      <c r="J8462">
        <v>1</v>
      </c>
      <c r="K8462" t="s">
        <v>36</v>
      </c>
      <c r="L8462">
        <v>1</v>
      </c>
      <c r="M8462" t="b">
        <v>0</v>
      </c>
    </row>
    <row r="8463" spans="1:13" x14ac:dyDescent="0.3">
      <c r="A8463">
        <v>1300730021</v>
      </c>
      <c r="B8463">
        <v>130073</v>
      </c>
      <c r="C8463" t="s">
        <v>143</v>
      </c>
      <c r="D8463" t="s">
        <v>1995</v>
      </c>
      <c r="E8463" t="s">
        <v>33</v>
      </c>
      <c r="F8463">
        <v>10017</v>
      </c>
      <c r="G8463" t="s">
        <v>144</v>
      </c>
      <c r="H8463" t="s">
        <v>6</v>
      </c>
      <c r="I8463">
        <v>1</v>
      </c>
      <c r="J8463">
        <v>1</v>
      </c>
      <c r="K8463" t="s">
        <v>36</v>
      </c>
      <c r="L8463">
        <v>1</v>
      </c>
      <c r="M8463" t="b">
        <v>0</v>
      </c>
    </row>
    <row r="8464" spans="1:13" x14ac:dyDescent="0.3">
      <c r="A8464">
        <v>1300730022</v>
      </c>
      <c r="B8464">
        <v>130073</v>
      </c>
      <c r="C8464" t="s">
        <v>145</v>
      </c>
      <c r="D8464" t="s">
        <v>1996</v>
      </c>
      <c r="E8464" t="s">
        <v>33</v>
      </c>
      <c r="F8464">
        <v>10018</v>
      </c>
      <c r="G8464" t="s">
        <v>146</v>
      </c>
      <c r="H8464" t="s">
        <v>6</v>
      </c>
      <c r="I8464">
        <v>1</v>
      </c>
      <c r="J8464">
        <v>1</v>
      </c>
      <c r="K8464" t="s">
        <v>36</v>
      </c>
      <c r="L8464">
        <v>1</v>
      </c>
      <c r="M8464" t="b">
        <v>0</v>
      </c>
    </row>
    <row r="8465" spans="1:13" x14ac:dyDescent="0.3">
      <c r="A8465">
        <v>1300730023</v>
      </c>
      <c r="B8465">
        <v>130073</v>
      </c>
      <c r="C8465" t="s">
        <v>110</v>
      </c>
      <c r="D8465" t="s">
        <v>1997</v>
      </c>
      <c r="E8465" t="s">
        <v>33</v>
      </c>
      <c r="F8465">
        <v>10019</v>
      </c>
      <c r="G8465" t="s">
        <v>147</v>
      </c>
      <c r="H8465" t="s">
        <v>6</v>
      </c>
      <c r="I8465">
        <v>1</v>
      </c>
      <c r="J8465">
        <v>1</v>
      </c>
      <c r="K8465" t="s">
        <v>36</v>
      </c>
      <c r="L8465">
        <v>1</v>
      </c>
      <c r="M8465" t="b">
        <v>0</v>
      </c>
    </row>
    <row r="8466" spans="1:13" x14ac:dyDescent="0.3">
      <c r="A8466">
        <v>1300730024</v>
      </c>
      <c r="B8466">
        <v>130073</v>
      </c>
      <c r="C8466" t="s">
        <v>148</v>
      </c>
      <c r="D8466" t="s">
        <v>1998</v>
      </c>
      <c r="E8466" t="s">
        <v>33</v>
      </c>
      <c r="F8466">
        <v>10020</v>
      </c>
      <c r="G8466" t="s">
        <v>149</v>
      </c>
      <c r="H8466" t="s">
        <v>6</v>
      </c>
      <c r="I8466">
        <v>1</v>
      </c>
      <c r="J8466">
        <v>1</v>
      </c>
      <c r="K8466" t="s">
        <v>36</v>
      </c>
      <c r="L8466">
        <v>1</v>
      </c>
      <c r="M8466" t="b">
        <v>0</v>
      </c>
    </row>
    <row r="8467" spans="1:13" x14ac:dyDescent="0.3">
      <c r="A8467">
        <v>1300730025</v>
      </c>
      <c r="B8467">
        <v>130073</v>
      </c>
      <c r="C8467" t="s">
        <v>150</v>
      </c>
      <c r="D8467" t="s">
        <v>2000</v>
      </c>
      <c r="E8467" t="s">
        <v>33</v>
      </c>
      <c r="F8467">
        <v>10021</v>
      </c>
      <c r="G8467" t="s">
        <v>151</v>
      </c>
      <c r="H8467" t="s">
        <v>6</v>
      </c>
      <c r="I8467">
        <v>1</v>
      </c>
      <c r="J8467">
        <v>1</v>
      </c>
      <c r="K8467" t="s">
        <v>152</v>
      </c>
      <c r="L8467">
        <v>1</v>
      </c>
      <c r="M8467" t="b">
        <v>0</v>
      </c>
    </row>
    <row r="8468" spans="1:13" x14ac:dyDescent="0.3">
      <c r="A8468">
        <v>1300730026</v>
      </c>
      <c r="B8468">
        <v>130073</v>
      </c>
      <c r="C8468" t="s">
        <v>153</v>
      </c>
      <c r="D8468" t="s">
        <v>1999</v>
      </c>
      <c r="E8468" t="s">
        <v>33</v>
      </c>
      <c r="F8468">
        <v>20004</v>
      </c>
      <c r="G8468" t="s">
        <v>154</v>
      </c>
      <c r="H8468" t="s">
        <v>6</v>
      </c>
      <c r="I8468">
        <v>1</v>
      </c>
      <c r="J8468">
        <v>1</v>
      </c>
      <c r="K8468" t="s">
        <v>152</v>
      </c>
      <c r="L8468">
        <v>1</v>
      </c>
      <c r="M8468" t="b">
        <v>0</v>
      </c>
    </row>
    <row r="8469" spans="1:13" x14ac:dyDescent="0.3">
      <c r="A8469">
        <v>1300730027</v>
      </c>
      <c r="B8469">
        <v>130073</v>
      </c>
      <c r="C8469" t="s">
        <v>155</v>
      </c>
      <c r="D8469" t="s">
        <v>2001</v>
      </c>
      <c r="E8469" t="s">
        <v>33</v>
      </c>
      <c r="F8469">
        <v>20005</v>
      </c>
      <c r="G8469" t="s">
        <v>156</v>
      </c>
      <c r="H8469" t="s">
        <v>6</v>
      </c>
      <c r="I8469">
        <v>1</v>
      </c>
      <c r="J8469">
        <v>1</v>
      </c>
      <c r="K8469" t="s">
        <v>36</v>
      </c>
      <c r="L8469">
        <v>1</v>
      </c>
      <c r="M8469" t="b">
        <v>0</v>
      </c>
    </row>
    <row r="8470" spans="1:13" x14ac:dyDescent="0.3">
      <c r="A8470">
        <v>1300730028</v>
      </c>
      <c r="B8470">
        <v>130073</v>
      </c>
      <c r="C8470" t="s">
        <v>157</v>
      </c>
      <c r="D8470" t="s">
        <v>2003</v>
      </c>
      <c r="E8470" t="s">
        <v>33</v>
      </c>
      <c r="F8470">
        <v>10022</v>
      </c>
      <c r="G8470" t="s">
        <v>158</v>
      </c>
      <c r="H8470" t="s">
        <v>6</v>
      </c>
      <c r="I8470">
        <v>1</v>
      </c>
      <c r="J8470">
        <v>1</v>
      </c>
      <c r="K8470" t="s">
        <v>152</v>
      </c>
      <c r="L8470">
        <v>1</v>
      </c>
      <c r="M8470" t="b">
        <v>0</v>
      </c>
    </row>
    <row r="8471" spans="1:13" x14ac:dyDescent="0.3">
      <c r="A8471">
        <v>1300730029</v>
      </c>
      <c r="B8471">
        <v>130073</v>
      </c>
      <c r="C8471" t="s">
        <v>159</v>
      </c>
      <c r="D8471" t="s">
        <v>2002</v>
      </c>
      <c r="E8471" t="s">
        <v>33</v>
      </c>
      <c r="F8471">
        <v>10023</v>
      </c>
      <c r="G8471" t="s">
        <v>160</v>
      </c>
      <c r="H8471" t="s">
        <v>6</v>
      </c>
      <c r="I8471">
        <v>1</v>
      </c>
      <c r="J8471">
        <v>1</v>
      </c>
      <c r="K8471" t="s">
        <v>152</v>
      </c>
      <c r="L8471">
        <v>1</v>
      </c>
      <c r="M8471" t="b">
        <v>0</v>
      </c>
    </row>
    <row r="8472" spans="1:13" x14ac:dyDescent="0.3">
      <c r="A8472">
        <v>1300730030</v>
      </c>
      <c r="B8472">
        <v>130073</v>
      </c>
      <c r="C8472" t="s">
        <v>161</v>
      </c>
      <c r="D8472" t="s">
        <v>2004</v>
      </c>
      <c r="E8472" t="s">
        <v>33</v>
      </c>
      <c r="F8472">
        <v>10024</v>
      </c>
      <c r="G8472" t="s">
        <v>162</v>
      </c>
      <c r="H8472" t="s">
        <v>6</v>
      </c>
      <c r="I8472">
        <v>1</v>
      </c>
      <c r="J8472">
        <v>1</v>
      </c>
      <c r="K8472" t="s">
        <v>36</v>
      </c>
      <c r="L8472">
        <v>1</v>
      </c>
      <c r="M8472" t="b">
        <v>0</v>
      </c>
    </row>
    <row r="8473" spans="1:13" x14ac:dyDescent="0.3">
      <c r="A8473">
        <v>1300730031</v>
      </c>
      <c r="B8473">
        <v>130073</v>
      </c>
      <c r="C8473" t="s">
        <v>112</v>
      </c>
      <c r="D8473" t="s">
        <v>2005</v>
      </c>
      <c r="E8473" t="s">
        <v>33</v>
      </c>
      <c r="F8473">
        <v>10025</v>
      </c>
      <c r="G8473" t="s">
        <v>163</v>
      </c>
      <c r="H8473" t="s">
        <v>6</v>
      </c>
      <c r="I8473">
        <v>1</v>
      </c>
      <c r="J8473">
        <v>1</v>
      </c>
      <c r="K8473" t="s">
        <v>36</v>
      </c>
      <c r="L8473">
        <v>1</v>
      </c>
      <c r="M8473" t="b">
        <v>0</v>
      </c>
    </row>
    <row r="8474" spans="1:13" x14ac:dyDescent="0.3">
      <c r="A8474">
        <v>1300730032</v>
      </c>
      <c r="B8474">
        <v>130073</v>
      </c>
      <c r="C8474" t="s">
        <v>164</v>
      </c>
      <c r="D8474" t="s">
        <v>2006</v>
      </c>
      <c r="E8474" t="s">
        <v>33</v>
      </c>
      <c r="F8474">
        <v>20006</v>
      </c>
      <c r="G8474" t="s">
        <v>165</v>
      </c>
      <c r="H8474" t="s">
        <v>6</v>
      </c>
      <c r="I8474">
        <v>1</v>
      </c>
      <c r="J8474">
        <v>1</v>
      </c>
      <c r="K8474" t="s">
        <v>36</v>
      </c>
      <c r="L8474">
        <v>1</v>
      </c>
      <c r="M8474" t="b">
        <v>0</v>
      </c>
    </row>
    <row r="8475" spans="1:13" x14ac:dyDescent="0.3">
      <c r="A8475">
        <v>1300730033</v>
      </c>
      <c r="B8475">
        <v>130073</v>
      </c>
      <c r="C8475" t="s">
        <v>166</v>
      </c>
      <c r="D8475" t="s">
        <v>2008</v>
      </c>
      <c r="E8475" t="s">
        <v>33</v>
      </c>
      <c r="F8475">
        <v>10026</v>
      </c>
      <c r="G8475" t="s">
        <v>167</v>
      </c>
      <c r="H8475" t="s">
        <v>6</v>
      </c>
      <c r="I8475">
        <v>1</v>
      </c>
      <c r="J8475">
        <v>1</v>
      </c>
      <c r="K8475" t="s">
        <v>36</v>
      </c>
      <c r="L8475">
        <v>1</v>
      </c>
      <c r="M8475" t="b">
        <v>0</v>
      </c>
    </row>
    <row r="8476" spans="1:13" x14ac:dyDescent="0.3">
      <c r="A8476">
        <v>1300730034</v>
      </c>
      <c r="B8476">
        <v>130073</v>
      </c>
      <c r="C8476" t="s">
        <v>168</v>
      </c>
      <c r="D8476" t="s">
        <v>2007</v>
      </c>
      <c r="E8476" t="s">
        <v>33</v>
      </c>
      <c r="F8476">
        <v>10027</v>
      </c>
      <c r="G8476" t="s">
        <v>169</v>
      </c>
      <c r="H8476" t="s">
        <v>6</v>
      </c>
      <c r="I8476">
        <v>1</v>
      </c>
      <c r="J8476">
        <v>1</v>
      </c>
      <c r="K8476" t="s">
        <v>36</v>
      </c>
      <c r="L8476">
        <v>1</v>
      </c>
      <c r="M8476" t="b">
        <v>0</v>
      </c>
    </row>
    <row r="8477" spans="1:13" x14ac:dyDescent="0.3">
      <c r="A8477">
        <v>1300730035</v>
      </c>
      <c r="B8477">
        <v>130073</v>
      </c>
      <c r="C8477" t="s">
        <v>170</v>
      </c>
      <c r="D8477" t="s">
        <v>2009</v>
      </c>
      <c r="E8477" t="s">
        <v>33</v>
      </c>
      <c r="F8477">
        <v>10028</v>
      </c>
      <c r="G8477" t="s">
        <v>171</v>
      </c>
      <c r="H8477" t="s">
        <v>6</v>
      </c>
      <c r="I8477">
        <v>1</v>
      </c>
      <c r="J8477">
        <v>1</v>
      </c>
      <c r="K8477" t="s">
        <v>36</v>
      </c>
      <c r="L8477">
        <v>1</v>
      </c>
      <c r="M8477" t="b">
        <v>0</v>
      </c>
    </row>
    <row r="8478" spans="1:13" x14ac:dyDescent="0.3">
      <c r="A8478">
        <v>1300730036</v>
      </c>
      <c r="B8478">
        <v>130073</v>
      </c>
      <c r="C8478" t="s">
        <v>114</v>
      </c>
      <c r="D8478" t="s">
        <v>2010</v>
      </c>
      <c r="E8478" t="s">
        <v>33</v>
      </c>
      <c r="F8478">
        <v>10029</v>
      </c>
      <c r="G8478" t="s">
        <v>172</v>
      </c>
      <c r="H8478" t="s">
        <v>6</v>
      </c>
      <c r="I8478">
        <v>1</v>
      </c>
      <c r="J8478">
        <v>1</v>
      </c>
      <c r="K8478" t="s">
        <v>36</v>
      </c>
      <c r="L8478">
        <v>1</v>
      </c>
      <c r="M8478" t="b">
        <v>0</v>
      </c>
    </row>
    <row r="8479" spans="1:13" x14ac:dyDescent="0.3">
      <c r="A8479">
        <v>1300730037</v>
      </c>
      <c r="B8479">
        <v>130073</v>
      </c>
      <c r="C8479" t="s">
        <v>173</v>
      </c>
      <c r="D8479" t="s">
        <v>2011</v>
      </c>
      <c r="E8479" t="s">
        <v>33</v>
      </c>
      <c r="F8479">
        <v>20007</v>
      </c>
      <c r="G8479" t="s">
        <v>174</v>
      </c>
      <c r="H8479" t="s">
        <v>6</v>
      </c>
      <c r="I8479">
        <v>1</v>
      </c>
      <c r="J8479">
        <v>1</v>
      </c>
      <c r="K8479" t="s">
        <v>152</v>
      </c>
      <c r="L8479">
        <v>1</v>
      </c>
      <c r="M8479" t="b">
        <v>0</v>
      </c>
    </row>
    <row r="8480" spans="1:13" x14ac:dyDescent="0.3">
      <c r="A8480">
        <v>1300730038</v>
      </c>
      <c r="B8480">
        <v>130073</v>
      </c>
      <c r="C8480" t="s">
        <v>175</v>
      </c>
      <c r="D8480" t="s">
        <v>2012</v>
      </c>
      <c r="E8480" t="s">
        <v>33</v>
      </c>
      <c r="F8480">
        <v>20008</v>
      </c>
      <c r="G8480" t="s">
        <v>176</v>
      </c>
      <c r="H8480" t="s">
        <v>6</v>
      </c>
      <c r="I8480">
        <v>1</v>
      </c>
      <c r="J8480">
        <v>1</v>
      </c>
      <c r="K8480" t="s">
        <v>36</v>
      </c>
      <c r="L8480">
        <v>1</v>
      </c>
      <c r="M8480" t="b">
        <v>0</v>
      </c>
    </row>
    <row r="8481" spans="1:13" x14ac:dyDescent="0.3">
      <c r="A8481">
        <v>1300730039</v>
      </c>
      <c r="B8481">
        <v>130073</v>
      </c>
      <c r="C8481" t="s">
        <v>177</v>
      </c>
      <c r="D8481" t="s">
        <v>2014</v>
      </c>
      <c r="E8481" t="s">
        <v>33</v>
      </c>
      <c r="F8481">
        <v>20009</v>
      </c>
      <c r="G8481" t="s">
        <v>178</v>
      </c>
      <c r="H8481" t="s">
        <v>6</v>
      </c>
      <c r="I8481">
        <v>1</v>
      </c>
      <c r="J8481">
        <v>1</v>
      </c>
      <c r="K8481" t="s">
        <v>36</v>
      </c>
      <c r="L8481">
        <v>1</v>
      </c>
      <c r="M8481" t="b">
        <v>0</v>
      </c>
    </row>
    <row r="8482" spans="1:13" x14ac:dyDescent="0.3">
      <c r="A8482">
        <v>1300730040</v>
      </c>
      <c r="B8482">
        <v>130073</v>
      </c>
      <c r="C8482" t="s">
        <v>179</v>
      </c>
      <c r="D8482" t="s">
        <v>2013</v>
      </c>
      <c r="E8482" t="s">
        <v>33</v>
      </c>
      <c r="F8482">
        <v>10030</v>
      </c>
      <c r="G8482" t="s">
        <v>180</v>
      </c>
      <c r="H8482" t="s">
        <v>6</v>
      </c>
      <c r="I8482">
        <v>1</v>
      </c>
      <c r="J8482">
        <v>1</v>
      </c>
      <c r="K8482" t="s">
        <v>36</v>
      </c>
      <c r="L8482">
        <v>1</v>
      </c>
      <c r="M8482" t="b">
        <v>0</v>
      </c>
    </row>
    <row r="8483" spans="1:13" x14ac:dyDescent="0.3">
      <c r="A8483">
        <v>1300730041</v>
      </c>
      <c r="B8483">
        <v>130073</v>
      </c>
      <c r="C8483" t="s">
        <v>181</v>
      </c>
      <c r="D8483" t="s">
        <v>2015</v>
      </c>
      <c r="E8483" t="s">
        <v>33</v>
      </c>
      <c r="F8483">
        <v>20010</v>
      </c>
      <c r="G8483" t="s">
        <v>182</v>
      </c>
      <c r="H8483" t="s">
        <v>6</v>
      </c>
      <c r="I8483">
        <v>1</v>
      </c>
      <c r="J8483">
        <v>1</v>
      </c>
      <c r="K8483" t="s">
        <v>36</v>
      </c>
      <c r="L8483">
        <v>1</v>
      </c>
      <c r="M8483" t="b">
        <v>0</v>
      </c>
    </row>
    <row r="8484" spans="1:13" x14ac:dyDescent="0.3">
      <c r="A8484">
        <v>1300730042</v>
      </c>
      <c r="B8484">
        <v>130073</v>
      </c>
      <c r="C8484" t="s">
        <v>183</v>
      </c>
      <c r="D8484" t="s">
        <v>2017</v>
      </c>
      <c r="E8484" t="s">
        <v>33</v>
      </c>
      <c r="F8484">
        <v>10031</v>
      </c>
      <c r="G8484" t="s">
        <v>184</v>
      </c>
      <c r="H8484" t="s">
        <v>6</v>
      </c>
      <c r="I8484">
        <v>1</v>
      </c>
      <c r="J8484">
        <v>1</v>
      </c>
      <c r="K8484" t="s">
        <v>152</v>
      </c>
      <c r="L8484">
        <v>1</v>
      </c>
      <c r="M8484" t="b">
        <v>0</v>
      </c>
    </row>
    <row r="8485" spans="1:13" x14ac:dyDescent="0.3">
      <c r="A8485">
        <v>1300730043</v>
      </c>
      <c r="B8485">
        <v>130073</v>
      </c>
      <c r="C8485" t="s">
        <v>185</v>
      </c>
      <c r="D8485" t="s">
        <v>2016</v>
      </c>
      <c r="E8485" t="s">
        <v>33</v>
      </c>
      <c r="F8485">
        <v>10032</v>
      </c>
      <c r="G8485" t="s">
        <v>186</v>
      </c>
      <c r="H8485" t="s">
        <v>6</v>
      </c>
      <c r="I8485">
        <v>1</v>
      </c>
      <c r="J8485">
        <v>1</v>
      </c>
      <c r="K8485" t="s">
        <v>152</v>
      </c>
      <c r="L8485">
        <v>1</v>
      </c>
      <c r="M8485" t="b">
        <v>0</v>
      </c>
    </row>
    <row r="8486" spans="1:13" x14ac:dyDescent="0.3">
      <c r="A8486">
        <v>1300730044</v>
      </c>
      <c r="B8486">
        <v>130073</v>
      </c>
      <c r="C8486" t="s">
        <v>187</v>
      </c>
      <c r="D8486" t="s">
        <v>2018</v>
      </c>
      <c r="E8486" t="s">
        <v>33</v>
      </c>
      <c r="F8486">
        <v>20011</v>
      </c>
      <c r="G8486" t="s">
        <v>188</v>
      </c>
      <c r="H8486" t="s">
        <v>6</v>
      </c>
      <c r="I8486">
        <v>1</v>
      </c>
      <c r="J8486">
        <v>1</v>
      </c>
      <c r="K8486" t="s">
        <v>36</v>
      </c>
      <c r="L8486">
        <v>1</v>
      </c>
      <c r="M8486" t="b">
        <v>0</v>
      </c>
    </row>
    <row r="8487" spans="1:13" x14ac:dyDescent="0.3">
      <c r="A8487">
        <v>1300730045</v>
      </c>
      <c r="B8487">
        <v>130073</v>
      </c>
      <c r="C8487" t="s">
        <v>189</v>
      </c>
      <c r="D8487" t="s">
        <v>2020</v>
      </c>
      <c r="E8487" t="s">
        <v>33</v>
      </c>
      <c r="F8487">
        <v>20012</v>
      </c>
      <c r="G8487" t="s">
        <v>190</v>
      </c>
      <c r="H8487" t="s">
        <v>6</v>
      </c>
      <c r="I8487">
        <v>1</v>
      </c>
      <c r="J8487">
        <v>1</v>
      </c>
      <c r="K8487" t="s">
        <v>36</v>
      </c>
      <c r="L8487">
        <v>1</v>
      </c>
      <c r="M8487" t="b">
        <v>0</v>
      </c>
    </row>
    <row r="8488" spans="1:13" x14ac:dyDescent="0.3">
      <c r="A8488">
        <v>1300730046</v>
      </c>
      <c r="B8488">
        <v>130073</v>
      </c>
      <c r="C8488" t="s">
        <v>191</v>
      </c>
      <c r="D8488" t="s">
        <v>2019</v>
      </c>
      <c r="E8488" t="s">
        <v>33</v>
      </c>
      <c r="F8488">
        <v>20013</v>
      </c>
      <c r="G8488" t="s">
        <v>192</v>
      </c>
      <c r="H8488" t="s">
        <v>6</v>
      </c>
      <c r="I8488">
        <v>1</v>
      </c>
      <c r="J8488">
        <v>1</v>
      </c>
      <c r="K8488" t="s">
        <v>36</v>
      </c>
      <c r="L8488">
        <v>1</v>
      </c>
      <c r="M8488" t="b">
        <v>0</v>
      </c>
    </row>
    <row r="8489" spans="1:13" x14ac:dyDescent="0.3">
      <c r="A8489">
        <v>1300730047</v>
      </c>
      <c r="B8489">
        <v>130073</v>
      </c>
      <c r="C8489" t="s">
        <v>193</v>
      </c>
      <c r="D8489" t="s">
        <v>2021</v>
      </c>
      <c r="E8489" t="s">
        <v>33</v>
      </c>
      <c r="F8489">
        <v>10034</v>
      </c>
      <c r="G8489" t="s">
        <v>194</v>
      </c>
      <c r="H8489" t="s">
        <v>6</v>
      </c>
      <c r="I8489">
        <v>1</v>
      </c>
      <c r="J8489">
        <v>1</v>
      </c>
      <c r="K8489" t="s">
        <v>36</v>
      </c>
      <c r="L8489">
        <v>1</v>
      </c>
      <c r="M8489" t="b">
        <v>0</v>
      </c>
    </row>
    <row r="8490" spans="1:13" x14ac:dyDescent="0.3">
      <c r="A8490">
        <v>1300730048</v>
      </c>
      <c r="B8490">
        <v>130073</v>
      </c>
      <c r="C8490" t="s">
        <v>195</v>
      </c>
      <c r="D8490" t="s">
        <v>2023</v>
      </c>
      <c r="E8490" t="s">
        <v>33</v>
      </c>
      <c r="F8490">
        <v>10035</v>
      </c>
      <c r="G8490" t="s">
        <v>196</v>
      </c>
      <c r="H8490" t="s">
        <v>6</v>
      </c>
      <c r="I8490">
        <v>1</v>
      </c>
      <c r="J8490">
        <v>1</v>
      </c>
      <c r="K8490" t="s">
        <v>36</v>
      </c>
      <c r="L8490">
        <v>1</v>
      </c>
      <c r="M8490" t="b">
        <v>0</v>
      </c>
    </row>
    <row r="8491" spans="1:13" x14ac:dyDescent="0.3">
      <c r="A8491">
        <v>1300730049</v>
      </c>
      <c r="B8491">
        <v>130073</v>
      </c>
      <c r="C8491" t="s">
        <v>197</v>
      </c>
      <c r="D8491" t="s">
        <v>2022</v>
      </c>
      <c r="E8491" t="s">
        <v>33</v>
      </c>
      <c r="F8491">
        <v>10036</v>
      </c>
      <c r="G8491" t="s">
        <v>198</v>
      </c>
      <c r="H8491" t="s">
        <v>6</v>
      </c>
      <c r="I8491">
        <v>1</v>
      </c>
      <c r="J8491">
        <v>1</v>
      </c>
      <c r="K8491" t="s">
        <v>36</v>
      </c>
      <c r="L8491">
        <v>1</v>
      </c>
      <c r="M8491" t="b">
        <v>0</v>
      </c>
    </row>
    <row r="8492" spans="1:13" x14ac:dyDescent="0.3">
      <c r="A8492">
        <v>1300730050</v>
      </c>
      <c r="B8492">
        <v>130073</v>
      </c>
      <c r="C8492" t="s">
        <v>2094</v>
      </c>
      <c r="D8492" t="s">
        <v>2024</v>
      </c>
      <c r="E8492" t="s">
        <v>33</v>
      </c>
      <c r="F8492">
        <v>10037</v>
      </c>
      <c r="G8492" t="s">
        <v>200</v>
      </c>
      <c r="H8492" t="s">
        <v>6</v>
      </c>
      <c r="I8492">
        <v>1</v>
      </c>
      <c r="J8492">
        <v>1</v>
      </c>
      <c r="K8492" t="s">
        <v>36</v>
      </c>
      <c r="L8492">
        <v>1</v>
      </c>
      <c r="M8492" t="b">
        <v>0</v>
      </c>
    </row>
    <row r="8493" spans="1:13" x14ac:dyDescent="0.3">
      <c r="A8493">
        <v>1300730051</v>
      </c>
      <c r="B8493">
        <v>130073</v>
      </c>
      <c r="C8493" t="s">
        <v>201</v>
      </c>
      <c r="D8493" t="s">
        <v>2026</v>
      </c>
      <c r="E8493" t="s">
        <v>33</v>
      </c>
      <c r="F8493">
        <v>10038</v>
      </c>
      <c r="G8493" t="s">
        <v>202</v>
      </c>
      <c r="H8493" t="s">
        <v>6</v>
      </c>
      <c r="I8493">
        <v>1</v>
      </c>
      <c r="J8493">
        <v>1</v>
      </c>
      <c r="K8493" t="s">
        <v>36</v>
      </c>
      <c r="L8493">
        <v>1</v>
      </c>
      <c r="M8493" t="b">
        <v>0</v>
      </c>
    </row>
    <row r="8494" spans="1:13" x14ac:dyDescent="0.3">
      <c r="A8494">
        <v>1300730052</v>
      </c>
      <c r="B8494">
        <v>130073</v>
      </c>
      <c r="C8494" t="s">
        <v>203</v>
      </c>
      <c r="D8494" t="s">
        <v>2025</v>
      </c>
      <c r="E8494" t="s">
        <v>33</v>
      </c>
      <c r="F8494">
        <v>20014</v>
      </c>
      <c r="G8494" t="s">
        <v>204</v>
      </c>
      <c r="H8494" t="s">
        <v>6</v>
      </c>
      <c r="I8494">
        <v>1</v>
      </c>
      <c r="J8494">
        <v>1</v>
      </c>
      <c r="K8494" t="s">
        <v>36</v>
      </c>
      <c r="L8494">
        <v>1</v>
      </c>
      <c r="M8494" t="b">
        <v>0</v>
      </c>
    </row>
    <row r="8495" spans="1:13" x14ac:dyDescent="0.3">
      <c r="A8495">
        <v>1300730053</v>
      </c>
      <c r="B8495">
        <v>130073</v>
      </c>
      <c r="C8495" t="s">
        <v>205</v>
      </c>
      <c r="D8495" t="s">
        <v>2027</v>
      </c>
      <c r="E8495" t="s">
        <v>33</v>
      </c>
      <c r="F8495">
        <v>10039</v>
      </c>
      <c r="G8495" t="s">
        <v>206</v>
      </c>
      <c r="H8495" t="s">
        <v>6</v>
      </c>
      <c r="I8495">
        <v>1</v>
      </c>
      <c r="J8495">
        <v>1</v>
      </c>
      <c r="K8495" t="s">
        <v>36</v>
      </c>
      <c r="L8495">
        <v>1</v>
      </c>
      <c r="M8495" t="b">
        <v>0</v>
      </c>
    </row>
    <row r="8496" spans="1:13" x14ac:dyDescent="0.3">
      <c r="A8496">
        <v>1300730054</v>
      </c>
      <c r="B8496">
        <v>130073</v>
      </c>
      <c r="C8496" t="s">
        <v>207</v>
      </c>
      <c r="D8496" t="s">
        <v>2029</v>
      </c>
      <c r="E8496" t="s">
        <v>33</v>
      </c>
      <c r="F8496">
        <v>20015</v>
      </c>
      <c r="G8496" t="s">
        <v>208</v>
      </c>
      <c r="H8496" t="s">
        <v>6</v>
      </c>
      <c r="I8496">
        <v>1</v>
      </c>
      <c r="J8496">
        <v>1</v>
      </c>
      <c r="K8496" t="s">
        <v>36</v>
      </c>
      <c r="L8496">
        <v>1</v>
      </c>
      <c r="M8496" t="b">
        <v>0</v>
      </c>
    </row>
    <row r="8497" spans="1:13" x14ac:dyDescent="0.3">
      <c r="A8497">
        <v>1300730055</v>
      </c>
      <c r="B8497">
        <v>130073</v>
      </c>
      <c r="C8497" t="s">
        <v>209</v>
      </c>
      <c r="D8497" t="s">
        <v>2028</v>
      </c>
      <c r="E8497" t="s">
        <v>33</v>
      </c>
      <c r="F8497">
        <v>20016</v>
      </c>
      <c r="G8497" t="s">
        <v>210</v>
      </c>
      <c r="H8497" t="s">
        <v>6</v>
      </c>
      <c r="I8497">
        <v>1</v>
      </c>
      <c r="J8497">
        <v>1</v>
      </c>
      <c r="K8497" t="s">
        <v>36</v>
      </c>
      <c r="L8497">
        <v>1</v>
      </c>
      <c r="M8497" t="b">
        <v>0</v>
      </c>
    </row>
    <row r="8498" spans="1:13" x14ac:dyDescent="0.3">
      <c r="A8498">
        <v>1300730056</v>
      </c>
      <c r="B8498">
        <v>130073</v>
      </c>
      <c r="C8498" t="s">
        <v>211</v>
      </c>
      <c r="D8498" t="s">
        <v>2030</v>
      </c>
      <c r="E8498" t="s">
        <v>33</v>
      </c>
      <c r="F8498">
        <v>10040</v>
      </c>
      <c r="G8498" t="s">
        <v>212</v>
      </c>
      <c r="H8498" t="s">
        <v>6</v>
      </c>
      <c r="I8498">
        <v>1</v>
      </c>
      <c r="J8498">
        <v>1</v>
      </c>
      <c r="K8498" t="s">
        <v>36</v>
      </c>
      <c r="L8498">
        <v>1</v>
      </c>
      <c r="M8498" t="b">
        <v>0</v>
      </c>
    </row>
    <row r="8499" spans="1:13" x14ac:dyDescent="0.3">
      <c r="A8499">
        <v>1300730057</v>
      </c>
      <c r="B8499">
        <v>130073</v>
      </c>
      <c r="C8499" t="s">
        <v>213</v>
      </c>
      <c r="D8499" t="s">
        <v>2032</v>
      </c>
      <c r="E8499" t="s">
        <v>33</v>
      </c>
      <c r="F8499">
        <v>10041</v>
      </c>
      <c r="G8499" t="s">
        <v>214</v>
      </c>
      <c r="H8499" t="s">
        <v>6</v>
      </c>
      <c r="I8499">
        <v>1</v>
      </c>
      <c r="J8499">
        <v>1</v>
      </c>
      <c r="K8499" t="s">
        <v>36</v>
      </c>
      <c r="L8499">
        <v>1</v>
      </c>
      <c r="M8499" t="b">
        <v>0</v>
      </c>
    </row>
    <row r="8500" spans="1:13" x14ac:dyDescent="0.3">
      <c r="A8500">
        <v>1300730058</v>
      </c>
      <c r="B8500">
        <v>130073</v>
      </c>
      <c r="C8500" t="s">
        <v>215</v>
      </c>
      <c r="D8500" t="s">
        <v>2031</v>
      </c>
      <c r="E8500" t="s">
        <v>33</v>
      </c>
      <c r="F8500">
        <v>20017</v>
      </c>
      <c r="G8500" t="s">
        <v>216</v>
      </c>
      <c r="H8500" t="s">
        <v>6</v>
      </c>
      <c r="I8500">
        <v>1</v>
      </c>
      <c r="J8500">
        <v>1</v>
      </c>
      <c r="K8500" t="s">
        <v>36</v>
      </c>
      <c r="L8500">
        <v>1</v>
      </c>
      <c r="M8500" t="b">
        <v>0</v>
      </c>
    </row>
    <row r="8501" spans="1:13" x14ac:dyDescent="0.3">
      <c r="A8501">
        <v>1300730059</v>
      </c>
      <c r="B8501">
        <v>130073</v>
      </c>
      <c r="C8501" t="s">
        <v>217</v>
      </c>
      <c r="D8501" t="s">
        <v>2033</v>
      </c>
      <c r="E8501" t="s">
        <v>33</v>
      </c>
      <c r="F8501">
        <v>10042</v>
      </c>
      <c r="G8501" t="s">
        <v>218</v>
      </c>
      <c r="H8501" t="s">
        <v>6</v>
      </c>
      <c r="I8501">
        <v>1</v>
      </c>
      <c r="J8501">
        <v>1</v>
      </c>
      <c r="K8501" t="s">
        <v>36</v>
      </c>
      <c r="L8501">
        <v>1</v>
      </c>
      <c r="M8501" t="b">
        <v>0</v>
      </c>
    </row>
    <row r="8502" spans="1:13" x14ac:dyDescent="0.3">
      <c r="A8502">
        <v>1300730060</v>
      </c>
      <c r="B8502">
        <v>130073</v>
      </c>
      <c r="C8502" t="s">
        <v>219</v>
      </c>
      <c r="D8502" t="s">
        <v>2035</v>
      </c>
      <c r="E8502" t="s">
        <v>33</v>
      </c>
      <c r="F8502">
        <v>10043</v>
      </c>
      <c r="G8502" t="s">
        <v>220</v>
      </c>
      <c r="H8502" t="s">
        <v>6</v>
      </c>
      <c r="I8502">
        <v>1</v>
      </c>
      <c r="J8502">
        <v>1</v>
      </c>
      <c r="K8502" t="s">
        <v>36</v>
      </c>
      <c r="L8502">
        <v>1</v>
      </c>
      <c r="M8502" t="b">
        <v>0</v>
      </c>
    </row>
    <row r="8503" spans="1:13" x14ac:dyDescent="0.3">
      <c r="A8503">
        <v>1300730061</v>
      </c>
      <c r="B8503">
        <v>130073</v>
      </c>
      <c r="C8503" t="s">
        <v>221</v>
      </c>
      <c r="D8503" t="s">
        <v>2034</v>
      </c>
      <c r="E8503" t="s">
        <v>33</v>
      </c>
      <c r="F8503">
        <v>10044</v>
      </c>
      <c r="G8503" t="s">
        <v>222</v>
      </c>
      <c r="H8503" t="s">
        <v>6</v>
      </c>
      <c r="I8503">
        <v>1</v>
      </c>
      <c r="J8503">
        <v>1</v>
      </c>
      <c r="K8503" t="s">
        <v>36</v>
      </c>
      <c r="L8503">
        <v>1</v>
      </c>
      <c r="M8503" t="b">
        <v>0</v>
      </c>
    </row>
    <row r="8504" spans="1:13" x14ac:dyDescent="0.3">
      <c r="A8504">
        <v>1300730062</v>
      </c>
      <c r="B8504">
        <v>130073</v>
      </c>
      <c r="C8504" t="s">
        <v>223</v>
      </c>
      <c r="D8504" t="s">
        <v>2037</v>
      </c>
      <c r="E8504" t="s">
        <v>33</v>
      </c>
      <c r="F8504">
        <v>10046</v>
      </c>
      <c r="G8504" t="s">
        <v>224</v>
      </c>
      <c r="H8504" t="s">
        <v>6</v>
      </c>
      <c r="I8504">
        <v>1</v>
      </c>
      <c r="J8504">
        <v>1</v>
      </c>
      <c r="K8504" t="s">
        <v>152</v>
      </c>
      <c r="L8504">
        <v>1</v>
      </c>
      <c r="M8504" t="b">
        <v>0</v>
      </c>
    </row>
    <row r="8505" spans="1:13" x14ac:dyDescent="0.3">
      <c r="A8505">
        <v>1300730063</v>
      </c>
      <c r="B8505">
        <v>130073</v>
      </c>
      <c r="C8505" t="s">
        <v>225</v>
      </c>
      <c r="D8505" t="s">
        <v>2036</v>
      </c>
      <c r="E8505" t="s">
        <v>33</v>
      </c>
      <c r="F8505">
        <v>10047</v>
      </c>
      <c r="G8505" t="s">
        <v>226</v>
      </c>
      <c r="H8505" t="s">
        <v>6</v>
      </c>
      <c r="I8505">
        <v>1</v>
      </c>
      <c r="J8505">
        <v>1</v>
      </c>
      <c r="K8505" t="s">
        <v>152</v>
      </c>
      <c r="L8505">
        <v>1</v>
      </c>
      <c r="M8505" t="b">
        <v>0</v>
      </c>
    </row>
    <row r="8506" spans="1:13" x14ac:dyDescent="0.3">
      <c r="A8506">
        <v>1300730064</v>
      </c>
      <c r="B8506">
        <v>130073</v>
      </c>
      <c r="C8506" t="s">
        <v>2095</v>
      </c>
      <c r="D8506" t="s">
        <v>2038</v>
      </c>
      <c r="E8506" t="s">
        <v>33</v>
      </c>
      <c r="F8506">
        <v>10048</v>
      </c>
      <c r="G8506" t="s">
        <v>228</v>
      </c>
      <c r="H8506" t="s">
        <v>6</v>
      </c>
      <c r="I8506">
        <v>1</v>
      </c>
      <c r="J8506">
        <v>1</v>
      </c>
      <c r="K8506" t="s">
        <v>36</v>
      </c>
      <c r="L8506">
        <v>1</v>
      </c>
      <c r="M8506" t="b">
        <v>0</v>
      </c>
    </row>
    <row r="8507" spans="1:13" x14ac:dyDescent="0.3">
      <c r="A8507">
        <v>1300730065</v>
      </c>
      <c r="B8507">
        <v>130073</v>
      </c>
      <c r="C8507" t="s">
        <v>229</v>
      </c>
      <c r="D8507" t="s">
        <v>1654</v>
      </c>
      <c r="E8507" t="s">
        <v>33</v>
      </c>
      <c r="F8507">
        <v>20018</v>
      </c>
      <c r="G8507" t="s">
        <v>230</v>
      </c>
      <c r="H8507" t="s">
        <v>6</v>
      </c>
      <c r="I8507">
        <v>1</v>
      </c>
      <c r="J8507">
        <v>1</v>
      </c>
      <c r="K8507" t="s">
        <v>36</v>
      </c>
      <c r="L8507">
        <v>1</v>
      </c>
      <c r="M8507" t="b">
        <v>0</v>
      </c>
    </row>
    <row r="8508" spans="1:13" x14ac:dyDescent="0.3">
      <c r="A8508">
        <v>1300730066</v>
      </c>
      <c r="B8508">
        <v>130073</v>
      </c>
      <c r="C8508" t="s">
        <v>231</v>
      </c>
      <c r="D8508" t="s">
        <v>1652</v>
      </c>
      <c r="E8508" t="s">
        <v>33</v>
      </c>
      <c r="F8508">
        <v>10049</v>
      </c>
      <c r="G8508" t="s">
        <v>232</v>
      </c>
      <c r="H8508" t="s">
        <v>6</v>
      </c>
      <c r="I8508">
        <v>1</v>
      </c>
      <c r="J8508">
        <v>1</v>
      </c>
      <c r="K8508" t="s">
        <v>36</v>
      </c>
      <c r="L8508">
        <v>1</v>
      </c>
      <c r="M8508" t="b">
        <v>0</v>
      </c>
    </row>
    <row r="8509" spans="1:13" x14ac:dyDescent="0.3">
      <c r="A8509">
        <v>1300730067</v>
      </c>
      <c r="B8509">
        <v>130073</v>
      </c>
      <c r="C8509" t="s">
        <v>233</v>
      </c>
      <c r="D8509" t="s">
        <v>1653</v>
      </c>
      <c r="E8509" t="s">
        <v>33</v>
      </c>
      <c r="F8509">
        <v>10050</v>
      </c>
      <c r="G8509" t="s">
        <v>234</v>
      </c>
      <c r="H8509" t="s">
        <v>6</v>
      </c>
      <c r="I8509">
        <v>1</v>
      </c>
      <c r="J8509">
        <v>1</v>
      </c>
      <c r="K8509" t="s">
        <v>36</v>
      </c>
      <c r="L8509">
        <v>1</v>
      </c>
      <c r="M8509" t="b">
        <v>0</v>
      </c>
    </row>
    <row r="8510" spans="1:13" x14ac:dyDescent="0.3">
      <c r="A8510">
        <v>1300730068</v>
      </c>
      <c r="B8510">
        <v>130073</v>
      </c>
      <c r="C8510" t="s">
        <v>235</v>
      </c>
      <c r="D8510" t="s">
        <v>1655</v>
      </c>
      <c r="E8510" t="s">
        <v>33</v>
      </c>
      <c r="F8510">
        <v>10051</v>
      </c>
      <c r="G8510" t="s">
        <v>236</v>
      </c>
      <c r="H8510" t="s">
        <v>6</v>
      </c>
      <c r="I8510">
        <v>1</v>
      </c>
      <c r="J8510">
        <v>1</v>
      </c>
      <c r="K8510" t="s">
        <v>36</v>
      </c>
      <c r="L8510">
        <v>1</v>
      </c>
      <c r="M8510" t="b">
        <v>0</v>
      </c>
    </row>
    <row r="8511" spans="1:13" x14ac:dyDescent="0.3">
      <c r="A8511">
        <v>1300730069</v>
      </c>
      <c r="B8511">
        <v>130073</v>
      </c>
      <c r="C8511" t="s">
        <v>237</v>
      </c>
      <c r="D8511" t="s">
        <v>1656</v>
      </c>
      <c r="E8511" t="s">
        <v>33</v>
      </c>
      <c r="F8511">
        <v>10052</v>
      </c>
      <c r="G8511" t="s">
        <v>238</v>
      </c>
      <c r="H8511" t="s">
        <v>6</v>
      </c>
      <c r="I8511">
        <v>1</v>
      </c>
      <c r="J8511">
        <v>1</v>
      </c>
      <c r="K8511" t="s">
        <v>36</v>
      </c>
      <c r="L8511">
        <v>1</v>
      </c>
      <c r="M8511" t="b">
        <v>0</v>
      </c>
    </row>
    <row r="8512" spans="1:13" x14ac:dyDescent="0.3">
      <c r="A8512">
        <v>1300730070</v>
      </c>
      <c r="B8512">
        <v>130073</v>
      </c>
      <c r="C8512" t="s">
        <v>239</v>
      </c>
      <c r="D8512" t="s">
        <v>1657</v>
      </c>
      <c r="E8512" t="s">
        <v>33</v>
      </c>
      <c r="F8512">
        <v>20019</v>
      </c>
      <c r="G8512" t="s">
        <v>240</v>
      </c>
      <c r="H8512" t="s">
        <v>6</v>
      </c>
      <c r="I8512">
        <v>1</v>
      </c>
      <c r="J8512">
        <v>1</v>
      </c>
      <c r="K8512" t="s">
        <v>152</v>
      </c>
      <c r="L8512">
        <v>1</v>
      </c>
      <c r="M8512" t="b">
        <v>0</v>
      </c>
    </row>
    <row r="8513" spans="1:13" x14ac:dyDescent="0.3">
      <c r="A8513">
        <v>1300730071</v>
      </c>
      <c r="B8513">
        <v>130073</v>
      </c>
      <c r="C8513" t="s">
        <v>241</v>
      </c>
      <c r="D8513" t="s">
        <v>2040</v>
      </c>
      <c r="E8513" t="s">
        <v>33</v>
      </c>
      <c r="F8513">
        <v>10053</v>
      </c>
      <c r="G8513" t="s">
        <v>242</v>
      </c>
      <c r="H8513" t="s">
        <v>6</v>
      </c>
      <c r="I8513">
        <v>1</v>
      </c>
      <c r="J8513">
        <v>1</v>
      </c>
      <c r="K8513" t="s">
        <v>152</v>
      </c>
      <c r="L8513">
        <v>1</v>
      </c>
      <c r="M8513" t="b">
        <v>0</v>
      </c>
    </row>
    <row r="8514" spans="1:13" x14ac:dyDescent="0.3">
      <c r="A8514">
        <v>1300730072</v>
      </c>
      <c r="B8514">
        <v>130073</v>
      </c>
      <c r="C8514" t="s">
        <v>243</v>
      </c>
      <c r="D8514" t="s">
        <v>2039</v>
      </c>
      <c r="E8514" t="s">
        <v>33</v>
      </c>
      <c r="F8514">
        <v>10054</v>
      </c>
      <c r="G8514" t="s">
        <v>244</v>
      </c>
      <c r="H8514" t="s">
        <v>6</v>
      </c>
      <c r="I8514">
        <v>1</v>
      </c>
      <c r="J8514">
        <v>1</v>
      </c>
      <c r="K8514" t="s">
        <v>152</v>
      </c>
      <c r="L8514">
        <v>1</v>
      </c>
      <c r="M8514" t="b">
        <v>0</v>
      </c>
    </row>
    <row r="8515" spans="1:13" x14ac:dyDescent="0.3">
      <c r="A8515">
        <v>1300730073</v>
      </c>
      <c r="B8515">
        <v>130073</v>
      </c>
      <c r="C8515" t="s">
        <v>245</v>
      </c>
      <c r="D8515" t="s">
        <v>1659</v>
      </c>
      <c r="E8515" t="s">
        <v>33</v>
      </c>
      <c r="F8515">
        <v>20020</v>
      </c>
      <c r="G8515" t="s">
        <v>246</v>
      </c>
      <c r="H8515" t="s">
        <v>6</v>
      </c>
      <c r="I8515">
        <v>1</v>
      </c>
      <c r="J8515">
        <v>1</v>
      </c>
      <c r="K8515" t="s">
        <v>36</v>
      </c>
      <c r="L8515">
        <v>1</v>
      </c>
      <c r="M8515" t="b">
        <v>0</v>
      </c>
    </row>
    <row r="8516" spans="1:13" x14ac:dyDescent="0.3">
      <c r="A8516">
        <v>1300730074</v>
      </c>
      <c r="B8516">
        <v>130073</v>
      </c>
      <c r="C8516" t="s">
        <v>247</v>
      </c>
      <c r="D8516" t="s">
        <v>1660</v>
      </c>
      <c r="E8516" t="s">
        <v>33</v>
      </c>
      <c r="F8516">
        <v>10055</v>
      </c>
      <c r="G8516" t="s">
        <v>248</v>
      </c>
      <c r="H8516" t="s">
        <v>6</v>
      </c>
      <c r="I8516">
        <v>1</v>
      </c>
      <c r="J8516">
        <v>1</v>
      </c>
      <c r="K8516" t="s">
        <v>36</v>
      </c>
      <c r="L8516">
        <v>1</v>
      </c>
      <c r="M8516" t="b">
        <v>0</v>
      </c>
    </row>
    <row r="8517" spans="1:13" x14ac:dyDescent="0.3">
      <c r="A8517">
        <v>1300730075</v>
      </c>
      <c r="B8517">
        <v>130073</v>
      </c>
      <c r="C8517" t="s">
        <v>249</v>
      </c>
      <c r="D8517" t="s">
        <v>1661</v>
      </c>
      <c r="E8517" t="s">
        <v>33</v>
      </c>
      <c r="F8517">
        <v>10056</v>
      </c>
      <c r="G8517" t="s">
        <v>250</v>
      </c>
      <c r="H8517" t="s">
        <v>6</v>
      </c>
      <c r="I8517">
        <v>1</v>
      </c>
      <c r="J8517">
        <v>1</v>
      </c>
      <c r="K8517" t="s">
        <v>36</v>
      </c>
      <c r="L8517">
        <v>1</v>
      </c>
      <c r="M8517" t="b">
        <v>0</v>
      </c>
    </row>
    <row r="8518" spans="1:13" x14ac:dyDescent="0.3">
      <c r="A8518">
        <v>1300730076</v>
      </c>
      <c r="B8518">
        <v>130073</v>
      </c>
      <c r="C8518" t="s">
        <v>251</v>
      </c>
      <c r="D8518" t="s">
        <v>1662</v>
      </c>
      <c r="E8518" t="s">
        <v>33</v>
      </c>
      <c r="F8518">
        <v>20021</v>
      </c>
      <c r="G8518" t="s">
        <v>252</v>
      </c>
      <c r="H8518" t="s">
        <v>6</v>
      </c>
      <c r="I8518">
        <v>1</v>
      </c>
      <c r="J8518">
        <v>1</v>
      </c>
      <c r="K8518" t="s">
        <v>36</v>
      </c>
      <c r="L8518">
        <v>1</v>
      </c>
      <c r="M8518" t="b">
        <v>0</v>
      </c>
    </row>
    <row r="8519" spans="1:13" x14ac:dyDescent="0.3">
      <c r="A8519">
        <v>1300730077</v>
      </c>
      <c r="B8519">
        <v>130073</v>
      </c>
      <c r="C8519" t="s">
        <v>253</v>
      </c>
      <c r="D8519" t="s">
        <v>2042</v>
      </c>
      <c r="E8519" t="s">
        <v>33</v>
      </c>
      <c r="F8519">
        <v>10057</v>
      </c>
      <c r="G8519" t="s">
        <v>254</v>
      </c>
      <c r="H8519" t="s">
        <v>6</v>
      </c>
      <c r="I8519">
        <v>1</v>
      </c>
      <c r="J8519">
        <v>1</v>
      </c>
      <c r="K8519" t="s">
        <v>152</v>
      </c>
      <c r="L8519">
        <v>1</v>
      </c>
      <c r="M8519" t="b">
        <v>0</v>
      </c>
    </row>
    <row r="8520" spans="1:13" x14ac:dyDescent="0.3">
      <c r="A8520">
        <v>1300730078</v>
      </c>
      <c r="B8520">
        <v>130073</v>
      </c>
      <c r="C8520" t="s">
        <v>255</v>
      </c>
      <c r="D8520" t="s">
        <v>2041</v>
      </c>
      <c r="E8520" t="s">
        <v>33</v>
      </c>
      <c r="F8520">
        <v>20022</v>
      </c>
      <c r="G8520" t="s">
        <v>256</v>
      </c>
      <c r="H8520" t="s">
        <v>6</v>
      </c>
      <c r="I8520">
        <v>1</v>
      </c>
      <c r="J8520">
        <v>1</v>
      </c>
      <c r="K8520" t="s">
        <v>152</v>
      </c>
      <c r="L8520">
        <v>1</v>
      </c>
      <c r="M8520" t="b">
        <v>0</v>
      </c>
    </row>
    <row r="8521" spans="1:13" x14ac:dyDescent="0.3">
      <c r="A8521">
        <v>1300730079</v>
      </c>
      <c r="B8521">
        <v>130073</v>
      </c>
      <c r="C8521" t="s">
        <v>257</v>
      </c>
      <c r="D8521" t="s">
        <v>1663</v>
      </c>
      <c r="E8521" t="s">
        <v>33</v>
      </c>
      <c r="F8521">
        <v>10058</v>
      </c>
      <c r="G8521" t="s">
        <v>258</v>
      </c>
      <c r="H8521" t="s">
        <v>6</v>
      </c>
      <c r="I8521">
        <v>1</v>
      </c>
      <c r="J8521">
        <v>1</v>
      </c>
      <c r="K8521" t="s">
        <v>36</v>
      </c>
      <c r="L8521">
        <v>1</v>
      </c>
      <c r="M8521" t="b">
        <v>0</v>
      </c>
    </row>
    <row r="8522" spans="1:13" x14ac:dyDescent="0.3">
      <c r="A8522">
        <v>1300730080</v>
      </c>
      <c r="B8522">
        <v>130073</v>
      </c>
      <c r="C8522" t="s">
        <v>259</v>
      </c>
      <c r="D8522" t="s">
        <v>1664</v>
      </c>
      <c r="E8522" t="s">
        <v>33</v>
      </c>
      <c r="F8522">
        <v>10060</v>
      </c>
      <c r="G8522" t="s">
        <v>260</v>
      </c>
      <c r="H8522" t="s">
        <v>6</v>
      </c>
      <c r="I8522">
        <v>1</v>
      </c>
      <c r="J8522">
        <v>1</v>
      </c>
      <c r="K8522" t="s">
        <v>36</v>
      </c>
      <c r="L8522">
        <v>1</v>
      </c>
      <c r="M8522" t="b">
        <v>0</v>
      </c>
    </row>
    <row r="8523" spans="1:13" x14ac:dyDescent="0.3">
      <c r="A8523">
        <v>1300730081</v>
      </c>
      <c r="B8523">
        <v>130073</v>
      </c>
      <c r="C8523" t="s">
        <v>261</v>
      </c>
      <c r="D8523" t="s">
        <v>1665</v>
      </c>
      <c r="E8523" t="s">
        <v>33</v>
      </c>
      <c r="F8523">
        <v>20023</v>
      </c>
      <c r="G8523" t="s">
        <v>262</v>
      </c>
      <c r="H8523" t="s">
        <v>6</v>
      </c>
      <c r="I8523">
        <v>1</v>
      </c>
      <c r="J8523">
        <v>1</v>
      </c>
      <c r="K8523" t="s">
        <v>36</v>
      </c>
      <c r="L8523">
        <v>1</v>
      </c>
      <c r="M8523" t="b">
        <v>0</v>
      </c>
    </row>
    <row r="8524" spans="1:13" x14ac:dyDescent="0.3">
      <c r="A8524">
        <v>1300730082</v>
      </c>
      <c r="B8524">
        <v>130073</v>
      </c>
      <c r="C8524" t="s">
        <v>263</v>
      </c>
      <c r="D8524" t="s">
        <v>1666</v>
      </c>
      <c r="E8524" t="s">
        <v>33</v>
      </c>
      <c r="F8524">
        <v>10061</v>
      </c>
      <c r="G8524" t="s">
        <v>264</v>
      </c>
      <c r="H8524" t="s">
        <v>6</v>
      </c>
      <c r="I8524">
        <v>1</v>
      </c>
      <c r="J8524">
        <v>1</v>
      </c>
      <c r="K8524" t="s">
        <v>36</v>
      </c>
      <c r="L8524">
        <v>1</v>
      </c>
      <c r="M8524" t="b">
        <v>0</v>
      </c>
    </row>
    <row r="8525" spans="1:13" x14ac:dyDescent="0.3">
      <c r="A8525">
        <v>1300730083</v>
      </c>
      <c r="B8525">
        <v>130073</v>
      </c>
      <c r="C8525" t="s">
        <v>265</v>
      </c>
      <c r="D8525" t="s">
        <v>2044</v>
      </c>
      <c r="E8525" t="s">
        <v>33</v>
      </c>
      <c r="F8525">
        <v>10062</v>
      </c>
      <c r="G8525" t="s">
        <v>266</v>
      </c>
      <c r="H8525" t="s">
        <v>6</v>
      </c>
      <c r="I8525">
        <v>1</v>
      </c>
      <c r="J8525">
        <v>1</v>
      </c>
      <c r="K8525" t="s">
        <v>152</v>
      </c>
      <c r="L8525">
        <v>1</v>
      </c>
      <c r="M8525" t="b">
        <v>0</v>
      </c>
    </row>
    <row r="8526" spans="1:13" x14ac:dyDescent="0.3">
      <c r="A8526">
        <v>1300730084</v>
      </c>
      <c r="B8526">
        <v>130073</v>
      </c>
      <c r="C8526" t="s">
        <v>267</v>
      </c>
      <c r="D8526" t="s">
        <v>2043</v>
      </c>
      <c r="E8526" t="s">
        <v>33</v>
      </c>
      <c r="F8526">
        <v>20024</v>
      </c>
      <c r="G8526" t="s">
        <v>268</v>
      </c>
      <c r="H8526" t="s">
        <v>6</v>
      </c>
      <c r="I8526">
        <v>1</v>
      </c>
      <c r="J8526">
        <v>1</v>
      </c>
      <c r="K8526" t="s">
        <v>152</v>
      </c>
      <c r="L8526">
        <v>1</v>
      </c>
      <c r="M8526" t="b">
        <v>0</v>
      </c>
    </row>
    <row r="8527" spans="1:13" x14ac:dyDescent="0.3">
      <c r="A8527">
        <v>1300730085</v>
      </c>
      <c r="B8527">
        <v>130073</v>
      </c>
      <c r="C8527" t="s">
        <v>269</v>
      </c>
      <c r="D8527" t="s">
        <v>1668</v>
      </c>
      <c r="E8527" t="s">
        <v>33</v>
      </c>
      <c r="F8527">
        <v>10063</v>
      </c>
      <c r="G8527" t="s">
        <v>270</v>
      </c>
      <c r="H8527" t="s">
        <v>6</v>
      </c>
      <c r="I8527">
        <v>1</v>
      </c>
      <c r="J8527">
        <v>1</v>
      </c>
      <c r="K8527" t="s">
        <v>36</v>
      </c>
      <c r="L8527">
        <v>1</v>
      </c>
      <c r="M8527" t="b">
        <v>0</v>
      </c>
    </row>
    <row r="8528" spans="1:13" x14ac:dyDescent="0.3">
      <c r="A8528">
        <v>1300730086</v>
      </c>
      <c r="B8528">
        <v>130073</v>
      </c>
      <c r="C8528" t="s">
        <v>271</v>
      </c>
      <c r="D8528" t="s">
        <v>1669</v>
      </c>
      <c r="E8528" t="s">
        <v>33</v>
      </c>
      <c r="F8528">
        <v>10064</v>
      </c>
      <c r="G8528" t="s">
        <v>272</v>
      </c>
      <c r="H8528" t="s">
        <v>6</v>
      </c>
      <c r="I8528">
        <v>1</v>
      </c>
      <c r="J8528">
        <v>1</v>
      </c>
      <c r="K8528" t="s">
        <v>36</v>
      </c>
      <c r="L8528">
        <v>1</v>
      </c>
      <c r="M8528" t="b">
        <v>0</v>
      </c>
    </row>
    <row r="8529" spans="1:13" x14ac:dyDescent="0.3">
      <c r="A8529">
        <v>1300730087</v>
      </c>
      <c r="B8529">
        <v>130073</v>
      </c>
      <c r="C8529" t="s">
        <v>273</v>
      </c>
      <c r="D8529" t="s">
        <v>1671</v>
      </c>
      <c r="E8529" t="s">
        <v>33</v>
      </c>
      <c r="F8529">
        <v>20025</v>
      </c>
      <c r="G8529" t="s">
        <v>274</v>
      </c>
      <c r="H8529" t="s">
        <v>6</v>
      </c>
      <c r="I8529">
        <v>1</v>
      </c>
      <c r="J8529">
        <v>1</v>
      </c>
      <c r="K8529" t="s">
        <v>36</v>
      </c>
      <c r="L8529">
        <v>1</v>
      </c>
      <c r="M8529" t="b">
        <v>0</v>
      </c>
    </row>
    <row r="8530" spans="1:13" x14ac:dyDescent="0.3">
      <c r="A8530">
        <v>1300730088</v>
      </c>
      <c r="B8530">
        <v>130073</v>
      </c>
      <c r="C8530" t="s">
        <v>275</v>
      </c>
      <c r="D8530" t="s">
        <v>1670</v>
      </c>
      <c r="E8530" t="s">
        <v>33</v>
      </c>
      <c r="F8530">
        <v>10065</v>
      </c>
      <c r="G8530" t="s">
        <v>276</v>
      </c>
      <c r="H8530" t="s">
        <v>6</v>
      </c>
      <c r="I8530">
        <v>1</v>
      </c>
      <c r="J8530">
        <v>1</v>
      </c>
      <c r="K8530" t="s">
        <v>36</v>
      </c>
      <c r="L8530">
        <v>1</v>
      </c>
      <c r="M8530" t="b">
        <v>0</v>
      </c>
    </row>
    <row r="8531" spans="1:13" x14ac:dyDescent="0.3">
      <c r="A8531">
        <v>1300730089</v>
      </c>
      <c r="B8531">
        <v>130073</v>
      </c>
      <c r="C8531" t="s">
        <v>277</v>
      </c>
      <c r="D8531" t="s">
        <v>1672</v>
      </c>
      <c r="E8531" t="s">
        <v>33</v>
      </c>
      <c r="F8531">
        <v>10066</v>
      </c>
      <c r="G8531" t="s">
        <v>278</v>
      </c>
      <c r="H8531" t="s">
        <v>6</v>
      </c>
      <c r="I8531">
        <v>1</v>
      </c>
      <c r="J8531">
        <v>1</v>
      </c>
      <c r="K8531" t="s">
        <v>36</v>
      </c>
      <c r="L8531">
        <v>1</v>
      </c>
      <c r="M8531" t="b">
        <v>0</v>
      </c>
    </row>
    <row r="8532" spans="1:13" x14ac:dyDescent="0.3">
      <c r="A8532">
        <v>1300730090</v>
      </c>
      <c r="B8532">
        <v>130073</v>
      </c>
      <c r="C8532" t="s">
        <v>279</v>
      </c>
      <c r="D8532" t="s">
        <v>1673</v>
      </c>
      <c r="E8532" t="s">
        <v>33</v>
      </c>
      <c r="F8532">
        <v>10067</v>
      </c>
      <c r="G8532" t="s">
        <v>280</v>
      </c>
      <c r="H8532" t="s">
        <v>6</v>
      </c>
      <c r="I8532">
        <v>1</v>
      </c>
      <c r="J8532">
        <v>1</v>
      </c>
      <c r="K8532" t="s">
        <v>36</v>
      </c>
      <c r="L8532">
        <v>1</v>
      </c>
      <c r="M8532" t="b">
        <v>0</v>
      </c>
    </row>
    <row r="8533" spans="1:13" x14ac:dyDescent="0.3">
      <c r="A8533">
        <v>1300730091</v>
      </c>
      <c r="B8533">
        <v>130073</v>
      </c>
      <c r="C8533" t="s">
        <v>281</v>
      </c>
      <c r="D8533" t="s">
        <v>1674</v>
      </c>
      <c r="E8533" t="s">
        <v>33</v>
      </c>
      <c r="F8533">
        <v>10068</v>
      </c>
      <c r="G8533" t="s">
        <v>282</v>
      </c>
      <c r="H8533" t="s">
        <v>6</v>
      </c>
      <c r="I8533">
        <v>1</v>
      </c>
      <c r="J8533">
        <v>1</v>
      </c>
      <c r="K8533" t="s">
        <v>36</v>
      </c>
      <c r="L8533">
        <v>1</v>
      </c>
      <c r="M8533" t="b">
        <v>0</v>
      </c>
    </row>
    <row r="8534" spans="1:13" x14ac:dyDescent="0.3">
      <c r="A8534">
        <v>1300730092</v>
      </c>
      <c r="B8534">
        <v>130073</v>
      </c>
      <c r="C8534" t="s">
        <v>283</v>
      </c>
      <c r="D8534" t="s">
        <v>1675</v>
      </c>
      <c r="E8534" t="s">
        <v>33</v>
      </c>
      <c r="F8534">
        <v>10069</v>
      </c>
      <c r="G8534" t="s">
        <v>284</v>
      </c>
      <c r="H8534" t="s">
        <v>6</v>
      </c>
      <c r="I8534">
        <v>1</v>
      </c>
      <c r="J8534">
        <v>1</v>
      </c>
      <c r="K8534" t="s">
        <v>36</v>
      </c>
      <c r="L8534">
        <v>1</v>
      </c>
      <c r="M8534" t="b">
        <v>0</v>
      </c>
    </row>
    <row r="8535" spans="1:13" x14ac:dyDescent="0.3">
      <c r="A8535">
        <v>1300730093</v>
      </c>
      <c r="B8535">
        <v>130073</v>
      </c>
      <c r="C8535" t="s">
        <v>285</v>
      </c>
      <c r="D8535" t="s">
        <v>1676</v>
      </c>
      <c r="E8535" t="s">
        <v>33</v>
      </c>
      <c r="F8535">
        <v>10070</v>
      </c>
      <c r="G8535" t="s">
        <v>286</v>
      </c>
      <c r="H8535" t="s">
        <v>6</v>
      </c>
      <c r="I8535">
        <v>1</v>
      </c>
      <c r="J8535">
        <v>1</v>
      </c>
      <c r="K8535" t="s">
        <v>36</v>
      </c>
      <c r="L8535">
        <v>1</v>
      </c>
      <c r="M8535" t="b">
        <v>0</v>
      </c>
    </row>
    <row r="8536" spans="1:13" x14ac:dyDescent="0.3">
      <c r="A8536">
        <v>1300730094</v>
      </c>
      <c r="B8536">
        <v>130073</v>
      </c>
      <c r="C8536" t="s">
        <v>429</v>
      </c>
      <c r="D8536" t="s">
        <v>1677</v>
      </c>
      <c r="E8536" t="s">
        <v>33</v>
      </c>
      <c r="F8536">
        <v>20026</v>
      </c>
      <c r="G8536" t="s">
        <v>287</v>
      </c>
      <c r="H8536" t="s">
        <v>6</v>
      </c>
      <c r="I8536">
        <v>1</v>
      </c>
      <c r="J8536">
        <v>1</v>
      </c>
      <c r="K8536" t="s">
        <v>36</v>
      </c>
      <c r="L8536">
        <v>1</v>
      </c>
      <c r="M8536" t="b">
        <v>0</v>
      </c>
    </row>
    <row r="8537" spans="1:13" x14ac:dyDescent="0.3">
      <c r="A8537">
        <v>1300730095</v>
      </c>
      <c r="B8537">
        <v>130073</v>
      </c>
      <c r="C8537" t="s">
        <v>288</v>
      </c>
      <c r="D8537" t="s">
        <v>1678</v>
      </c>
      <c r="E8537" t="s">
        <v>33</v>
      </c>
      <c r="F8537">
        <v>10071</v>
      </c>
      <c r="G8537" t="s">
        <v>289</v>
      </c>
      <c r="H8537" t="s">
        <v>6</v>
      </c>
      <c r="I8537">
        <v>1</v>
      </c>
      <c r="J8537">
        <v>1</v>
      </c>
      <c r="K8537" t="s">
        <v>36</v>
      </c>
      <c r="L8537">
        <v>1</v>
      </c>
      <c r="M8537" t="b">
        <v>0</v>
      </c>
    </row>
    <row r="8538" spans="1:13" x14ac:dyDescent="0.3">
      <c r="A8538">
        <v>1300730096</v>
      </c>
      <c r="B8538">
        <v>130073</v>
      </c>
      <c r="C8538" t="s">
        <v>290</v>
      </c>
      <c r="D8538" t="s">
        <v>1679</v>
      </c>
      <c r="E8538" t="s">
        <v>33</v>
      </c>
      <c r="F8538">
        <v>10072</v>
      </c>
      <c r="G8538" t="s">
        <v>291</v>
      </c>
      <c r="H8538" t="s">
        <v>6</v>
      </c>
      <c r="I8538">
        <v>1</v>
      </c>
      <c r="J8538">
        <v>1</v>
      </c>
      <c r="K8538" t="s">
        <v>36</v>
      </c>
      <c r="L8538">
        <v>1</v>
      </c>
      <c r="M8538" t="b">
        <v>0</v>
      </c>
    </row>
    <row r="8539" spans="1:13" x14ac:dyDescent="0.3">
      <c r="A8539">
        <v>1300730097</v>
      </c>
      <c r="B8539">
        <v>130073</v>
      </c>
      <c r="C8539" t="s">
        <v>292</v>
      </c>
      <c r="D8539" t="s">
        <v>1680</v>
      </c>
      <c r="E8539" t="s">
        <v>33</v>
      </c>
      <c r="F8539">
        <v>20027</v>
      </c>
      <c r="G8539" t="s">
        <v>293</v>
      </c>
      <c r="H8539" t="s">
        <v>6</v>
      </c>
      <c r="I8539">
        <v>1</v>
      </c>
      <c r="J8539">
        <v>1</v>
      </c>
      <c r="K8539" t="s">
        <v>36</v>
      </c>
      <c r="L8539">
        <v>1</v>
      </c>
      <c r="M8539" t="b">
        <v>0</v>
      </c>
    </row>
    <row r="8540" spans="1:13" x14ac:dyDescent="0.3">
      <c r="A8540">
        <v>1300730098</v>
      </c>
      <c r="B8540">
        <v>130073</v>
      </c>
      <c r="C8540" t="s">
        <v>294</v>
      </c>
      <c r="D8540" t="s">
        <v>2045</v>
      </c>
      <c r="E8540" t="s">
        <v>33</v>
      </c>
      <c r="F8540">
        <v>10073</v>
      </c>
      <c r="G8540" t="s">
        <v>295</v>
      </c>
      <c r="H8540" t="s">
        <v>6</v>
      </c>
      <c r="I8540">
        <v>1</v>
      </c>
      <c r="J8540">
        <v>1</v>
      </c>
      <c r="K8540" t="s">
        <v>152</v>
      </c>
      <c r="L8540">
        <v>1</v>
      </c>
      <c r="M8540" t="b">
        <v>0</v>
      </c>
    </row>
    <row r="8541" spans="1:13" x14ac:dyDescent="0.3">
      <c r="A8541">
        <v>1300730099</v>
      </c>
      <c r="B8541">
        <v>130073</v>
      </c>
      <c r="C8541" t="s">
        <v>296</v>
      </c>
      <c r="D8541" t="s">
        <v>2046</v>
      </c>
      <c r="E8541" t="s">
        <v>33</v>
      </c>
      <c r="F8541">
        <v>20028</v>
      </c>
      <c r="G8541" t="s">
        <v>297</v>
      </c>
      <c r="H8541" t="s">
        <v>6</v>
      </c>
      <c r="I8541">
        <v>1</v>
      </c>
      <c r="J8541">
        <v>1</v>
      </c>
      <c r="K8541" t="s">
        <v>152</v>
      </c>
      <c r="L8541">
        <v>1</v>
      </c>
      <c r="M8541" t="b">
        <v>0</v>
      </c>
    </row>
    <row r="8542" spans="1:13" x14ac:dyDescent="0.3">
      <c r="A8542">
        <v>1300730100</v>
      </c>
      <c r="B8542">
        <v>130073</v>
      </c>
      <c r="C8542" t="s">
        <v>298</v>
      </c>
      <c r="D8542" t="s">
        <v>1681</v>
      </c>
      <c r="E8542" t="s">
        <v>33</v>
      </c>
      <c r="F8542">
        <v>20029</v>
      </c>
      <c r="G8542" t="s">
        <v>299</v>
      </c>
      <c r="H8542" t="s">
        <v>6</v>
      </c>
      <c r="I8542">
        <v>1</v>
      </c>
      <c r="J8542">
        <v>1</v>
      </c>
      <c r="K8542" t="s">
        <v>36</v>
      </c>
      <c r="L8542">
        <v>1</v>
      </c>
      <c r="M8542" t="b">
        <v>0</v>
      </c>
    </row>
    <row r="8543" spans="1:13" x14ac:dyDescent="0.3">
      <c r="A8543">
        <v>1300730101</v>
      </c>
      <c r="B8543">
        <v>130073</v>
      </c>
      <c r="C8543" t="s">
        <v>300</v>
      </c>
      <c r="D8543" t="s">
        <v>1682</v>
      </c>
      <c r="E8543" t="s">
        <v>33</v>
      </c>
      <c r="F8543">
        <v>10075</v>
      </c>
      <c r="G8543" t="s">
        <v>301</v>
      </c>
      <c r="H8543" t="s">
        <v>6</v>
      </c>
      <c r="I8543">
        <v>1</v>
      </c>
      <c r="J8543">
        <v>1</v>
      </c>
      <c r="K8543" t="s">
        <v>36</v>
      </c>
      <c r="L8543">
        <v>1</v>
      </c>
      <c r="M8543" t="b">
        <v>0</v>
      </c>
    </row>
    <row r="8544" spans="1:13" x14ac:dyDescent="0.3">
      <c r="A8544">
        <v>1300730102</v>
      </c>
      <c r="B8544">
        <v>130073</v>
      </c>
      <c r="C8544" t="s">
        <v>302</v>
      </c>
      <c r="D8544" t="s">
        <v>1683</v>
      </c>
      <c r="E8544" t="s">
        <v>33</v>
      </c>
      <c r="F8544">
        <v>10076</v>
      </c>
      <c r="G8544" t="s">
        <v>303</v>
      </c>
      <c r="H8544" t="s">
        <v>6</v>
      </c>
      <c r="I8544">
        <v>1</v>
      </c>
      <c r="J8544">
        <v>1</v>
      </c>
      <c r="K8544" t="s">
        <v>36</v>
      </c>
      <c r="L8544">
        <v>1</v>
      </c>
      <c r="M8544" t="b">
        <v>0</v>
      </c>
    </row>
    <row r="8545" spans="1:13" x14ac:dyDescent="0.3">
      <c r="A8545">
        <v>1300730103</v>
      </c>
      <c r="B8545">
        <v>130073</v>
      </c>
      <c r="C8545" t="s">
        <v>304</v>
      </c>
      <c r="D8545" t="s">
        <v>2047</v>
      </c>
      <c r="E8545" t="s">
        <v>33</v>
      </c>
      <c r="F8545">
        <v>20030</v>
      </c>
      <c r="G8545" t="s">
        <v>305</v>
      </c>
      <c r="H8545" t="s">
        <v>6</v>
      </c>
      <c r="I8545">
        <v>1</v>
      </c>
      <c r="J8545">
        <v>1</v>
      </c>
      <c r="K8545" t="s">
        <v>36</v>
      </c>
      <c r="L8545">
        <v>1</v>
      </c>
      <c r="M8545" t="b">
        <v>0</v>
      </c>
    </row>
    <row r="8546" spans="1:13" x14ac:dyDescent="0.3">
      <c r="A8546">
        <v>1300730104</v>
      </c>
      <c r="B8546">
        <v>130073</v>
      </c>
      <c r="C8546" t="s">
        <v>306</v>
      </c>
      <c r="D8546" t="s">
        <v>1684</v>
      </c>
      <c r="E8546" t="s">
        <v>33</v>
      </c>
      <c r="F8546">
        <v>10077</v>
      </c>
      <c r="G8546" t="s">
        <v>307</v>
      </c>
      <c r="H8546" t="s">
        <v>6</v>
      </c>
      <c r="I8546">
        <v>1</v>
      </c>
      <c r="J8546">
        <v>1</v>
      </c>
      <c r="K8546" t="s">
        <v>36</v>
      </c>
      <c r="L8546">
        <v>1</v>
      </c>
      <c r="M8546" t="b">
        <v>0</v>
      </c>
    </row>
    <row r="8547" spans="1:13" x14ac:dyDescent="0.3">
      <c r="A8547">
        <v>1300730105</v>
      </c>
      <c r="B8547">
        <v>130073</v>
      </c>
      <c r="C8547" t="s">
        <v>308</v>
      </c>
      <c r="D8547" t="s">
        <v>1685</v>
      </c>
      <c r="E8547" t="s">
        <v>33</v>
      </c>
      <c r="F8547">
        <v>10078</v>
      </c>
      <c r="G8547" t="s">
        <v>309</v>
      </c>
      <c r="H8547" t="s">
        <v>6</v>
      </c>
      <c r="I8547">
        <v>1</v>
      </c>
      <c r="J8547">
        <v>1</v>
      </c>
      <c r="K8547" t="s">
        <v>36</v>
      </c>
      <c r="L8547">
        <v>1</v>
      </c>
      <c r="M8547" t="b">
        <v>0</v>
      </c>
    </row>
    <row r="8548" spans="1:13" x14ac:dyDescent="0.3">
      <c r="A8548">
        <v>1300730106</v>
      </c>
      <c r="B8548">
        <v>130073</v>
      </c>
      <c r="C8548" t="s">
        <v>310</v>
      </c>
      <c r="D8548" t="s">
        <v>2048</v>
      </c>
      <c r="E8548" t="s">
        <v>33</v>
      </c>
      <c r="F8548">
        <v>20031</v>
      </c>
      <c r="G8548" t="s">
        <v>311</v>
      </c>
      <c r="H8548" t="s">
        <v>6</v>
      </c>
      <c r="I8548">
        <v>1</v>
      </c>
      <c r="J8548">
        <v>1</v>
      </c>
      <c r="K8548" t="s">
        <v>36</v>
      </c>
      <c r="L8548">
        <v>1</v>
      </c>
      <c r="M8548" t="b">
        <v>0</v>
      </c>
    </row>
    <row r="8549" spans="1:13" x14ac:dyDescent="0.3">
      <c r="A8549">
        <v>1300730107</v>
      </c>
      <c r="B8549">
        <v>130073</v>
      </c>
      <c r="C8549" t="s">
        <v>312</v>
      </c>
      <c r="D8549" t="s">
        <v>2049</v>
      </c>
      <c r="E8549" t="s">
        <v>33</v>
      </c>
      <c r="F8549">
        <v>10079</v>
      </c>
      <c r="G8549" t="s">
        <v>313</v>
      </c>
      <c r="H8549" t="s">
        <v>6</v>
      </c>
      <c r="I8549">
        <v>1</v>
      </c>
      <c r="J8549">
        <v>1</v>
      </c>
      <c r="K8549" t="s">
        <v>152</v>
      </c>
      <c r="L8549">
        <v>1</v>
      </c>
      <c r="M8549" t="b">
        <v>0</v>
      </c>
    </row>
    <row r="8550" spans="1:13" x14ac:dyDescent="0.3">
      <c r="A8550">
        <v>1300730108</v>
      </c>
      <c r="B8550">
        <v>130073</v>
      </c>
      <c r="C8550" t="s">
        <v>314</v>
      </c>
      <c r="D8550" t="s">
        <v>2050</v>
      </c>
      <c r="E8550" t="s">
        <v>33</v>
      </c>
      <c r="F8550">
        <v>10080</v>
      </c>
      <c r="G8550" t="s">
        <v>315</v>
      </c>
      <c r="H8550" t="s">
        <v>6</v>
      </c>
      <c r="I8550">
        <v>1</v>
      </c>
      <c r="J8550">
        <v>1</v>
      </c>
      <c r="K8550" t="s">
        <v>152</v>
      </c>
      <c r="L8550">
        <v>1</v>
      </c>
      <c r="M8550" t="b">
        <v>0</v>
      </c>
    </row>
    <row r="8551" spans="1:13" x14ac:dyDescent="0.3">
      <c r="A8551">
        <v>1300730109</v>
      </c>
      <c r="B8551">
        <v>130073</v>
      </c>
      <c r="C8551" t="s">
        <v>316</v>
      </c>
      <c r="D8551" t="s">
        <v>1686</v>
      </c>
      <c r="E8551" t="s">
        <v>33</v>
      </c>
      <c r="F8551">
        <v>10081</v>
      </c>
      <c r="G8551" t="s">
        <v>317</v>
      </c>
      <c r="H8551" t="s">
        <v>6</v>
      </c>
      <c r="I8551">
        <v>1</v>
      </c>
      <c r="J8551">
        <v>1</v>
      </c>
      <c r="K8551" t="s">
        <v>36</v>
      </c>
      <c r="L8551">
        <v>1</v>
      </c>
      <c r="M8551" t="b">
        <v>0</v>
      </c>
    </row>
    <row r="8552" spans="1:13" x14ac:dyDescent="0.3">
      <c r="A8552">
        <v>1300730110</v>
      </c>
      <c r="B8552">
        <v>130073</v>
      </c>
      <c r="C8552" t="s">
        <v>318</v>
      </c>
      <c r="D8552" t="s">
        <v>1687</v>
      </c>
      <c r="E8552" t="s">
        <v>33</v>
      </c>
      <c r="F8552">
        <v>10082</v>
      </c>
      <c r="G8552" t="s">
        <v>319</v>
      </c>
      <c r="H8552" t="s">
        <v>6</v>
      </c>
      <c r="I8552">
        <v>1</v>
      </c>
      <c r="J8552">
        <v>1</v>
      </c>
      <c r="K8552" t="s">
        <v>36</v>
      </c>
      <c r="L8552">
        <v>1</v>
      </c>
      <c r="M8552" t="b">
        <v>0</v>
      </c>
    </row>
    <row r="8553" spans="1:13" x14ac:dyDescent="0.3">
      <c r="A8553">
        <v>1300730111</v>
      </c>
      <c r="B8553">
        <v>130073</v>
      </c>
      <c r="C8553" t="s">
        <v>320</v>
      </c>
      <c r="D8553" t="s">
        <v>1688</v>
      </c>
      <c r="E8553" t="s">
        <v>33</v>
      </c>
      <c r="F8553">
        <v>10083</v>
      </c>
      <c r="G8553" t="s">
        <v>321</v>
      </c>
      <c r="H8553" t="s">
        <v>6</v>
      </c>
      <c r="I8553">
        <v>1</v>
      </c>
      <c r="J8553">
        <v>1</v>
      </c>
      <c r="K8553" t="s">
        <v>36</v>
      </c>
      <c r="L8553">
        <v>1</v>
      </c>
      <c r="M8553" t="b">
        <v>0</v>
      </c>
    </row>
    <row r="8554" spans="1:13" x14ac:dyDescent="0.3">
      <c r="A8554">
        <v>1300730112</v>
      </c>
      <c r="B8554">
        <v>130073</v>
      </c>
      <c r="C8554" t="s">
        <v>322</v>
      </c>
      <c r="D8554" t="s">
        <v>2051</v>
      </c>
      <c r="E8554" t="s">
        <v>33</v>
      </c>
      <c r="F8554">
        <v>20032</v>
      </c>
      <c r="G8554" t="s">
        <v>323</v>
      </c>
      <c r="H8554" t="s">
        <v>6</v>
      </c>
      <c r="I8554">
        <v>1</v>
      </c>
      <c r="J8554">
        <v>1</v>
      </c>
      <c r="K8554" t="s">
        <v>36</v>
      </c>
      <c r="L8554">
        <v>1</v>
      </c>
      <c r="M8554" t="b">
        <v>0</v>
      </c>
    </row>
    <row r="8555" spans="1:13" x14ac:dyDescent="0.3">
      <c r="A8555">
        <v>1300820000</v>
      </c>
      <c r="B8555">
        <v>130082</v>
      </c>
      <c r="C8555" t="s">
        <v>2065</v>
      </c>
      <c r="D8555" t="s">
        <v>2060</v>
      </c>
      <c r="E8555" t="s">
        <v>33</v>
      </c>
      <c r="F8555">
        <v>13008</v>
      </c>
      <c r="G8555" t="s">
        <v>2060</v>
      </c>
      <c r="H8555" t="s">
        <v>49</v>
      </c>
      <c r="I8555">
        <v>1</v>
      </c>
      <c r="J8555">
        <v>1</v>
      </c>
      <c r="K8555" t="s">
        <v>152</v>
      </c>
      <c r="L8555">
        <v>1</v>
      </c>
      <c r="M8555" t="b">
        <v>0</v>
      </c>
    </row>
    <row r="8556" spans="1:13" x14ac:dyDescent="0.3">
      <c r="A8556">
        <v>1300830000</v>
      </c>
      <c r="B8556">
        <v>130083</v>
      </c>
      <c r="C8556" t="s">
        <v>239</v>
      </c>
      <c r="D8556" t="s">
        <v>1657</v>
      </c>
      <c r="E8556" t="s">
        <v>33</v>
      </c>
      <c r="F8556">
        <v>20019</v>
      </c>
      <c r="G8556" t="s">
        <v>240</v>
      </c>
      <c r="H8556" t="s">
        <v>6</v>
      </c>
      <c r="I8556">
        <v>1</v>
      </c>
      <c r="J8556">
        <v>1</v>
      </c>
      <c r="K8556" t="s">
        <v>36</v>
      </c>
      <c r="L8556">
        <v>1</v>
      </c>
      <c r="M8556" t="b">
        <v>0</v>
      </c>
    </row>
    <row r="8557" spans="1:13" x14ac:dyDescent="0.3">
      <c r="A8557">
        <v>1300910000</v>
      </c>
      <c r="B8557">
        <v>130091</v>
      </c>
      <c r="C8557" t="s">
        <v>31</v>
      </c>
      <c r="D8557" t="s">
        <v>2106</v>
      </c>
      <c r="E8557" t="s">
        <v>33</v>
      </c>
      <c r="F8557">
        <v>16000</v>
      </c>
      <c r="G8557" t="s">
        <v>34</v>
      </c>
      <c r="H8557" t="s">
        <v>35</v>
      </c>
      <c r="I8557">
        <v>1</v>
      </c>
      <c r="J8557">
        <v>1</v>
      </c>
      <c r="K8557" t="s">
        <v>36</v>
      </c>
      <c r="L8557">
        <v>1</v>
      </c>
      <c r="M8557" t="b">
        <v>0</v>
      </c>
    </row>
    <row r="8558" spans="1:13" x14ac:dyDescent="0.3">
      <c r="A8558">
        <v>1300910001</v>
      </c>
      <c r="B8558">
        <v>130091</v>
      </c>
      <c r="C8558" t="s">
        <v>31</v>
      </c>
      <c r="D8558" t="s">
        <v>2106</v>
      </c>
      <c r="E8558" t="s">
        <v>33</v>
      </c>
      <c r="F8558">
        <v>16001</v>
      </c>
      <c r="G8558" t="s">
        <v>37</v>
      </c>
      <c r="H8558" t="s">
        <v>35</v>
      </c>
      <c r="I8558">
        <v>1</v>
      </c>
      <c r="J8558">
        <v>1</v>
      </c>
      <c r="K8558" t="s">
        <v>36</v>
      </c>
      <c r="L8558">
        <v>1</v>
      </c>
      <c r="M8558" t="b">
        <v>0</v>
      </c>
    </row>
    <row r="8559" spans="1:13" x14ac:dyDescent="0.3">
      <c r="A8559">
        <v>1300910002</v>
      </c>
      <c r="B8559">
        <v>130091</v>
      </c>
      <c r="C8559" t="s">
        <v>31</v>
      </c>
      <c r="D8559" t="s">
        <v>2106</v>
      </c>
      <c r="E8559" t="s">
        <v>33</v>
      </c>
      <c r="F8559">
        <v>16002</v>
      </c>
      <c r="G8559" t="s">
        <v>38</v>
      </c>
      <c r="H8559" t="s">
        <v>35</v>
      </c>
      <c r="I8559">
        <v>1</v>
      </c>
      <c r="J8559">
        <v>1</v>
      </c>
      <c r="K8559" t="s">
        <v>36</v>
      </c>
      <c r="L8559">
        <v>1</v>
      </c>
      <c r="M8559" t="b">
        <v>0</v>
      </c>
    </row>
    <row r="8560" spans="1:13" x14ac:dyDescent="0.3">
      <c r="A8560">
        <v>1300910003</v>
      </c>
      <c r="B8560">
        <v>130091</v>
      </c>
      <c r="C8560" t="s">
        <v>31</v>
      </c>
      <c r="D8560" t="s">
        <v>2106</v>
      </c>
      <c r="E8560" t="s">
        <v>33</v>
      </c>
      <c r="F8560">
        <v>16003</v>
      </c>
      <c r="G8560" t="s">
        <v>39</v>
      </c>
      <c r="H8560" t="s">
        <v>35</v>
      </c>
      <c r="I8560">
        <v>1</v>
      </c>
      <c r="J8560">
        <v>1</v>
      </c>
      <c r="K8560" t="s">
        <v>36</v>
      </c>
      <c r="L8560">
        <v>1</v>
      </c>
      <c r="M8560" t="b">
        <v>0</v>
      </c>
    </row>
    <row r="8561" spans="1:13" x14ac:dyDescent="0.3">
      <c r="A8561">
        <v>1300910004</v>
      </c>
      <c r="B8561">
        <v>130091</v>
      </c>
      <c r="C8561" t="s">
        <v>31</v>
      </c>
      <c r="D8561" t="s">
        <v>2106</v>
      </c>
      <c r="E8561" t="s">
        <v>33</v>
      </c>
      <c r="F8561">
        <v>16004</v>
      </c>
      <c r="G8561" t="s">
        <v>40</v>
      </c>
      <c r="H8561" t="s">
        <v>35</v>
      </c>
      <c r="I8561">
        <v>1</v>
      </c>
      <c r="J8561">
        <v>1</v>
      </c>
      <c r="K8561" t="s">
        <v>36</v>
      </c>
      <c r="L8561">
        <v>1</v>
      </c>
      <c r="M8561" t="b">
        <v>0</v>
      </c>
    </row>
    <row r="8562" spans="1:13" x14ac:dyDescent="0.3">
      <c r="A8562">
        <v>1300910005</v>
      </c>
      <c r="B8562">
        <v>130091</v>
      </c>
      <c r="C8562" t="s">
        <v>31</v>
      </c>
      <c r="D8562" t="s">
        <v>2106</v>
      </c>
      <c r="E8562" t="s">
        <v>33</v>
      </c>
      <c r="F8562">
        <v>26000</v>
      </c>
      <c r="G8562" t="s">
        <v>41</v>
      </c>
      <c r="H8562" t="s">
        <v>35</v>
      </c>
      <c r="I8562">
        <v>1</v>
      </c>
      <c r="J8562">
        <v>1</v>
      </c>
      <c r="K8562" t="s">
        <v>36</v>
      </c>
      <c r="L8562">
        <v>1</v>
      </c>
      <c r="M8562" t="b">
        <v>0</v>
      </c>
    </row>
    <row r="8563" spans="1:13" x14ac:dyDescent="0.3">
      <c r="A8563">
        <v>1300910006</v>
      </c>
      <c r="B8563">
        <v>130091</v>
      </c>
      <c r="C8563" t="s">
        <v>31</v>
      </c>
      <c r="D8563" t="s">
        <v>2106</v>
      </c>
      <c r="E8563" t="s">
        <v>33</v>
      </c>
      <c r="F8563">
        <v>26001</v>
      </c>
      <c r="G8563" t="s">
        <v>42</v>
      </c>
      <c r="H8563" t="s">
        <v>35</v>
      </c>
      <c r="I8563">
        <v>1</v>
      </c>
      <c r="J8563">
        <v>1</v>
      </c>
      <c r="K8563" t="s">
        <v>36</v>
      </c>
      <c r="L8563">
        <v>1</v>
      </c>
      <c r="M8563" t="b">
        <v>0</v>
      </c>
    </row>
    <row r="8564" spans="1:13" x14ac:dyDescent="0.3">
      <c r="A8564">
        <v>1300910007</v>
      </c>
      <c r="B8564">
        <v>130091</v>
      </c>
      <c r="C8564" t="s">
        <v>31</v>
      </c>
      <c r="D8564" t="s">
        <v>2106</v>
      </c>
      <c r="E8564" t="s">
        <v>33</v>
      </c>
      <c r="F8564">
        <v>26002</v>
      </c>
      <c r="G8564" t="s">
        <v>43</v>
      </c>
      <c r="H8564" t="s">
        <v>35</v>
      </c>
      <c r="I8564">
        <v>1</v>
      </c>
      <c r="J8564">
        <v>1</v>
      </c>
      <c r="K8564" t="s">
        <v>36</v>
      </c>
      <c r="L8564">
        <v>1</v>
      </c>
      <c r="M8564" t="b">
        <v>0</v>
      </c>
    </row>
    <row r="8565" spans="1:13" x14ac:dyDescent="0.3">
      <c r="A8565">
        <v>1300910008</v>
      </c>
      <c r="B8565">
        <v>130091</v>
      </c>
      <c r="C8565" t="s">
        <v>31</v>
      </c>
      <c r="D8565" t="s">
        <v>2106</v>
      </c>
      <c r="E8565" t="s">
        <v>33</v>
      </c>
      <c r="F8565">
        <v>26003</v>
      </c>
      <c r="G8565" t="s">
        <v>44</v>
      </c>
      <c r="H8565" t="s">
        <v>35</v>
      </c>
      <c r="I8565">
        <v>1</v>
      </c>
      <c r="J8565">
        <v>1</v>
      </c>
      <c r="K8565" t="s">
        <v>36</v>
      </c>
      <c r="L8565">
        <v>1</v>
      </c>
      <c r="M8565" t="b">
        <v>0</v>
      </c>
    </row>
    <row r="8566" spans="1:13" x14ac:dyDescent="0.3">
      <c r="A8566">
        <v>1300910009</v>
      </c>
      <c r="B8566">
        <v>130091</v>
      </c>
      <c r="C8566" t="s">
        <v>31</v>
      </c>
      <c r="D8566" t="s">
        <v>2106</v>
      </c>
      <c r="E8566" t="s">
        <v>33</v>
      </c>
      <c r="F8566">
        <v>26004</v>
      </c>
      <c r="G8566" t="s">
        <v>45</v>
      </c>
      <c r="H8566" t="s">
        <v>35</v>
      </c>
      <c r="I8566">
        <v>1</v>
      </c>
      <c r="J8566">
        <v>1</v>
      </c>
      <c r="K8566" t="s">
        <v>36</v>
      </c>
      <c r="L8566">
        <v>1</v>
      </c>
      <c r="M8566" t="b">
        <v>0</v>
      </c>
    </row>
    <row r="8567" spans="1:13" x14ac:dyDescent="0.3">
      <c r="A8567">
        <v>1300910010</v>
      </c>
      <c r="B8567">
        <v>130091</v>
      </c>
      <c r="C8567" t="s">
        <v>31</v>
      </c>
      <c r="D8567" t="s">
        <v>2106</v>
      </c>
      <c r="E8567" t="s">
        <v>33</v>
      </c>
      <c r="F8567">
        <v>26005</v>
      </c>
      <c r="G8567" t="s">
        <v>46</v>
      </c>
      <c r="H8567" t="s">
        <v>35</v>
      </c>
      <c r="I8567">
        <v>1</v>
      </c>
      <c r="J8567">
        <v>1</v>
      </c>
      <c r="K8567" t="s">
        <v>36</v>
      </c>
      <c r="L8567">
        <v>1</v>
      </c>
      <c r="M8567" t="b">
        <v>0</v>
      </c>
    </row>
    <row r="8568" spans="1:13" x14ac:dyDescent="0.3">
      <c r="A8568">
        <v>1300920000</v>
      </c>
      <c r="B8568">
        <v>130092</v>
      </c>
      <c r="C8568" t="s">
        <v>31</v>
      </c>
      <c r="D8568" t="s">
        <v>2106</v>
      </c>
      <c r="E8568" t="s">
        <v>33</v>
      </c>
      <c r="F8568">
        <v>13000</v>
      </c>
      <c r="G8568" t="s">
        <v>48</v>
      </c>
      <c r="H8568" t="s">
        <v>49</v>
      </c>
      <c r="I8568">
        <v>1</v>
      </c>
      <c r="J8568">
        <v>1</v>
      </c>
      <c r="K8568" t="s">
        <v>36</v>
      </c>
      <c r="L8568">
        <v>1</v>
      </c>
      <c r="M8568" t="b">
        <v>0</v>
      </c>
    </row>
    <row r="8569" spans="1:13" x14ac:dyDescent="0.3">
      <c r="A8569">
        <v>1300920001</v>
      </c>
      <c r="B8569">
        <v>130092</v>
      </c>
      <c r="C8569" t="s">
        <v>31</v>
      </c>
      <c r="D8569" t="s">
        <v>2106</v>
      </c>
      <c r="E8569" t="s">
        <v>33</v>
      </c>
      <c r="F8569">
        <v>13001</v>
      </c>
      <c r="G8569" t="s">
        <v>50</v>
      </c>
      <c r="H8569" t="s">
        <v>49</v>
      </c>
      <c r="I8569">
        <v>1</v>
      </c>
      <c r="J8569">
        <v>1</v>
      </c>
      <c r="K8569" t="s">
        <v>36</v>
      </c>
      <c r="L8569">
        <v>1</v>
      </c>
      <c r="M8569" t="b">
        <v>0</v>
      </c>
    </row>
    <row r="8570" spans="1:13" x14ac:dyDescent="0.3">
      <c r="A8570">
        <v>1300920002</v>
      </c>
      <c r="B8570">
        <v>130092</v>
      </c>
      <c r="C8570" t="s">
        <v>31</v>
      </c>
      <c r="D8570" t="s">
        <v>2106</v>
      </c>
      <c r="E8570" t="s">
        <v>33</v>
      </c>
      <c r="F8570">
        <v>13002</v>
      </c>
      <c r="G8570" t="s">
        <v>51</v>
      </c>
      <c r="H8570" t="s">
        <v>49</v>
      </c>
      <c r="I8570">
        <v>1</v>
      </c>
      <c r="J8570">
        <v>1</v>
      </c>
      <c r="K8570" t="s">
        <v>36</v>
      </c>
      <c r="L8570">
        <v>1</v>
      </c>
      <c r="M8570" t="b">
        <v>0</v>
      </c>
    </row>
    <row r="8571" spans="1:13" x14ac:dyDescent="0.3">
      <c r="A8571">
        <v>1300920003</v>
      </c>
      <c r="B8571">
        <v>130092</v>
      </c>
      <c r="C8571" t="s">
        <v>31</v>
      </c>
      <c r="D8571" t="s">
        <v>2106</v>
      </c>
      <c r="E8571" t="s">
        <v>33</v>
      </c>
      <c r="F8571">
        <v>13003</v>
      </c>
      <c r="G8571" t="s">
        <v>52</v>
      </c>
      <c r="H8571" t="s">
        <v>49</v>
      </c>
      <c r="I8571">
        <v>1</v>
      </c>
      <c r="J8571">
        <v>1</v>
      </c>
      <c r="K8571" t="s">
        <v>36</v>
      </c>
      <c r="L8571">
        <v>1</v>
      </c>
      <c r="M8571" t="b">
        <v>0</v>
      </c>
    </row>
    <row r="8572" spans="1:13" x14ac:dyDescent="0.3">
      <c r="A8572">
        <v>1300920004</v>
      </c>
      <c r="B8572">
        <v>130092</v>
      </c>
      <c r="C8572" t="s">
        <v>31</v>
      </c>
      <c r="D8572" t="s">
        <v>2106</v>
      </c>
      <c r="E8572" t="s">
        <v>33</v>
      </c>
      <c r="F8572">
        <v>13005</v>
      </c>
      <c r="G8572" t="s">
        <v>53</v>
      </c>
      <c r="H8572" t="s">
        <v>49</v>
      </c>
      <c r="I8572">
        <v>1</v>
      </c>
      <c r="J8572">
        <v>1</v>
      </c>
      <c r="K8572" t="s">
        <v>36</v>
      </c>
      <c r="L8572">
        <v>1</v>
      </c>
      <c r="M8572" t="b">
        <v>0</v>
      </c>
    </row>
    <row r="8573" spans="1:13" x14ac:dyDescent="0.3">
      <c r="A8573">
        <v>1300920005</v>
      </c>
      <c r="B8573">
        <v>130092</v>
      </c>
      <c r="C8573" t="s">
        <v>31</v>
      </c>
      <c r="D8573" t="s">
        <v>2106</v>
      </c>
      <c r="E8573" t="s">
        <v>33</v>
      </c>
      <c r="F8573">
        <v>13006</v>
      </c>
      <c r="G8573" t="s">
        <v>54</v>
      </c>
      <c r="H8573" t="s">
        <v>49</v>
      </c>
      <c r="I8573">
        <v>1</v>
      </c>
      <c r="J8573">
        <v>1</v>
      </c>
      <c r="K8573" t="s">
        <v>36</v>
      </c>
      <c r="L8573">
        <v>1</v>
      </c>
      <c r="M8573" t="b">
        <v>0</v>
      </c>
    </row>
    <row r="8574" spans="1:13" x14ac:dyDescent="0.3">
      <c r="A8574">
        <v>1300920006</v>
      </c>
      <c r="B8574">
        <v>130092</v>
      </c>
      <c r="C8574" t="s">
        <v>31</v>
      </c>
      <c r="D8574" t="s">
        <v>2106</v>
      </c>
      <c r="E8574" t="s">
        <v>33</v>
      </c>
      <c r="F8574">
        <v>13007</v>
      </c>
      <c r="G8574" t="s">
        <v>55</v>
      </c>
      <c r="H8574" t="s">
        <v>49</v>
      </c>
      <c r="I8574">
        <v>1</v>
      </c>
      <c r="J8574">
        <v>1</v>
      </c>
      <c r="K8574" t="s">
        <v>36</v>
      </c>
      <c r="L8574">
        <v>1</v>
      </c>
      <c r="M8574" t="b">
        <v>0</v>
      </c>
    </row>
    <row r="8575" spans="1:13" x14ac:dyDescent="0.3">
      <c r="A8575">
        <v>1300920007</v>
      </c>
      <c r="B8575">
        <v>130092</v>
      </c>
      <c r="C8575" t="s">
        <v>31</v>
      </c>
      <c r="D8575" t="s">
        <v>2106</v>
      </c>
      <c r="E8575" t="s">
        <v>33</v>
      </c>
      <c r="F8575">
        <v>13008</v>
      </c>
      <c r="G8575" t="s">
        <v>56</v>
      </c>
      <c r="H8575" t="s">
        <v>49</v>
      </c>
      <c r="I8575">
        <v>1</v>
      </c>
      <c r="J8575">
        <v>1</v>
      </c>
      <c r="K8575" t="s">
        <v>36</v>
      </c>
      <c r="L8575">
        <v>1</v>
      </c>
      <c r="M8575" t="b">
        <v>0</v>
      </c>
    </row>
    <row r="8576" spans="1:13" x14ac:dyDescent="0.3">
      <c r="A8576">
        <v>1300920008</v>
      </c>
      <c r="B8576">
        <v>130092</v>
      </c>
      <c r="C8576" t="s">
        <v>31</v>
      </c>
      <c r="D8576" t="s">
        <v>2106</v>
      </c>
      <c r="E8576" t="s">
        <v>33</v>
      </c>
      <c r="F8576">
        <v>13009</v>
      </c>
      <c r="G8576" t="s">
        <v>57</v>
      </c>
      <c r="H8576" t="s">
        <v>49</v>
      </c>
      <c r="I8576">
        <v>1</v>
      </c>
      <c r="J8576">
        <v>1</v>
      </c>
      <c r="K8576" t="s">
        <v>36</v>
      </c>
      <c r="L8576">
        <v>1</v>
      </c>
      <c r="M8576" t="b">
        <v>0</v>
      </c>
    </row>
    <row r="8577" spans="1:13" x14ac:dyDescent="0.3">
      <c r="A8577">
        <v>1300920009</v>
      </c>
      <c r="B8577">
        <v>130092</v>
      </c>
      <c r="C8577" t="s">
        <v>31</v>
      </c>
      <c r="D8577" t="s">
        <v>2106</v>
      </c>
      <c r="E8577" t="s">
        <v>33</v>
      </c>
      <c r="F8577">
        <v>13010</v>
      </c>
      <c r="G8577" t="s">
        <v>58</v>
      </c>
      <c r="H8577" t="s">
        <v>49</v>
      </c>
      <c r="I8577">
        <v>1</v>
      </c>
      <c r="J8577">
        <v>1</v>
      </c>
      <c r="K8577" t="s">
        <v>36</v>
      </c>
      <c r="L8577">
        <v>1</v>
      </c>
      <c r="M8577" t="b">
        <v>0</v>
      </c>
    </row>
    <row r="8578" spans="1:13" x14ac:dyDescent="0.3">
      <c r="A8578">
        <v>1300920010</v>
      </c>
      <c r="B8578">
        <v>130092</v>
      </c>
      <c r="C8578" t="s">
        <v>31</v>
      </c>
      <c r="D8578" t="s">
        <v>2106</v>
      </c>
      <c r="E8578" t="s">
        <v>33</v>
      </c>
      <c r="F8578">
        <v>23000</v>
      </c>
      <c r="G8578" t="s">
        <v>59</v>
      </c>
      <c r="H8578" t="s">
        <v>49</v>
      </c>
      <c r="I8578">
        <v>1</v>
      </c>
      <c r="J8578">
        <v>1</v>
      </c>
      <c r="K8578" t="s">
        <v>36</v>
      </c>
      <c r="L8578">
        <v>1</v>
      </c>
      <c r="M8578" t="b">
        <v>0</v>
      </c>
    </row>
    <row r="8579" spans="1:13" x14ac:dyDescent="0.3">
      <c r="A8579">
        <v>1300920011</v>
      </c>
      <c r="B8579">
        <v>130092</v>
      </c>
      <c r="C8579" t="s">
        <v>31</v>
      </c>
      <c r="D8579" t="s">
        <v>2106</v>
      </c>
      <c r="E8579" t="s">
        <v>33</v>
      </c>
      <c r="F8579">
        <v>23001</v>
      </c>
      <c r="G8579" t="s">
        <v>60</v>
      </c>
      <c r="H8579" t="s">
        <v>49</v>
      </c>
      <c r="I8579">
        <v>1</v>
      </c>
      <c r="J8579">
        <v>1</v>
      </c>
      <c r="K8579" t="s">
        <v>36</v>
      </c>
      <c r="L8579">
        <v>1</v>
      </c>
      <c r="M8579" t="b">
        <v>0</v>
      </c>
    </row>
    <row r="8580" spans="1:13" x14ac:dyDescent="0.3">
      <c r="A8580">
        <v>1300920012</v>
      </c>
      <c r="B8580">
        <v>130092</v>
      </c>
      <c r="C8580" t="s">
        <v>31</v>
      </c>
      <c r="D8580" t="s">
        <v>2106</v>
      </c>
      <c r="E8580" t="s">
        <v>33</v>
      </c>
      <c r="F8580">
        <v>23002</v>
      </c>
      <c r="G8580" t="s">
        <v>61</v>
      </c>
      <c r="H8580" t="s">
        <v>49</v>
      </c>
      <c r="I8580">
        <v>1</v>
      </c>
      <c r="J8580">
        <v>1</v>
      </c>
      <c r="K8580" t="s">
        <v>36</v>
      </c>
      <c r="L8580">
        <v>1</v>
      </c>
      <c r="M8580" t="b">
        <v>0</v>
      </c>
    </row>
    <row r="8581" spans="1:13" x14ac:dyDescent="0.3">
      <c r="A8581">
        <v>1300920013</v>
      </c>
      <c r="B8581">
        <v>130092</v>
      </c>
      <c r="C8581" t="s">
        <v>31</v>
      </c>
      <c r="D8581" t="s">
        <v>2106</v>
      </c>
      <c r="E8581" t="s">
        <v>33</v>
      </c>
      <c r="F8581">
        <v>23003</v>
      </c>
      <c r="G8581" t="s">
        <v>62</v>
      </c>
      <c r="H8581" t="s">
        <v>49</v>
      </c>
      <c r="I8581">
        <v>1</v>
      </c>
      <c r="J8581">
        <v>1</v>
      </c>
      <c r="K8581" t="s">
        <v>36</v>
      </c>
      <c r="L8581">
        <v>1</v>
      </c>
      <c r="M8581" t="b">
        <v>0</v>
      </c>
    </row>
    <row r="8582" spans="1:13" x14ac:dyDescent="0.3">
      <c r="A8582">
        <v>1300920014</v>
      </c>
      <c r="B8582">
        <v>130092</v>
      </c>
      <c r="C8582" t="s">
        <v>31</v>
      </c>
      <c r="D8582" t="s">
        <v>2106</v>
      </c>
      <c r="E8582" t="s">
        <v>33</v>
      </c>
      <c r="F8582">
        <v>23004</v>
      </c>
      <c r="G8582" t="s">
        <v>63</v>
      </c>
      <c r="H8582" t="s">
        <v>49</v>
      </c>
      <c r="I8582">
        <v>1</v>
      </c>
      <c r="J8582">
        <v>1</v>
      </c>
      <c r="K8582" t="s">
        <v>36</v>
      </c>
      <c r="L8582">
        <v>1</v>
      </c>
      <c r="M8582" t="b">
        <v>0</v>
      </c>
    </row>
    <row r="8583" spans="1:13" x14ac:dyDescent="0.3">
      <c r="A8583">
        <v>1300920015</v>
      </c>
      <c r="B8583">
        <v>130092</v>
      </c>
      <c r="C8583" t="s">
        <v>31</v>
      </c>
      <c r="D8583" t="s">
        <v>2106</v>
      </c>
      <c r="E8583" t="s">
        <v>33</v>
      </c>
      <c r="F8583">
        <v>23005</v>
      </c>
      <c r="G8583" t="s">
        <v>64</v>
      </c>
      <c r="H8583" t="s">
        <v>49</v>
      </c>
      <c r="I8583">
        <v>1</v>
      </c>
      <c r="J8583">
        <v>1</v>
      </c>
      <c r="K8583" t="s">
        <v>36</v>
      </c>
      <c r="L8583">
        <v>1</v>
      </c>
      <c r="M8583" t="b">
        <v>0</v>
      </c>
    </row>
    <row r="8584" spans="1:13" x14ac:dyDescent="0.3">
      <c r="A8584">
        <v>1300920016</v>
      </c>
      <c r="B8584">
        <v>130092</v>
      </c>
      <c r="C8584" t="s">
        <v>140</v>
      </c>
      <c r="D8584" t="s">
        <v>107</v>
      </c>
      <c r="E8584" t="s">
        <v>33</v>
      </c>
      <c r="F8584">
        <v>23006</v>
      </c>
      <c r="G8584" t="s">
        <v>434</v>
      </c>
      <c r="H8584" t="s">
        <v>49</v>
      </c>
      <c r="I8584">
        <v>1</v>
      </c>
      <c r="J8584">
        <v>1</v>
      </c>
      <c r="K8584" t="s">
        <v>36</v>
      </c>
      <c r="L8584">
        <v>1</v>
      </c>
      <c r="M8584" t="b">
        <v>0</v>
      </c>
    </row>
    <row r="8585" spans="1:13" x14ac:dyDescent="0.3">
      <c r="A8585">
        <v>1300920017</v>
      </c>
      <c r="B8585">
        <v>130092</v>
      </c>
      <c r="C8585" t="s">
        <v>108</v>
      </c>
      <c r="D8585" t="s">
        <v>109</v>
      </c>
      <c r="E8585" t="s">
        <v>33</v>
      </c>
      <c r="F8585">
        <v>13011</v>
      </c>
      <c r="G8585" t="s">
        <v>435</v>
      </c>
      <c r="H8585" t="s">
        <v>49</v>
      </c>
      <c r="I8585">
        <v>1</v>
      </c>
      <c r="J8585">
        <v>1</v>
      </c>
      <c r="K8585" t="s">
        <v>36</v>
      </c>
      <c r="L8585">
        <v>1</v>
      </c>
      <c r="M8585" t="b">
        <v>0</v>
      </c>
    </row>
    <row r="8586" spans="1:13" x14ac:dyDescent="0.3">
      <c r="A8586">
        <v>1300920018</v>
      </c>
      <c r="B8586">
        <v>130092</v>
      </c>
      <c r="C8586" t="s">
        <v>110</v>
      </c>
      <c r="D8586" t="s">
        <v>111</v>
      </c>
      <c r="E8586" t="s">
        <v>33</v>
      </c>
      <c r="F8586">
        <v>23007</v>
      </c>
      <c r="G8586" t="s">
        <v>436</v>
      </c>
      <c r="H8586" t="s">
        <v>49</v>
      </c>
      <c r="I8586">
        <v>1</v>
      </c>
      <c r="J8586">
        <v>1</v>
      </c>
      <c r="K8586" t="s">
        <v>36</v>
      </c>
      <c r="L8586">
        <v>1</v>
      </c>
      <c r="M8586" t="b">
        <v>0</v>
      </c>
    </row>
    <row r="8587" spans="1:13" x14ac:dyDescent="0.3">
      <c r="A8587">
        <v>1300920019</v>
      </c>
      <c r="B8587">
        <v>130092</v>
      </c>
      <c r="C8587" t="s">
        <v>112</v>
      </c>
      <c r="D8587" t="s">
        <v>113</v>
      </c>
      <c r="E8587" t="s">
        <v>33</v>
      </c>
      <c r="F8587">
        <v>13012</v>
      </c>
      <c r="G8587" t="s">
        <v>437</v>
      </c>
      <c r="H8587" t="s">
        <v>49</v>
      </c>
      <c r="I8587">
        <v>1</v>
      </c>
      <c r="J8587">
        <v>1</v>
      </c>
      <c r="K8587" t="s">
        <v>36</v>
      </c>
      <c r="L8587">
        <v>1</v>
      </c>
      <c r="M8587" t="b">
        <v>0</v>
      </c>
    </row>
    <row r="8588" spans="1:13" x14ac:dyDescent="0.3">
      <c r="A8588">
        <v>1300920020</v>
      </c>
      <c r="B8588">
        <v>130092</v>
      </c>
      <c r="C8588" t="s">
        <v>114</v>
      </c>
      <c r="D8588" t="s">
        <v>115</v>
      </c>
      <c r="E8588" t="s">
        <v>33</v>
      </c>
      <c r="F8588">
        <v>23008</v>
      </c>
      <c r="G8588" t="s">
        <v>438</v>
      </c>
      <c r="H8588" t="s">
        <v>49</v>
      </c>
      <c r="I8588">
        <v>1</v>
      </c>
      <c r="J8588">
        <v>1</v>
      </c>
      <c r="K8588" t="s">
        <v>36</v>
      </c>
      <c r="L8588">
        <v>1</v>
      </c>
      <c r="M8588" t="b">
        <v>0</v>
      </c>
    </row>
    <row r="8589" spans="1:13" x14ac:dyDescent="0.3">
      <c r="A8589">
        <v>1300930000</v>
      </c>
      <c r="B8589">
        <v>130093</v>
      </c>
      <c r="C8589" t="s">
        <v>31</v>
      </c>
      <c r="D8589" t="s">
        <v>2106</v>
      </c>
      <c r="E8589" t="s">
        <v>33</v>
      </c>
      <c r="F8589">
        <v>10000</v>
      </c>
      <c r="G8589" t="s">
        <v>121</v>
      </c>
      <c r="H8589" t="s">
        <v>6</v>
      </c>
      <c r="I8589">
        <v>1</v>
      </c>
      <c r="J8589">
        <v>1</v>
      </c>
      <c r="K8589" t="s">
        <v>36</v>
      </c>
      <c r="L8589">
        <v>1</v>
      </c>
      <c r="M8589" t="b">
        <v>0</v>
      </c>
    </row>
    <row r="8590" spans="1:13" x14ac:dyDescent="0.3">
      <c r="A8590">
        <v>1300930001</v>
      </c>
      <c r="B8590">
        <v>130093</v>
      </c>
      <c r="C8590" t="s">
        <v>31</v>
      </c>
      <c r="D8590" t="s">
        <v>2106</v>
      </c>
      <c r="E8590" t="s">
        <v>33</v>
      </c>
      <c r="F8590">
        <v>10001</v>
      </c>
      <c r="G8590" t="s">
        <v>122</v>
      </c>
      <c r="H8590" t="s">
        <v>6</v>
      </c>
      <c r="I8590">
        <v>1</v>
      </c>
      <c r="J8590">
        <v>1</v>
      </c>
      <c r="K8590" t="s">
        <v>36</v>
      </c>
      <c r="L8590">
        <v>1</v>
      </c>
      <c r="M8590" t="b">
        <v>0</v>
      </c>
    </row>
    <row r="8591" spans="1:13" x14ac:dyDescent="0.3">
      <c r="A8591">
        <v>1300930002</v>
      </c>
      <c r="B8591">
        <v>130093</v>
      </c>
      <c r="C8591" t="s">
        <v>31</v>
      </c>
      <c r="D8591" t="s">
        <v>2106</v>
      </c>
      <c r="E8591" t="s">
        <v>33</v>
      </c>
      <c r="F8591">
        <v>10002</v>
      </c>
      <c r="G8591" t="s">
        <v>123</v>
      </c>
      <c r="H8591" t="s">
        <v>6</v>
      </c>
      <c r="I8591">
        <v>1</v>
      </c>
      <c r="J8591">
        <v>1</v>
      </c>
      <c r="K8591" t="s">
        <v>36</v>
      </c>
      <c r="L8591">
        <v>1</v>
      </c>
      <c r="M8591" t="b">
        <v>0</v>
      </c>
    </row>
    <row r="8592" spans="1:13" x14ac:dyDescent="0.3">
      <c r="A8592">
        <v>1300930003</v>
      </c>
      <c r="B8592">
        <v>130093</v>
      </c>
      <c r="C8592" t="s">
        <v>31</v>
      </c>
      <c r="D8592" t="s">
        <v>2106</v>
      </c>
      <c r="E8592" t="s">
        <v>33</v>
      </c>
      <c r="F8592">
        <v>10003</v>
      </c>
      <c r="G8592" t="s">
        <v>124</v>
      </c>
      <c r="H8592" t="s">
        <v>6</v>
      </c>
      <c r="I8592">
        <v>1</v>
      </c>
      <c r="J8592">
        <v>1</v>
      </c>
      <c r="K8592" t="s">
        <v>36</v>
      </c>
      <c r="L8592">
        <v>1</v>
      </c>
      <c r="M8592" t="b">
        <v>0</v>
      </c>
    </row>
    <row r="8593" spans="1:13" x14ac:dyDescent="0.3">
      <c r="A8593">
        <v>1300930004</v>
      </c>
      <c r="B8593">
        <v>130093</v>
      </c>
      <c r="C8593" t="s">
        <v>31</v>
      </c>
      <c r="D8593" t="s">
        <v>2106</v>
      </c>
      <c r="E8593" t="s">
        <v>33</v>
      </c>
      <c r="F8593">
        <v>10004</v>
      </c>
      <c r="G8593" t="s">
        <v>125</v>
      </c>
      <c r="H8593" t="s">
        <v>6</v>
      </c>
      <c r="I8593">
        <v>1</v>
      </c>
      <c r="J8593">
        <v>1</v>
      </c>
      <c r="K8593" t="s">
        <v>36</v>
      </c>
      <c r="L8593">
        <v>1</v>
      </c>
      <c r="M8593" t="b">
        <v>0</v>
      </c>
    </row>
    <row r="8594" spans="1:13" x14ac:dyDescent="0.3">
      <c r="A8594">
        <v>1300930005</v>
      </c>
      <c r="B8594">
        <v>130093</v>
      </c>
      <c r="C8594" t="s">
        <v>31</v>
      </c>
      <c r="D8594" t="s">
        <v>2106</v>
      </c>
      <c r="E8594" t="s">
        <v>33</v>
      </c>
      <c r="F8594">
        <v>10006</v>
      </c>
      <c r="G8594" t="s">
        <v>127</v>
      </c>
      <c r="H8594" t="s">
        <v>6</v>
      </c>
      <c r="I8594">
        <v>1</v>
      </c>
      <c r="J8594">
        <v>1</v>
      </c>
      <c r="K8594" t="s">
        <v>36</v>
      </c>
      <c r="L8594">
        <v>1</v>
      </c>
      <c r="M8594" t="b">
        <v>0</v>
      </c>
    </row>
    <row r="8595" spans="1:13" x14ac:dyDescent="0.3">
      <c r="A8595">
        <v>1300930006</v>
      </c>
      <c r="B8595">
        <v>130093</v>
      </c>
      <c r="C8595" t="s">
        <v>31</v>
      </c>
      <c r="D8595" t="s">
        <v>2106</v>
      </c>
      <c r="E8595" t="s">
        <v>33</v>
      </c>
      <c r="F8595">
        <v>10007</v>
      </c>
      <c r="G8595" t="s">
        <v>128</v>
      </c>
      <c r="H8595" t="s">
        <v>6</v>
      </c>
      <c r="I8595">
        <v>1</v>
      </c>
      <c r="J8595">
        <v>1</v>
      </c>
      <c r="K8595" t="s">
        <v>36</v>
      </c>
      <c r="L8595">
        <v>1</v>
      </c>
      <c r="M8595" t="b">
        <v>0</v>
      </c>
    </row>
    <row r="8596" spans="1:13" x14ac:dyDescent="0.3">
      <c r="A8596">
        <v>1300930007</v>
      </c>
      <c r="B8596">
        <v>130093</v>
      </c>
      <c r="C8596" t="s">
        <v>31</v>
      </c>
      <c r="D8596" t="s">
        <v>2106</v>
      </c>
      <c r="E8596" t="s">
        <v>33</v>
      </c>
      <c r="F8596">
        <v>10008</v>
      </c>
      <c r="G8596" t="s">
        <v>129</v>
      </c>
      <c r="H8596" t="s">
        <v>6</v>
      </c>
      <c r="I8596">
        <v>1</v>
      </c>
      <c r="J8596">
        <v>1</v>
      </c>
      <c r="K8596" t="s">
        <v>36</v>
      </c>
      <c r="L8596">
        <v>1</v>
      </c>
      <c r="M8596" t="b">
        <v>0</v>
      </c>
    </row>
    <row r="8597" spans="1:13" x14ac:dyDescent="0.3">
      <c r="A8597">
        <v>1300930008</v>
      </c>
      <c r="B8597">
        <v>130093</v>
      </c>
      <c r="C8597" t="s">
        <v>31</v>
      </c>
      <c r="D8597" t="s">
        <v>2106</v>
      </c>
      <c r="E8597" t="s">
        <v>33</v>
      </c>
      <c r="F8597">
        <v>10009</v>
      </c>
      <c r="G8597" t="s">
        <v>130</v>
      </c>
      <c r="H8597" t="s">
        <v>6</v>
      </c>
      <c r="I8597">
        <v>1</v>
      </c>
      <c r="J8597">
        <v>1</v>
      </c>
      <c r="K8597" t="s">
        <v>36</v>
      </c>
      <c r="L8597">
        <v>1</v>
      </c>
      <c r="M8597" t="b">
        <v>0</v>
      </c>
    </row>
    <row r="8598" spans="1:13" x14ac:dyDescent="0.3">
      <c r="A8598">
        <v>1300930009</v>
      </c>
      <c r="B8598">
        <v>130093</v>
      </c>
      <c r="C8598" t="s">
        <v>31</v>
      </c>
      <c r="D8598" t="s">
        <v>2106</v>
      </c>
      <c r="E8598" t="s">
        <v>33</v>
      </c>
      <c r="F8598">
        <v>10011</v>
      </c>
      <c r="G8598" t="s">
        <v>132</v>
      </c>
      <c r="H8598" t="s">
        <v>6</v>
      </c>
      <c r="I8598">
        <v>1</v>
      </c>
      <c r="J8598">
        <v>1</v>
      </c>
      <c r="K8598" t="s">
        <v>36</v>
      </c>
      <c r="L8598">
        <v>1</v>
      </c>
      <c r="M8598" t="b">
        <v>0</v>
      </c>
    </row>
    <row r="8599" spans="1:13" x14ac:dyDescent="0.3">
      <c r="A8599">
        <v>1300930010</v>
      </c>
      <c r="B8599">
        <v>130093</v>
      </c>
      <c r="C8599" t="s">
        <v>31</v>
      </c>
      <c r="D8599" t="s">
        <v>2106</v>
      </c>
      <c r="E8599" t="s">
        <v>33</v>
      </c>
      <c r="F8599">
        <v>10012</v>
      </c>
      <c r="G8599" t="s">
        <v>133</v>
      </c>
      <c r="H8599" t="s">
        <v>6</v>
      </c>
      <c r="I8599">
        <v>1</v>
      </c>
      <c r="J8599">
        <v>1</v>
      </c>
      <c r="K8599" t="s">
        <v>36</v>
      </c>
      <c r="L8599">
        <v>1</v>
      </c>
      <c r="M8599" t="b">
        <v>0</v>
      </c>
    </row>
    <row r="8600" spans="1:13" x14ac:dyDescent="0.3">
      <c r="A8600">
        <v>1300930011</v>
      </c>
      <c r="B8600">
        <v>130093</v>
      </c>
      <c r="C8600" t="s">
        <v>31</v>
      </c>
      <c r="D8600" t="s">
        <v>2106</v>
      </c>
      <c r="E8600" t="s">
        <v>33</v>
      </c>
      <c r="F8600">
        <v>10013</v>
      </c>
      <c r="G8600" t="s">
        <v>134</v>
      </c>
      <c r="H8600" t="s">
        <v>6</v>
      </c>
      <c r="I8600">
        <v>1</v>
      </c>
      <c r="J8600">
        <v>1</v>
      </c>
      <c r="K8600" t="s">
        <v>36</v>
      </c>
      <c r="L8600">
        <v>1</v>
      </c>
      <c r="M8600" t="b">
        <v>0</v>
      </c>
    </row>
    <row r="8601" spans="1:13" x14ac:dyDescent="0.3">
      <c r="A8601">
        <v>1300930012</v>
      </c>
      <c r="B8601">
        <v>130093</v>
      </c>
      <c r="C8601" t="s">
        <v>31</v>
      </c>
      <c r="D8601" t="s">
        <v>2106</v>
      </c>
      <c r="E8601" t="s">
        <v>33</v>
      </c>
      <c r="F8601">
        <v>20000</v>
      </c>
      <c r="G8601" t="s">
        <v>135</v>
      </c>
      <c r="H8601" t="s">
        <v>6</v>
      </c>
      <c r="I8601">
        <v>1</v>
      </c>
      <c r="J8601">
        <v>1</v>
      </c>
      <c r="K8601" t="s">
        <v>36</v>
      </c>
      <c r="L8601">
        <v>1</v>
      </c>
      <c r="M8601" t="b">
        <v>0</v>
      </c>
    </row>
    <row r="8602" spans="1:13" x14ac:dyDescent="0.3">
      <c r="A8602">
        <v>1300930013</v>
      </c>
      <c r="B8602">
        <v>130093</v>
      </c>
      <c r="C8602" t="s">
        <v>31</v>
      </c>
      <c r="D8602" t="s">
        <v>2106</v>
      </c>
      <c r="E8602" t="s">
        <v>33</v>
      </c>
      <c r="F8602">
        <v>20001</v>
      </c>
      <c r="G8602" t="s">
        <v>136</v>
      </c>
      <c r="H8602" t="s">
        <v>6</v>
      </c>
      <c r="I8602">
        <v>1</v>
      </c>
      <c r="J8602">
        <v>1</v>
      </c>
      <c r="K8602" t="s">
        <v>36</v>
      </c>
      <c r="L8602">
        <v>1</v>
      </c>
      <c r="M8602" t="b">
        <v>0</v>
      </c>
    </row>
    <row r="8603" spans="1:13" x14ac:dyDescent="0.3">
      <c r="A8603">
        <v>1300930014</v>
      </c>
      <c r="B8603">
        <v>130093</v>
      </c>
      <c r="C8603" t="s">
        <v>31</v>
      </c>
      <c r="D8603" t="s">
        <v>2106</v>
      </c>
      <c r="E8603" t="s">
        <v>33</v>
      </c>
      <c r="F8603">
        <v>20002</v>
      </c>
      <c r="G8603" t="s">
        <v>137</v>
      </c>
      <c r="H8603" t="s">
        <v>6</v>
      </c>
      <c r="I8603">
        <v>1</v>
      </c>
      <c r="J8603">
        <v>1</v>
      </c>
      <c r="K8603" t="s">
        <v>36</v>
      </c>
      <c r="L8603">
        <v>1</v>
      </c>
      <c r="M8603" t="b">
        <v>0</v>
      </c>
    </row>
    <row r="8604" spans="1:13" x14ac:dyDescent="0.3">
      <c r="A8604">
        <v>1300930015</v>
      </c>
      <c r="B8604">
        <v>130093</v>
      </c>
      <c r="C8604" t="s">
        <v>31</v>
      </c>
      <c r="D8604" t="s">
        <v>1989</v>
      </c>
      <c r="E8604" t="s">
        <v>33</v>
      </c>
      <c r="F8604">
        <v>10005</v>
      </c>
      <c r="G8604" t="s">
        <v>126</v>
      </c>
      <c r="H8604" t="s">
        <v>6</v>
      </c>
      <c r="I8604">
        <v>1</v>
      </c>
      <c r="J8604">
        <v>1</v>
      </c>
      <c r="K8604" t="s">
        <v>36</v>
      </c>
      <c r="L8604">
        <v>1</v>
      </c>
      <c r="M8604" t="b">
        <v>0</v>
      </c>
    </row>
    <row r="8605" spans="1:13" x14ac:dyDescent="0.3">
      <c r="A8605">
        <v>1300930016</v>
      </c>
      <c r="B8605">
        <v>130093</v>
      </c>
      <c r="C8605" t="s">
        <v>31</v>
      </c>
      <c r="D8605" t="s">
        <v>1990</v>
      </c>
      <c r="E8605" t="s">
        <v>33</v>
      </c>
      <c r="F8605">
        <v>10010</v>
      </c>
      <c r="G8605" t="s">
        <v>131</v>
      </c>
      <c r="H8605" t="s">
        <v>6</v>
      </c>
      <c r="I8605">
        <v>1</v>
      </c>
      <c r="J8605">
        <v>1</v>
      </c>
      <c r="K8605" t="s">
        <v>36</v>
      </c>
      <c r="L8605">
        <v>1</v>
      </c>
      <c r="M8605" t="b">
        <v>0</v>
      </c>
    </row>
    <row r="8606" spans="1:13" x14ac:dyDescent="0.3">
      <c r="A8606">
        <v>1300930017</v>
      </c>
      <c r="B8606">
        <v>130093</v>
      </c>
      <c r="C8606" t="s">
        <v>83</v>
      </c>
      <c r="D8606" t="s">
        <v>1991</v>
      </c>
      <c r="E8606" t="s">
        <v>33</v>
      </c>
      <c r="F8606">
        <v>20003</v>
      </c>
      <c r="G8606" t="s">
        <v>138</v>
      </c>
      <c r="H8606" t="s">
        <v>6</v>
      </c>
      <c r="I8606">
        <v>1</v>
      </c>
      <c r="J8606">
        <v>1</v>
      </c>
      <c r="K8606" t="s">
        <v>36</v>
      </c>
      <c r="L8606">
        <v>1</v>
      </c>
      <c r="M8606" t="b">
        <v>0</v>
      </c>
    </row>
    <row r="8607" spans="1:13" x14ac:dyDescent="0.3">
      <c r="A8607">
        <v>1300930018</v>
      </c>
      <c r="B8607">
        <v>130093</v>
      </c>
      <c r="C8607" t="s">
        <v>106</v>
      </c>
      <c r="D8607" t="s">
        <v>1992</v>
      </c>
      <c r="E8607" t="s">
        <v>33</v>
      </c>
      <c r="F8607">
        <v>10014</v>
      </c>
      <c r="G8607" t="s">
        <v>139</v>
      </c>
      <c r="H8607" t="s">
        <v>6</v>
      </c>
      <c r="I8607">
        <v>1</v>
      </c>
      <c r="J8607">
        <v>1</v>
      </c>
      <c r="K8607" t="s">
        <v>36</v>
      </c>
      <c r="L8607">
        <v>1</v>
      </c>
      <c r="M8607" t="b">
        <v>0</v>
      </c>
    </row>
    <row r="8608" spans="1:13" x14ac:dyDescent="0.3">
      <c r="A8608">
        <v>1300930019</v>
      </c>
      <c r="B8608">
        <v>130093</v>
      </c>
      <c r="C8608" t="s">
        <v>140</v>
      </c>
      <c r="D8608" t="s">
        <v>1993</v>
      </c>
      <c r="E8608" t="s">
        <v>33</v>
      </c>
      <c r="F8608">
        <v>10015</v>
      </c>
      <c r="G8608" t="s">
        <v>141</v>
      </c>
      <c r="H8608" t="s">
        <v>6</v>
      </c>
      <c r="I8608">
        <v>1</v>
      </c>
      <c r="J8608">
        <v>1</v>
      </c>
      <c r="K8608" t="s">
        <v>36</v>
      </c>
      <c r="L8608">
        <v>1</v>
      </c>
      <c r="M8608" t="b">
        <v>0</v>
      </c>
    </row>
    <row r="8609" spans="1:13" x14ac:dyDescent="0.3">
      <c r="A8609">
        <v>1300930020</v>
      </c>
      <c r="B8609">
        <v>130093</v>
      </c>
      <c r="C8609" t="s">
        <v>108</v>
      </c>
      <c r="D8609" t="s">
        <v>1994</v>
      </c>
      <c r="E8609" t="s">
        <v>33</v>
      </c>
      <c r="F8609">
        <v>10016</v>
      </c>
      <c r="G8609" t="s">
        <v>142</v>
      </c>
      <c r="H8609" t="s">
        <v>6</v>
      </c>
      <c r="I8609">
        <v>1</v>
      </c>
      <c r="J8609">
        <v>1</v>
      </c>
      <c r="K8609" t="s">
        <v>36</v>
      </c>
      <c r="L8609">
        <v>1</v>
      </c>
      <c r="M8609" t="b">
        <v>0</v>
      </c>
    </row>
    <row r="8610" spans="1:13" x14ac:dyDescent="0.3">
      <c r="A8610">
        <v>1300930021</v>
      </c>
      <c r="B8610">
        <v>130093</v>
      </c>
      <c r="C8610" t="s">
        <v>143</v>
      </c>
      <c r="D8610" t="s">
        <v>1995</v>
      </c>
      <c r="E8610" t="s">
        <v>33</v>
      </c>
      <c r="F8610">
        <v>10017</v>
      </c>
      <c r="G8610" t="s">
        <v>144</v>
      </c>
      <c r="H8610" t="s">
        <v>6</v>
      </c>
      <c r="I8610">
        <v>1</v>
      </c>
      <c r="J8610">
        <v>1</v>
      </c>
      <c r="K8610" t="s">
        <v>36</v>
      </c>
      <c r="L8610">
        <v>1</v>
      </c>
      <c r="M8610" t="b">
        <v>0</v>
      </c>
    </row>
    <row r="8611" spans="1:13" x14ac:dyDescent="0.3">
      <c r="A8611">
        <v>1300930022</v>
      </c>
      <c r="B8611">
        <v>130093</v>
      </c>
      <c r="C8611" t="s">
        <v>145</v>
      </c>
      <c r="D8611" t="s">
        <v>1996</v>
      </c>
      <c r="E8611" t="s">
        <v>33</v>
      </c>
      <c r="F8611">
        <v>10018</v>
      </c>
      <c r="G8611" t="s">
        <v>146</v>
      </c>
      <c r="H8611" t="s">
        <v>6</v>
      </c>
      <c r="I8611">
        <v>1</v>
      </c>
      <c r="J8611">
        <v>1</v>
      </c>
      <c r="K8611" t="s">
        <v>36</v>
      </c>
      <c r="L8611">
        <v>1</v>
      </c>
      <c r="M8611" t="b">
        <v>0</v>
      </c>
    </row>
    <row r="8612" spans="1:13" x14ac:dyDescent="0.3">
      <c r="A8612">
        <v>1300930023</v>
      </c>
      <c r="B8612">
        <v>130093</v>
      </c>
      <c r="C8612" t="s">
        <v>110</v>
      </c>
      <c r="D8612" t="s">
        <v>1997</v>
      </c>
      <c r="E8612" t="s">
        <v>33</v>
      </c>
      <c r="F8612">
        <v>10019</v>
      </c>
      <c r="G8612" t="s">
        <v>147</v>
      </c>
      <c r="H8612" t="s">
        <v>6</v>
      </c>
      <c r="I8612">
        <v>1</v>
      </c>
      <c r="J8612">
        <v>1</v>
      </c>
      <c r="K8612" t="s">
        <v>36</v>
      </c>
      <c r="L8612">
        <v>1</v>
      </c>
      <c r="M8612" t="b">
        <v>0</v>
      </c>
    </row>
    <row r="8613" spans="1:13" x14ac:dyDescent="0.3">
      <c r="A8613">
        <v>1300930024</v>
      </c>
      <c r="B8613">
        <v>130093</v>
      </c>
      <c r="C8613" t="s">
        <v>148</v>
      </c>
      <c r="D8613" t="s">
        <v>1998</v>
      </c>
      <c r="E8613" t="s">
        <v>33</v>
      </c>
      <c r="F8613">
        <v>10020</v>
      </c>
      <c r="G8613" t="s">
        <v>149</v>
      </c>
      <c r="H8613" t="s">
        <v>6</v>
      </c>
      <c r="I8613">
        <v>1</v>
      </c>
      <c r="J8613">
        <v>1</v>
      </c>
      <c r="K8613" t="s">
        <v>36</v>
      </c>
      <c r="L8613">
        <v>1</v>
      </c>
      <c r="M8613" t="b">
        <v>0</v>
      </c>
    </row>
    <row r="8614" spans="1:13" x14ac:dyDescent="0.3">
      <c r="A8614">
        <v>1300930025</v>
      </c>
      <c r="B8614">
        <v>130093</v>
      </c>
      <c r="C8614" t="s">
        <v>150</v>
      </c>
      <c r="D8614" t="s">
        <v>2000</v>
      </c>
      <c r="E8614" t="s">
        <v>33</v>
      </c>
      <c r="F8614">
        <v>10021</v>
      </c>
      <c r="G8614" t="s">
        <v>151</v>
      </c>
      <c r="H8614" t="s">
        <v>6</v>
      </c>
      <c r="I8614">
        <v>1</v>
      </c>
      <c r="J8614">
        <v>1</v>
      </c>
      <c r="K8614" t="s">
        <v>152</v>
      </c>
      <c r="L8614">
        <v>1</v>
      </c>
      <c r="M8614" t="b">
        <v>0</v>
      </c>
    </row>
    <row r="8615" spans="1:13" x14ac:dyDescent="0.3">
      <c r="A8615">
        <v>1300930026</v>
      </c>
      <c r="B8615">
        <v>130093</v>
      </c>
      <c r="C8615" t="s">
        <v>153</v>
      </c>
      <c r="D8615" t="s">
        <v>1999</v>
      </c>
      <c r="E8615" t="s">
        <v>33</v>
      </c>
      <c r="F8615">
        <v>20004</v>
      </c>
      <c r="G8615" t="s">
        <v>154</v>
      </c>
      <c r="H8615" t="s">
        <v>6</v>
      </c>
      <c r="I8615">
        <v>1</v>
      </c>
      <c r="J8615">
        <v>1</v>
      </c>
      <c r="K8615" t="s">
        <v>152</v>
      </c>
      <c r="L8615">
        <v>1</v>
      </c>
      <c r="M8615" t="b">
        <v>0</v>
      </c>
    </row>
    <row r="8616" spans="1:13" x14ac:dyDescent="0.3">
      <c r="A8616">
        <v>1300930027</v>
      </c>
      <c r="B8616">
        <v>130093</v>
      </c>
      <c r="C8616" t="s">
        <v>155</v>
      </c>
      <c r="D8616" t="s">
        <v>2001</v>
      </c>
      <c r="E8616" t="s">
        <v>33</v>
      </c>
      <c r="F8616">
        <v>20005</v>
      </c>
      <c r="G8616" t="s">
        <v>156</v>
      </c>
      <c r="H8616" t="s">
        <v>6</v>
      </c>
      <c r="I8616">
        <v>1</v>
      </c>
      <c r="J8616">
        <v>1</v>
      </c>
      <c r="K8616" t="s">
        <v>36</v>
      </c>
      <c r="L8616">
        <v>1</v>
      </c>
      <c r="M8616" t="b">
        <v>0</v>
      </c>
    </row>
    <row r="8617" spans="1:13" x14ac:dyDescent="0.3">
      <c r="A8617">
        <v>1300930028</v>
      </c>
      <c r="B8617">
        <v>130093</v>
      </c>
      <c r="C8617" t="s">
        <v>157</v>
      </c>
      <c r="D8617" t="s">
        <v>2003</v>
      </c>
      <c r="E8617" t="s">
        <v>33</v>
      </c>
      <c r="F8617">
        <v>10022</v>
      </c>
      <c r="G8617" t="s">
        <v>158</v>
      </c>
      <c r="H8617" t="s">
        <v>6</v>
      </c>
      <c r="I8617">
        <v>1</v>
      </c>
      <c r="J8617">
        <v>1</v>
      </c>
      <c r="K8617" t="s">
        <v>152</v>
      </c>
      <c r="L8617">
        <v>1</v>
      </c>
      <c r="M8617" t="b">
        <v>0</v>
      </c>
    </row>
    <row r="8618" spans="1:13" x14ac:dyDescent="0.3">
      <c r="A8618">
        <v>1300930029</v>
      </c>
      <c r="B8618">
        <v>130093</v>
      </c>
      <c r="C8618" t="s">
        <v>159</v>
      </c>
      <c r="D8618" t="s">
        <v>2002</v>
      </c>
      <c r="E8618" t="s">
        <v>33</v>
      </c>
      <c r="F8618">
        <v>10023</v>
      </c>
      <c r="G8618" t="s">
        <v>160</v>
      </c>
      <c r="H8618" t="s">
        <v>6</v>
      </c>
      <c r="I8618">
        <v>1</v>
      </c>
      <c r="J8618">
        <v>1</v>
      </c>
      <c r="K8618" t="s">
        <v>152</v>
      </c>
      <c r="L8618">
        <v>1</v>
      </c>
      <c r="M8618" t="b">
        <v>0</v>
      </c>
    </row>
    <row r="8619" spans="1:13" x14ac:dyDescent="0.3">
      <c r="A8619">
        <v>1300930030</v>
      </c>
      <c r="B8619">
        <v>130093</v>
      </c>
      <c r="C8619" t="s">
        <v>161</v>
      </c>
      <c r="D8619" t="s">
        <v>2004</v>
      </c>
      <c r="E8619" t="s">
        <v>33</v>
      </c>
      <c r="F8619">
        <v>10024</v>
      </c>
      <c r="G8619" t="s">
        <v>162</v>
      </c>
      <c r="H8619" t="s">
        <v>6</v>
      </c>
      <c r="I8619">
        <v>1</v>
      </c>
      <c r="J8619">
        <v>1</v>
      </c>
      <c r="K8619" t="s">
        <v>36</v>
      </c>
      <c r="L8619">
        <v>1</v>
      </c>
      <c r="M8619" t="b">
        <v>0</v>
      </c>
    </row>
    <row r="8620" spans="1:13" x14ac:dyDescent="0.3">
      <c r="A8620">
        <v>1300930031</v>
      </c>
      <c r="B8620">
        <v>130093</v>
      </c>
      <c r="C8620" t="s">
        <v>112</v>
      </c>
      <c r="D8620" t="s">
        <v>2005</v>
      </c>
      <c r="E8620" t="s">
        <v>33</v>
      </c>
      <c r="F8620">
        <v>10025</v>
      </c>
      <c r="G8620" t="s">
        <v>163</v>
      </c>
      <c r="H8620" t="s">
        <v>6</v>
      </c>
      <c r="I8620">
        <v>1</v>
      </c>
      <c r="J8620">
        <v>1</v>
      </c>
      <c r="K8620" t="s">
        <v>36</v>
      </c>
      <c r="L8620">
        <v>1</v>
      </c>
      <c r="M8620" t="b">
        <v>0</v>
      </c>
    </row>
    <row r="8621" spans="1:13" x14ac:dyDescent="0.3">
      <c r="A8621">
        <v>1300930032</v>
      </c>
      <c r="B8621">
        <v>130093</v>
      </c>
      <c r="C8621" t="s">
        <v>164</v>
      </c>
      <c r="D8621" t="s">
        <v>2006</v>
      </c>
      <c r="E8621" t="s">
        <v>33</v>
      </c>
      <c r="F8621">
        <v>20006</v>
      </c>
      <c r="G8621" t="s">
        <v>165</v>
      </c>
      <c r="H8621" t="s">
        <v>6</v>
      </c>
      <c r="I8621">
        <v>1</v>
      </c>
      <c r="J8621">
        <v>1</v>
      </c>
      <c r="K8621" t="s">
        <v>36</v>
      </c>
      <c r="L8621">
        <v>1</v>
      </c>
      <c r="M8621" t="b">
        <v>0</v>
      </c>
    </row>
    <row r="8622" spans="1:13" x14ac:dyDescent="0.3">
      <c r="A8622">
        <v>1300930033</v>
      </c>
      <c r="B8622">
        <v>130093</v>
      </c>
      <c r="C8622" t="s">
        <v>166</v>
      </c>
      <c r="D8622" t="s">
        <v>2008</v>
      </c>
      <c r="E8622" t="s">
        <v>33</v>
      </c>
      <c r="F8622">
        <v>10026</v>
      </c>
      <c r="G8622" t="s">
        <v>167</v>
      </c>
      <c r="H8622" t="s">
        <v>6</v>
      </c>
      <c r="I8622">
        <v>1</v>
      </c>
      <c r="J8622">
        <v>1</v>
      </c>
      <c r="K8622" t="s">
        <v>152</v>
      </c>
      <c r="L8622">
        <v>1</v>
      </c>
      <c r="M8622" t="b">
        <v>0</v>
      </c>
    </row>
    <row r="8623" spans="1:13" x14ac:dyDescent="0.3">
      <c r="A8623">
        <v>1300930034</v>
      </c>
      <c r="B8623">
        <v>130093</v>
      </c>
      <c r="C8623" t="s">
        <v>168</v>
      </c>
      <c r="D8623" t="s">
        <v>2007</v>
      </c>
      <c r="E8623" t="s">
        <v>33</v>
      </c>
      <c r="F8623">
        <v>10027</v>
      </c>
      <c r="G8623" t="s">
        <v>169</v>
      </c>
      <c r="H8623" t="s">
        <v>6</v>
      </c>
      <c r="I8623">
        <v>1</v>
      </c>
      <c r="J8623">
        <v>1</v>
      </c>
      <c r="K8623" t="s">
        <v>152</v>
      </c>
      <c r="L8623">
        <v>1</v>
      </c>
      <c r="M8623" t="b">
        <v>0</v>
      </c>
    </row>
    <row r="8624" spans="1:13" x14ac:dyDescent="0.3">
      <c r="A8624">
        <v>1300930035</v>
      </c>
      <c r="B8624">
        <v>130093</v>
      </c>
      <c r="C8624" t="s">
        <v>170</v>
      </c>
      <c r="D8624" t="s">
        <v>2009</v>
      </c>
      <c r="E8624" t="s">
        <v>33</v>
      </c>
      <c r="F8624">
        <v>10028</v>
      </c>
      <c r="G8624" t="s">
        <v>171</v>
      </c>
      <c r="H8624" t="s">
        <v>6</v>
      </c>
      <c r="I8624">
        <v>1</v>
      </c>
      <c r="J8624">
        <v>1</v>
      </c>
      <c r="K8624" t="s">
        <v>36</v>
      </c>
      <c r="L8624">
        <v>1</v>
      </c>
      <c r="M8624" t="b">
        <v>0</v>
      </c>
    </row>
    <row r="8625" spans="1:13" x14ac:dyDescent="0.3">
      <c r="A8625">
        <v>1300930036</v>
      </c>
      <c r="B8625">
        <v>130093</v>
      </c>
      <c r="C8625" t="s">
        <v>114</v>
      </c>
      <c r="D8625" t="s">
        <v>2010</v>
      </c>
      <c r="E8625" t="s">
        <v>33</v>
      </c>
      <c r="F8625">
        <v>10029</v>
      </c>
      <c r="G8625" t="s">
        <v>172</v>
      </c>
      <c r="H8625" t="s">
        <v>6</v>
      </c>
      <c r="I8625">
        <v>1</v>
      </c>
      <c r="J8625">
        <v>1</v>
      </c>
      <c r="K8625" t="s">
        <v>36</v>
      </c>
      <c r="L8625">
        <v>1</v>
      </c>
      <c r="M8625" t="b">
        <v>0</v>
      </c>
    </row>
    <row r="8626" spans="1:13" x14ac:dyDescent="0.3">
      <c r="A8626">
        <v>1300930037</v>
      </c>
      <c r="B8626">
        <v>130093</v>
      </c>
      <c r="C8626" t="s">
        <v>173</v>
      </c>
      <c r="D8626" t="s">
        <v>2011</v>
      </c>
      <c r="E8626" t="s">
        <v>33</v>
      </c>
      <c r="F8626">
        <v>20007</v>
      </c>
      <c r="G8626" t="s">
        <v>174</v>
      </c>
      <c r="H8626" t="s">
        <v>6</v>
      </c>
      <c r="I8626">
        <v>1</v>
      </c>
      <c r="J8626">
        <v>1</v>
      </c>
      <c r="K8626" t="s">
        <v>152</v>
      </c>
      <c r="L8626">
        <v>1</v>
      </c>
      <c r="M8626" t="b">
        <v>0</v>
      </c>
    </row>
    <row r="8627" spans="1:13" x14ac:dyDescent="0.3">
      <c r="A8627">
        <v>1300930038</v>
      </c>
      <c r="B8627">
        <v>130093</v>
      </c>
      <c r="C8627" t="s">
        <v>175</v>
      </c>
      <c r="D8627" t="s">
        <v>2012</v>
      </c>
      <c r="E8627" t="s">
        <v>33</v>
      </c>
      <c r="F8627">
        <v>20008</v>
      </c>
      <c r="G8627" t="s">
        <v>176</v>
      </c>
      <c r="H8627" t="s">
        <v>6</v>
      </c>
      <c r="I8627">
        <v>1</v>
      </c>
      <c r="J8627">
        <v>1</v>
      </c>
      <c r="K8627" t="s">
        <v>36</v>
      </c>
      <c r="L8627">
        <v>1</v>
      </c>
      <c r="M8627" t="b">
        <v>0</v>
      </c>
    </row>
    <row r="8628" spans="1:13" x14ac:dyDescent="0.3">
      <c r="A8628">
        <v>1300930039</v>
      </c>
      <c r="B8628">
        <v>130093</v>
      </c>
      <c r="C8628" t="s">
        <v>177</v>
      </c>
      <c r="D8628" t="s">
        <v>2014</v>
      </c>
      <c r="E8628" t="s">
        <v>33</v>
      </c>
      <c r="F8628">
        <v>20009</v>
      </c>
      <c r="G8628" t="s">
        <v>178</v>
      </c>
      <c r="H8628" t="s">
        <v>6</v>
      </c>
      <c r="I8628">
        <v>1</v>
      </c>
      <c r="J8628">
        <v>1</v>
      </c>
      <c r="K8628" t="s">
        <v>36</v>
      </c>
      <c r="L8628">
        <v>1</v>
      </c>
      <c r="M8628" t="b">
        <v>0</v>
      </c>
    </row>
    <row r="8629" spans="1:13" x14ac:dyDescent="0.3">
      <c r="A8629">
        <v>1300930040</v>
      </c>
      <c r="B8629">
        <v>130093</v>
      </c>
      <c r="C8629" t="s">
        <v>179</v>
      </c>
      <c r="D8629" t="s">
        <v>2013</v>
      </c>
      <c r="E8629" t="s">
        <v>33</v>
      </c>
      <c r="F8629">
        <v>10030</v>
      </c>
      <c r="G8629" t="s">
        <v>180</v>
      </c>
      <c r="H8629" t="s">
        <v>6</v>
      </c>
      <c r="I8629">
        <v>1</v>
      </c>
      <c r="J8629">
        <v>1</v>
      </c>
      <c r="K8629" t="s">
        <v>36</v>
      </c>
      <c r="L8629">
        <v>1</v>
      </c>
      <c r="M8629" t="b">
        <v>0</v>
      </c>
    </row>
    <row r="8630" spans="1:13" x14ac:dyDescent="0.3">
      <c r="A8630">
        <v>1300930041</v>
      </c>
      <c r="B8630">
        <v>130093</v>
      </c>
      <c r="C8630" t="s">
        <v>181</v>
      </c>
      <c r="D8630" t="s">
        <v>2015</v>
      </c>
      <c r="E8630" t="s">
        <v>33</v>
      </c>
      <c r="F8630">
        <v>20010</v>
      </c>
      <c r="G8630" t="s">
        <v>182</v>
      </c>
      <c r="H8630" t="s">
        <v>6</v>
      </c>
      <c r="I8630">
        <v>1</v>
      </c>
      <c r="J8630">
        <v>1</v>
      </c>
      <c r="K8630" t="s">
        <v>36</v>
      </c>
      <c r="L8630">
        <v>1</v>
      </c>
      <c r="M8630" t="b">
        <v>0</v>
      </c>
    </row>
    <row r="8631" spans="1:13" x14ac:dyDescent="0.3">
      <c r="A8631">
        <v>1300930042</v>
      </c>
      <c r="B8631">
        <v>130093</v>
      </c>
      <c r="C8631" t="s">
        <v>183</v>
      </c>
      <c r="D8631" t="s">
        <v>2017</v>
      </c>
      <c r="E8631" t="s">
        <v>33</v>
      </c>
      <c r="F8631">
        <v>10031</v>
      </c>
      <c r="G8631" t="s">
        <v>184</v>
      </c>
      <c r="H8631" t="s">
        <v>6</v>
      </c>
      <c r="I8631">
        <v>1</v>
      </c>
      <c r="J8631">
        <v>1</v>
      </c>
      <c r="K8631" t="s">
        <v>152</v>
      </c>
      <c r="L8631">
        <v>1</v>
      </c>
      <c r="M8631" t="b">
        <v>0</v>
      </c>
    </row>
    <row r="8632" spans="1:13" x14ac:dyDescent="0.3">
      <c r="A8632">
        <v>1300930043</v>
      </c>
      <c r="B8632">
        <v>130093</v>
      </c>
      <c r="C8632" t="s">
        <v>185</v>
      </c>
      <c r="D8632" t="s">
        <v>2016</v>
      </c>
      <c r="E8632" t="s">
        <v>33</v>
      </c>
      <c r="F8632">
        <v>10032</v>
      </c>
      <c r="G8632" t="s">
        <v>186</v>
      </c>
      <c r="H8632" t="s">
        <v>6</v>
      </c>
      <c r="I8632">
        <v>1</v>
      </c>
      <c r="J8632">
        <v>1</v>
      </c>
      <c r="K8632" t="s">
        <v>152</v>
      </c>
      <c r="L8632">
        <v>1</v>
      </c>
      <c r="M8632" t="b">
        <v>0</v>
      </c>
    </row>
    <row r="8633" spans="1:13" x14ac:dyDescent="0.3">
      <c r="A8633">
        <v>1300930044</v>
      </c>
      <c r="B8633">
        <v>130093</v>
      </c>
      <c r="C8633" t="s">
        <v>187</v>
      </c>
      <c r="D8633" t="s">
        <v>2018</v>
      </c>
      <c r="E8633" t="s">
        <v>33</v>
      </c>
      <c r="F8633">
        <v>20011</v>
      </c>
      <c r="G8633" t="s">
        <v>188</v>
      </c>
      <c r="H8633" t="s">
        <v>6</v>
      </c>
      <c r="I8633">
        <v>1</v>
      </c>
      <c r="J8633">
        <v>1</v>
      </c>
      <c r="K8633" t="s">
        <v>36</v>
      </c>
      <c r="L8633">
        <v>1</v>
      </c>
      <c r="M8633" t="b">
        <v>0</v>
      </c>
    </row>
    <row r="8634" spans="1:13" x14ac:dyDescent="0.3">
      <c r="A8634">
        <v>1300930045</v>
      </c>
      <c r="B8634">
        <v>130093</v>
      </c>
      <c r="C8634" t="s">
        <v>189</v>
      </c>
      <c r="D8634" t="s">
        <v>2020</v>
      </c>
      <c r="E8634" t="s">
        <v>33</v>
      </c>
      <c r="F8634">
        <v>20012</v>
      </c>
      <c r="G8634" t="s">
        <v>190</v>
      </c>
      <c r="H8634" t="s">
        <v>6</v>
      </c>
      <c r="I8634">
        <v>1</v>
      </c>
      <c r="J8634">
        <v>1</v>
      </c>
      <c r="K8634" t="s">
        <v>36</v>
      </c>
      <c r="L8634">
        <v>1</v>
      </c>
      <c r="M8634" t="b">
        <v>0</v>
      </c>
    </row>
    <row r="8635" spans="1:13" x14ac:dyDescent="0.3">
      <c r="A8635">
        <v>1300930046</v>
      </c>
      <c r="B8635">
        <v>130093</v>
      </c>
      <c r="C8635" t="s">
        <v>191</v>
      </c>
      <c r="D8635" t="s">
        <v>2019</v>
      </c>
      <c r="E8635" t="s">
        <v>33</v>
      </c>
      <c r="F8635">
        <v>20013</v>
      </c>
      <c r="G8635" t="s">
        <v>192</v>
      </c>
      <c r="H8635" t="s">
        <v>6</v>
      </c>
      <c r="I8635">
        <v>1</v>
      </c>
      <c r="J8635">
        <v>1</v>
      </c>
      <c r="K8635" t="s">
        <v>36</v>
      </c>
      <c r="L8635">
        <v>1</v>
      </c>
      <c r="M8635" t="b">
        <v>0</v>
      </c>
    </row>
    <row r="8636" spans="1:13" x14ac:dyDescent="0.3">
      <c r="A8636">
        <v>1300930047</v>
      </c>
      <c r="B8636">
        <v>130093</v>
      </c>
      <c r="C8636" t="s">
        <v>193</v>
      </c>
      <c r="D8636" t="s">
        <v>2021</v>
      </c>
      <c r="E8636" t="s">
        <v>33</v>
      </c>
      <c r="F8636">
        <v>10034</v>
      </c>
      <c r="G8636" t="s">
        <v>194</v>
      </c>
      <c r="H8636" t="s">
        <v>6</v>
      </c>
      <c r="I8636">
        <v>1</v>
      </c>
      <c r="J8636">
        <v>1</v>
      </c>
      <c r="K8636" t="s">
        <v>36</v>
      </c>
      <c r="L8636">
        <v>1</v>
      </c>
      <c r="M8636" t="b">
        <v>0</v>
      </c>
    </row>
    <row r="8637" spans="1:13" x14ac:dyDescent="0.3">
      <c r="A8637">
        <v>1300930048</v>
      </c>
      <c r="B8637">
        <v>130093</v>
      </c>
      <c r="C8637" t="s">
        <v>195</v>
      </c>
      <c r="D8637" t="s">
        <v>2023</v>
      </c>
      <c r="E8637" t="s">
        <v>33</v>
      </c>
      <c r="F8637">
        <v>10035</v>
      </c>
      <c r="G8637" t="s">
        <v>196</v>
      </c>
      <c r="H8637" t="s">
        <v>6</v>
      </c>
      <c r="I8637">
        <v>1</v>
      </c>
      <c r="J8637">
        <v>1</v>
      </c>
      <c r="K8637" t="s">
        <v>36</v>
      </c>
      <c r="L8637">
        <v>1</v>
      </c>
      <c r="M8637" t="b">
        <v>0</v>
      </c>
    </row>
    <row r="8638" spans="1:13" x14ac:dyDescent="0.3">
      <c r="A8638">
        <v>1300930049</v>
      </c>
      <c r="B8638">
        <v>130093</v>
      </c>
      <c r="C8638" t="s">
        <v>197</v>
      </c>
      <c r="D8638" t="s">
        <v>2022</v>
      </c>
      <c r="E8638" t="s">
        <v>33</v>
      </c>
      <c r="F8638">
        <v>10036</v>
      </c>
      <c r="G8638" t="s">
        <v>198</v>
      </c>
      <c r="H8638" t="s">
        <v>6</v>
      </c>
      <c r="I8638">
        <v>1</v>
      </c>
      <c r="J8638">
        <v>1</v>
      </c>
      <c r="K8638" t="s">
        <v>36</v>
      </c>
      <c r="L8638">
        <v>1</v>
      </c>
      <c r="M8638" t="b">
        <v>0</v>
      </c>
    </row>
    <row r="8639" spans="1:13" x14ac:dyDescent="0.3">
      <c r="A8639">
        <v>1300930050</v>
      </c>
      <c r="B8639">
        <v>130093</v>
      </c>
      <c r="C8639" t="s">
        <v>2094</v>
      </c>
      <c r="D8639" t="s">
        <v>2024</v>
      </c>
      <c r="E8639" t="s">
        <v>33</v>
      </c>
      <c r="F8639">
        <v>10037</v>
      </c>
      <c r="G8639" t="s">
        <v>200</v>
      </c>
      <c r="H8639" t="s">
        <v>6</v>
      </c>
      <c r="I8639">
        <v>1</v>
      </c>
      <c r="J8639">
        <v>1</v>
      </c>
      <c r="K8639" t="s">
        <v>36</v>
      </c>
      <c r="L8639">
        <v>1</v>
      </c>
      <c r="M8639" t="b">
        <v>0</v>
      </c>
    </row>
    <row r="8640" spans="1:13" x14ac:dyDescent="0.3">
      <c r="A8640">
        <v>1300930051</v>
      </c>
      <c r="B8640">
        <v>130093</v>
      </c>
      <c r="C8640" t="s">
        <v>201</v>
      </c>
      <c r="D8640" t="s">
        <v>2026</v>
      </c>
      <c r="E8640" t="s">
        <v>33</v>
      </c>
      <c r="F8640">
        <v>10038</v>
      </c>
      <c r="G8640" t="s">
        <v>202</v>
      </c>
      <c r="H8640" t="s">
        <v>6</v>
      </c>
      <c r="I8640">
        <v>1</v>
      </c>
      <c r="J8640">
        <v>1</v>
      </c>
      <c r="K8640" t="s">
        <v>36</v>
      </c>
      <c r="L8640">
        <v>1</v>
      </c>
      <c r="M8640" t="b">
        <v>0</v>
      </c>
    </row>
    <row r="8641" spans="1:13" x14ac:dyDescent="0.3">
      <c r="A8641">
        <v>1300930052</v>
      </c>
      <c r="B8641">
        <v>130093</v>
      </c>
      <c r="C8641" t="s">
        <v>203</v>
      </c>
      <c r="D8641" t="s">
        <v>2025</v>
      </c>
      <c r="E8641" t="s">
        <v>33</v>
      </c>
      <c r="F8641">
        <v>20014</v>
      </c>
      <c r="G8641" t="s">
        <v>204</v>
      </c>
      <c r="H8641" t="s">
        <v>6</v>
      </c>
      <c r="I8641">
        <v>1</v>
      </c>
      <c r="J8641">
        <v>1</v>
      </c>
      <c r="K8641" t="s">
        <v>36</v>
      </c>
      <c r="L8641">
        <v>1</v>
      </c>
      <c r="M8641" t="b">
        <v>0</v>
      </c>
    </row>
    <row r="8642" spans="1:13" x14ac:dyDescent="0.3">
      <c r="A8642">
        <v>1300930053</v>
      </c>
      <c r="B8642">
        <v>130093</v>
      </c>
      <c r="C8642" t="s">
        <v>205</v>
      </c>
      <c r="D8642" t="s">
        <v>2027</v>
      </c>
      <c r="E8642" t="s">
        <v>33</v>
      </c>
      <c r="F8642">
        <v>10039</v>
      </c>
      <c r="G8642" t="s">
        <v>206</v>
      </c>
      <c r="H8642" t="s">
        <v>6</v>
      </c>
      <c r="I8642">
        <v>1</v>
      </c>
      <c r="J8642">
        <v>1</v>
      </c>
      <c r="K8642" t="s">
        <v>36</v>
      </c>
      <c r="L8642">
        <v>1</v>
      </c>
      <c r="M8642" t="b">
        <v>0</v>
      </c>
    </row>
    <row r="8643" spans="1:13" x14ac:dyDescent="0.3">
      <c r="A8643">
        <v>1300930054</v>
      </c>
      <c r="B8643">
        <v>130093</v>
      </c>
      <c r="C8643" t="s">
        <v>207</v>
      </c>
      <c r="D8643" t="s">
        <v>2029</v>
      </c>
      <c r="E8643" t="s">
        <v>33</v>
      </c>
      <c r="F8643">
        <v>20015</v>
      </c>
      <c r="G8643" t="s">
        <v>208</v>
      </c>
      <c r="H8643" t="s">
        <v>6</v>
      </c>
      <c r="I8643">
        <v>1</v>
      </c>
      <c r="J8643">
        <v>1</v>
      </c>
      <c r="K8643" t="s">
        <v>36</v>
      </c>
      <c r="L8643">
        <v>1</v>
      </c>
      <c r="M8643" t="b">
        <v>0</v>
      </c>
    </row>
    <row r="8644" spans="1:13" x14ac:dyDescent="0.3">
      <c r="A8644">
        <v>1300930055</v>
      </c>
      <c r="B8644">
        <v>130093</v>
      </c>
      <c r="C8644" t="s">
        <v>209</v>
      </c>
      <c r="D8644" t="s">
        <v>2028</v>
      </c>
      <c r="E8644" t="s">
        <v>33</v>
      </c>
      <c r="F8644">
        <v>20016</v>
      </c>
      <c r="G8644" t="s">
        <v>210</v>
      </c>
      <c r="H8644" t="s">
        <v>6</v>
      </c>
      <c r="I8644">
        <v>1</v>
      </c>
      <c r="J8644">
        <v>1</v>
      </c>
      <c r="K8644" t="s">
        <v>36</v>
      </c>
      <c r="L8644">
        <v>1</v>
      </c>
      <c r="M8644" t="b">
        <v>0</v>
      </c>
    </row>
    <row r="8645" spans="1:13" x14ac:dyDescent="0.3">
      <c r="A8645">
        <v>1300930056</v>
      </c>
      <c r="B8645">
        <v>130093</v>
      </c>
      <c r="C8645" t="s">
        <v>211</v>
      </c>
      <c r="D8645" t="s">
        <v>2030</v>
      </c>
      <c r="E8645" t="s">
        <v>33</v>
      </c>
      <c r="F8645">
        <v>10040</v>
      </c>
      <c r="G8645" t="s">
        <v>212</v>
      </c>
      <c r="H8645" t="s">
        <v>6</v>
      </c>
      <c r="I8645">
        <v>1</v>
      </c>
      <c r="J8645">
        <v>1</v>
      </c>
      <c r="K8645" t="s">
        <v>36</v>
      </c>
      <c r="L8645">
        <v>1</v>
      </c>
      <c r="M8645" t="b">
        <v>0</v>
      </c>
    </row>
    <row r="8646" spans="1:13" x14ac:dyDescent="0.3">
      <c r="A8646">
        <v>1300930057</v>
      </c>
      <c r="B8646">
        <v>130093</v>
      </c>
      <c r="C8646" t="s">
        <v>213</v>
      </c>
      <c r="D8646" t="s">
        <v>2032</v>
      </c>
      <c r="E8646" t="s">
        <v>33</v>
      </c>
      <c r="F8646">
        <v>10041</v>
      </c>
      <c r="G8646" t="s">
        <v>214</v>
      </c>
      <c r="H8646" t="s">
        <v>6</v>
      </c>
      <c r="I8646">
        <v>1</v>
      </c>
      <c r="J8646">
        <v>1</v>
      </c>
      <c r="K8646" t="s">
        <v>36</v>
      </c>
      <c r="L8646">
        <v>1</v>
      </c>
      <c r="M8646" t="b">
        <v>0</v>
      </c>
    </row>
    <row r="8647" spans="1:13" x14ac:dyDescent="0.3">
      <c r="A8647">
        <v>1300930058</v>
      </c>
      <c r="B8647">
        <v>130093</v>
      </c>
      <c r="C8647" t="s">
        <v>215</v>
      </c>
      <c r="D8647" t="s">
        <v>2031</v>
      </c>
      <c r="E8647" t="s">
        <v>33</v>
      </c>
      <c r="F8647">
        <v>20017</v>
      </c>
      <c r="G8647" t="s">
        <v>216</v>
      </c>
      <c r="H8647" t="s">
        <v>6</v>
      </c>
      <c r="I8647">
        <v>1</v>
      </c>
      <c r="J8647">
        <v>1</v>
      </c>
      <c r="K8647" t="s">
        <v>36</v>
      </c>
      <c r="L8647">
        <v>1</v>
      </c>
      <c r="M8647" t="b">
        <v>0</v>
      </c>
    </row>
    <row r="8648" spans="1:13" x14ac:dyDescent="0.3">
      <c r="A8648">
        <v>1300930059</v>
      </c>
      <c r="B8648">
        <v>130093</v>
      </c>
      <c r="C8648" t="s">
        <v>217</v>
      </c>
      <c r="D8648" t="s">
        <v>2033</v>
      </c>
      <c r="E8648" t="s">
        <v>33</v>
      </c>
      <c r="F8648">
        <v>10042</v>
      </c>
      <c r="G8648" t="s">
        <v>218</v>
      </c>
      <c r="H8648" t="s">
        <v>6</v>
      </c>
      <c r="I8648">
        <v>1</v>
      </c>
      <c r="J8648">
        <v>1</v>
      </c>
      <c r="K8648" t="s">
        <v>36</v>
      </c>
      <c r="L8648">
        <v>1</v>
      </c>
      <c r="M8648" t="b">
        <v>0</v>
      </c>
    </row>
    <row r="8649" spans="1:13" x14ac:dyDescent="0.3">
      <c r="A8649">
        <v>1300930060</v>
      </c>
      <c r="B8649">
        <v>130093</v>
      </c>
      <c r="C8649" t="s">
        <v>219</v>
      </c>
      <c r="D8649" t="s">
        <v>2035</v>
      </c>
      <c r="E8649" t="s">
        <v>33</v>
      </c>
      <c r="F8649">
        <v>10043</v>
      </c>
      <c r="G8649" t="s">
        <v>220</v>
      </c>
      <c r="H8649" t="s">
        <v>6</v>
      </c>
      <c r="I8649">
        <v>1</v>
      </c>
      <c r="J8649">
        <v>1</v>
      </c>
      <c r="K8649" t="s">
        <v>36</v>
      </c>
      <c r="L8649">
        <v>1</v>
      </c>
      <c r="M8649" t="b">
        <v>0</v>
      </c>
    </row>
    <row r="8650" spans="1:13" x14ac:dyDescent="0.3">
      <c r="A8650">
        <v>1300930061</v>
      </c>
      <c r="B8650">
        <v>130093</v>
      </c>
      <c r="C8650" t="s">
        <v>221</v>
      </c>
      <c r="D8650" t="s">
        <v>2034</v>
      </c>
      <c r="E8650" t="s">
        <v>33</v>
      </c>
      <c r="F8650">
        <v>10044</v>
      </c>
      <c r="G8650" t="s">
        <v>222</v>
      </c>
      <c r="H8650" t="s">
        <v>6</v>
      </c>
      <c r="I8650">
        <v>1</v>
      </c>
      <c r="J8650">
        <v>1</v>
      </c>
      <c r="K8650" t="s">
        <v>36</v>
      </c>
      <c r="L8650">
        <v>1</v>
      </c>
      <c r="M8650" t="b">
        <v>0</v>
      </c>
    </row>
    <row r="8651" spans="1:13" x14ac:dyDescent="0.3">
      <c r="A8651">
        <v>1300930062</v>
      </c>
      <c r="B8651">
        <v>130093</v>
      </c>
      <c r="C8651" t="s">
        <v>223</v>
      </c>
      <c r="D8651" t="s">
        <v>2037</v>
      </c>
      <c r="E8651" t="s">
        <v>33</v>
      </c>
      <c r="F8651">
        <v>10046</v>
      </c>
      <c r="G8651" t="s">
        <v>224</v>
      </c>
      <c r="H8651" t="s">
        <v>6</v>
      </c>
      <c r="I8651">
        <v>1</v>
      </c>
      <c r="J8651">
        <v>1</v>
      </c>
      <c r="K8651" t="s">
        <v>152</v>
      </c>
      <c r="L8651">
        <v>1</v>
      </c>
      <c r="M8651" t="b">
        <v>0</v>
      </c>
    </row>
    <row r="8652" spans="1:13" x14ac:dyDescent="0.3">
      <c r="A8652">
        <v>1300930063</v>
      </c>
      <c r="B8652">
        <v>130093</v>
      </c>
      <c r="C8652" t="s">
        <v>225</v>
      </c>
      <c r="D8652" t="s">
        <v>2036</v>
      </c>
      <c r="E8652" t="s">
        <v>33</v>
      </c>
      <c r="F8652">
        <v>10047</v>
      </c>
      <c r="G8652" t="s">
        <v>226</v>
      </c>
      <c r="H8652" t="s">
        <v>6</v>
      </c>
      <c r="I8652">
        <v>1</v>
      </c>
      <c r="J8652">
        <v>1</v>
      </c>
      <c r="K8652" t="s">
        <v>152</v>
      </c>
      <c r="L8652">
        <v>1</v>
      </c>
      <c r="M8652" t="b">
        <v>0</v>
      </c>
    </row>
    <row r="8653" spans="1:13" x14ac:dyDescent="0.3">
      <c r="A8653">
        <v>1300930064</v>
      </c>
      <c r="B8653">
        <v>130093</v>
      </c>
      <c r="C8653" t="s">
        <v>2095</v>
      </c>
      <c r="D8653" t="s">
        <v>2038</v>
      </c>
      <c r="E8653" t="s">
        <v>33</v>
      </c>
      <c r="F8653">
        <v>10048</v>
      </c>
      <c r="G8653" t="s">
        <v>228</v>
      </c>
      <c r="H8653" t="s">
        <v>6</v>
      </c>
      <c r="I8653">
        <v>1</v>
      </c>
      <c r="J8653">
        <v>1</v>
      </c>
      <c r="K8653" t="s">
        <v>36</v>
      </c>
      <c r="L8653">
        <v>1</v>
      </c>
      <c r="M8653" t="b">
        <v>0</v>
      </c>
    </row>
    <row r="8654" spans="1:13" x14ac:dyDescent="0.3">
      <c r="A8654">
        <v>1300930065</v>
      </c>
      <c r="B8654">
        <v>130093</v>
      </c>
      <c r="C8654" t="s">
        <v>229</v>
      </c>
      <c r="D8654" t="s">
        <v>1654</v>
      </c>
      <c r="E8654" t="s">
        <v>33</v>
      </c>
      <c r="F8654">
        <v>20018</v>
      </c>
      <c r="G8654" t="s">
        <v>230</v>
      </c>
      <c r="H8654" t="s">
        <v>6</v>
      </c>
      <c r="I8654">
        <v>1</v>
      </c>
      <c r="J8654">
        <v>1</v>
      </c>
      <c r="K8654" t="s">
        <v>36</v>
      </c>
      <c r="L8654">
        <v>1</v>
      </c>
      <c r="M8654" t="b">
        <v>0</v>
      </c>
    </row>
    <row r="8655" spans="1:13" x14ac:dyDescent="0.3">
      <c r="A8655">
        <v>1300930066</v>
      </c>
      <c r="B8655">
        <v>130093</v>
      </c>
      <c r="C8655" t="s">
        <v>231</v>
      </c>
      <c r="D8655" t="s">
        <v>1652</v>
      </c>
      <c r="E8655" t="s">
        <v>33</v>
      </c>
      <c r="F8655">
        <v>10049</v>
      </c>
      <c r="G8655" t="s">
        <v>232</v>
      </c>
      <c r="H8655" t="s">
        <v>6</v>
      </c>
      <c r="I8655">
        <v>1</v>
      </c>
      <c r="J8655">
        <v>1</v>
      </c>
      <c r="K8655" t="s">
        <v>36</v>
      </c>
      <c r="L8655">
        <v>1</v>
      </c>
      <c r="M8655" t="b">
        <v>0</v>
      </c>
    </row>
    <row r="8656" spans="1:13" x14ac:dyDescent="0.3">
      <c r="A8656">
        <v>1300930067</v>
      </c>
      <c r="B8656">
        <v>130093</v>
      </c>
      <c r="C8656" t="s">
        <v>233</v>
      </c>
      <c r="D8656" t="s">
        <v>1653</v>
      </c>
      <c r="E8656" t="s">
        <v>33</v>
      </c>
      <c r="F8656">
        <v>10050</v>
      </c>
      <c r="G8656" t="s">
        <v>234</v>
      </c>
      <c r="H8656" t="s">
        <v>6</v>
      </c>
      <c r="I8656">
        <v>1</v>
      </c>
      <c r="J8656">
        <v>1</v>
      </c>
      <c r="K8656" t="s">
        <v>36</v>
      </c>
      <c r="L8656">
        <v>1</v>
      </c>
      <c r="M8656" t="b">
        <v>0</v>
      </c>
    </row>
    <row r="8657" spans="1:13" x14ac:dyDescent="0.3">
      <c r="A8657">
        <v>1300930068</v>
      </c>
      <c r="B8657">
        <v>130093</v>
      </c>
      <c r="C8657" t="s">
        <v>235</v>
      </c>
      <c r="D8657" t="s">
        <v>1655</v>
      </c>
      <c r="E8657" t="s">
        <v>33</v>
      </c>
      <c r="F8657">
        <v>10051</v>
      </c>
      <c r="G8657" t="s">
        <v>236</v>
      </c>
      <c r="H8657" t="s">
        <v>6</v>
      </c>
      <c r="I8657">
        <v>1</v>
      </c>
      <c r="J8657">
        <v>1</v>
      </c>
      <c r="K8657" t="s">
        <v>36</v>
      </c>
      <c r="L8657">
        <v>1</v>
      </c>
      <c r="M8657" t="b">
        <v>0</v>
      </c>
    </row>
    <row r="8658" spans="1:13" x14ac:dyDescent="0.3">
      <c r="A8658">
        <v>1300930069</v>
      </c>
      <c r="B8658">
        <v>130093</v>
      </c>
      <c r="C8658" t="s">
        <v>237</v>
      </c>
      <c r="D8658" t="s">
        <v>1656</v>
      </c>
      <c r="E8658" t="s">
        <v>33</v>
      </c>
      <c r="F8658">
        <v>10052</v>
      </c>
      <c r="G8658" t="s">
        <v>238</v>
      </c>
      <c r="H8658" t="s">
        <v>6</v>
      </c>
      <c r="I8658">
        <v>1</v>
      </c>
      <c r="J8658">
        <v>1</v>
      </c>
      <c r="K8658" t="s">
        <v>36</v>
      </c>
      <c r="L8658">
        <v>1</v>
      </c>
      <c r="M8658" t="b">
        <v>0</v>
      </c>
    </row>
    <row r="8659" spans="1:13" x14ac:dyDescent="0.3">
      <c r="A8659">
        <v>1300930070</v>
      </c>
      <c r="B8659">
        <v>130093</v>
      </c>
      <c r="C8659" t="s">
        <v>239</v>
      </c>
      <c r="D8659" t="s">
        <v>1657</v>
      </c>
      <c r="E8659" t="s">
        <v>33</v>
      </c>
      <c r="F8659">
        <v>20019</v>
      </c>
      <c r="G8659" t="s">
        <v>240</v>
      </c>
      <c r="H8659" t="s">
        <v>6</v>
      </c>
      <c r="I8659">
        <v>1</v>
      </c>
      <c r="J8659">
        <v>1</v>
      </c>
      <c r="K8659" t="s">
        <v>36</v>
      </c>
      <c r="L8659">
        <v>1</v>
      </c>
      <c r="M8659" t="b">
        <v>0</v>
      </c>
    </row>
    <row r="8660" spans="1:13" x14ac:dyDescent="0.3">
      <c r="A8660">
        <v>1300930071</v>
      </c>
      <c r="B8660">
        <v>130093</v>
      </c>
      <c r="C8660" t="s">
        <v>241</v>
      </c>
      <c r="D8660" t="s">
        <v>2040</v>
      </c>
      <c r="E8660" t="s">
        <v>33</v>
      </c>
      <c r="F8660">
        <v>10053</v>
      </c>
      <c r="G8660" t="s">
        <v>242</v>
      </c>
      <c r="H8660" t="s">
        <v>6</v>
      </c>
      <c r="I8660">
        <v>1</v>
      </c>
      <c r="J8660">
        <v>1</v>
      </c>
      <c r="K8660" t="s">
        <v>152</v>
      </c>
      <c r="L8660">
        <v>1</v>
      </c>
      <c r="M8660" t="b">
        <v>0</v>
      </c>
    </row>
    <row r="8661" spans="1:13" x14ac:dyDescent="0.3">
      <c r="A8661">
        <v>1300930072</v>
      </c>
      <c r="B8661">
        <v>130093</v>
      </c>
      <c r="C8661" t="s">
        <v>243</v>
      </c>
      <c r="D8661" t="s">
        <v>2039</v>
      </c>
      <c r="E8661" t="s">
        <v>33</v>
      </c>
      <c r="F8661">
        <v>10054</v>
      </c>
      <c r="G8661" t="s">
        <v>244</v>
      </c>
      <c r="H8661" t="s">
        <v>6</v>
      </c>
      <c r="I8661">
        <v>1</v>
      </c>
      <c r="J8661">
        <v>1</v>
      </c>
      <c r="K8661" t="s">
        <v>152</v>
      </c>
      <c r="L8661">
        <v>1</v>
      </c>
      <c r="M8661" t="b">
        <v>0</v>
      </c>
    </row>
    <row r="8662" spans="1:13" x14ac:dyDescent="0.3">
      <c r="A8662">
        <v>1300930073</v>
      </c>
      <c r="B8662">
        <v>130093</v>
      </c>
      <c r="C8662" t="s">
        <v>245</v>
      </c>
      <c r="D8662" t="s">
        <v>1659</v>
      </c>
      <c r="E8662" t="s">
        <v>33</v>
      </c>
      <c r="F8662">
        <v>20020</v>
      </c>
      <c r="G8662" t="s">
        <v>246</v>
      </c>
      <c r="H8662" t="s">
        <v>6</v>
      </c>
      <c r="I8662">
        <v>1</v>
      </c>
      <c r="J8662">
        <v>1</v>
      </c>
      <c r="K8662" t="s">
        <v>36</v>
      </c>
      <c r="L8662">
        <v>1</v>
      </c>
      <c r="M8662" t="b">
        <v>0</v>
      </c>
    </row>
    <row r="8663" spans="1:13" x14ac:dyDescent="0.3">
      <c r="A8663">
        <v>1300930074</v>
      </c>
      <c r="B8663">
        <v>130093</v>
      </c>
      <c r="C8663" t="s">
        <v>247</v>
      </c>
      <c r="D8663" t="s">
        <v>1660</v>
      </c>
      <c r="E8663" t="s">
        <v>33</v>
      </c>
      <c r="F8663">
        <v>10055</v>
      </c>
      <c r="G8663" t="s">
        <v>248</v>
      </c>
      <c r="H8663" t="s">
        <v>6</v>
      </c>
      <c r="I8663">
        <v>1</v>
      </c>
      <c r="J8663">
        <v>1</v>
      </c>
      <c r="K8663" t="s">
        <v>36</v>
      </c>
      <c r="L8663">
        <v>1</v>
      </c>
      <c r="M8663" t="b">
        <v>0</v>
      </c>
    </row>
    <row r="8664" spans="1:13" x14ac:dyDescent="0.3">
      <c r="A8664">
        <v>1300930075</v>
      </c>
      <c r="B8664">
        <v>130093</v>
      </c>
      <c r="C8664" t="s">
        <v>249</v>
      </c>
      <c r="D8664" t="s">
        <v>1661</v>
      </c>
      <c r="E8664" t="s">
        <v>33</v>
      </c>
      <c r="F8664">
        <v>10056</v>
      </c>
      <c r="G8664" t="s">
        <v>250</v>
      </c>
      <c r="H8664" t="s">
        <v>6</v>
      </c>
      <c r="I8664">
        <v>1</v>
      </c>
      <c r="J8664">
        <v>1</v>
      </c>
      <c r="K8664" t="s">
        <v>36</v>
      </c>
      <c r="L8664">
        <v>1</v>
      </c>
      <c r="M8664" t="b">
        <v>0</v>
      </c>
    </row>
    <row r="8665" spans="1:13" x14ac:dyDescent="0.3">
      <c r="A8665">
        <v>1300930076</v>
      </c>
      <c r="B8665">
        <v>130093</v>
      </c>
      <c r="C8665" t="s">
        <v>251</v>
      </c>
      <c r="D8665" t="s">
        <v>1662</v>
      </c>
      <c r="E8665" t="s">
        <v>33</v>
      </c>
      <c r="F8665">
        <v>20021</v>
      </c>
      <c r="G8665" t="s">
        <v>252</v>
      </c>
      <c r="H8665" t="s">
        <v>6</v>
      </c>
      <c r="I8665">
        <v>1</v>
      </c>
      <c r="J8665">
        <v>1</v>
      </c>
      <c r="K8665" t="s">
        <v>36</v>
      </c>
      <c r="L8665">
        <v>1</v>
      </c>
      <c r="M8665" t="b">
        <v>0</v>
      </c>
    </row>
    <row r="8666" spans="1:13" x14ac:dyDescent="0.3">
      <c r="A8666">
        <v>1300930077</v>
      </c>
      <c r="B8666">
        <v>130093</v>
      </c>
      <c r="C8666" t="s">
        <v>253</v>
      </c>
      <c r="D8666" t="s">
        <v>2042</v>
      </c>
      <c r="E8666" t="s">
        <v>33</v>
      </c>
      <c r="F8666">
        <v>10057</v>
      </c>
      <c r="G8666" t="s">
        <v>254</v>
      </c>
      <c r="H8666" t="s">
        <v>6</v>
      </c>
      <c r="I8666">
        <v>1</v>
      </c>
      <c r="J8666">
        <v>1</v>
      </c>
      <c r="K8666" t="s">
        <v>152</v>
      </c>
      <c r="L8666">
        <v>1</v>
      </c>
      <c r="M8666" t="b">
        <v>0</v>
      </c>
    </row>
    <row r="8667" spans="1:13" x14ac:dyDescent="0.3">
      <c r="A8667">
        <v>1300930078</v>
      </c>
      <c r="B8667">
        <v>130093</v>
      </c>
      <c r="C8667" t="s">
        <v>255</v>
      </c>
      <c r="D8667" t="s">
        <v>2041</v>
      </c>
      <c r="E8667" t="s">
        <v>33</v>
      </c>
      <c r="F8667">
        <v>20022</v>
      </c>
      <c r="G8667" t="s">
        <v>256</v>
      </c>
      <c r="H8667" t="s">
        <v>6</v>
      </c>
      <c r="I8667">
        <v>1</v>
      </c>
      <c r="J8667">
        <v>1</v>
      </c>
      <c r="K8667" t="s">
        <v>152</v>
      </c>
      <c r="L8667">
        <v>1</v>
      </c>
      <c r="M8667" t="b">
        <v>0</v>
      </c>
    </row>
    <row r="8668" spans="1:13" x14ac:dyDescent="0.3">
      <c r="A8668">
        <v>1300930079</v>
      </c>
      <c r="B8668">
        <v>130093</v>
      </c>
      <c r="C8668" t="s">
        <v>257</v>
      </c>
      <c r="D8668" t="s">
        <v>1663</v>
      </c>
      <c r="E8668" t="s">
        <v>33</v>
      </c>
      <c r="F8668">
        <v>10058</v>
      </c>
      <c r="G8668" t="s">
        <v>258</v>
      </c>
      <c r="H8668" t="s">
        <v>6</v>
      </c>
      <c r="I8668">
        <v>1</v>
      </c>
      <c r="J8668">
        <v>1</v>
      </c>
      <c r="K8668" t="s">
        <v>36</v>
      </c>
      <c r="L8668">
        <v>1</v>
      </c>
      <c r="M8668" t="b">
        <v>0</v>
      </c>
    </row>
    <row r="8669" spans="1:13" x14ac:dyDescent="0.3">
      <c r="A8669">
        <v>1300930080</v>
      </c>
      <c r="B8669">
        <v>130093</v>
      </c>
      <c r="C8669" t="s">
        <v>259</v>
      </c>
      <c r="D8669" t="s">
        <v>1664</v>
      </c>
      <c r="E8669" t="s">
        <v>33</v>
      </c>
      <c r="F8669">
        <v>10060</v>
      </c>
      <c r="G8669" t="s">
        <v>260</v>
      </c>
      <c r="H8669" t="s">
        <v>6</v>
      </c>
      <c r="I8669">
        <v>1</v>
      </c>
      <c r="J8669">
        <v>1</v>
      </c>
      <c r="K8669" t="s">
        <v>36</v>
      </c>
      <c r="L8669">
        <v>1</v>
      </c>
      <c r="M8669" t="b">
        <v>0</v>
      </c>
    </row>
    <row r="8670" spans="1:13" x14ac:dyDescent="0.3">
      <c r="A8670">
        <v>1300930081</v>
      </c>
      <c r="B8670">
        <v>130093</v>
      </c>
      <c r="C8670" t="s">
        <v>261</v>
      </c>
      <c r="D8670" t="s">
        <v>1665</v>
      </c>
      <c r="E8670" t="s">
        <v>33</v>
      </c>
      <c r="F8670">
        <v>20023</v>
      </c>
      <c r="G8670" t="s">
        <v>262</v>
      </c>
      <c r="H8670" t="s">
        <v>6</v>
      </c>
      <c r="I8670">
        <v>1</v>
      </c>
      <c r="J8670">
        <v>1</v>
      </c>
      <c r="K8670" t="s">
        <v>36</v>
      </c>
      <c r="L8670">
        <v>1</v>
      </c>
      <c r="M8670" t="b">
        <v>0</v>
      </c>
    </row>
    <row r="8671" spans="1:13" x14ac:dyDescent="0.3">
      <c r="A8671">
        <v>1300930082</v>
      </c>
      <c r="B8671">
        <v>130093</v>
      </c>
      <c r="C8671" t="s">
        <v>263</v>
      </c>
      <c r="D8671" t="s">
        <v>1666</v>
      </c>
      <c r="E8671" t="s">
        <v>33</v>
      </c>
      <c r="F8671">
        <v>10061</v>
      </c>
      <c r="G8671" t="s">
        <v>264</v>
      </c>
      <c r="H8671" t="s">
        <v>6</v>
      </c>
      <c r="I8671">
        <v>1</v>
      </c>
      <c r="J8671">
        <v>1</v>
      </c>
      <c r="K8671" t="s">
        <v>36</v>
      </c>
      <c r="L8671">
        <v>1</v>
      </c>
      <c r="M8671" t="b">
        <v>0</v>
      </c>
    </row>
    <row r="8672" spans="1:13" x14ac:dyDescent="0.3">
      <c r="A8672">
        <v>1300930083</v>
      </c>
      <c r="B8672">
        <v>130093</v>
      </c>
      <c r="C8672" t="s">
        <v>265</v>
      </c>
      <c r="D8672" t="s">
        <v>2044</v>
      </c>
      <c r="E8672" t="s">
        <v>33</v>
      </c>
      <c r="F8672">
        <v>10062</v>
      </c>
      <c r="G8672" t="s">
        <v>266</v>
      </c>
      <c r="H8672" t="s">
        <v>6</v>
      </c>
      <c r="I8672">
        <v>1</v>
      </c>
      <c r="J8672">
        <v>1</v>
      </c>
      <c r="K8672" t="s">
        <v>152</v>
      </c>
      <c r="L8672">
        <v>1</v>
      </c>
      <c r="M8672" t="b">
        <v>0</v>
      </c>
    </row>
    <row r="8673" spans="1:13" x14ac:dyDescent="0.3">
      <c r="A8673">
        <v>1300930084</v>
      </c>
      <c r="B8673">
        <v>130093</v>
      </c>
      <c r="C8673" t="s">
        <v>267</v>
      </c>
      <c r="D8673" t="s">
        <v>2043</v>
      </c>
      <c r="E8673" t="s">
        <v>33</v>
      </c>
      <c r="F8673">
        <v>20024</v>
      </c>
      <c r="G8673" t="s">
        <v>268</v>
      </c>
      <c r="H8673" t="s">
        <v>6</v>
      </c>
      <c r="I8673">
        <v>1</v>
      </c>
      <c r="J8673">
        <v>1</v>
      </c>
      <c r="K8673" t="s">
        <v>152</v>
      </c>
      <c r="L8673">
        <v>1</v>
      </c>
      <c r="M8673" t="b">
        <v>0</v>
      </c>
    </row>
    <row r="8674" spans="1:13" x14ac:dyDescent="0.3">
      <c r="A8674">
        <v>1300930085</v>
      </c>
      <c r="B8674">
        <v>130093</v>
      </c>
      <c r="C8674" t="s">
        <v>269</v>
      </c>
      <c r="D8674" t="s">
        <v>1668</v>
      </c>
      <c r="E8674" t="s">
        <v>33</v>
      </c>
      <c r="F8674">
        <v>10063</v>
      </c>
      <c r="G8674" t="s">
        <v>270</v>
      </c>
      <c r="H8674" t="s">
        <v>6</v>
      </c>
      <c r="I8674">
        <v>1</v>
      </c>
      <c r="J8674">
        <v>1</v>
      </c>
      <c r="K8674" t="s">
        <v>36</v>
      </c>
      <c r="L8674">
        <v>1</v>
      </c>
      <c r="M8674" t="b">
        <v>0</v>
      </c>
    </row>
    <row r="8675" spans="1:13" x14ac:dyDescent="0.3">
      <c r="A8675">
        <v>1300930086</v>
      </c>
      <c r="B8675">
        <v>130093</v>
      </c>
      <c r="C8675" t="s">
        <v>271</v>
      </c>
      <c r="D8675" t="s">
        <v>1669</v>
      </c>
      <c r="E8675" t="s">
        <v>33</v>
      </c>
      <c r="F8675">
        <v>10064</v>
      </c>
      <c r="G8675" t="s">
        <v>272</v>
      </c>
      <c r="H8675" t="s">
        <v>6</v>
      </c>
      <c r="I8675">
        <v>1</v>
      </c>
      <c r="J8675">
        <v>1</v>
      </c>
      <c r="K8675" t="s">
        <v>36</v>
      </c>
      <c r="L8675">
        <v>1</v>
      </c>
      <c r="M8675" t="b">
        <v>0</v>
      </c>
    </row>
    <row r="8676" spans="1:13" x14ac:dyDescent="0.3">
      <c r="A8676">
        <v>1300930087</v>
      </c>
      <c r="B8676">
        <v>130093</v>
      </c>
      <c r="C8676" t="s">
        <v>273</v>
      </c>
      <c r="D8676" t="s">
        <v>1671</v>
      </c>
      <c r="E8676" t="s">
        <v>33</v>
      </c>
      <c r="F8676">
        <v>20025</v>
      </c>
      <c r="G8676" t="s">
        <v>274</v>
      </c>
      <c r="H8676" t="s">
        <v>6</v>
      </c>
      <c r="I8676">
        <v>1</v>
      </c>
      <c r="J8676">
        <v>1</v>
      </c>
      <c r="K8676" t="s">
        <v>36</v>
      </c>
      <c r="L8676">
        <v>1</v>
      </c>
      <c r="M8676" t="b">
        <v>0</v>
      </c>
    </row>
    <row r="8677" spans="1:13" x14ac:dyDescent="0.3">
      <c r="A8677">
        <v>1300930088</v>
      </c>
      <c r="B8677">
        <v>130093</v>
      </c>
      <c r="C8677" t="s">
        <v>275</v>
      </c>
      <c r="D8677" t="s">
        <v>1670</v>
      </c>
      <c r="E8677" t="s">
        <v>33</v>
      </c>
      <c r="F8677">
        <v>10065</v>
      </c>
      <c r="G8677" t="s">
        <v>276</v>
      </c>
      <c r="H8677" t="s">
        <v>6</v>
      </c>
      <c r="I8677">
        <v>1</v>
      </c>
      <c r="J8677">
        <v>1</v>
      </c>
      <c r="K8677" t="s">
        <v>36</v>
      </c>
      <c r="L8677">
        <v>1</v>
      </c>
      <c r="M8677" t="b">
        <v>0</v>
      </c>
    </row>
    <row r="8678" spans="1:13" x14ac:dyDescent="0.3">
      <c r="A8678">
        <v>1300930089</v>
      </c>
      <c r="B8678">
        <v>130093</v>
      </c>
      <c r="C8678" t="s">
        <v>277</v>
      </c>
      <c r="D8678" t="s">
        <v>1672</v>
      </c>
      <c r="E8678" t="s">
        <v>33</v>
      </c>
      <c r="F8678">
        <v>10066</v>
      </c>
      <c r="G8678" t="s">
        <v>278</v>
      </c>
      <c r="H8678" t="s">
        <v>6</v>
      </c>
      <c r="I8678">
        <v>1</v>
      </c>
      <c r="J8678">
        <v>1</v>
      </c>
      <c r="K8678" t="s">
        <v>36</v>
      </c>
      <c r="L8678">
        <v>1</v>
      </c>
      <c r="M8678" t="b">
        <v>0</v>
      </c>
    </row>
    <row r="8679" spans="1:13" x14ac:dyDescent="0.3">
      <c r="A8679">
        <v>1300930090</v>
      </c>
      <c r="B8679">
        <v>130093</v>
      </c>
      <c r="C8679" t="s">
        <v>279</v>
      </c>
      <c r="D8679" t="s">
        <v>1673</v>
      </c>
      <c r="E8679" t="s">
        <v>33</v>
      </c>
      <c r="F8679">
        <v>10067</v>
      </c>
      <c r="G8679" t="s">
        <v>280</v>
      </c>
      <c r="H8679" t="s">
        <v>6</v>
      </c>
      <c r="I8679">
        <v>1</v>
      </c>
      <c r="J8679">
        <v>1</v>
      </c>
      <c r="K8679" t="s">
        <v>36</v>
      </c>
      <c r="L8679">
        <v>1</v>
      </c>
      <c r="M8679" t="b">
        <v>0</v>
      </c>
    </row>
    <row r="8680" spans="1:13" x14ac:dyDescent="0.3">
      <c r="A8680">
        <v>1300930091</v>
      </c>
      <c r="B8680">
        <v>130093</v>
      </c>
      <c r="C8680" t="s">
        <v>281</v>
      </c>
      <c r="D8680" t="s">
        <v>1674</v>
      </c>
      <c r="E8680" t="s">
        <v>33</v>
      </c>
      <c r="F8680">
        <v>10068</v>
      </c>
      <c r="G8680" t="s">
        <v>282</v>
      </c>
      <c r="H8680" t="s">
        <v>6</v>
      </c>
      <c r="I8680">
        <v>1</v>
      </c>
      <c r="J8680">
        <v>1</v>
      </c>
      <c r="K8680" t="s">
        <v>36</v>
      </c>
      <c r="L8680">
        <v>1</v>
      </c>
      <c r="M8680" t="b">
        <v>0</v>
      </c>
    </row>
    <row r="8681" spans="1:13" x14ac:dyDescent="0.3">
      <c r="A8681">
        <v>1300930092</v>
      </c>
      <c r="B8681">
        <v>130093</v>
      </c>
      <c r="C8681" t="s">
        <v>283</v>
      </c>
      <c r="D8681" t="s">
        <v>1675</v>
      </c>
      <c r="E8681" t="s">
        <v>33</v>
      </c>
      <c r="F8681">
        <v>10069</v>
      </c>
      <c r="G8681" t="s">
        <v>284</v>
      </c>
      <c r="H8681" t="s">
        <v>6</v>
      </c>
      <c r="I8681">
        <v>1</v>
      </c>
      <c r="J8681">
        <v>1</v>
      </c>
      <c r="K8681" t="s">
        <v>36</v>
      </c>
      <c r="L8681">
        <v>1</v>
      </c>
      <c r="M8681" t="b">
        <v>0</v>
      </c>
    </row>
    <row r="8682" spans="1:13" x14ac:dyDescent="0.3">
      <c r="A8682">
        <v>1300930093</v>
      </c>
      <c r="B8682">
        <v>130093</v>
      </c>
      <c r="C8682" t="s">
        <v>285</v>
      </c>
      <c r="D8682" t="s">
        <v>1676</v>
      </c>
      <c r="E8682" t="s">
        <v>33</v>
      </c>
      <c r="F8682">
        <v>10070</v>
      </c>
      <c r="G8682" t="s">
        <v>286</v>
      </c>
      <c r="H8682" t="s">
        <v>6</v>
      </c>
      <c r="I8682">
        <v>1</v>
      </c>
      <c r="J8682">
        <v>1</v>
      </c>
      <c r="K8682" t="s">
        <v>36</v>
      </c>
      <c r="L8682">
        <v>1</v>
      </c>
      <c r="M8682" t="b">
        <v>0</v>
      </c>
    </row>
    <row r="8683" spans="1:13" x14ac:dyDescent="0.3">
      <c r="A8683">
        <v>1300930094</v>
      </c>
      <c r="B8683">
        <v>130093</v>
      </c>
      <c r="C8683" t="s">
        <v>429</v>
      </c>
      <c r="D8683" t="s">
        <v>1677</v>
      </c>
      <c r="E8683" t="s">
        <v>33</v>
      </c>
      <c r="F8683">
        <v>20026</v>
      </c>
      <c r="G8683" t="s">
        <v>287</v>
      </c>
      <c r="H8683" t="s">
        <v>6</v>
      </c>
      <c r="I8683">
        <v>1</v>
      </c>
      <c r="J8683">
        <v>1</v>
      </c>
      <c r="K8683" t="s">
        <v>36</v>
      </c>
      <c r="L8683">
        <v>1</v>
      </c>
      <c r="M8683" t="b">
        <v>0</v>
      </c>
    </row>
    <row r="8684" spans="1:13" x14ac:dyDescent="0.3">
      <c r="A8684">
        <v>1300930095</v>
      </c>
      <c r="B8684">
        <v>130093</v>
      </c>
      <c r="C8684" t="s">
        <v>288</v>
      </c>
      <c r="D8684" t="s">
        <v>1678</v>
      </c>
      <c r="E8684" t="s">
        <v>33</v>
      </c>
      <c r="F8684">
        <v>10071</v>
      </c>
      <c r="G8684" t="s">
        <v>289</v>
      </c>
      <c r="H8684" t="s">
        <v>6</v>
      </c>
      <c r="I8684">
        <v>1</v>
      </c>
      <c r="J8684">
        <v>1</v>
      </c>
      <c r="K8684" t="s">
        <v>36</v>
      </c>
      <c r="L8684">
        <v>1</v>
      </c>
      <c r="M8684" t="b">
        <v>0</v>
      </c>
    </row>
    <row r="8685" spans="1:13" x14ac:dyDescent="0.3">
      <c r="A8685">
        <v>1300930096</v>
      </c>
      <c r="B8685">
        <v>130093</v>
      </c>
      <c r="C8685" t="s">
        <v>290</v>
      </c>
      <c r="D8685" t="s">
        <v>1679</v>
      </c>
      <c r="E8685" t="s">
        <v>33</v>
      </c>
      <c r="F8685">
        <v>10072</v>
      </c>
      <c r="G8685" t="s">
        <v>291</v>
      </c>
      <c r="H8685" t="s">
        <v>6</v>
      </c>
      <c r="I8685">
        <v>1</v>
      </c>
      <c r="J8685">
        <v>1</v>
      </c>
      <c r="K8685" t="s">
        <v>36</v>
      </c>
      <c r="L8685">
        <v>1</v>
      </c>
      <c r="M8685" t="b">
        <v>0</v>
      </c>
    </row>
    <row r="8686" spans="1:13" x14ac:dyDescent="0.3">
      <c r="A8686">
        <v>1300930097</v>
      </c>
      <c r="B8686">
        <v>130093</v>
      </c>
      <c r="C8686" t="s">
        <v>292</v>
      </c>
      <c r="D8686" t="s">
        <v>1680</v>
      </c>
      <c r="E8686" t="s">
        <v>33</v>
      </c>
      <c r="F8686">
        <v>20027</v>
      </c>
      <c r="G8686" t="s">
        <v>293</v>
      </c>
      <c r="H8686" t="s">
        <v>6</v>
      </c>
      <c r="I8686">
        <v>1</v>
      </c>
      <c r="J8686">
        <v>1</v>
      </c>
      <c r="K8686" t="s">
        <v>36</v>
      </c>
      <c r="L8686">
        <v>1</v>
      </c>
      <c r="M8686" t="b">
        <v>0</v>
      </c>
    </row>
    <row r="8687" spans="1:13" x14ac:dyDescent="0.3">
      <c r="A8687">
        <v>1300930098</v>
      </c>
      <c r="B8687">
        <v>130093</v>
      </c>
      <c r="C8687" t="s">
        <v>294</v>
      </c>
      <c r="D8687" t="s">
        <v>2045</v>
      </c>
      <c r="E8687" t="s">
        <v>33</v>
      </c>
      <c r="F8687">
        <v>10073</v>
      </c>
      <c r="G8687" t="s">
        <v>295</v>
      </c>
      <c r="H8687" t="s">
        <v>6</v>
      </c>
      <c r="I8687">
        <v>1</v>
      </c>
      <c r="J8687">
        <v>1</v>
      </c>
      <c r="K8687" t="s">
        <v>152</v>
      </c>
      <c r="L8687">
        <v>1</v>
      </c>
      <c r="M8687" t="b">
        <v>0</v>
      </c>
    </row>
    <row r="8688" spans="1:13" x14ac:dyDescent="0.3">
      <c r="A8688">
        <v>1300930099</v>
      </c>
      <c r="B8688">
        <v>130093</v>
      </c>
      <c r="C8688" t="s">
        <v>296</v>
      </c>
      <c r="D8688" t="s">
        <v>2046</v>
      </c>
      <c r="E8688" t="s">
        <v>33</v>
      </c>
      <c r="F8688">
        <v>20028</v>
      </c>
      <c r="G8688" t="s">
        <v>297</v>
      </c>
      <c r="H8688" t="s">
        <v>6</v>
      </c>
      <c r="I8688">
        <v>1</v>
      </c>
      <c r="J8688">
        <v>1</v>
      </c>
      <c r="K8688" t="s">
        <v>152</v>
      </c>
      <c r="L8688">
        <v>1</v>
      </c>
      <c r="M8688" t="b">
        <v>0</v>
      </c>
    </row>
    <row r="8689" spans="1:13" x14ac:dyDescent="0.3">
      <c r="A8689">
        <v>1300930100</v>
      </c>
      <c r="B8689">
        <v>130093</v>
      </c>
      <c r="C8689" t="s">
        <v>298</v>
      </c>
      <c r="D8689" t="s">
        <v>1681</v>
      </c>
      <c r="E8689" t="s">
        <v>33</v>
      </c>
      <c r="F8689">
        <v>20029</v>
      </c>
      <c r="G8689" t="s">
        <v>299</v>
      </c>
      <c r="H8689" t="s">
        <v>6</v>
      </c>
      <c r="I8689">
        <v>1</v>
      </c>
      <c r="J8689">
        <v>1</v>
      </c>
      <c r="K8689" t="s">
        <v>36</v>
      </c>
      <c r="L8689">
        <v>1</v>
      </c>
      <c r="M8689" t="b">
        <v>0</v>
      </c>
    </row>
    <row r="8690" spans="1:13" x14ac:dyDescent="0.3">
      <c r="A8690">
        <v>1301020000</v>
      </c>
      <c r="B8690">
        <v>130102</v>
      </c>
      <c r="C8690" t="s">
        <v>2065</v>
      </c>
      <c r="D8690" t="s">
        <v>2060</v>
      </c>
      <c r="E8690" t="s">
        <v>33</v>
      </c>
      <c r="F8690">
        <v>13008</v>
      </c>
      <c r="G8690" t="s">
        <v>2060</v>
      </c>
      <c r="H8690" t="s">
        <v>49</v>
      </c>
      <c r="I8690">
        <v>1</v>
      </c>
      <c r="J8690">
        <v>1</v>
      </c>
      <c r="K8690" t="s">
        <v>152</v>
      </c>
      <c r="L8690">
        <v>1</v>
      </c>
      <c r="M8690" t="b">
        <v>0</v>
      </c>
    </row>
    <row r="8691" spans="1:13" x14ac:dyDescent="0.3">
      <c r="A8691">
        <v>1301030000</v>
      </c>
      <c r="B8691">
        <v>130103</v>
      </c>
      <c r="C8691" t="s">
        <v>187</v>
      </c>
      <c r="D8691" t="s">
        <v>2018</v>
      </c>
      <c r="E8691" t="s">
        <v>33</v>
      </c>
      <c r="F8691">
        <v>20011</v>
      </c>
      <c r="G8691" t="s">
        <v>476</v>
      </c>
      <c r="H8691" t="s">
        <v>6</v>
      </c>
      <c r="I8691">
        <v>1</v>
      </c>
      <c r="J8691">
        <v>1</v>
      </c>
      <c r="K8691" t="s">
        <v>36</v>
      </c>
      <c r="L8691">
        <v>1</v>
      </c>
      <c r="M8691" t="b">
        <v>0</v>
      </c>
    </row>
    <row r="8692" spans="1:13" x14ac:dyDescent="0.3">
      <c r="A8692">
        <v>1700110000</v>
      </c>
      <c r="B8692">
        <v>170011</v>
      </c>
      <c r="C8692" t="s">
        <v>31</v>
      </c>
      <c r="D8692" t="s">
        <v>2107</v>
      </c>
      <c r="E8692" t="s">
        <v>33</v>
      </c>
      <c r="F8692">
        <v>16000</v>
      </c>
      <c r="G8692" t="s">
        <v>34</v>
      </c>
      <c r="H8692" t="s">
        <v>35</v>
      </c>
      <c r="I8692">
        <v>1</v>
      </c>
      <c r="J8692">
        <v>1</v>
      </c>
      <c r="K8692" t="s">
        <v>36</v>
      </c>
      <c r="L8692">
        <v>1</v>
      </c>
      <c r="M8692" t="b">
        <v>0</v>
      </c>
    </row>
    <row r="8693" spans="1:13" x14ac:dyDescent="0.3">
      <c r="A8693">
        <v>1700110001</v>
      </c>
      <c r="B8693">
        <v>170011</v>
      </c>
      <c r="C8693" t="s">
        <v>31</v>
      </c>
      <c r="D8693" t="s">
        <v>2107</v>
      </c>
      <c r="E8693" t="s">
        <v>33</v>
      </c>
      <c r="F8693">
        <v>16001</v>
      </c>
      <c r="G8693" t="s">
        <v>37</v>
      </c>
      <c r="H8693" t="s">
        <v>35</v>
      </c>
      <c r="I8693">
        <v>1</v>
      </c>
      <c r="J8693">
        <v>1</v>
      </c>
      <c r="K8693" t="s">
        <v>36</v>
      </c>
      <c r="L8693">
        <v>1</v>
      </c>
      <c r="M8693" t="b">
        <v>0</v>
      </c>
    </row>
    <row r="8694" spans="1:13" x14ac:dyDescent="0.3">
      <c r="A8694">
        <v>1700110002</v>
      </c>
      <c r="B8694">
        <v>170011</v>
      </c>
      <c r="C8694" t="s">
        <v>31</v>
      </c>
      <c r="D8694" t="s">
        <v>2107</v>
      </c>
      <c r="E8694" t="s">
        <v>33</v>
      </c>
      <c r="F8694">
        <v>16002</v>
      </c>
      <c r="G8694" t="s">
        <v>38</v>
      </c>
      <c r="H8694" t="s">
        <v>35</v>
      </c>
      <c r="I8694">
        <v>1</v>
      </c>
      <c r="J8694">
        <v>1</v>
      </c>
      <c r="K8694" t="s">
        <v>36</v>
      </c>
      <c r="L8694">
        <v>1</v>
      </c>
      <c r="M8694" t="b">
        <v>0</v>
      </c>
    </row>
    <row r="8695" spans="1:13" x14ac:dyDescent="0.3">
      <c r="A8695">
        <v>1700110003</v>
      </c>
      <c r="B8695">
        <v>170011</v>
      </c>
      <c r="C8695" t="s">
        <v>31</v>
      </c>
      <c r="D8695" t="s">
        <v>2107</v>
      </c>
      <c r="E8695" t="s">
        <v>33</v>
      </c>
      <c r="F8695">
        <v>16003</v>
      </c>
      <c r="G8695" t="s">
        <v>39</v>
      </c>
      <c r="H8695" t="s">
        <v>35</v>
      </c>
      <c r="I8695">
        <v>1</v>
      </c>
      <c r="J8695">
        <v>1</v>
      </c>
      <c r="K8695" t="s">
        <v>36</v>
      </c>
      <c r="L8695">
        <v>1</v>
      </c>
      <c r="M8695" t="b">
        <v>0</v>
      </c>
    </row>
    <row r="8696" spans="1:13" x14ac:dyDescent="0.3">
      <c r="A8696">
        <v>1700110004</v>
      </c>
      <c r="B8696">
        <v>170011</v>
      </c>
      <c r="C8696" t="s">
        <v>31</v>
      </c>
      <c r="D8696" t="s">
        <v>2107</v>
      </c>
      <c r="E8696" t="s">
        <v>33</v>
      </c>
      <c r="F8696">
        <v>16004</v>
      </c>
      <c r="G8696" t="s">
        <v>40</v>
      </c>
      <c r="H8696" t="s">
        <v>35</v>
      </c>
      <c r="I8696">
        <v>1</v>
      </c>
      <c r="J8696">
        <v>1</v>
      </c>
      <c r="K8696" t="s">
        <v>36</v>
      </c>
      <c r="L8696">
        <v>1</v>
      </c>
      <c r="M8696" t="b">
        <v>0</v>
      </c>
    </row>
    <row r="8697" spans="1:13" x14ac:dyDescent="0.3">
      <c r="A8697">
        <v>1700110005</v>
      </c>
      <c r="B8697">
        <v>170011</v>
      </c>
      <c r="C8697" t="s">
        <v>31</v>
      </c>
      <c r="D8697" t="s">
        <v>2107</v>
      </c>
      <c r="E8697" t="s">
        <v>33</v>
      </c>
      <c r="F8697">
        <v>26000</v>
      </c>
      <c r="G8697" t="s">
        <v>41</v>
      </c>
      <c r="H8697" t="s">
        <v>35</v>
      </c>
      <c r="I8697">
        <v>1</v>
      </c>
      <c r="J8697">
        <v>1</v>
      </c>
      <c r="K8697" t="s">
        <v>36</v>
      </c>
      <c r="L8697">
        <v>1</v>
      </c>
      <c r="M8697" t="b">
        <v>0</v>
      </c>
    </row>
    <row r="8698" spans="1:13" x14ac:dyDescent="0.3">
      <c r="A8698">
        <v>1700110006</v>
      </c>
      <c r="B8698">
        <v>170011</v>
      </c>
      <c r="C8698" t="s">
        <v>31</v>
      </c>
      <c r="D8698" t="s">
        <v>2107</v>
      </c>
      <c r="E8698" t="s">
        <v>33</v>
      </c>
      <c r="F8698">
        <v>26001</v>
      </c>
      <c r="G8698" t="s">
        <v>42</v>
      </c>
      <c r="H8698" t="s">
        <v>35</v>
      </c>
      <c r="I8698">
        <v>1</v>
      </c>
      <c r="J8698">
        <v>1</v>
      </c>
      <c r="K8698" t="s">
        <v>36</v>
      </c>
      <c r="L8698">
        <v>1</v>
      </c>
      <c r="M8698" t="b">
        <v>0</v>
      </c>
    </row>
    <row r="8699" spans="1:13" x14ac:dyDescent="0.3">
      <c r="A8699">
        <v>1700110007</v>
      </c>
      <c r="B8699">
        <v>170011</v>
      </c>
      <c r="C8699" t="s">
        <v>31</v>
      </c>
      <c r="D8699" t="s">
        <v>2107</v>
      </c>
      <c r="E8699" t="s">
        <v>33</v>
      </c>
      <c r="F8699">
        <v>26002</v>
      </c>
      <c r="G8699" t="s">
        <v>43</v>
      </c>
      <c r="H8699" t="s">
        <v>35</v>
      </c>
      <c r="I8699">
        <v>1</v>
      </c>
      <c r="J8699">
        <v>1</v>
      </c>
      <c r="K8699" t="s">
        <v>36</v>
      </c>
      <c r="L8699">
        <v>1</v>
      </c>
      <c r="M8699" t="b">
        <v>0</v>
      </c>
    </row>
    <row r="8700" spans="1:13" x14ac:dyDescent="0.3">
      <c r="A8700">
        <v>1700110008</v>
      </c>
      <c r="B8700">
        <v>170011</v>
      </c>
      <c r="C8700" t="s">
        <v>31</v>
      </c>
      <c r="D8700" t="s">
        <v>2107</v>
      </c>
      <c r="E8700" t="s">
        <v>33</v>
      </c>
      <c r="F8700">
        <v>26003</v>
      </c>
      <c r="G8700" t="s">
        <v>44</v>
      </c>
      <c r="H8700" t="s">
        <v>35</v>
      </c>
      <c r="I8700">
        <v>1</v>
      </c>
      <c r="J8700">
        <v>1</v>
      </c>
      <c r="K8700" t="s">
        <v>36</v>
      </c>
      <c r="L8700">
        <v>1</v>
      </c>
      <c r="M8700" t="b">
        <v>0</v>
      </c>
    </row>
    <row r="8701" spans="1:13" x14ac:dyDescent="0.3">
      <c r="A8701">
        <v>1700110009</v>
      </c>
      <c r="B8701">
        <v>170011</v>
      </c>
      <c r="C8701" t="s">
        <v>31</v>
      </c>
      <c r="D8701" t="s">
        <v>2107</v>
      </c>
      <c r="E8701" t="s">
        <v>33</v>
      </c>
      <c r="F8701">
        <v>26004</v>
      </c>
      <c r="G8701" t="s">
        <v>45</v>
      </c>
      <c r="H8701" t="s">
        <v>35</v>
      </c>
      <c r="I8701">
        <v>1</v>
      </c>
      <c r="J8701">
        <v>1</v>
      </c>
      <c r="K8701" t="s">
        <v>36</v>
      </c>
      <c r="L8701">
        <v>1</v>
      </c>
      <c r="M8701" t="b">
        <v>0</v>
      </c>
    </row>
    <row r="8702" spans="1:13" x14ac:dyDescent="0.3">
      <c r="A8702">
        <v>1700110010</v>
      </c>
      <c r="B8702">
        <v>170011</v>
      </c>
      <c r="C8702" t="s">
        <v>31</v>
      </c>
      <c r="D8702" t="s">
        <v>2107</v>
      </c>
      <c r="E8702" t="s">
        <v>33</v>
      </c>
      <c r="F8702">
        <v>26005</v>
      </c>
      <c r="G8702" t="s">
        <v>46</v>
      </c>
      <c r="H8702" t="s">
        <v>35</v>
      </c>
      <c r="I8702">
        <v>1</v>
      </c>
      <c r="J8702">
        <v>1</v>
      </c>
      <c r="K8702" t="s">
        <v>36</v>
      </c>
      <c r="L8702">
        <v>1</v>
      </c>
      <c r="M8702" t="b">
        <v>0</v>
      </c>
    </row>
    <row r="8703" spans="1:13" x14ac:dyDescent="0.3">
      <c r="A8703">
        <v>1700120000</v>
      </c>
      <c r="B8703">
        <v>170012</v>
      </c>
      <c r="C8703" t="s">
        <v>31</v>
      </c>
      <c r="D8703" t="s">
        <v>2107</v>
      </c>
      <c r="E8703" t="s">
        <v>33</v>
      </c>
      <c r="F8703">
        <v>13000</v>
      </c>
      <c r="G8703" t="s">
        <v>48</v>
      </c>
      <c r="H8703" t="s">
        <v>49</v>
      </c>
      <c r="I8703">
        <v>1</v>
      </c>
      <c r="J8703">
        <v>1</v>
      </c>
      <c r="K8703" t="s">
        <v>36</v>
      </c>
      <c r="L8703">
        <v>1</v>
      </c>
      <c r="M8703" t="b">
        <v>0</v>
      </c>
    </row>
    <row r="8704" spans="1:13" x14ac:dyDescent="0.3">
      <c r="A8704">
        <v>1700120001</v>
      </c>
      <c r="B8704">
        <v>170012</v>
      </c>
      <c r="C8704" t="s">
        <v>31</v>
      </c>
      <c r="D8704" t="s">
        <v>2107</v>
      </c>
      <c r="E8704" t="s">
        <v>33</v>
      </c>
      <c r="F8704">
        <v>13001</v>
      </c>
      <c r="G8704" t="s">
        <v>50</v>
      </c>
      <c r="H8704" t="s">
        <v>49</v>
      </c>
      <c r="I8704">
        <v>1</v>
      </c>
      <c r="J8704">
        <v>1</v>
      </c>
      <c r="K8704" t="s">
        <v>36</v>
      </c>
      <c r="L8704">
        <v>1</v>
      </c>
      <c r="M8704" t="b">
        <v>0</v>
      </c>
    </row>
    <row r="8705" spans="1:13" x14ac:dyDescent="0.3">
      <c r="A8705">
        <v>1700120002</v>
      </c>
      <c r="B8705">
        <v>170012</v>
      </c>
      <c r="C8705" t="s">
        <v>31</v>
      </c>
      <c r="D8705" t="s">
        <v>2107</v>
      </c>
      <c r="E8705" t="s">
        <v>33</v>
      </c>
      <c r="F8705">
        <v>13002</v>
      </c>
      <c r="G8705" t="s">
        <v>51</v>
      </c>
      <c r="H8705" t="s">
        <v>49</v>
      </c>
      <c r="I8705">
        <v>1</v>
      </c>
      <c r="J8705">
        <v>1</v>
      </c>
      <c r="K8705" t="s">
        <v>36</v>
      </c>
      <c r="L8705">
        <v>1</v>
      </c>
      <c r="M8705" t="b">
        <v>0</v>
      </c>
    </row>
    <row r="8706" spans="1:13" x14ac:dyDescent="0.3">
      <c r="A8706">
        <v>1700120003</v>
      </c>
      <c r="B8706">
        <v>170012</v>
      </c>
      <c r="C8706" t="s">
        <v>31</v>
      </c>
      <c r="D8706" t="s">
        <v>2107</v>
      </c>
      <c r="E8706" t="s">
        <v>33</v>
      </c>
      <c r="F8706">
        <v>13003</v>
      </c>
      <c r="G8706" t="s">
        <v>52</v>
      </c>
      <c r="H8706" t="s">
        <v>49</v>
      </c>
      <c r="I8706">
        <v>1</v>
      </c>
      <c r="J8706">
        <v>1</v>
      </c>
      <c r="K8706" t="s">
        <v>36</v>
      </c>
      <c r="L8706">
        <v>1</v>
      </c>
      <c r="M8706" t="b">
        <v>0</v>
      </c>
    </row>
    <row r="8707" spans="1:13" x14ac:dyDescent="0.3">
      <c r="A8707">
        <v>1700120004</v>
      </c>
      <c r="B8707">
        <v>170012</v>
      </c>
      <c r="C8707" t="s">
        <v>31</v>
      </c>
      <c r="D8707" t="s">
        <v>2107</v>
      </c>
      <c r="E8707" t="s">
        <v>33</v>
      </c>
      <c r="F8707">
        <v>13005</v>
      </c>
      <c r="G8707" t="s">
        <v>53</v>
      </c>
      <c r="H8707" t="s">
        <v>49</v>
      </c>
      <c r="I8707">
        <v>1</v>
      </c>
      <c r="J8707">
        <v>1</v>
      </c>
      <c r="K8707" t="s">
        <v>36</v>
      </c>
      <c r="L8707">
        <v>1</v>
      </c>
      <c r="M8707" t="b">
        <v>0</v>
      </c>
    </row>
    <row r="8708" spans="1:13" x14ac:dyDescent="0.3">
      <c r="A8708">
        <v>1700120005</v>
      </c>
      <c r="B8708">
        <v>170012</v>
      </c>
      <c r="C8708" t="s">
        <v>31</v>
      </c>
      <c r="D8708" t="s">
        <v>2107</v>
      </c>
      <c r="E8708" t="s">
        <v>33</v>
      </c>
      <c r="F8708">
        <v>13006</v>
      </c>
      <c r="G8708" t="s">
        <v>54</v>
      </c>
      <c r="H8708" t="s">
        <v>49</v>
      </c>
      <c r="I8708">
        <v>1</v>
      </c>
      <c r="J8708">
        <v>1</v>
      </c>
      <c r="K8708" t="s">
        <v>36</v>
      </c>
      <c r="L8708">
        <v>1</v>
      </c>
      <c r="M8708" t="b">
        <v>0</v>
      </c>
    </row>
    <row r="8709" spans="1:13" x14ac:dyDescent="0.3">
      <c r="A8709">
        <v>1700120006</v>
      </c>
      <c r="B8709">
        <v>170012</v>
      </c>
      <c r="C8709" t="s">
        <v>31</v>
      </c>
      <c r="D8709" t="s">
        <v>2107</v>
      </c>
      <c r="E8709" t="s">
        <v>33</v>
      </c>
      <c r="F8709">
        <v>13007</v>
      </c>
      <c r="G8709" t="s">
        <v>55</v>
      </c>
      <c r="H8709" t="s">
        <v>49</v>
      </c>
      <c r="I8709">
        <v>1</v>
      </c>
      <c r="J8709">
        <v>1</v>
      </c>
      <c r="K8709" t="s">
        <v>36</v>
      </c>
      <c r="L8709">
        <v>1</v>
      </c>
      <c r="M8709" t="b">
        <v>0</v>
      </c>
    </row>
    <row r="8710" spans="1:13" x14ac:dyDescent="0.3">
      <c r="A8710">
        <v>1700120007</v>
      </c>
      <c r="B8710">
        <v>170012</v>
      </c>
      <c r="C8710" t="s">
        <v>31</v>
      </c>
      <c r="D8710" t="s">
        <v>2107</v>
      </c>
      <c r="E8710" t="s">
        <v>33</v>
      </c>
      <c r="F8710">
        <v>13008</v>
      </c>
      <c r="G8710" t="s">
        <v>56</v>
      </c>
      <c r="H8710" t="s">
        <v>49</v>
      </c>
      <c r="I8710">
        <v>1</v>
      </c>
      <c r="J8710">
        <v>1</v>
      </c>
      <c r="K8710" t="s">
        <v>36</v>
      </c>
      <c r="L8710">
        <v>1</v>
      </c>
      <c r="M8710" t="b">
        <v>0</v>
      </c>
    </row>
    <row r="8711" spans="1:13" x14ac:dyDescent="0.3">
      <c r="A8711">
        <v>1700120008</v>
      </c>
      <c r="B8711">
        <v>170012</v>
      </c>
      <c r="C8711" t="s">
        <v>31</v>
      </c>
      <c r="D8711" t="s">
        <v>2107</v>
      </c>
      <c r="E8711" t="s">
        <v>33</v>
      </c>
      <c r="F8711">
        <v>13009</v>
      </c>
      <c r="G8711" t="s">
        <v>57</v>
      </c>
      <c r="H8711" t="s">
        <v>49</v>
      </c>
      <c r="I8711">
        <v>1</v>
      </c>
      <c r="J8711">
        <v>1</v>
      </c>
      <c r="K8711" t="s">
        <v>36</v>
      </c>
      <c r="L8711">
        <v>1</v>
      </c>
      <c r="M8711" t="b">
        <v>0</v>
      </c>
    </row>
    <row r="8712" spans="1:13" x14ac:dyDescent="0.3">
      <c r="A8712">
        <v>1700120009</v>
      </c>
      <c r="B8712">
        <v>170012</v>
      </c>
      <c r="C8712" t="s">
        <v>31</v>
      </c>
      <c r="D8712" t="s">
        <v>2107</v>
      </c>
      <c r="E8712" t="s">
        <v>33</v>
      </c>
      <c r="F8712">
        <v>13010</v>
      </c>
      <c r="G8712" t="s">
        <v>58</v>
      </c>
      <c r="H8712" t="s">
        <v>49</v>
      </c>
      <c r="I8712">
        <v>1</v>
      </c>
      <c r="J8712">
        <v>1</v>
      </c>
      <c r="K8712" t="s">
        <v>36</v>
      </c>
      <c r="L8712">
        <v>1</v>
      </c>
      <c r="M8712" t="b">
        <v>0</v>
      </c>
    </row>
    <row r="8713" spans="1:13" x14ac:dyDescent="0.3">
      <c r="A8713">
        <v>1700120010</v>
      </c>
      <c r="B8713">
        <v>170012</v>
      </c>
      <c r="C8713" t="s">
        <v>31</v>
      </c>
      <c r="D8713" t="s">
        <v>2107</v>
      </c>
      <c r="E8713" t="s">
        <v>33</v>
      </c>
      <c r="F8713">
        <v>23000</v>
      </c>
      <c r="G8713" t="s">
        <v>59</v>
      </c>
      <c r="H8713" t="s">
        <v>49</v>
      </c>
      <c r="I8713">
        <v>1</v>
      </c>
      <c r="J8713">
        <v>1</v>
      </c>
      <c r="K8713" t="s">
        <v>36</v>
      </c>
      <c r="L8713">
        <v>1</v>
      </c>
      <c r="M8713" t="b">
        <v>0</v>
      </c>
    </row>
    <row r="8714" spans="1:13" x14ac:dyDescent="0.3">
      <c r="A8714">
        <v>1700120011</v>
      </c>
      <c r="B8714">
        <v>170012</v>
      </c>
      <c r="C8714" t="s">
        <v>31</v>
      </c>
      <c r="D8714" t="s">
        <v>2107</v>
      </c>
      <c r="E8714" t="s">
        <v>33</v>
      </c>
      <c r="F8714">
        <v>23001</v>
      </c>
      <c r="G8714" t="s">
        <v>60</v>
      </c>
      <c r="H8714" t="s">
        <v>49</v>
      </c>
      <c r="I8714">
        <v>1</v>
      </c>
      <c r="J8714">
        <v>1</v>
      </c>
      <c r="K8714" t="s">
        <v>36</v>
      </c>
      <c r="L8714">
        <v>1</v>
      </c>
      <c r="M8714" t="b">
        <v>0</v>
      </c>
    </row>
    <row r="8715" spans="1:13" x14ac:dyDescent="0.3">
      <c r="A8715">
        <v>1700120012</v>
      </c>
      <c r="B8715">
        <v>170012</v>
      </c>
      <c r="C8715" t="s">
        <v>31</v>
      </c>
      <c r="D8715" t="s">
        <v>2107</v>
      </c>
      <c r="E8715" t="s">
        <v>33</v>
      </c>
      <c r="F8715">
        <v>23002</v>
      </c>
      <c r="G8715" t="s">
        <v>61</v>
      </c>
      <c r="H8715" t="s">
        <v>49</v>
      </c>
      <c r="I8715">
        <v>1</v>
      </c>
      <c r="J8715">
        <v>1</v>
      </c>
      <c r="K8715" t="s">
        <v>36</v>
      </c>
      <c r="L8715">
        <v>1</v>
      </c>
      <c r="M8715" t="b">
        <v>0</v>
      </c>
    </row>
    <row r="8716" spans="1:13" x14ac:dyDescent="0.3">
      <c r="A8716">
        <v>1700120013</v>
      </c>
      <c r="B8716">
        <v>170012</v>
      </c>
      <c r="C8716" t="s">
        <v>31</v>
      </c>
      <c r="D8716" t="s">
        <v>2107</v>
      </c>
      <c r="E8716" t="s">
        <v>33</v>
      </c>
      <c r="F8716">
        <v>23003</v>
      </c>
      <c r="G8716" t="s">
        <v>62</v>
      </c>
      <c r="H8716" t="s">
        <v>49</v>
      </c>
      <c r="I8716">
        <v>1</v>
      </c>
      <c r="J8716">
        <v>1</v>
      </c>
      <c r="K8716" t="s">
        <v>36</v>
      </c>
      <c r="L8716">
        <v>1</v>
      </c>
      <c r="M8716" t="b">
        <v>0</v>
      </c>
    </row>
    <row r="8717" spans="1:13" x14ac:dyDescent="0.3">
      <c r="A8717">
        <v>1700120014</v>
      </c>
      <c r="B8717">
        <v>170012</v>
      </c>
      <c r="C8717" t="s">
        <v>31</v>
      </c>
      <c r="D8717" t="s">
        <v>2107</v>
      </c>
      <c r="E8717" t="s">
        <v>33</v>
      </c>
      <c r="F8717">
        <v>23004</v>
      </c>
      <c r="G8717" t="s">
        <v>63</v>
      </c>
      <c r="H8717" t="s">
        <v>49</v>
      </c>
      <c r="I8717">
        <v>1</v>
      </c>
      <c r="J8717">
        <v>1</v>
      </c>
      <c r="K8717" t="s">
        <v>36</v>
      </c>
      <c r="L8717">
        <v>1</v>
      </c>
      <c r="M8717" t="b">
        <v>0</v>
      </c>
    </row>
    <row r="8718" spans="1:13" x14ac:dyDescent="0.3">
      <c r="A8718">
        <v>1700120015</v>
      </c>
      <c r="B8718">
        <v>170012</v>
      </c>
      <c r="C8718" t="s">
        <v>31</v>
      </c>
      <c r="D8718" t="s">
        <v>2107</v>
      </c>
      <c r="E8718" t="s">
        <v>33</v>
      </c>
      <c r="F8718">
        <v>23005</v>
      </c>
      <c r="G8718" t="s">
        <v>64</v>
      </c>
      <c r="H8718" t="s">
        <v>49</v>
      </c>
      <c r="I8718">
        <v>1</v>
      </c>
      <c r="J8718">
        <v>1</v>
      </c>
      <c r="K8718" t="s">
        <v>36</v>
      </c>
      <c r="L8718">
        <v>1</v>
      </c>
      <c r="M8718" t="b">
        <v>0</v>
      </c>
    </row>
    <row r="8719" spans="1:13" x14ac:dyDescent="0.3">
      <c r="A8719">
        <v>1700120016</v>
      </c>
      <c r="B8719">
        <v>170012</v>
      </c>
      <c r="C8719" t="s">
        <v>140</v>
      </c>
      <c r="D8719" t="s">
        <v>2107</v>
      </c>
      <c r="E8719" t="s">
        <v>33</v>
      </c>
      <c r="F8719">
        <v>23006</v>
      </c>
      <c r="G8719" t="s">
        <v>434</v>
      </c>
      <c r="H8719" t="s">
        <v>49</v>
      </c>
      <c r="I8719">
        <v>1</v>
      </c>
      <c r="J8719">
        <v>1</v>
      </c>
      <c r="K8719" t="s">
        <v>36</v>
      </c>
      <c r="L8719">
        <v>1</v>
      </c>
      <c r="M8719" t="b">
        <v>0</v>
      </c>
    </row>
    <row r="8720" spans="1:13" x14ac:dyDescent="0.3">
      <c r="A8720">
        <v>1700120017</v>
      </c>
      <c r="B8720">
        <v>170012</v>
      </c>
      <c r="C8720" t="s">
        <v>108</v>
      </c>
      <c r="D8720" t="s">
        <v>2107</v>
      </c>
      <c r="E8720" t="s">
        <v>33</v>
      </c>
      <c r="F8720">
        <v>13011</v>
      </c>
      <c r="G8720" t="s">
        <v>435</v>
      </c>
      <c r="H8720" t="s">
        <v>49</v>
      </c>
      <c r="I8720">
        <v>1</v>
      </c>
      <c r="J8720">
        <v>1</v>
      </c>
      <c r="K8720" t="s">
        <v>36</v>
      </c>
      <c r="L8720">
        <v>1</v>
      </c>
      <c r="M8720" t="b">
        <v>0</v>
      </c>
    </row>
    <row r="8721" spans="1:13" x14ac:dyDescent="0.3">
      <c r="A8721">
        <v>1700120018</v>
      </c>
      <c r="B8721">
        <v>170012</v>
      </c>
      <c r="C8721" t="s">
        <v>110</v>
      </c>
      <c r="D8721" t="s">
        <v>2107</v>
      </c>
      <c r="E8721" t="s">
        <v>33</v>
      </c>
      <c r="F8721">
        <v>23007</v>
      </c>
      <c r="G8721" t="s">
        <v>436</v>
      </c>
      <c r="H8721" t="s">
        <v>49</v>
      </c>
      <c r="I8721">
        <v>1</v>
      </c>
      <c r="J8721">
        <v>1</v>
      </c>
      <c r="K8721" t="s">
        <v>36</v>
      </c>
      <c r="L8721">
        <v>1</v>
      </c>
      <c r="M8721" t="b">
        <v>0</v>
      </c>
    </row>
    <row r="8722" spans="1:13" x14ac:dyDescent="0.3">
      <c r="A8722">
        <v>1700120019</v>
      </c>
      <c r="B8722">
        <v>170012</v>
      </c>
      <c r="C8722" t="s">
        <v>112</v>
      </c>
      <c r="D8722" t="s">
        <v>2107</v>
      </c>
      <c r="E8722" t="s">
        <v>33</v>
      </c>
      <c r="F8722">
        <v>13012</v>
      </c>
      <c r="G8722" t="s">
        <v>437</v>
      </c>
      <c r="H8722" t="s">
        <v>49</v>
      </c>
      <c r="I8722">
        <v>1</v>
      </c>
      <c r="J8722">
        <v>1</v>
      </c>
      <c r="K8722" t="s">
        <v>36</v>
      </c>
      <c r="L8722">
        <v>1</v>
      </c>
      <c r="M8722" t="b">
        <v>0</v>
      </c>
    </row>
    <row r="8723" spans="1:13" x14ac:dyDescent="0.3">
      <c r="A8723">
        <v>1700120020</v>
      </c>
      <c r="B8723">
        <v>170012</v>
      </c>
      <c r="C8723" t="s">
        <v>114</v>
      </c>
      <c r="D8723" t="s">
        <v>2107</v>
      </c>
      <c r="E8723" t="s">
        <v>33</v>
      </c>
      <c r="F8723">
        <v>23008</v>
      </c>
      <c r="G8723" t="s">
        <v>438</v>
      </c>
      <c r="H8723" t="s">
        <v>49</v>
      </c>
      <c r="I8723">
        <v>1</v>
      </c>
      <c r="J8723">
        <v>1</v>
      </c>
      <c r="K8723" t="s">
        <v>36</v>
      </c>
      <c r="L8723">
        <v>1</v>
      </c>
      <c r="M8723" t="b">
        <v>0</v>
      </c>
    </row>
    <row r="8724" spans="1:13" x14ac:dyDescent="0.3">
      <c r="A8724">
        <v>1700120021</v>
      </c>
      <c r="B8724">
        <v>170012</v>
      </c>
      <c r="C8724" t="s">
        <v>116</v>
      </c>
      <c r="D8724" t="s">
        <v>2107</v>
      </c>
      <c r="E8724" t="s">
        <v>33</v>
      </c>
      <c r="F8724">
        <v>13013</v>
      </c>
      <c r="G8724" t="s">
        <v>439</v>
      </c>
      <c r="H8724" t="s">
        <v>49</v>
      </c>
      <c r="I8724">
        <v>1</v>
      </c>
      <c r="J8724">
        <v>1</v>
      </c>
      <c r="K8724" t="s">
        <v>36</v>
      </c>
      <c r="L8724">
        <v>1</v>
      </c>
      <c r="M8724" t="b">
        <v>0</v>
      </c>
    </row>
    <row r="8725" spans="1:13" x14ac:dyDescent="0.3">
      <c r="A8725">
        <v>1700120022</v>
      </c>
      <c r="B8725">
        <v>170012</v>
      </c>
      <c r="C8725" t="s">
        <v>118</v>
      </c>
      <c r="D8725" t="s">
        <v>2107</v>
      </c>
      <c r="E8725" t="s">
        <v>33</v>
      </c>
      <c r="F8725">
        <v>13014</v>
      </c>
      <c r="G8725" t="s">
        <v>119</v>
      </c>
      <c r="H8725" t="s">
        <v>49</v>
      </c>
      <c r="I8725">
        <v>1</v>
      </c>
      <c r="J8725">
        <v>1</v>
      </c>
      <c r="K8725" t="s">
        <v>36</v>
      </c>
      <c r="L8725">
        <v>1</v>
      </c>
      <c r="M8725" t="b">
        <v>0</v>
      </c>
    </row>
    <row r="8726" spans="1:13" x14ac:dyDescent="0.3">
      <c r="A8726">
        <v>1700130000</v>
      </c>
      <c r="B8726">
        <v>170013</v>
      </c>
      <c r="C8726" t="s">
        <v>31</v>
      </c>
      <c r="D8726" t="s">
        <v>2107</v>
      </c>
      <c r="E8726" t="s">
        <v>33</v>
      </c>
      <c r="F8726">
        <v>10000</v>
      </c>
      <c r="G8726" t="s">
        <v>121</v>
      </c>
      <c r="H8726" t="s">
        <v>6</v>
      </c>
      <c r="I8726">
        <v>1</v>
      </c>
      <c r="J8726">
        <v>1</v>
      </c>
      <c r="K8726" t="s">
        <v>36</v>
      </c>
      <c r="L8726">
        <v>1</v>
      </c>
      <c r="M8726" t="b">
        <v>0</v>
      </c>
    </row>
    <row r="8727" spans="1:13" x14ac:dyDescent="0.3">
      <c r="A8727">
        <v>1700130001</v>
      </c>
      <c r="B8727">
        <v>170013</v>
      </c>
      <c r="C8727" t="s">
        <v>31</v>
      </c>
      <c r="D8727" t="s">
        <v>2107</v>
      </c>
      <c r="E8727" t="s">
        <v>33</v>
      </c>
      <c r="F8727">
        <v>10001</v>
      </c>
      <c r="G8727" t="s">
        <v>122</v>
      </c>
      <c r="H8727" t="s">
        <v>6</v>
      </c>
      <c r="I8727">
        <v>1</v>
      </c>
      <c r="J8727">
        <v>1</v>
      </c>
      <c r="K8727" t="s">
        <v>36</v>
      </c>
      <c r="L8727">
        <v>1</v>
      </c>
      <c r="M8727" t="b">
        <v>0</v>
      </c>
    </row>
    <row r="8728" spans="1:13" x14ac:dyDescent="0.3">
      <c r="A8728">
        <v>1700130002</v>
      </c>
      <c r="B8728">
        <v>170013</v>
      </c>
      <c r="C8728" t="s">
        <v>31</v>
      </c>
      <c r="D8728" t="s">
        <v>2107</v>
      </c>
      <c r="E8728" t="s">
        <v>33</v>
      </c>
      <c r="F8728">
        <v>10002</v>
      </c>
      <c r="G8728" t="s">
        <v>123</v>
      </c>
      <c r="H8728" t="s">
        <v>6</v>
      </c>
      <c r="I8728">
        <v>1</v>
      </c>
      <c r="J8728">
        <v>1</v>
      </c>
      <c r="K8728" t="s">
        <v>36</v>
      </c>
      <c r="L8728">
        <v>1</v>
      </c>
      <c r="M8728" t="b">
        <v>0</v>
      </c>
    </row>
    <row r="8729" spans="1:13" x14ac:dyDescent="0.3">
      <c r="A8729">
        <v>1700130003</v>
      </c>
      <c r="B8729">
        <v>170013</v>
      </c>
      <c r="C8729" t="s">
        <v>31</v>
      </c>
      <c r="D8729" t="s">
        <v>2107</v>
      </c>
      <c r="E8729" t="s">
        <v>33</v>
      </c>
      <c r="F8729">
        <v>10003</v>
      </c>
      <c r="G8729" t="s">
        <v>124</v>
      </c>
      <c r="H8729" t="s">
        <v>6</v>
      </c>
      <c r="I8729">
        <v>1</v>
      </c>
      <c r="J8729">
        <v>1</v>
      </c>
      <c r="K8729" t="s">
        <v>36</v>
      </c>
      <c r="L8729">
        <v>1</v>
      </c>
      <c r="M8729" t="b">
        <v>0</v>
      </c>
    </row>
    <row r="8730" spans="1:13" x14ac:dyDescent="0.3">
      <c r="A8730">
        <v>1700130004</v>
      </c>
      <c r="B8730">
        <v>170013</v>
      </c>
      <c r="C8730" t="s">
        <v>31</v>
      </c>
      <c r="D8730" t="s">
        <v>2107</v>
      </c>
      <c r="E8730" t="s">
        <v>33</v>
      </c>
      <c r="F8730">
        <v>10004</v>
      </c>
      <c r="G8730" t="s">
        <v>125</v>
      </c>
      <c r="H8730" t="s">
        <v>6</v>
      </c>
      <c r="I8730">
        <v>1</v>
      </c>
      <c r="J8730">
        <v>1</v>
      </c>
      <c r="K8730" t="s">
        <v>36</v>
      </c>
      <c r="L8730">
        <v>1</v>
      </c>
      <c r="M8730" t="b">
        <v>0</v>
      </c>
    </row>
    <row r="8731" spans="1:13" x14ac:dyDescent="0.3">
      <c r="A8731">
        <v>1700130005</v>
      </c>
      <c r="B8731">
        <v>170013</v>
      </c>
      <c r="C8731" t="s">
        <v>31</v>
      </c>
      <c r="D8731" t="s">
        <v>2107</v>
      </c>
      <c r="E8731" t="s">
        <v>33</v>
      </c>
      <c r="F8731">
        <v>10006</v>
      </c>
      <c r="G8731" t="s">
        <v>127</v>
      </c>
      <c r="H8731" t="s">
        <v>6</v>
      </c>
      <c r="I8731">
        <v>1</v>
      </c>
      <c r="J8731">
        <v>1</v>
      </c>
      <c r="K8731" t="s">
        <v>36</v>
      </c>
      <c r="L8731">
        <v>1</v>
      </c>
      <c r="M8731" t="b">
        <v>0</v>
      </c>
    </row>
    <row r="8732" spans="1:13" x14ac:dyDescent="0.3">
      <c r="A8732">
        <v>1700130006</v>
      </c>
      <c r="B8732">
        <v>170013</v>
      </c>
      <c r="C8732" t="s">
        <v>31</v>
      </c>
      <c r="D8732" t="s">
        <v>2107</v>
      </c>
      <c r="E8732" t="s">
        <v>33</v>
      </c>
      <c r="F8732">
        <v>10007</v>
      </c>
      <c r="G8732" t="s">
        <v>128</v>
      </c>
      <c r="H8732" t="s">
        <v>6</v>
      </c>
      <c r="I8732">
        <v>1</v>
      </c>
      <c r="J8732">
        <v>1</v>
      </c>
      <c r="K8732" t="s">
        <v>36</v>
      </c>
      <c r="L8732">
        <v>1</v>
      </c>
      <c r="M8732" t="b">
        <v>0</v>
      </c>
    </row>
    <row r="8733" spans="1:13" x14ac:dyDescent="0.3">
      <c r="A8733">
        <v>1700130007</v>
      </c>
      <c r="B8733">
        <v>170013</v>
      </c>
      <c r="C8733" t="s">
        <v>31</v>
      </c>
      <c r="D8733" t="s">
        <v>2107</v>
      </c>
      <c r="E8733" t="s">
        <v>33</v>
      </c>
      <c r="F8733">
        <v>10008</v>
      </c>
      <c r="G8733" t="s">
        <v>129</v>
      </c>
      <c r="H8733" t="s">
        <v>6</v>
      </c>
      <c r="I8733">
        <v>1</v>
      </c>
      <c r="J8733">
        <v>1</v>
      </c>
      <c r="K8733" t="s">
        <v>36</v>
      </c>
      <c r="L8733">
        <v>1</v>
      </c>
      <c r="M8733" t="b">
        <v>0</v>
      </c>
    </row>
    <row r="8734" spans="1:13" x14ac:dyDescent="0.3">
      <c r="A8734">
        <v>1700130008</v>
      </c>
      <c r="B8734">
        <v>170013</v>
      </c>
      <c r="C8734" t="s">
        <v>31</v>
      </c>
      <c r="D8734" t="s">
        <v>2107</v>
      </c>
      <c r="E8734" t="s">
        <v>33</v>
      </c>
      <c r="F8734">
        <v>10009</v>
      </c>
      <c r="G8734" t="s">
        <v>130</v>
      </c>
      <c r="H8734" t="s">
        <v>6</v>
      </c>
      <c r="I8734">
        <v>1</v>
      </c>
      <c r="J8734">
        <v>1</v>
      </c>
      <c r="K8734" t="s">
        <v>36</v>
      </c>
      <c r="L8734">
        <v>1</v>
      </c>
      <c r="M8734" t="b">
        <v>0</v>
      </c>
    </row>
    <row r="8735" spans="1:13" x14ac:dyDescent="0.3">
      <c r="A8735">
        <v>1700130009</v>
      </c>
      <c r="B8735">
        <v>170013</v>
      </c>
      <c r="C8735" t="s">
        <v>31</v>
      </c>
      <c r="D8735" t="s">
        <v>2107</v>
      </c>
      <c r="E8735" t="s">
        <v>33</v>
      </c>
      <c r="F8735">
        <v>10011</v>
      </c>
      <c r="G8735" t="s">
        <v>132</v>
      </c>
      <c r="H8735" t="s">
        <v>6</v>
      </c>
      <c r="I8735">
        <v>1</v>
      </c>
      <c r="J8735">
        <v>1</v>
      </c>
      <c r="K8735" t="s">
        <v>36</v>
      </c>
      <c r="L8735">
        <v>1</v>
      </c>
      <c r="M8735" t="b">
        <v>0</v>
      </c>
    </row>
    <row r="8736" spans="1:13" x14ac:dyDescent="0.3">
      <c r="A8736">
        <v>1700130010</v>
      </c>
      <c r="B8736">
        <v>170013</v>
      </c>
      <c r="C8736" t="s">
        <v>31</v>
      </c>
      <c r="D8736" t="s">
        <v>2107</v>
      </c>
      <c r="E8736" t="s">
        <v>33</v>
      </c>
      <c r="F8736">
        <v>10012</v>
      </c>
      <c r="G8736" t="s">
        <v>133</v>
      </c>
      <c r="H8736" t="s">
        <v>6</v>
      </c>
      <c r="I8736">
        <v>1</v>
      </c>
      <c r="J8736">
        <v>1</v>
      </c>
      <c r="K8736" t="s">
        <v>36</v>
      </c>
      <c r="L8736">
        <v>1</v>
      </c>
      <c r="M8736" t="b">
        <v>0</v>
      </c>
    </row>
    <row r="8737" spans="1:13" x14ac:dyDescent="0.3">
      <c r="A8737">
        <v>1700130011</v>
      </c>
      <c r="B8737">
        <v>170013</v>
      </c>
      <c r="C8737" t="s">
        <v>31</v>
      </c>
      <c r="D8737" t="s">
        <v>2107</v>
      </c>
      <c r="E8737" t="s">
        <v>33</v>
      </c>
      <c r="F8737">
        <v>10013</v>
      </c>
      <c r="G8737" t="s">
        <v>134</v>
      </c>
      <c r="H8737" t="s">
        <v>6</v>
      </c>
      <c r="I8737">
        <v>1</v>
      </c>
      <c r="J8737">
        <v>1</v>
      </c>
      <c r="K8737" t="s">
        <v>36</v>
      </c>
      <c r="L8737">
        <v>1</v>
      </c>
      <c r="M8737" t="b">
        <v>0</v>
      </c>
    </row>
    <row r="8738" spans="1:13" x14ac:dyDescent="0.3">
      <c r="A8738">
        <v>1700130012</v>
      </c>
      <c r="B8738">
        <v>170013</v>
      </c>
      <c r="C8738" t="s">
        <v>31</v>
      </c>
      <c r="D8738" t="s">
        <v>2107</v>
      </c>
      <c r="E8738" t="s">
        <v>33</v>
      </c>
      <c r="F8738">
        <v>20000</v>
      </c>
      <c r="G8738" t="s">
        <v>135</v>
      </c>
      <c r="H8738" t="s">
        <v>6</v>
      </c>
      <c r="I8738">
        <v>1</v>
      </c>
      <c r="J8738">
        <v>1</v>
      </c>
      <c r="K8738" t="s">
        <v>36</v>
      </c>
      <c r="L8738">
        <v>1</v>
      </c>
      <c r="M8738" t="b">
        <v>0</v>
      </c>
    </row>
    <row r="8739" spans="1:13" x14ac:dyDescent="0.3">
      <c r="A8739">
        <v>1700130013</v>
      </c>
      <c r="B8739">
        <v>170013</v>
      </c>
      <c r="C8739" t="s">
        <v>31</v>
      </c>
      <c r="D8739" t="s">
        <v>2107</v>
      </c>
      <c r="E8739" t="s">
        <v>33</v>
      </c>
      <c r="F8739">
        <v>20001</v>
      </c>
      <c r="G8739" t="s">
        <v>136</v>
      </c>
      <c r="H8739" t="s">
        <v>6</v>
      </c>
      <c r="I8739">
        <v>1</v>
      </c>
      <c r="J8739">
        <v>1</v>
      </c>
      <c r="K8739" t="s">
        <v>36</v>
      </c>
      <c r="L8739">
        <v>1</v>
      </c>
      <c r="M8739" t="b">
        <v>0</v>
      </c>
    </row>
    <row r="8740" spans="1:13" x14ac:dyDescent="0.3">
      <c r="A8740">
        <v>1700130014</v>
      </c>
      <c r="B8740">
        <v>170013</v>
      </c>
      <c r="C8740" t="s">
        <v>31</v>
      </c>
      <c r="D8740" t="s">
        <v>2107</v>
      </c>
      <c r="E8740" t="s">
        <v>33</v>
      </c>
      <c r="F8740">
        <v>20002</v>
      </c>
      <c r="G8740" t="s">
        <v>137</v>
      </c>
      <c r="H8740" t="s">
        <v>6</v>
      </c>
      <c r="I8740">
        <v>1</v>
      </c>
      <c r="J8740">
        <v>1</v>
      </c>
      <c r="K8740" t="s">
        <v>36</v>
      </c>
      <c r="L8740">
        <v>1</v>
      </c>
      <c r="M8740" t="b">
        <v>0</v>
      </c>
    </row>
    <row r="8741" spans="1:13" x14ac:dyDescent="0.3">
      <c r="A8741">
        <v>1700130015</v>
      </c>
      <c r="B8741">
        <v>170013</v>
      </c>
      <c r="C8741" t="s">
        <v>31</v>
      </c>
      <c r="D8741" t="s">
        <v>2107</v>
      </c>
      <c r="E8741" t="s">
        <v>33</v>
      </c>
      <c r="F8741">
        <v>10005</v>
      </c>
      <c r="G8741" t="s">
        <v>126</v>
      </c>
      <c r="H8741" t="s">
        <v>6</v>
      </c>
      <c r="I8741">
        <v>1</v>
      </c>
      <c r="J8741">
        <v>1</v>
      </c>
      <c r="K8741" t="s">
        <v>36</v>
      </c>
      <c r="L8741">
        <v>1</v>
      </c>
      <c r="M8741" t="b">
        <v>0</v>
      </c>
    </row>
    <row r="8742" spans="1:13" x14ac:dyDescent="0.3">
      <c r="A8742">
        <v>1700130016</v>
      </c>
      <c r="B8742">
        <v>170013</v>
      </c>
      <c r="C8742" t="s">
        <v>31</v>
      </c>
      <c r="D8742" t="s">
        <v>2107</v>
      </c>
      <c r="E8742" t="s">
        <v>33</v>
      </c>
      <c r="F8742">
        <v>10010</v>
      </c>
      <c r="G8742" t="s">
        <v>131</v>
      </c>
      <c r="H8742" t="s">
        <v>6</v>
      </c>
      <c r="I8742">
        <v>1</v>
      </c>
      <c r="J8742">
        <v>1</v>
      </c>
      <c r="K8742" t="s">
        <v>36</v>
      </c>
      <c r="L8742">
        <v>1</v>
      </c>
      <c r="M8742" t="b">
        <v>0</v>
      </c>
    </row>
    <row r="8743" spans="1:13" x14ac:dyDescent="0.3">
      <c r="A8743">
        <v>1700130017</v>
      </c>
      <c r="B8743">
        <v>170013</v>
      </c>
      <c r="C8743" t="s">
        <v>83</v>
      </c>
      <c r="D8743" t="s">
        <v>2107</v>
      </c>
      <c r="E8743" t="s">
        <v>33</v>
      </c>
      <c r="F8743">
        <v>20003</v>
      </c>
      <c r="G8743" t="s">
        <v>138</v>
      </c>
      <c r="H8743" t="s">
        <v>6</v>
      </c>
      <c r="I8743">
        <v>1</v>
      </c>
      <c r="J8743">
        <v>1</v>
      </c>
      <c r="K8743" t="s">
        <v>36</v>
      </c>
      <c r="L8743">
        <v>1</v>
      </c>
      <c r="M8743" t="b">
        <v>0</v>
      </c>
    </row>
    <row r="8744" spans="1:13" x14ac:dyDescent="0.3">
      <c r="A8744">
        <v>1700130018</v>
      </c>
      <c r="B8744">
        <v>170013</v>
      </c>
      <c r="C8744" t="s">
        <v>106</v>
      </c>
      <c r="D8744" t="s">
        <v>2107</v>
      </c>
      <c r="E8744" t="s">
        <v>33</v>
      </c>
      <c r="F8744">
        <v>10014</v>
      </c>
      <c r="G8744" t="s">
        <v>139</v>
      </c>
      <c r="H8744" t="s">
        <v>6</v>
      </c>
      <c r="I8744">
        <v>1</v>
      </c>
      <c r="J8744">
        <v>1</v>
      </c>
      <c r="K8744" t="s">
        <v>36</v>
      </c>
      <c r="L8744">
        <v>1</v>
      </c>
      <c r="M8744" t="b">
        <v>0</v>
      </c>
    </row>
    <row r="8745" spans="1:13" x14ac:dyDescent="0.3">
      <c r="A8745">
        <v>1700130019</v>
      </c>
      <c r="B8745">
        <v>170013</v>
      </c>
      <c r="C8745" t="s">
        <v>140</v>
      </c>
      <c r="D8745" t="s">
        <v>2107</v>
      </c>
      <c r="E8745" t="s">
        <v>33</v>
      </c>
      <c r="F8745">
        <v>10015</v>
      </c>
      <c r="G8745" t="s">
        <v>141</v>
      </c>
      <c r="H8745" t="s">
        <v>6</v>
      </c>
      <c r="I8745">
        <v>1</v>
      </c>
      <c r="J8745">
        <v>1</v>
      </c>
      <c r="K8745" t="s">
        <v>36</v>
      </c>
      <c r="L8745">
        <v>1</v>
      </c>
      <c r="M8745" t="b">
        <v>0</v>
      </c>
    </row>
    <row r="8746" spans="1:13" x14ac:dyDescent="0.3">
      <c r="A8746">
        <v>1700130020</v>
      </c>
      <c r="B8746">
        <v>170013</v>
      </c>
      <c r="C8746" t="s">
        <v>108</v>
      </c>
      <c r="D8746" t="s">
        <v>2107</v>
      </c>
      <c r="E8746" t="s">
        <v>33</v>
      </c>
      <c r="F8746">
        <v>10016</v>
      </c>
      <c r="G8746" t="s">
        <v>142</v>
      </c>
      <c r="H8746" t="s">
        <v>6</v>
      </c>
      <c r="I8746">
        <v>1</v>
      </c>
      <c r="J8746">
        <v>1</v>
      </c>
      <c r="K8746" t="s">
        <v>36</v>
      </c>
      <c r="L8746">
        <v>1</v>
      </c>
      <c r="M8746" t="b">
        <v>0</v>
      </c>
    </row>
    <row r="8747" spans="1:13" x14ac:dyDescent="0.3">
      <c r="A8747">
        <v>1700130021</v>
      </c>
      <c r="B8747">
        <v>170013</v>
      </c>
      <c r="C8747" t="s">
        <v>143</v>
      </c>
      <c r="D8747" t="s">
        <v>2107</v>
      </c>
      <c r="E8747" t="s">
        <v>33</v>
      </c>
      <c r="F8747">
        <v>10017</v>
      </c>
      <c r="G8747" t="s">
        <v>144</v>
      </c>
      <c r="H8747" t="s">
        <v>6</v>
      </c>
      <c r="I8747">
        <v>1</v>
      </c>
      <c r="J8747">
        <v>1</v>
      </c>
      <c r="K8747" t="s">
        <v>36</v>
      </c>
      <c r="L8747">
        <v>1</v>
      </c>
      <c r="M8747" t="b">
        <v>0</v>
      </c>
    </row>
    <row r="8748" spans="1:13" x14ac:dyDescent="0.3">
      <c r="A8748">
        <v>1700130022</v>
      </c>
      <c r="B8748">
        <v>170013</v>
      </c>
      <c r="C8748" t="s">
        <v>145</v>
      </c>
      <c r="D8748" t="s">
        <v>2107</v>
      </c>
      <c r="E8748" t="s">
        <v>33</v>
      </c>
      <c r="F8748">
        <v>10018</v>
      </c>
      <c r="G8748" t="s">
        <v>146</v>
      </c>
      <c r="H8748" t="s">
        <v>6</v>
      </c>
      <c r="I8748">
        <v>1</v>
      </c>
      <c r="J8748">
        <v>1</v>
      </c>
      <c r="K8748" t="s">
        <v>36</v>
      </c>
      <c r="L8748">
        <v>1</v>
      </c>
      <c r="M8748" t="b">
        <v>0</v>
      </c>
    </row>
    <row r="8749" spans="1:13" x14ac:dyDescent="0.3">
      <c r="A8749">
        <v>1700130023</v>
      </c>
      <c r="B8749">
        <v>170013</v>
      </c>
      <c r="C8749" t="s">
        <v>110</v>
      </c>
      <c r="D8749" t="s">
        <v>2107</v>
      </c>
      <c r="E8749" t="s">
        <v>33</v>
      </c>
      <c r="F8749">
        <v>10019</v>
      </c>
      <c r="G8749" t="s">
        <v>147</v>
      </c>
      <c r="H8749" t="s">
        <v>6</v>
      </c>
      <c r="I8749">
        <v>1</v>
      </c>
      <c r="J8749">
        <v>1</v>
      </c>
      <c r="K8749" t="s">
        <v>36</v>
      </c>
      <c r="L8749">
        <v>1</v>
      </c>
      <c r="M8749" t="b">
        <v>0</v>
      </c>
    </row>
    <row r="8750" spans="1:13" x14ac:dyDescent="0.3">
      <c r="A8750">
        <v>1700130024</v>
      </c>
      <c r="B8750">
        <v>170013</v>
      </c>
      <c r="C8750" t="s">
        <v>148</v>
      </c>
      <c r="D8750" t="s">
        <v>2107</v>
      </c>
      <c r="E8750" t="s">
        <v>33</v>
      </c>
      <c r="F8750">
        <v>10020</v>
      </c>
      <c r="G8750" t="s">
        <v>149</v>
      </c>
      <c r="H8750" t="s">
        <v>6</v>
      </c>
      <c r="I8750">
        <v>1</v>
      </c>
      <c r="J8750">
        <v>1</v>
      </c>
      <c r="K8750" t="s">
        <v>36</v>
      </c>
      <c r="L8750">
        <v>1</v>
      </c>
      <c r="M8750" t="b">
        <v>0</v>
      </c>
    </row>
    <row r="8751" spans="1:13" x14ac:dyDescent="0.3">
      <c r="A8751">
        <v>1700130025</v>
      </c>
      <c r="B8751">
        <v>170013</v>
      </c>
      <c r="C8751" t="s">
        <v>150</v>
      </c>
      <c r="D8751" t="s">
        <v>2107</v>
      </c>
      <c r="E8751" t="s">
        <v>33</v>
      </c>
      <c r="F8751">
        <v>10021</v>
      </c>
      <c r="G8751" t="s">
        <v>151</v>
      </c>
      <c r="H8751" t="s">
        <v>6</v>
      </c>
      <c r="I8751">
        <v>1</v>
      </c>
      <c r="J8751">
        <v>1</v>
      </c>
      <c r="K8751" t="s">
        <v>152</v>
      </c>
      <c r="L8751">
        <v>1</v>
      </c>
      <c r="M8751" t="b">
        <v>0</v>
      </c>
    </row>
    <row r="8752" spans="1:13" x14ac:dyDescent="0.3">
      <c r="A8752">
        <v>1700130026</v>
      </c>
      <c r="B8752">
        <v>170013</v>
      </c>
      <c r="C8752" t="s">
        <v>153</v>
      </c>
      <c r="D8752" t="s">
        <v>2107</v>
      </c>
      <c r="E8752" t="s">
        <v>33</v>
      </c>
      <c r="F8752">
        <v>20004</v>
      </c>
      <c r="G8752" t="s">
        <v>154</v>
      </c>
      <c r="H8752" t="s">
        <v>6</v>
      </c>
      <c r="I8752">
        <v>1</v>
      </c>
      <c r="J8752">
        <v>1</v>
      </c>
      <c r="K8752" t="s">
        <v>152</v>
      </c>
      <c r="L8752">
        <v>1</v>
      </c>
      <c r="M8752" t="b">
        <v>0</v>
      </c>
    </row>
    <row r="8753" spans="1:13" x14ac:dyDescent="0.3">
      <c r="A8753">
        <v>1700130027</v>
      </c>
      <c r="B8753">
        <v>170013</v>
      </c>
      <c r="C8753" t="s">
        <v>155</v>
      </c>
      <c r="D8753" t="s">
        <v>2107</v>
      </c>
      <c r="E8753" t="s">
        <v>33</v>
      </c>
      <c r="F8753">
        <v>20005</v>
      </c>
      <c r="G8753" t="s">
        <v>156</v>
      </c>
      <c r="H8753" t="s">
        <v>6</v>
      </c>
      <c r="I8753">
        <v>1</v>
      </c>
      <c r="J8753">
        <v>1</v>
      </c>
      <c r="K8753" t="s">
        <v>36</v>
      </c>
      <c r="L8753">
        <v>1</v>
      </c>
      <c r="M8753" t="b">
        <v>0</v>
      </c>
    </row>
    <row r="8754" spans="1:13" x14ac:dyDescent="0.3">
      <c r="A8754">
        <v>1700130028</v>
      </c>
      <c r="B8754">
        <v>170013</v>
      </c>
      <c r="C8754" t="s">
        <v>157</v>
      </c>
      <c r="D8754" t="s">
        <v>2107</v>
      </c>
      <c r="E8754" t="s">
        <v>33</v>
      </c>
      <c r="F8754">
        <v>10022</v>
      </c>
      <c r="G8754" t="s">
        <v>158</v>
      </c>
      <c r="H8754" t="s">
        <v>6</v>
      </c>
      <c r="I8754">
        <v>1</v>
      </c>
      <c r="J8754">
        <v>1</v>
      </c>
      <c r="K8754" t="s">
        <v>152</v>
      </c>
      <c r="L8754">
        <v>1</v>
      </c>
      <c r="M8754" t="b">
        <v>0</v>
      </c>
    </row>
    <row r="8755" spans="1:13" x14ac:dyDescent="0.3">
      <c r="A8755">
        <v>1700130029</v>
      </c>
      <c r="B8755">
        <v>170013</v>
      </c>
      <c r="C8755" t="s">
        <v>159</v>
      </c>
      <c r="D8755" t="s">
        <v>2107</v>
      </c>
      <c r="E8755" t="s">
        <v>33</v>
      </c>
      <c r="F8755">
        <v>10023</v>
      </c>
      <c r="G8755" t="s">
        <v>160</v>
      </c>
      <c r="H8755" t="s">
        <v>6</v>
      </c>
      <c r="I8755">
        <v>1</v>
      </c>
      <c r="J8755">
        <v>1</v>
      </c>
      <c r="K8755" t="s">
        <v>152</v>
      </c>
      <c r="L8755">
        <v>1</v>
      </c>
      <c r="M8755" t="b">
        <v>0</v>
      </c>
    </row>
    <row r="8756" spans="1:13" x14ac:dyDescent="0.3">
      <c r="A8756">
        <v>1700130030</v>
      </c>
      <c r="B8756">
        <v>170013</v>
      </c>
      <c r="C8756" t="s">
        <v>161</v>
      </c>
      <c r="D8756" t="s">
        <v>2107</v>
      </c>
      <c r="E8756" t="s">
        <v>33</v>
      </c>
      <c r="F8756">
        <v>10024</v>
      </c>
      <c r="G8756" t="s">
        <v>162</v>
      </c>
      <c r="H8756" t="s">
        <v>6</v>
      </c>
      <c r="I8756">
        <v>1</v>
      </c>
      <c r="J8756">
        <v>1</v>
      </c>
      <c r="K8756" t="s">
        <v>36</v>
      </c>
      <c r="L8756">
        <v>1</v>
      </c>
      <c r="M8756" t="b">
        <v>0</v>
      </c>
    </row>
    <row r="8757" spans="1:13" x14ac:dyDescent="0.3">
      <c r="A8757">
        <v>1700130031</v>
      </c>
      <c r="B8757">
        <v>170013</v>
      </c>
      <c r="C8757" t="s">
        <v>112</v>
      </c>
      <c r="D8757" t="s">
        <v>2107</v>
      </c>
      <c r="E8757" t="s">
        <v>33</v>
      </c>
      <c r="F8757">
        <v>10025</v>
      </c>
      <c r="G8757" t="s">
        <v>163</v>
      </c>
      <c r="H8757" t="s">
        <v>6</v>
      </c>
      <c r="I8757">
        <v>1</v>
      </c>
      <c r="J8757">
        <v>1</v>
      </c>
      <c r="K8757" t="s">
        <v>36</v>
      </c>
      <c r="L8757">
        <v>1</v>
      </c>
      <c r="M8757" t="b">
        <v>0</v>
      </c>
    </row>
    <row r="8758" spans="1:13" x14ac:dyDescent="0.3">
      <c r="A8758">
        <v>1700130032</v>
      </c>
      <c r="B8758">
        <v>170013</v>
      </c>
      <c r="C8758" t="s">
        <v>164</v>
      </c>
      <c r="D8758" t="s">
        <v>2107</v>
      </c>
      <c r="E8758" t="s">
        <v>33</v>
      </c>
      <c r="F8758">
        <v>20006</v>
      </c>
      <c r="G8758" t="s">
        <v>165</v>
      </c>
      <c r="H8758" t="s">
        <v>6</v>
      </c>
      <c r="I8758">
        <v>1</v>
      </c>
      <c r="J8758">
        <v>1</v>
      </c>
      <c r="K8758" t="s">
        <v>36</v>
      </c>
      <c r="L8758">
        <v>1</v>
      </c>
      <c r="M8758" t="b">
        <v>0</v>
      </c>
    </row>
    <row r="8759" spans="1:13" x14ac:dyDescent="0.3">
      <c r="A8759">
        <v>1700130033</v>
      </c>
      <c r="B8759">
        <v>170013</v>
      </c>
      <c r="C8759" t="s">
        <v>166</v>
      </c>
      <c r="D8759" t="s">
        <v>2107</v>
      </c>
      <c r="E8759" t="s">
        <v>33</v>
      </c>
      <c r="F8759">
        <v>10026</v>
      </c>
      <c r="G8759" t="s">
        <v>167</v>
      </c>
      <c r="H8759" t="s">
        <v>6</v>
      </c>
      <c r="I8759">
        <v>1</v>
      </c>
      <c r="J8759">
        <v>1</v>
      </c>
      <c r="K8759" t="s">
        <v>152</v>
      </c>
      <c r="L8759">
        <v>1</v>
      </c>
      <c r="M8759" t="b">
        <v>0</v>
      </c>
    </row>
    <row r="8760" spans="1:13" x14ac:dyDescent="0.3">
      <c r="A8760">
        <v>1700130034</v>
      </c>
      <c r="B8760">
        <v>170013</v>
      </c>
      <c r="C8760" t="s">
        <v>168</v>
      </c>
      <c r="D8760" t="s">
        <v>2107</v>
      </c>
      <c r="E8760" t="s">
        <v>33</v>
      </c>
      <c r="F8760">
        <v>10027</v>
      </c>
      <c r="G8760" t="s">
        <v>169</v>
      </c>
      <c r="H8760" t="s">
        <v>6</v>
      </c>
      <c r="I8760">
        <v>1</v>
      </c>
      <c r="J8760">
        <v>1</v>
      </c>
      <c r="K8760" t="s">
        <v>152</v>
      </c>
      <c r="L8760">
        <v>1</v>
      </c>
      <c r="M8760" t="b">
        <v>0</v>
      </c>
    </row>
    <row r="8761" spans="1:13" x14ac:dyDescent="0.3">
      <c r="A8761">
        <v>1700130035</v>
      </c>
      <c r="B8761">
        <v>170013</v>
      </c>
      <c r="C8761" t="s">
        <v>170</v>
      </c>
      <c r="D8761" t="s">
        <v>2107</v>
      </c>
      <c r="E8761" t="s">
        <v>33</v>
      </c>
      <c r="F8761">
        <v>10028</v>
      </c>
      <c r="G8761" t="s">
        <v>171</v>
      </c>
      <c r="H8761" t="s">
        <v>6</v>
      </c>
      <c r="I8761">
        <v>1</v>
      </c>
      <c r="J8761">
        <v>1</v>
      </c>
      <c r="K8761" t="s">
        <v>36</v>
      </c>
      <c r="L8761">
        <v>1</v>
      </c>
      <c r="M8761" t="b">
        <v>0</v>
      </c>
    </row>
    <row r="8762" spans="1:13" x14ac:dyDescent="0.3">
      <c r="A8762">
        <v>1700130036</v>
      </c>
      <c r="B8762">
        <v>170013</v>
      </c>
      <c r="C8762" t="s">
        <v>114</v>
      </c>
      <c r="D8762" t="s">
        <v>2107</v>
      </c>
      <c r="E8762" t="s">
        <v>33</v>
      </c>
      <c r="F8762">
        <v>10029</v>
      </c>
      <c r="G8762" t="s">
        <v>172</v>
      </c>
      <c r="H8762" t="s">
        <v>6</v>
      </c>
      <c r="I8762">
        <v>1</v>
      </c>
      <c r="J8762">
        <v>1</v>
      </c>
      <c r="K8762" t="s">
        <v>36</v>
      </c>
      <c r="L8762">
        <v>1</v>
      </c>
      <c r="M8762" t="b">
        <v>0</v>
      </c>
    </row>
    <row r="8763" spans="1:13" x14ac:dyDescent="0.3">
      <c r="A8763">
        <v>1700130037</v>
      </c>
      <c r="B8763">
        <v>170013</v>
      </c>
      <c r="C8763" t="s">
        <v>173</v>
      </c>
      <c r="D8763" t="s">
        <v>2107</v>
      </c>
      <c r="E8763" t="s">
        <v>33</v>
      </c>
      <c r="F8763">
        <v>20007</v>
      </c>
      <c r="G8763" t="s">
        <v>174</v>
      </c>
      <c r="H8763" t="s">
        <v>6</v>
      </c>
      <c r="I8763">
        <v>1</v>
      </c>
      <c r="J8763">
        <v>1</v>
      </c>
      <c r="K8763" t="s">
        <v>152</v>
      </c>
      <c r="L8763">
        <v>1</v>
      </c>
      <c r="M8763" t="b">
        <v>0</v>
      </c>
    </row>
    <row r="8764" spans="1:13" x14ac:dyDescent="0.3">
      <c r="A8764">
        <v>1700130038</v>
      </c>
      <c r="B8764">
        <v>170013</v>
      </c>
      <c r="C8764" t="s">
        <v>175</v>
      </c>
      <c r="D8764" t="s">
        <v>2107</v>
      </c>
      <c r="E8764" t="s">
        <v>33</v>
      </c>
      <c r="F8764">
        <v>20008</v>
      </c>
      <c r="G8764" t="s">
        <v>176</v>
      </c>
      <c r="H8764" t="s">
        <v>6</v>
      </c>
      <c r="I8764">
        <v>1</v>
      </c>
      <c r="J8764">
        <v>1</v>
      </c>
      <c r="K8764" t="s">
        <v>36</v>
      </c>
      <c r="L8764">
        <v>1</v>
      </c>
      <c r="M8764" t="b">
        <v>0</v>
      </c>
    </row>
    <row r="8765" spans="1:13" x14ac:dyDescent="0.3">
      <c r="A8765">
        <v>1700130039</v>
      </c>
      <c r="B8765">
        <v>170013</v>
      </c>
      <c r="C8765" t="s">
        <v>177</v>
      </c>
      <c r="D8765" t="s">
        <v>2107</v>
      </c>
      <c r="E8765" t="s">
        <v>33</v>
      </c>
      <c r="F8765">
        <v>20009</v>
      </c>
      <c r="G8765" t="s">
        <v>178</v>
      </c>
      <c r="H8765" t="s">
        <v>6</v>
      </c>
      <c r="I8765">
        <v>1</v>
      </c>
      <c r="J8765">
        <v>1</v>
      </c>
      <c r="K8765" t="s">
        <v>36</v>
      </c>
      <c r="L8765">
        <v>1</v>
      </c>
      <c r="M8765" t="b">
        <v>0</v>
      </c>
    </row>
    <row r="8766" spans="1:13" x14ac:dyDescent="0.3">
      <c r="A8766">
        <v>1700130040</v>
      </c>
      <c r="B8766">
        <v>170013</v>
      </c>
      <c r="C8766" t="s">
        <v>179</v>
      </c>
      <c r="D8766" t="s">
        <v>2107</v>
      </c>
      <c r="E8766" t="s">
        <v>33</v>
      </c>
      <c r="F8766">
        <v>10030</v>
      </c>
      <c r="G8766" t="s">
        <v>180</v>
      </c>
      <c r="H8766" t="s">
        <v>6</v>
      </c>
      <c r="I8766">
        <v>1</v>
      </c>
      <c r="J8766">
        <v>1</v>
      </c>
      <c r="K8766" t="s">
        <v>36</v>
      </c>
      <c r="L8766">
        <v>1</v>
      </c>
      <c r="M8766" t="b">
        <v>0</v>
      </c>
    </row>
    <row r="8767" spans="1:13" x14ac:dyDescent="0.3">
      <c r="A8767">
        <v>1700130041</v>
      </c>
      <c r="B8767">
        <v>170013</v>
      </c>
      <c r="C8767" t="s">
        <v>181</v>
      </c>
      <c r="D8767" t="s">
        <v>2107</v>
      </c>
      <c r="E8767" t="s">
        <v>33</v>
      </c>
      <c r="F8767">
        <v>20010</v>
      </c>
      <c r="G8767" t="s">
        <v>182</v>
      </c>
      <c r="H8767" t="s">
        <v>6</v>
      </c>
      <c r="I8767">
        <v>1</v>
      </c>
      <c r="J8767">
        <v>1</v>
      </c>
      <c r="K8767" t="s">
        <v>36</v>
      </c>
      <c r="L8767">
        <v>1</v>
      </c>
      <c r="M8767" t="b">
        <v>0</v>
      </c>
    </row>
    <row r="8768" spans="1:13" x14ac:dyDescent="0.3">
      <c r="A8768">
        <v>1700130042</v>
      </c>
      <c r="B8768">
        <v>170013</v>
      </c>
      <c r="C8768" t="s">
        <v>183</v>
      </c>
      <c r="D8768" t="s">
        <v>2107</v>
      </c>
      <c r="E8768" t="s">
        <v>33</v>
      </c>
      <c r="F8768">
        <v>10031</v>
      </c>
      <c r="G8768" t="s">
        <v>184</v>
      </c>
      <c r="H8768" t="s">
        <v>6</v>
      </c>
      <c r="I8768">
        <v>1</v>
      </c>
      <c r="J8768">
        <v>1</v>
      </c>
      <c r="K8768" t="s">
        <v>152</v>
      </c>
      <c r="L8768">
        <v>1</v>
      </c>
      <c r="M8768" t="b">
        <v>0</v>
      </c>
    </row>
    <row r="8769" spans="1:13" x14ac:dyDescent="0.3">
      <c r="A8769">
        <v>1700130043</v>
      </c>
      <c r="B8769">
        <v>170013</v>
      </c>
      <c r="C8769" t="s">
        <v>185</v>
      </c>
      <c r="D8769" t="s">
        <v>2107</v>
      </c>
      <c r="E8769" t="s">
        <v>33</v>
      </c>
      <c r="F8769">
        <v>10032</v>
      </c>
      <c r="G8769" t="s">
        <v>186</v>
      </c>
      <c r="H8769" t="s">
        <v>6</v>
      </c>
      <c r="I8769">
        <v>1</v>
      </c>
      <c r="J8769">
        <v>1</v>
      </c>
      <c r="K8769" t="s">
        <v>152</v>
      </c>
      <c r="L8769">
        <v>1</v>
      </c>
      <c r="M8769" t="b">
        <v>0</v>
      </c>
    </row>
    <row r="8770" spans="1:13" x14ac:dyDescent="0.3">
      <c r="A8770">
        <v>1700130044</v>
      </c>
      <c r="B8770">
        <v>170013</v>
      </c>
      <c r="C8770" t="s">
        <v>187</v>
      </c>
      <c r="D8770" t="s">
        <v>2107</v>
      </c>
      <c r="E8770" t="s">
        <v>33</v>
      </c>
      <c r="F8770">
        <v>20011</v>
      </c>
      <c r="G8770" t="s">
        <v>188</v>
      </c>
      <c r="H8770" t="s">
        <v>6</v>
      </c>
      <c r="I8770">
        <v>1</v>
      </c>
      <c r="J8770">
        <v>1</v>
      </c>
      <c r="K8770" t="s">
        <v>36</v>
      </c>
      <c r="L8770">
        <v>1</v>
      </c>
      <c r="M8770" t="b">
        <v>0</v>
      </c>
    </row>
    <row r="8771" spans="1:13" x14ac:dyDescent="0.3">
      <c r="A8771">
        <v>1700130045</v>
      </c>
      <c r="B8771">
        <v>170013</v>
      </c>
      <c r="C8771" t="s">
        <v>189</v>
      </c>
      <c r="D8771" t="s">
        <v>2107</v>
      </c>
      <c r="E8771" t="s">
        <v>33</v>
      </c>
      <c r="F8771">
        <v>20012</v>
      </c>
      <c r="G8771" t="s">
        <v>190</v>
      </c>
      <c r="H8771" t="s">
        <v>6</v>
      </c>
      <c r="I8771">
        <v>1</v>
      </c>
      <c r="J8771">
        <v>1</v>
      </c>
      <c r="K8771" t="s">
        <v>36</v>
      </c>
      <c r="L8771">
        <v>1</v>
      </c>
      <c r="M8771" t="b">
        <v>0</v>
      </c>
    </row>
    <row r="8772" spans="1:13" x14ac:dyDescent="0.3">
      <c r="A8772">
        <v>1700130046</v>
      </c>
      <c r="B8772">
        <v>170013</v>
      </c>
      <c r="C8772" t="s">
        <v>191</v>
      </c>
      <c r="D8772" t="s">
        <v>2107</v>
      </c>
      <c r="E8772" t="s">
        <v>33</v>
      </c>
      <c r="F8772">
        <v>20013</v>
      </c>
      <c r="G8772" t="s">
        <v>192</v>
      </c>
      <c r="H8772" t="s">
        <v>6</v>
      </c>
      <c r="I8772">
        <v>1</v>
      </c>
      <c r="J8772">
        <v>1</v>
      </c>
      <c r="K8772" t="s">
        <v>36</v>
      </c>
      <c r="L8772">
        <v>1</v>
      </c>
      <c r="M8772" t="b">
        <v>0</v>
      </c>
    </row>
    <row r="8773" spans="1:13" x14ac:dyDescent="0.3">
      <c r="A8773">
        <v>1700130047</v>
      </c>
      <c r="B8773">
        <v>170013</v>
      </c>
      <c r="C8773" t="s">
        <v>193</v>
      </c>
      <c r="D8773" t="s">
        <v>2107</v>
      </c>
      <c r="E8773" t="s">
        <v>33</v>
      </c>
      <c r="F8773">
        <v>10034</v>
      </c>
      <c r="G8773" t="s">
        <v>194</v>
      </c>
      <c r="H8773" t="s">
        <v>6</v>
      </c>
      <c r="I8773">
        <v>1</v>
      </c>
      <c r="J8773">
        <v>1</v>
      </c>
      <c r="K8773" t="s">
        <v>36</v>
      </c>
      <c r="L8773">
        <v>1</v>
      </c>
      <c r="M8773" t="b">
        <v>0</v>
      </c>
    </row>
    <row r="8774" spans="1:13" x14ac:dyDescent="0.3">
      <c r="A8774">
        <v>1700130048</v>
      </c>
      <c r="B8774">
        <v>170013</v>
      </c>
      <c r="C8774" t="s">
        <v>195</v>
      </c>
      <c r="D8774" t="s">
        <v>2107</v>
      </c>
      <c r="E8774" t="s">
        <v>33</v>
      </c>
      <c r="F8774">
        <v>10035</v>
      </c>
      <c r="G8774" t="s">
        <v>196</v>
      </c>
      <c r="H8774" t="s">
        <v>6</v>
      </c>
      <c r="I8774">
        <v>1</v>
      </c>
      <c r="J8774">
        <v>1</v>
      </c>
      <c r="K8774" t="s">
        <v>36</v>
      </c>
      <c r="L8774">
        <v>1</v>
      </c>
      <c r="M8774" t="b">
        <v>0</v>
      </c>
    </row>
    <row r="8775" spans="1:13" x14ac:dyDescent="0.3">
      <c r="A8775">
        <v>1700130049</v>
      </c>
      <c r="B8775">
        <v>170013</v>
      </c>
      <c r="C8775" t="s">
        <v>197</v>
      </c>
      <c r="D8775" t="s">
        <v>2107</v>
      </c>
      <c r="E8775" t="s">
        <v>33</v>
      </c>
      <c r="F8775">
        <v>10036</v>
      </c>
      <c r="G8775" t="s">
        <v>198</v>
      </c>
      <c r="H8775" t="s">
        <v>6</v>
      </c>
      <c r="I8775">
        <v>1</v>
      </c>
      <c r="J8775">
        <v>1</v>
      </c>
      <c r="K8775" t="s">
        <v>36</v>
      </c>
      <c r="L8775">
        <v>1</v>
      </c>
      <c r="M8775" t="b">
        <v>0</v>
      </c>
    </row>
    <row r="8776" spans="1:13" x14ac:dyDescent="0.3">
      <c r="A8776">
        <v>1700130050</v>
      </c>
      <c r="B8776">
        <v>170013</v>
      </c>
      <c r="C8776" t="s">
        <v>2094</v>
      </c>
      <c r="D8776" t="s">
        <v>2107</v>
      </c>
      <c r="E8776" t="s">
        <v>33</v>
      </c>
      <c r="F8776">
        <v>10037</v>
      </c>
      <c r="G8776" t="s">
        <v>200</v>
      </c>
      <c r="H8776" t="s">
        <v>6</v>
      </c>
      <c r="I8776">
        <v>1</v>
      </c>
      <c r="J8776">
        <v>1</v>
      </c>
      <c r="K8776" t="s">
        <v>36</v>
      </c>
      <c r="L8776">
        <v>1</v>
      </c>
      <c r="M8776" t="b">
        <v>0</v>
      </c>
    </row>
    <row r="8777" spans="1:13" x14ac:dyDescent="0.3">
      <c r="A8777">
        <v>1700130051</v>
      </c>
      <c r="B8777">
        <v>170013</v>
      </c>
      <c r="C8777" t="s">
        <v>201</v>
      </c>
      <c r="D8777" t="s">
        <v>2107</v>
      </c>
      <c r="E8777" t="s">
        <v>33</v>
      </c>
      <c r="F8777">
        <v>10038</v>
      </c>
      <c r="G8777" t="s">
        <v>202</v>
      </c>
      <c r="H8777" t="s">
        <v>6</v>
      </c>
      <c r="I8777">
        <v>1</v>
      </c>
      <c r="J8777">
        <v>1</v>
      </c>
      <c r="K8777" t="s">
        <v>36</v>
      </c>
      <c r="L8777">
        <v>1</v>
      </c>
      <c r="M8777" t="b">
        <v>0</v>
      </c>
    </row>
    <row r="8778" spans="1:13" x14ac:dyDescent="0.3">
      <c r="A8778">
        <v>1700130052</v>
      </c>
      <c r="B8778">
        <v>170013</v>
      </c>
      <c r="C8778" t="s">
        <v>203</v>
      </c>
      <c r="D8778" t="s">
        <v>2107</v>
      </c>
      <c r="E8778" t="s">
        <v>33</v>
      </c>
      <c r="F8778">
        <v>20014</v>
      </c>
      <c r="G8778" t="s">
        <v>204</v>
      </c>
      <c r="H8778" t="s">
        <v>6</v>
      </c>
      <c r="I8778">
        <v>1</v>
      </c>
      <c r="J8778">
        <v>1</v>
      </c>
      <c r="K8778" t="s">
        <v>36</v>
      </c>
      <c r="L8778">
        <v>1</v>
      </c>
      <c r="M8778" t="b">
        <v>0</v>
      </c>
    </row>
    <row r="8779" spans="1:13" x14ac:dyDescent="0.3">
      <c r="A8779">
        <v>1700130053</v>
      </c>
      <c r="B8779">
        <v>170013</v>
      </c>
      <c r="C8779" t="s">
        <v>205</v>
      </c>
      <c r="D8779" t="s">
        <v>2107</v>
      </c>
      <c r="E8779" t="s">
        <v>33</v>
      </c>
      <c r="F8779">
        <v>10039</v>
      </c>
      <c r="G8779" t="s">
        <v>206</v>
      </c>
      <c r="H8779" t="s">
        <v>6</v>
      </c>
      <c r="I8779">
        <v>1</v>
      </c>
      <c r="J8779">
        <v>1</v>
      </c>
      <c r="K8779" t="s">
        <v>36</v>
      </c>
      <c r="L8779">
        <v>1</v>
      </c>
      <c r="M8779" t="b">
        <v>0</v>
      </c>
    </row>
    <row r="8780" spans="1:13" x14ac:dyDescent="0.3">
      <c r="A8780">
        <v>1700130054</v>
      </c>
      <c r="B8780">
        <v>170013</v>
      </c>
      <c r="C8780" t="s">
        <v>207</v>
      </c>
      <c r="D8780" t="s">
        <v>2107</v>
      </c>
      <c r="E8780" t="s">
        <v>33</v>
      </c>
      <c r="F8780">
        <v>20015</v>
      </c>
      <c r="G8780" t="s">
        <v>208</v>
      </c>
      <c r="H8780" t="s">
        <v>6</v>
      </c>
      <c r="I8780">
        <v>1</v>
      </c>
      <c r="J8780">
        <v>1</v>
      </c>
      <c r="K8780" t="s">
        <v>36</v>
      </c>
      <c r="L8780">
        <v>1</v>
      </c>
      <c r="M8780" t="b">
        <v>0</v>
      </c>
    </row>
    <row r="8781" spans="1:13" x14ac:dyDescent="0.3">
      <c r="A8781">
        <v>1700130055</v>
      </c>
      <c r="B8781">
        <v>170013</v>
      </c>
      <c r="C8781" t="s">
        <v>209</v>
      </c>
      <c r="D8781" t="s">
        <v>2107</v>
      </c>
      <c r="E8781" t="s">
        <v>33</v>
      </c>
      <c r="F8781">
        <v>20016</v>
      </c>
      <c r="G8781" t="s">
        <v>210</v>
      </c>
      <c r="H8781" t="s">
        <v>6</v>
      </c>
      <c r="I8781">
        <v>1</v>
      </c>
      <c r="J8781">
        <v>1</v>
      </c>
      <c r="K8781" t="s">
        <v>36</v>
      </c>
      <c r="L8781">
        <v>1</v>
      </c>
      <c r="M8781" t="b">
        <v>0</v>
      </c>
    </row>
    <row r="8782" spans="1:13" x14ac:dyDescent="0.3">
      <c r="A8782">
        <v>1700130056</v>
      </c>
      <c r="B8782">
        <v>170013</v>
      </c>
      <c r="C8782" t="s">
        <v>211</v>
      </c>
      <c r="D8782" t="s">
        <v>2107</v>
      </c>
      <c r="E8782" t="s">
        <v>33</v>
      </c>
      <c r="F8782">
        <v>10040</v>
      </c>
      <c r="G8782" t="s">
        <v>212</v>
      </c>
      <c r="H8782" t="s">
        <v>6</v>
      </c>
      <c r="I8782">
        <v>1</v>
      </c>
      <c r="J8782">
        <v>1</v>
      </c>
      <c r="K8782" t="s">
        <v>36</v>
      </c>
      <c r="L8782">
        <v>1</v>
      </c>
      <c r="M8782" t="b">
        <v>0</v>
      </c>
    </row>
    <row r="8783" spans="1:13" x14ac:dyDescent="0.3">
      <c r="A8783">
        <v>1700130057</v>
      </c>
      <c r="B8783">
        <v>170013</v>
      </c>
      <c r="C8783" t="s">
        <v>213</v>
      </c>
      <c r="D8783" t="s">
        <v>2107</v>
      </c>
      <c r="E8783" t="s">
        <v>33</v>
      </c>
      <c r="F8783">
        <v>10041</v>
      </c>
      <c r="G8783" t="s">
        <v>214</v>
      </c>
      <c r="H8783" t="s">
        <v>6</v>
      </c>
      <c r="I8783">
        <v>1</v>
      </c>
      <c r="J8783">
        <v>1</v>
      </c>
      <c r="K8783" t="s">
        <v>36</v>
      </c>
      <c r="L8783">
        <v>1</v>
      </c>
      <c r="M8783" t="b">
        <v>0</v>
      </c>
    </row>
    <row r="8784" spans="1:13" x14ac:dyDescent="0.3">
      <c r="A8784">
        <v>1700130058</v>
      </c>
      <c r="B8784">
        <v>170013</v>
      </c>
      <c r="C8784" t="s">
        <v>215</v>
      </c>
      <c r="D8784" t="s">
        <v>2107</v>
      </c>
      <c r="E8784" t="s">
        <v>33</v>
      </c>
      <c r="F8784">
        <v>20017</v>
      </c>
      <c r="G8784" t="s">
        <v>216</v>
      </c>
      <c r="H8784" t="s">
        <v>6</v>
      </c>
      <c r="I8784">
        <v>1</v>
      </c>
      <c r="J8784">
        <v>1</v>
      </c>
      <c r="K8784" t="s">
        <v>36</v>
      </c>
      <c r="L8784">
        <v>1</v>
      </c>
      <c r="M8784" t="b">
        <v>0</v>
      </c>
    </row>
    <row r="8785" spans="1:13" x14ac:dyDescent="0.3">
      <c r="A8785">
        <v>1700130059</v>
      </c>
      <c r="B8785">
        <v>170013</v>
      </c>
      <c r="C8785" t="s">
        <v>217</v>
      </c>
      <c r="D8785" t="s">
        <v>2107</v>
      </c>
      <c r="E8785" t="s">
        <v>33</v>
      </c>
      <c r="F8785">
        <v>10042</v>
      </c>
      <c r="G8785" t="s">
        <v>218</v>
      </c>
      <c r="H8785" t="s">
        <v>6</v>
      </c>
      <c r="I8785">
        <v>1</v>
      </c>
      <c r="J8785">
        <v>1</v>
      </c>
      <c r="K8785" t="s">
        <v>36</v>
      </c>
      <c r="L8785">
        <v>1</v>
      </c>
      <c r="M8785" t="b">
        <v>0</v>
      </c>
    </row>
    <row r="8786" spans="1:13" x14ac:dyDescent="0.3">
      <c r="A8786">
        <v>1700130060</v>
      </c>
      <c r="B8786">
        <v>170013</v>
      </c>
      <c r="C8786" t="s">
        <v>219</v>
      </c>
      <c r="D8786" t="s">
        <v>2107</v>
      </c>
      <c r="E8786" t="s">
        <v>33</v>
      </c>
      <c r="F8786">
        <v>10043</v>
      </c>
      <c r="G8786" t="s">
        <v>220</v>
      </c>
      <c r="H8786" t="s">
        <v>6</v>
      </c>
      <c r="I8786">
        <v>1</v>
      </c>
      <c r="J8786">
        <v>1</v>
      </c>
      <c r="K8786" t="s">
        <v>36</v>
      </c>
      <c r="L8786">
        <v>1</v>
      </c>
      <c r="M8786" t="b">
        <v>0</v>
      </c>
    </row>
    <row r="8787" spans="1:13" x14ac:dyDescent="0.3">
      <c r="A8787">
        <v>1700130061</v>
      </c>
      <c r="B8787">
        <v>170013</v>
      </c>
      <c r="C8787" t="s">
        <v>221</v>
      </c>
      <c r="D8787" t="s">
        <v>2107</v>
      </c>
      <c r="E8787" t="s">
        <v>33</v>
      </c>
      <c r="F8787">
        <v>10044</v>
      </c>
      <c r="G8787" t="s">
        <v>222</v>
      </c>
      <c r="H8787" t="s">
        <v>6</v>
      </c>
      <c r="I8787">
        <v>1</v>
      </c>
      <c r="J8787">
        <v>1</v>
      </c>
      <c r="K8787" t="s">
        <v>36</v>
      </c>
      <c r="L8787">
        <v>1</v>
      </c>
      <c r="M8787" t="b">
        <v>0</v>
      </c>
    </row>
    <row r="8788" spans="1:13" x14ac:dyDescent="0.3">
      <c r="A8788">
        <v>1700130062</v>
      </c>
      <c r="B8788">
        <v>170013</v>
      </c>
      <c r="C8788" t="s">
        <v>223</v>
      </c>
      <c r="D8788" t="s">
        <v>2107</v>
      </c>
      <c r="E8788" t="s">
        <v>33</v>
      </c>
      <c r="F8788">
        <v>10046</v>
      </c>
      <c r="G8788" t="s">
        <v>224</v>
      </c>
      <c r="H8788" t="s">
        <v>6</v>
      </c>
      <c r="I8788">
        <v>1</v>
      </c>
      <c r="J8788">
        <v>1</v>
      </c>
      <c r="K8788" t="s">
        <v>152</v>
      </c>
      <c r="L8788">
        <v>1</v>
      </c>
      <c r="M8788" t="b">
        <v>0</v>
      </c>
    </row>
    <row r="8789" spans="1:13" x14ac:dyDescent="0.3">
      <c r="A8789">
        <v>1700130063</v>
      </c>
      <c r="B8789">
        <v>170013</v>
      </c>
      <c r="C8789" t="s">
        <v>225</v>
      </c>
      <c r="D8789" t="s">
        <v>2107</v>
      </c>
      <c r="E8789" t="s">
        <v>33</v>
      </c>
      <c r="F8789">
        <v>10047</v>
      </c>
      <c r="G8789" t="s">
        <v>226</v>
      </c>
      <c r="H8789" t="s">
        <v>6</v>
      </c>
      <c r="I8789">
        <v>1</v>
      </c>
      <c r="J8789">
        <v>1</v>
      </c>
      <c r="K8789" t="s">
        <v>152</v>
      </c>
      <c r="L8789">
        <v>1</v>
      </c>
      <c r="M8789" t="b">
        <v>0</v>
      </c>
    </row>
    <row r="8790" spans="1:13" x14ac:dyDescent="0.3">
      <c r="A8790">
        <v>1700130064</v>
      </c>
      <c r="B8790">
        <v>170013</v>
      </c>
      <c r="C8790" t="s">
        <v>227</v>
      </c>
      <c r="D8790" t="s">
        <v>2107</v>
      </c>
      <c r="E8790" t="s">
        <v>33</v>
      </c>
      <c r="F8790">
        <v>10048</v>
      </c>
      <c r="G8790" t="s">
        <v>228</v>
      </c>
      <c r="H8790" t="s">
        <v>6</v>
      </c>
      <c r="I8790">
        <v>1</v>
      </c>
      <c r="J8790">
        <v>1</v>
      </c>
      <c r="K8790" t="s">
        <v>36</v>
      </c>
      <c r="L8790">
        <v>1</v>
      </c>
      <c r="M8790" t="b">
        <v>0</v>
      </c>
    </row>
    <row r="8791" spans="1:13" x14ac:dyDescent="0.3">
      <c r="A8791">
        <v>1700130065</v>
      </c>
      <c r="B8791">
        <v>170013</v>
      </c>
      <c r="C8791" t="s">
        <v>229</v>
      </c>
      <c r="D8791" t="s">
        <v>2107</v>
      </c>
      <c r="E8791" t="s">
        <v>33</v>
      </c>
      <c r="F8791">
        <v>20018</v>
      </c>
      <c r="G8791" t="s">
        <v>230</v>
      </c>
      <c r="H8791" t="s">
        <v>6</v>
      </c>
      <c r="I8791">
        <v>1</v>
      </c>
      <c r="J8791">
        <v>1</v>
      </c>
      <c r="K8791" t="s">
        <v>36</v>
      </c>
      <c r="L8791">
        <v>1</v>
      </c>
      <c r="M8791" t="b">
        <v>0</v>
      </c>
    </row>
    <row r="8792" spans="1:13" x14ac:dyDescent="0.3">
      <c r="A8792">
        <v>1700130066</v>
      </c>
      <c r="B8792">
        <v>170013</v>
      </c>
      <c r="C8792" t="s">
        <v>231</v>
      </c>
      <c r="D8792" t="s">
        <v>2107</v>
      </c>
      <c r="E8792" t="s">
        <v>33</v>
      </c>
      <c r="F8792">
        <v>10049</v>
      </c>
      <c r="G8792" t="s">
        <v>232</v>
      </c>
      <c r="H8792" t="s">
        <v>6</v>
      </c>
      <c r="I8792">
        <v>1</v>
      </c>
      <c r="J8792">
        <v>1</v>
      </c>
      <c r="K8792" t="s">
        <v>36</v>
      </c>
      <c r="L8792">
        <v>1</v>
      </c>
      <c r="M8792" t="b">
        <v>0</v>
      </c>
    </row>
    <row r="8793" spans="1:13" x14ac:dyDescent="0.3">
      <c r="A8793">
        <v>1700130067</v>
      </c>
      <c r="B8793">
        <v>170013</v>
      </c>
      <c r="C8793" t="s">
        <v>233</v>
      </c>
      <c r="D8793" t="s">
        <v>2107</v>
      </c>
      <c r="E8793" t="s">
        <v>33</v>
      </c>
      <c r="F8793">
        <v>10050</v>
      </c>
      <c r="G8793" t="s">
        <v>234</v>
      </c>
      <c r="H8793" t="s">
        <v>6</v>
      </c>
      <c r="I8793">
        <v>1</v>
      </c>
      <c r="J8793">
        <v>1</v>
      </c>
      <c r="K8793" t="s">
        <v>36</v>
      </c>
      <c r="L8793">
        <v>1</v>
      </c>
      <c r="M8793" t="b">
        <v>0</v>
      </c>
    </row>
    <row r="8794" spans="1:13" x14ac:dyDescent="0.3">
      <c r="A8794">
        <v>1700130068</v>
      </c>
      <c r="B8794">
        <v>170013</v>
      </c>
      <c r="C8794" t="s">
        <v>235</v>
      </c>
      <c r="D8794" t="s">
        <v>2107</v>
      </c>
      <c r="E8794" t="s">
        <v>33</v>
      </c>
      <c r="F8794">
        <v>10051</v>
      </c>
      <c r="G8794" t="s">
        <v>236</v>
      </c>
      <c r="H8794" t="s">
        <v>6</v>
      </c>
      <c r="I8794">
        <v>1</v>
      </c>
      <c r="J8794">
        <v>1</v>
      </c>
      <c r="K8794" t="s">
        <v>36</v>
      </c>
      <c r="L8794">
        <v>1</v>
      </c>
      <c r="M8794" t="b">
        <v>0</v>
      </c>
    </row>
    <row r="8795" spans="1:13" x14ac:dyDescent="0.3">
      <c r="A8795">
        <v>1700130069</v>
      </c>
      <c r="B8795">
        <v>170013</v>
      </c>
      <c r="C8795" t="s">
        <v>237</v>
      </c>
      <c r="D8795" t="s">
        <v>2107</v>
      </c>
      <c r="E8795" t="s">
        <v>33</v>
      </c>
      <c r="F8795">
        <v>10052</v>
      </c>
      <c r="G8795" t="s">
        <v>238</v>
      </c>
      <c r="H8795" t="s">
        <v>6</v>
      </c>
      <c r="I8795">
        <v>1</v>
      </c>
      <c r="J8795">
        <v>1</v>
      </c>
      <c r="K8795" t="s">
        <v>36</v>
      </c>
      <c r="L8795">
        <v>1</v>
      </c>
      <c r="M8795" t="b">
        <v>0</v>
      </c>
    </row>
    <row r="8796" spans="1:13" x14ac:dyDescent="0.3">
      <c r="A8796">
        <v>1700130070</v>
      </c>
      <c r="B8796">
        <v>170013</v>
      </c>
      <c r="C8796" t="s">
        <v>239</v>
      </c>
      <c r="D8796" t="s">
        <v>2107</v>
      </c>
      <c r="E8796" t="s">
        <v>33</v>
      </c>
      <c r="F8796">
        <v>20019</v>
      </c>
      <c r="G8796" t="s">
        <v>240</v>
      </c>
      <c r="H8796" t="s">
        <v>6</v>
      </c>
      <c r="I8796">
        <v>1</v>
      </c>
      <c r="J8796">
        <v>1</v>
      </c>
      <c r="K8796" t="s">
        <v>36</v>
      </c>
      <c r="L8796">
        <v>1</v>
      </c>
      <c r="M8796" t="b">
        <v>0</v>
      </c>
    </row>
    <row r="8797" spans="1:13" x14ac:dyDescent="0.3">
      <c r="A8797">
        <v>1700130071</v>
      </c>
      <c r="B8797">
        <v>170013</v>
      </c>
      <c r="C8797" t="s">
        <v>241</v>
      </c>
      <c r="D8797" t="s">
        <v>2107</v>
      </c>
      <c r="E8797" t="s">
        <v>33</v>
      </c>
      <c r="F8797">
        <v>10053</v>
      </c>
      <c r="G8797" t="s">
        <v>242</v>
      </c>
      <c r="H8797" t="s">
        <v>6</v>
      </c>
      <c r="I8797">
        <v>1</v>
      </c>
      <c r="J8797">
        <v>1</v>
      </c>
      <c r="K8797" t="s">
        <v>152</v>
      </c>
      <c r="L8797">
        <v>1</v>
      </c>
      <c r="M8797" t="b">
        <v>0</v>
      </c>
    </row>
    <row r="8798" spans="1:13" x14ac:dyDescent="0.3">
      <c r="A8798">
        <v>1700130072</v>
      </c>
      <c r="B8798">
        <v>170013</v>
      </c>
      <c r="C8798" t="s">
        <v>243</v>
      </c>
      <c r="D8798" t="s">
        <v>2107</v>
      </c>
      <c r="E8798" t="s">
        <v>33</v>
      </c>
      <c r="F8798">
        <v>10054</v>
      </c>
      <c r="G8798" t="s">
        <v>244</v>
      </c>
      <c r="H8798" t="s">
        <v>6</v>
      </c>
      <c r="I8798">
        <v>1</v>
      </c>
      <c r="J8798">
        <v>1</v>
      </c>
      <c r="K8798" t="s">
        <v>152</v>
      </c>
      <c r="L8798">
        <v>1</v>
      </c>
      <c r="M8798" t="b">
        <v>0</v>
      </c>
    </row>
    <row r="8799" spans="1:13" x14ac:dyDescent="0.3">
      <c r="A8799">
        <v>1700130073</v>
      </c>
      <c r="B8799">
        <v>170013</v>
      </c>
      <c r="C8799" t="s">
        <v>245</v>
      </c>
      <c r="D8799" t="s">
        <v>2107</v>
      </c>
      <c r="E8799" t="s">
        <v>33</v>
      </c>
      <c r="F8799">
        <v>20020</v>
      </c>
      <c r="G8799" t="s">
        <v>246</v>
      </c>
      <c r="H8799" t="s">
        <v>6</v>
      </c>
      <c r="I8799">
        <v>1</v>
      </c>
      <c r="J8799">
        <v>1</v>
      </c>
      <c r="K8799" t="s">
        <v>36</v>
      </c>
      <c r="L8799">
        <v>1</v>
      </c>
      <c r="M8799" t="b">
        <v>0</v>
      </c>
    </row>
    <row r="8800" spans="1:13" x14ac:dyDescent="0.3">
      <c r="A8800">
        <v>1700130074</v>
      </c>
      <c r="B8800">
        <v>170013</v>
      </c>
      <c r="C8800" t="s">
        <v>247</v>
      </c>
      <c r="D8800" t="s">
        <v>2107</v>
      </c>
      <c r="E8800" t="s">
        <v>33</v>
      </c>
      <c r="F8800">
        <v>10055</v>
      </c>
      <c r="G8800" t="s">
        <v>248</v>
      </c>
      <c r="H8800" t="s">
        <v>6</v>
      </c>
      <c r="I8800">
        <v>1</v>
      </c>
      <c r="J8800">
        <v>1</v>
      </c>
      <c r="K8800" t="s">
        <v>36</v>
      </c>
      <c r="L8800">
        <v>1</v>
      </c>
      <c r="M8800" t="b">
        <v>0</v>
      </c>
    </row>
    <row r="8801" spans="1:13" x14ac:dyDescent="0.3">
      <c r="A8801">
        <v>1700130075</v>
      </c>
      <c r="B8801">
        <v>170013</v>
      </c>
      <c r="C8801" t="s">
        <v>249</v>
      </c>
      <c r="D8801" t="s">
        <v>2107</v>
      </c>
      <c r="E8801" t="s">
        <v>33</v>
      </c>
      <c r="F8801">
        <v>10056</v>
      </c>
      <c r="G8801" t="s">
        <v>250</v>
      </c>
      <c r="H8801" t="s">
        <v>6</v>
      </c>
      <c r="I8801">
        <v>1</v>
      </c>
      <c r="J8801">
        <v>1</v>
      </c>
      <c r="K8801" t="s">
        <v>36</v>
      </c>
      <c r="L8801">
        <v>1</v>
      </c>
      <c r="M8801" t="b">
        <v>0</v>
      </c>
    </row>
    <row r="8802" spans="1:13" x14ac:dyDescent="0.3">
      <c r="A8802">
        <v>1700130076</v>
      </c>
      <c r="B8802">
        <v>170013</v>
      </c>
      <c r="C8802" t="s">
        <v>251</v>
      </c>
      <c r="D8802" t="s">
        <v>2107</v>
      </c>
      <c r="E8802" t="s">
        <v>33</v>
      </c>
      <c r="F8802">
        <v>20021</v>
      </c>
      <c r="G8802" t="s">
        <v>252</v>
      </c>
      <c r="H8802" t="s">
        <v>6</v>
      </c>
      <c r="I8802">
        <v>1</v>
      </c>
      <c r="J8802">
        <v>1</v>
      </c>
      <c r="K8802" t="s">
        <v>36</v>
      </c>
      <c r="L8802">
        <v>1</v>
      </c>
      <c r="M8802" t="b">
        <v>0</v>
      </c>
    </row>
    <row r="8803" spans="1:13" x14ac:dyDescent="0.3">
      <c r="A8803">
        <v>1700130077</v>
      </c>
      <c r="B8803">
        <v>170013</v>
      </c>
      <c r="C8803" t="s">
        <v>253</v>
      </c>
      <c r="D8803" t="s">
        <v>2107</v>
      </c>
      <c r="E8803" t="s">
        <v>33</v>
      </c>
      <c r="F8803">
        <v>10057</v>
      </c>
      <c r="G8803" t="s">
        <v>254</v>
      </c>
      <c r="H8803" t="s">
        <v>6</v>
      </c>
      <c r="I8803">
        <v>1</v>
      </c>
      <c r="J8803">
        <v>1</v>
      </c>
      <c r="K8803" t="s">
        <v>152</v>
      </c>
      <c r="L8803">
        <v>1</v>
      </c>
      <c r="M8803" t="b">
        <v>0</v>
      </c>
    </row>
    <row r="8804" spans="1:13" x14ac:dyDescent="0.3">
      <c r="A8804">
        <v>1700130078</v>
      </c>
      <c r="B8804">
        <v>170013</v>
      </c>
      <c r="C8804" t="s">
        <v>255</v>
      </c>
      <c r="D8804" t="s">
        <v>2107</v>
      </c>
      <c r="E8804" t="s">
        <v>33</v>
      </c>
      <c r="F8804">
        <v>20022</v>
      </c>
      <c r="G8804" t="s">
        <v>256</v>
      </c>
      <c r="H8804" t="s">
        <v>6</v>
      </c>
      <c r="I8804">
        <v>1</v>
      </c>
      <c r="J8804">
        <v>1</v>
      </c>
      <c r="K8804" t="s">
        <v>152</v>
      </c>
      <c r="L8804">
        <v>1</v>
      </c>
      <c r="M8804" t="b">
        <v>0</v>
      </c>
    </row>
    <row r="8805" spans="1:13" x14ac:dyDescent="0.3">
      <c r="A8805">
        <v>1700130079</v>
      </c>
      <c r="B8805">
        <v>170013</v>
      </c>
      <c r="C8805" t="s">
        <v>257</v>
      </c>
      <c r="D8805" t="s">
        <v>2107</v>
      </c>
      <c r="E8805" t="s">
        <v>33</v>
      </c>
      <c r="F8805">
        <v>10058</v>
      </c>
      <c r="G8805" t="s">
        <v>258</v>
      </c>
      <c r="H8805" t="s">
        <v>6</v>
      </c>
      <c r="I8805">
        <v>1</v>
      </c>
      <c r="J8805">
        <v>1</v>
      </c>
      <c r="K8805" t="s">
        <v>36</v>
      </c>
      <c r="L8805">
        <v>1</v>
      </c>
      <c r="M8805" t="b">
        <v>0</v>
      </c>
    </row>
    <row r="8806" spans="1:13" x14ac:dyDescent="0.3">
      <c r="A8806">
        <v>1700130080</v>
      </c>
      <c r="B8806">
        <v>170013</v>
      </c>
      <c r="C8806" t="s">
        <v>259</v>
      </c>
      <c r="D8806" t="s">
        <v>2107</v>
      </c>
      <c r="E8806" t="s">
        <v>33</v>
      </c>
      <c r="F8806">
        <v>10060</v>
      </c>
      <c r="G8806" t="s">
        <v>260</v>
      </c>
      <c r="H8806" t="s">
        <v>6</v>
      </c>
      <c r="I8806">
        <v>1</v>
      </c>
      <c r="J8806">
        <v>1</v>
      </c>
      <c r="K8806" t="s">
        <v>36</v>
      </c>
      <c r="L8806">
        <v>1</v>
      </c>
      <c r="M8806" t="b">
        <v>0</v>
      </c>
    </row>
    <row r="8807" spans="1:13" x14ac:dyDescent="0.3">
      <c r="A8807">
        <v>1700130081</v>
      </c>
      <c r="B8807">
        <v>170013</v>
      </c>
      <c r="C8807" t="s">
        <v>261</v>
      </c>
      <c r="D8807" t="s">
        <v>2107</v>
      </c>
      <c r="E8807" t="s">
        <v>33</v>
      </c>
      <c r="F8807">
        <v>20023</v>
      </c>
      <c r="G8807" t="s">
        <v>262</v>
      </c>
      <c r="H8807" t="s">
        <v>6</v>
      </c>
      <c r="I8807">
        <v>1</v>
      </c>
      <c r="J8807">
        <v>1</v>
      </c>
      <c r="K8807" t="s">
        <v>36</v>
      </c>
      <c r="L8807">
        <v>1</v>
      </c>
      <c r="M8807" t="b">
        <v>0</v>
      </c>
    </row>
    <row r="8808" spans="1:13" x14ac:dyDescent="0.3">
      <c r="A8808">
        <v>1700130082</v>
      </c>
      <c r="B8808">
        <v>170013</v>
      </c>
      <c r="C8808" t="s">
        <v>263</v>
      </c>
      <c r="D8808" t="s">
        <v>2107</v>
      </c>
      <c r="E8808" t="s">
        <v>33</v>
      </c>
      <c r="F8808">
        <v>10061</v>
      </c>
      <c r="G8808" t="s">
        <v>264</v>
      </c>
      <c r="H8808" t="s">
        <v>6</v>
      </c>
      <c r="I8808">
        <v>1</v>
      </c>
      <c r="J8808">
        <v>1</v>
      </c>
      <c r="K8808" t="s">
        <v>36</v>
      </c>
      <c r="L8808">
        <v>1</v>
      </c>
      <c r="M8808" t="b">
        <v>0</v>
      </c>
    </row>
    <row r="8809" spans="1:13" x14ac:dyDescent="0.3">
      <c r="A8809">
        <v>1700130083</v>
      </c>
      <c r="B8809">
        <v>170013</v>
      </c>
      <c r="C8809" t="s">
        <v>265</v>
      </c>
      <c r="D8809" t="s">
        <v>2107</v>
      </c>
      <c r="E8809" t="s">
        <v>33</v>
      </c>
      <c r="F8809">
        <v>10062</v>
      </c>
      <c r="G8809" t="s">
        <v>266</v>
      </c>
      <c r="H8809" t="s">
        <v>6</v>
      </c>
      <c r="I8809">
        <v>1</v>
      </c>
      <c r="J8809">
        <v>1</v>
      </c>
      <c r="K8809" t="s">
        <v>152</v>
      </c>
      <c r="L8809">
        <v>1</v>
      </c>
      <c r="M8809" t="b">
        <v>0</v>
      </c>
    </row>
    <row r="8810" spans="1:13" x14ac:dyDescent="0.3">
      <c r="A8810">
        <v>1700130084</v>
      </c>
      <c r="B8810">
        <v>170013</v>
      </c>
      <c r="C8810" t="s">
        <v>267</v>
      </c>
      <c r="D8810" t="s">
        <v>2107</v>
      </c>
      <c r="E8810" t="s">
        <v>33</v>
      </c>
      <c r="F8810">
        <v>20024</v>
      </c>
      <c r="G8810" t="s">
        <v>268</v>
      </c>
      <c r="H8810" t="s">
        <v>6</v>
      </c>
      <c r="I8810">
        <v>1</v>
      </c>
      <c r="J8810">
        <v>1</v>
      </c>
      <c r="K8810" t="s">
        <v>152</v>
      </c>
      <c r="L8810">
        <v>1</v>
      </c>
      <c r="M8810" t="b">
        <v>0</v>
      </c>
    </row>
    <row r="8811" spans="1:13" x14ac:dyDescent="0.3">
      <c r="A8811">
        <v>1700130085</v>
      </c>
      <c r="B8811">
        <v>170013</v>
      </c>
      <c r="C8811" t="s">
        <v>269</v>
      </c>
      <c r="D8811" t="s">
        <v>2107</v>
      </c>
      <c r="E8811" t="s">
        <v>33</v>
      </c>
      <c r="F8811">
        <v>10063</v>
      </c>
      <c r="G8811" t="s">
        <v>270</v>
      </c>
      <c r="H8811" t="s">
        <v>6</v>
      </c>
      <c r="I8811">
        <v>1</v>
      </c>
      <c r="J8811">
        <v>1</v>
      </c>
      <c r="K8811" t="s">
        <v>36</v>
      </c>
      <c r="L8811">
        <v>1</v>
      </c>
      <c r="M8811" t="b">
        <v>0</v>
      </c>
    </row>
    <row r="8812" spans="1:13" x14ac:dyDescent="0.3">
      <c r="A8812">
        <v>1700130086</v>
      </c>
      <c r="B8812">
        <v>170013</v>
      </c>
      <c r="C8812" t="s">
        <v>271</v>
      </c>
      <c r="D8812" t="s">
        <v>2107</v>
      </c>
      <c r="E8812" t="s">
        <v>33</v>
      </c>
      <c r="F8812">
        <v>10064</v>
      </c>
      <c r="G8812" t="s">
        <v>272</v>
      </c>
      <c r="H8812" t="s">
        <v>6</v>
      </c>
      <c r="I8812">
        <v>1</v>
      </c>
      <c r="J8812">
        <v>1</v>
      </c>
      <c r="K8812" t="s">
        <v>36</v>
      </c>
      <c r="L8812">
        <v>1</v>
      </c>
      <c r="M8812" t="b">
        <v>0</v>
      </c>
    </row>
    <row r="8813" spans="1:13" x14ac:dyDescent="0.3">
      <c r="A8813">
        <v>1700130087</v>
      </c>
      <c r="B8813">
        <v>170013</v>
      </c>
      <c r="C8813" t="s">
        <v>273</v>
      </c>
      <c r="D8813" t="s">
        <v>2107</v>
      </c>
      <c r="E8813" t="s">
        <v>33</v>
      </c>
      <c r="F8813">
        <v>20025</v>
      </c>
      <c r="G8813" t="s">
        <v>274</v>
      </c>
      <c r="H8813" t="s">
        <v>6</v>
      </c>
      <c r="I8813">
        <v>1</v>
      </c>
      <c r="J8813">
        <v>1</v>
      </c>
      <c r="K8813" t="s">
        <v>36</v>
      </c>
      <c r="L8813">
        <v>1</v>
      </c>
      <c r="M8813" t="b">
        <v>0</v>
      </c>
    </row>
    <row r="8814" spans="1:13" x14ac:dyDescent="0.3">
      <c r="A8814">
        <v>1700130088</v>
      </c>
      <c r="B8814">
        <v>170013</v>
      </c>
      <c r="C8814" t="s">
        <v>275</v>
      </c>
      <c r="D8814" t="s">
        <v>2107</v>
      </c>
      <c r="E8814" t="s">
        <v>33</v>
      </c>
      <c r="F8814">
        <v>10065</v>
      </c>
      <c r="G8814" t="s">
        <v>276</v>
      </c>
      <c r="H8814" t="s">
        <v>6</v>
      </c>
      <c r="I8814">
        <v>1</v>
      </c>
      <c r="J8814">
        <v>1</v>
      </c>
      <c r="K8814" t="s">
        <v>36</v>
      </c>
      <c r="L8814">
        <v>1</v>
      </c>
      <c r="M8814" t="b">
        <v>0</v>
      </c>
    </row>
    <row r="8815" spans="1:13" x14ac:dyDescent="0.3">
      <c r="A8815">
        <v>1700130089</v>
      </c>
      <c r="B8815">
        <v>170013</v>
      </c>
      <c r="C8815" t="s">
        <v>277</v>
      </c>
      <c r="D8815" t="s">
        <v>2107</v>
      </c>
      <c r="E8815" t="s">
        <v>33</v>
      </c>
      <c r="F8815">
        <v>10066</v>
      </c>
      <c r="G8815" t="s">
        <v>278</v>
      </c>
      <c r="H8815" t="s">
        <v>6</v>
      </c>
      <c r="I8815">
        <v>1</v>
      </c>
      <c r="J8815">
        <v>1</v>
      </c>
      <c r="K8815" t="s">
        <v>36</v>
      </c>
      <c r="L8815">
        <v>1</v>
      </c>
      <c r="M8815" t="b">
        <v>0</v>
      </c>
    </row>
    <row r="8816" spans="1:13" x14ac:dyDescent="0.3">
      <c r="A8816">
        <v>1700130090</v>
      </c>
      <c r="B8816">
        <v>170013</v>
      </c>
      <c r="C8816" t="s">
        <v>279</v>
      </c>
      <c r="D8816" t="s">
        <v>2107</v>
      </c>
      <c r="E8816" t="s">
        <v>33</v>
      </c>
      <c r="F8816">
        <v>10067</v>
      </c>
      <c r="G8816" t="s">
        <v>280</v>
      </c>
      <c r="H8816" t="s">
        <v>6</v>
      </c>
      <c r="I8816">
        <v>1</v>
      </c>
      <c r="J8816">
        <v>1</v>
      </c>
      <c r="K8816" t="s">
        <v>36</v>
      </c>
      <c r="L8816">
        <v>1</v>
      </c>
      <c r="M8816" t="b">
        <v>0</v>
      </c>
    </row>
    <row r="8817" spans="1:13" x14ac:dyDescent="0.3">
      <c r="A8817">
        <v>1700130091</v>
      </c>
      <c r="B8817">
        <v>170013</v>
      </c>
      <c r="C8817" t="s">
        <v>281</v>
      </c>
      <c r="D8817" t="s">
        <v>2107</v>
      </c>
      <c r="E8817" t="s">
        <v>33</v>
      </c>
      <c r="F8817">
        <v>10068</v>
      </c>
      <c r="G8817" t="s">
        <v>282</v>
      </c>
      <c r="H8817" t="s">
        <v>6</v>
      </c>
      <c r="I8817">
        <v>1</v>
      </c>
      <c r="J8817">
        <v>1</v>
      </c>
      <c r="K8817" t="s">
        <v>36</v>
      </c>
      <c r="L8817">
        <v>1</v>
      </c>
      <c r="M8817" t="b">
        <v>0</v>
      </c>
    </row>
    <row r="8818" spans="1:13" x14ac:dyDescent="0.3">
      <c r="A8818">
        <v>1700130092</v>
      </c>
      <c r="B8818">
        <v>170013</v>
      </c>
      <c r="C8818" t="s">
        <v>283</v>
      </c>
      <c r="D8818" t="s">
        <v>2107</v>
      </c>
      <c r="E8818" t="s">
        <v>33</v>
      </c>
      <c r="F8818">
        <v>10069</v>
      </c>
      <c r="G8818" t="s">
        <v>284</v>
      </c>
      <c r="H8818" t="s">
        <v>6</v>
      </c>
      <c r="I8818">
        <v>1</v>
      </c>
      <c r="J8818">
        <v>1</v>
      </c>
      <c r="K8818" t="s">
        <v>36</v>
      </c>
      <c r="L8818">
        <v>1</v>
      </c>
      <c r="M8818" t="b">
        <v>0</v>
      </c>
    </row>
    <row r="8819" spans="1:13" x14ac:dyDescent="0.3">
      <c r="A8819">
        <v>1700130093</v>
      </c>
      <c r="B8819">
        <v>170013</v>
      </c>
      <c r="C8819" t="s">
        <v>285</v>
      </c>
      <c r="D8819" t="s">
        <v>2107</v>
      </c>
      <c r="E8819" t="s">
        <v>33</v>
      </c>
      <c r="F8819">
        <v>10070</v>
      </c>
      <c r="G8819" t="s">
        <v>286</v>
      </c>
      <c r="H8819" t="s">
        <v>6</v>
      </c>
      <c r="I8819">
        <v>1</v>
      </c>
      <c r="J8819">
        <v>1</v>
      </c>
      <c r="K8819" t="s">
        <v>36</v>
      </c>
      <c r="L8819">
        <v>1</v>
      </c>
      <c r="M8819" t="b">
        <v>0</v>
      </c>
    </row>
    <row r="8820" spans="1:13" x14ac:dyDescent="0.3">
      <c r="A8820">
        <v>1700130094</v>
      </c>
      <c r="B8820">
        <v>170013</v>
      </c>
      <c r="C8820" t="s">
        <v>285</v>
      </c>
      <c r="D8820" t="s">
        <v>2107</v>
      </c>
      <c r="E8820" t="s">
        <v>33</v>
      </c>
      <c r="F8820">
        <v>20026</v>
      </c>
      <c r="G8820" t="s">
        <v>287</v>
      </c>
      <c r="H8820" t="s">
        <v>6</v>
      </c>
      <c r="I8820">
        <v>1</v>
      </c>
      <c r="J8820">
        <v>1</v>
      </c>
      <c r="K8820" t="s">
        <v>36</v>
      </c>
      <c r="L8820">
        <v>1</v>
      </c>
      <c r="M8820" t="b">
        <v>0</v>
      </c>
    </row>
    <row r="8821" spans="1:13" x14ac:dyDescent="0.3">
      <c r="A8821">
        <v>1700130095</v>
      </c>
      <c r="B8821">
        <v>170013</v>
      </c>
      <c r="C8821" t="s">
        <v>288</v>
      </c>
      <c r="D8821" t="s">
        <v>2107</v>
      </c>
      <c r="E8821" t="s">
        <v>33</v>
      </c>
      <c r="F8821">
        <v>10071</v>
      </c>
      <c r="G8821" t="s">
        <v>289</v>
      </c>
      <c r="H8821" t="s">
        <v>6</v>
      </c>
      <c r="I8821">
        <v>1</v>
      </c>
      <c r="J8821">
        <v>1</v>
      </c>
      <c r="K8821" t="s">
        <v>36</v>
      </c>
      <c r="L8821">
        <v>1</v>
      </c>
      <c r="M8821" t="b">
        <v>0</v>
      </c>
    </row>
    <row r="8822" spans="1:13" x14ac:dyDescent="0.3">
      <c r="A8822">
        <v>1700130096</v>
      </c>
      <c r="B8822">
        <v>170013</v>
      </c>
      <c r="C8822" t="s">
        <v>290</v>
      </c>
      <c r="D8822" t="s">
        <v>2107</v>
      </c>
      <c r="E8822" t="s">
        <v>33</v>
      </c>
      <c r="F8822">
        <v>10072</v>
      </c>
      <c r="G8822" t="s">
        <v>291</v>
      </c>
      <c r="H8822" t="s">
        <v>6</v>
      </c>
      <c r="I8822">
        <v>1</v>
      </c>
      <c r="J8822">
        <v>1</v>
      </c>
      <c r="K8822" t="s">
        <v>36</v>
      </c>
      <c r="L8822">
        <v>1</v>
      </c>
      <c r="M8822" t="b">
        <v>0</v>
      </c>
    </row>
    <row r="8823" spans="1:13" x14ac:dyDescent="0.3">
      <c r="A8823">
        <v>1700130097</v>
      </c>
      <c r="B8823">
        <v>170013</v>
      </c>
      <c r="C8823" t="s">
        <v>292</v>
      </c>
      <c r="D8823" t="s">
        <v>2107</v>
      </c>
      <c r="E8823" t="s">
        <v>33</v>
      </c>
      <c r="F8823">
        <v>20027</v>
      </c>
      <c r="G8823" t="s">
        <v>293</v>
      </c>
      <c r="H8823" t="s">
        <v>6</v>
      </c>
      <c r="I8823">
        <v>1</v>
      </c>
      <c r="J8823">
        <v>1</v>
      </c>
      <c r="K8823" t="s">
        <v>36</v>
      </c>
      <c r="L8823">
        <v>1</v>
      </c>
      <c r="M8823" t="b">
        <v>0</v>
      </c>
    </row>
    <row r="8824" spans="1:13" x14ac:dyDescent="0.3">
      <c r="A8824">
        <v>1700130098</v>
      </c>
      <c r="B8824">
        <v>170013</v>
      </c>
      <c r="C8824" t="s">
        <v>294</v>
      </c>
      <c r="D8824" t="s">
        <v>2107</v>
      </c>
      <c r="E8824" t="s">
        <v>33</v>
      </c>
      <c r="F8824">
        <v>10073</v>
      </c>
      <c r="G8824" t="s">
        <v>295</v>
      </c>
      <c r="H8824" t="s">
        <v>6</v>
      </c>
      <c r="I8824">
        <v>1</v>
      </c>
      <c r="J8824">
        <v>1</v>
      </c>
      <c r="K8824" t="s">
        <v>152</v>
      </c>
      <c r="L8824">
        <v>1</v>
      </c>
      <c r="M8824" t="b">
        <v>0</v>
      </c>
    </row>
    <row r="8825" spans="1:13" x14ac:dyDescent="0.3">
      <c r="A8825">
        <v>1700130099</v>
      </c>
      <c r="B8825">
        <v>170013</v>
      </c>
      <c r="C8825" t="s">
        <v>296</v>
      </c>
      <c r="D8825" t="s">
        <v>2107</v>
      </c>
      <c r="E8825" t="s">
        <v>33</v>
      </c>
      <c r="F8825">
        <v>20028</v>
      </c>
      <c r="G8825" t="s">
        <v>297</v>
      </c>
      <c r="H8825" t="s">
        <v>6</v>
      </c>
      <c r="I8825">
        <v>1</v>
      </c>
      <c r="J8825">
        <v>1</v>
      </c>
      <c r="K8825" t="s">
        <v>152</v>
      </c>
      <c r="L8825">
        <v>1</v>
      </c>
      <c r="M8825" t="b">
        <v>0</v>
      </c>
    </row>
    <row r="8826" spans="1:13" x14ac:dyDescent="0.3">
      <c r="A8826">
        <v>1700130100</v>
      </c>
      <c r="B8826">
        <v>170013</v>
      </c>
      <c r="C8826" t="s">
        <v>298</v>
      </c>
      <c r="D8826" t="s">
        <v>2107</v>
      </c>
      <c r="E8826" t="s">
        <v>33</v>
      </c>
      <c r="F8826">
        <v>20029</v>
      </c>
      <c r="G8826" t="s">
        <v>299</v>
      </c>
      <c r="H8826" t="s">
        <v>6</v>
      </c>
      <c r="I8826">
        <v>1</v>
      </c>
      <c r="J8826">
        <v>1</v>
      </c>
      <c r="K8826" t="s">
        <v>36</v>
      </c>
      <c r="L8826">
        <v>1</v>
      </c>
      <c r="M8826" t="b">
        <v>0</v>
      </c>
    </row>
    <row r="8827" spans="1:13" x14ac:dyDescent="0.3">
      <c r="A8827">
        <v>1700130101</v>
      </c>
      <c r="B8827">
        <v>170013</v>
      </c>
      <c r="C8827" t="s">
        <v>300</v>
      </c>
      <c r="D8827" t="s">
        <v>2107</v>
      </c>
      <c r="E8827" t="s">
        <v>33</v>
      </c>
      <c r="F8827">
        <v>10075</v>
      </c>
      <c r="G8827" t="s">
        <v>301</v>
      </c>
      <c r="H8827" t="s">
        <v>6</v>
      </c>
      <c r="I8827">
        <v>1</v>
      </c>
      <c r="J8827">
        <v>1</v>
      </c>
      <c r="K8827" t="s">
        <v>36</v>
      </c>
      <c r="L8827">
        <v>1</v>
      </c>
      <c r="M8827" t="b">
        <v>0</v>
      </c>
    </row>
    <row r="8828" spans="1:13" x14ac:dyDescent="0.3">
      <c r="A8828">
        <v>1700130102</v>
      </c>
      <c r="B8828">
        <v>170013</v>
      </c>
      <c r="C8828" t="s">
        <v>302</v>
      </c>
      <c r="D8828" t="s">
        <v>2107</v>
      </c>
      <c r="E8828" t="s">
        <v>33</v>
      </c>
      <c r="F8828">
        <v>10076</v>
      </c>
      <c r="G8828" t="s">
        <v>303</v>
      </c>
      <c r="H8828" t="s">
        <v>6</v>
      </c>
      <c r="I8828">
        <v>1</v>
      </c>
      <c r="J8828">
        <v>1</v>
      </c>
      <c r="K8828" t="s">
        <v>36</v>
      </c>
      <c r="L8828">
        <v>1</v>
      </c>
      <c r="M8828" t="b">
        <v>0</v>
      </c>
    </row>
    <row r="8829" spans="1:13" x14ac:dyDescent="0.3">
      <c r="A8829">
        <v>1700130103</v>
      </c>
      <c r="B8829">
        <v>170013</v>
      </c>
      <c r="C8829" t="s">
        <v>304</v>
      </c>
      <c r="D8829" t="s">
        <v>2107</v>
      </c>
      <c r="E8829" t="s">
        <v>33</v>
      </c>
      <c r="F8829">
        <v>20030</v>
      </c>
      <c r="G8829" t="s">
        <v>305</v>
      </c>
      <c r="H8829" t="s">
        <v>6</v>
      </c>
      <c r="I8829">
        <v>1</v>
      </c>
      <c r="J8829">
        <v>1</v>
      </c>
      <c r="K8829" t="s">
        <v>36</v>
      </c>
      <c r="L8829">
        <v>1</v>
      </c>
      <c r="M8829" t="b">
        <v>0</v>
      </c>
    </row>
    <row r="8830" spans="1:13" x14ac:dyDescent="0.3">
      <c r="A8830">
        <v>1700130104</v>
      </c>
      <c r="B8830">
        <v>170013</v>
      </c>
      <c r="C8830" t="s">
        <v>306</v>
      </c>
      <c r="D8830" t="s">
        <v>2107</v>
      </c>
      <c r="E8830" t="s">
        <v>33</v>
      </c>
      <c r="F8830">
        <v>10077</v>
      </c>
      <c r="G8830" t="s">
        <v>307</v>
      </c>
      <c r="H8830" t="s">
        <v>6</v>
      </c>
      <c r="I8830">
        <v>1</v>
      </c>
      <c r="J8830">
        <v>1</v>
      </c>
      <c r="K8830" t="s">
        <v>36</v>
      </c>
      <c r="L8830">
        <v>1</v>
      </c>
      <c r="M8830" t="b">
        <v>0</v>
      </c>
    </row>
    <row r="8831" spans="1:13" x14ac:dyDescent="0.3">
      <c r="A8831">
        <v>1700130105</v>
      </c>
      <c r="B8831">
        <v>170013</v>
      </c>
      <c r="C8831" t="s">
        <v>308</v>
      </c>
      <c r="D8831" t="s">
        <v>2107</v>
      </c>
      <c r="E8831" t="s">
        <v>33</v>
      </c>
      <c r="F8831">
        <v>10078</v>
      </c>
      <c r="G8831" t="s">
        <v>309</v>
      </c>
      <c r="H8831" t="s">
        <v>6</v>
      </c>
      <c r="I8831">
        <v>1</v>
      </c>
      <c r="J8831">
        <v>1</v>
      </c>
      <c r="K8831" t="s">
        <v>36</v>
      </c>
      <c r="L8831">
        <v>1</v>
      </c>
      <c r="M8831" t="b">
        <v>0</v>
      </c>
    </row>
    <row r="8832" spans="1:13" x14ac:dyDescent="0.3">
      <c r="A8832">
        <v>1700130106</v>
      </c>
      <c r="B8832">
        <v>170013</v>
      </c>
      <c r="C8832" t="s">
        <v>310</v>
      </c>
      <c r="D8832" t="s">
        <v>2107</v>
      </c>
      <c r="E8832" t="s">
        <v>33</v>
      </c>
      <c r="F8832">
        <v>20031</v>
      </c>
      <c r="G8832" t="s">
        <v>311</v>
      </c>
      <c r="H8832" t="s">
        <v>6</v>
      </c>
      <c r="I8832">
        <v>1</v>
      </c>
      <c r="J8832">
        <v>1</v>
      </c>
      <c r="K8832" t="s">
        <v>36</v>
      </c>
      <c r="L8832">
        <v>1</v>
      </c>
      <c r="M8832" t="b">
        <v>0</v>
      </c>
    </row>
    <row r="8833" spans="1:13" x14ac:dyDescent="0.3">
      <c r="A8833">
        <v>1700130107</v>
      </c>
      <c r="B8833">
        <v>170013</v>
      </c>
      <c r="C8833" t="s">
        <v>312</v>
      </c>
      <c r="D8833" t="s">
        <v>2107</v>
      </c>
      <c r="E8833" t="s">
        <v>33</v>
      </c>
      <c r="F8833">
        <v>10079</v>
      </c>
      <c r="G8833" t="s">
        <v>313</v>
      </c>
      <c r="H8833" t="s">
        <v>6</v>
      </c>
      <c r="I8833">
        <v>1</v>
      </c>
      <c r="J8833">
        <v>1</v>
      </c>
      <c r="K8833" t="s">
        <v>152</v>
      </c>
      <c r="L8833">
        <v>1</v>
      </c>
      <c r="M8833" t="b">
        <v>0</v>
      </c>
    </row>
    <row r="8834" spans="1:13" x14ac:dyDescent="0.3">
      <c r="A8834">
        <v>1700130108</v>
      </c>
      <c r="B8834">
        <v>170013</v>
      </c>
      <c r="C8834" t="s">
        <v>314</v>
      </c>
      <c r="D8834" t="s">
        <v>2107</v>
      </c>
      <c r="E8834" t="s">
        <v>33</v>
      </c>
      <c r="F8834">
        <v>10080</v>
      </c>
      <c r="G8834" t="s">
        <v>315</v>
      </c>
      <c r="H8834" t="s">
        <v>6</v>
      </c>
      <c r="I8834">
        <v>1</v>
      </c>
      <c r="J8834">
        <v>1</v>
      </c>
      <c r="K8834" t="s">
        <v>152</v>
      </c>
      <c r="L8834">
        <v>1</v>
      </c>
      <c r="M8834" t="b">
        <v>0</v>
      </c>
    </row>
    <row r="8835" spans="1:13" x14ac:dyDescent="0.3">
      <c r="A8835">
        <v>1700130109</v>
      </c>
      <c r="B8835">
        <v>170013</v>
      </c>
      <c r="C8835" t="s">
        <v>316</v>
      </c>
      <c r="D8835" t="s">
        <v>2107</v>
      </c>
      <c r="E8835" t="s">
        <v>33</v>
      </c>
      <c r="F8835">
        <v>10081</v>
      </c>
      <c r="G8835" t="s">
        <v>317</v>
      </c>
      <c r="H8835" t="s">
        <v>6</v>
      </c>
      <c r="I8835">
        <v>1</v>
      </c>
      <c r="J8835">
        <v>1</v>
      </c>
      <c r="K8835" t="s">
        <v>36</v>
      </c>
      <c r="L8835">
        <v>1</v>
      </c>
      <c r="M8835" t="b">
        <v>0</v>
      </c>
    </row>
    <row r="8836" spans="1:13" x14ac:dyDescent="0.3">
      <c r="A8836">
        <v>1700130110</v>
      </c>
      <c r="B8836">
        <v>170013</v>
      </c>
      <c r="C8836" t="s">
        <v>318</v>
      </c>
      <c r="D8836" t="s">
        <v>2107</v>
      </c>
      <c r="E8836" t="s">
        <v>33</v>
      </c>
      <c r="F8836">
        <v>10082</v>
      </c>
      <c r="G8836" t="s">
        <v>319</v>
      </c>
      <c r="H8836" t="s">
        <v>6</v>
      </c>
      <c r="I8836">
        <v>1</v>
      </c>
      <c r="J8836">
        <v>1</v>
      </c>
      <c r="K8836" t="s">
        <v>36</v>
      </c>
      <c r="L8836">
        <v>1</v>
      </c>
      <c r="M8836" t="b">
        <v>0</v>
      </c>
    </row>
    <row r="8837" spans="1:13" x14ac:dyDescent="0.3">
      <c r="A8837">
        <v>1700130111</v>
      </c>
      <c r="B8837">
        <v>170013</v>
      </c>
      <c r="C8837" t="s">
        <v>320</v>
      </c>
      <c r="D8837" t="s">
        <v>2107</v>
      </c>
      <c r="E8837" t="s">
        <v>33</v>
      </c>
      <c r="F8837">
        <v>10083</v>
      </c>
      <c r="G8837" t="s">
        <v>321</v>
      </c>
      <c r="H8837" t="s">
        <v>6</v>
      </c>
      <c r="I8837">
        <v>1</v>
      </c>
      <c r="J8837">
        <v>1</v>
      </c>
      <c r="K8837" t="s">
        <v>36</v>
      </c>
      <c r="L8837">
        <v>1</v>
      </c>
      <c r="M8837" t="b">
        <v>0</v>
      </c>
    </row>
    <row r="8838" spans="1:13" x14ac:dyDescent="0.3">
      <c r="A8838">
        <v>1700130112</v>
      </c>
      <c r="B8838">
        <v>170013</v>
      </c>
      <c r="C8838" t="s">
        <v>322</v>
      </c>
      <c r="D8838" t="s">
        <v>2107</v>
      </c>
      <c r="E8838" t="s">
        <v>33</v>
      </c>
      <c r="F8838">
        <v>20032</v>
      </c>
      <c r="G8838" t="s">
        <v>323</v>
      </c>
      <c r="H8838" t="s">
        <v>6</v>
      </c>
      <c r="I8838">
        <v>1</v>
      </c>
      <c r="J8838">
        <v>1</v>
      </c>
      <c r="K8838" t="s">
        <v>36</v>
      </c>
      <c r="L8838">
        <v>1</v>
      </c>
      <c r="M8838" t="b">
        <v>0</v>
      </c>
    </row>
    <row r="8839" spans="1:13" x14ac:dyDescent="0.3">
      <c r="A8839">
        <v>1700130113</v>
      </c>
      <c r="B8839">
        <v>170013</v>
      </c>
      <c r="C8839" t="s">
        <v>324</v>
      </c>
      <c r="D8839" t="s">
        <v>2107</v>
      </c>
      <c r="E8839" t="s">
        <v>33</v>
      </c>
      <c r="F8839">
        <v>10085</v>
      </c>
      <c r="G8839" t="s">
        <v>325</v>
      </c>
      <c r="H8839" t="s">
        <v>6</v>
      </c>
      <c r="I8839">
        <v>1</v>
      </c>
      <c r="J8839">
        <v>1</v>
      </c>
      <c r="K8839" t="s">
        <v>36</v>
      </c>
      <c r="L8839">
        <v>1</v>
      </c>
      <c r="M8839" t="b">
        <v>0</v>
      </c>
    </row>
    <row r="8840" spans="1:13" x14ac:dyDescent="0.3">
      <c r="A8840">
        <v>1700130114</v>
      </c>
      <c r="B8840">
        <v>170013</v>
      </c>
      <c r="C8840" t="s">
        <v>320</v>
      </c>
      <c r="D8840" t="s">
        <v>2107</v>
      </c>
      <c r="E8840" t="s">
        <v>33</v>
      </c>
      <c r="F8840">
        <v>10084</v>
      </c>
      <c r="G8840" t="s">
        <v>327</v>
      </c>
      <c r="H8840" t="s">
        <v>6</v>
      </c>
      <c r="I8840">
        <v>1</v>
      </c>
      <c r="J8840">
        <v>1</v>
      </c>
      <c r="K8840" t="s">
        <v>36</v>
      </c>
      <c r="L8840">
        <v>1</v>
      </c>
      <c r="M8840" t="b">
        <v>0</v>
      </c>
    </row>
    <row r="8841" spans="1:13" x14ac:dyDescent="0.3">
      <c r="A8841">
        <v>1700130115</v>
      </c>
      <c r="B8841">
        <v>170013</v>
      </c>
      <c r="C8841" t="s">
        <v>328</v>
      </c>
      <c r="D8841" t="s">
        <v>2107</v>
      </c>
      <c r="E8841" t="s">
        <v>33</v>
      </c>
      <c r="F8841">
        <v>20033</v>
      </c>
      <c r="G8841" t="s">
        <v>329</v>
      </c>
      <c r="H8841" t="s">
        <v>6</v>
      </c>
      <c r="I8841">
        <v>1</v>
      </c>
      <c r="J8841">
        <v>1</v>
      </c>
      <c r="K8841" t="s">
        <v>152</v>
      </c>
      <c r="L8841">
        <v>1</v>
      </c>
      <c r="M8841" t="b">
        <v>0</v>
      </c>
    </row>
    <row r="8842" spans="1:13" x14ac:dyDescent="0.3">
      <c r="A8842">
        <v>1700130116</v>
      </c>
      <c r="B8842">
        <v>170013</v>
      </c>
      <c r="C8842" t="s">
        <v>330</v>
      </c>
      <c r="D8842" t="s">
        <v>2107</v>
      </c>
      <c r="E8842" t="s">
        <v>33</v>
      </c>
      <c r="F8842">
        <v>10087</v>
      </c>
      <c r="G8842" t="s">
        <v>331</v>
      </c>
      <c r="H8842" t="s">
        <v>6</v>
      </c>
      <c r="I8842">
        <v>1</v>
      </c>
      <c r="J8842">
        <v>1</v>
      </c>
      <c r="K8842" t="s">
        <v>152</v>
      </c>
      <c r="L8842">
        <v>1</v>
      </c>
      <c r="M8842" t="b">
        <v>0</v>
      </c>
    </row>
    <row r="8843" spans="1:13" x14ac:dyDescent="0.3">
      <c r="A8843">
        <v>1700130117</v>
      </c>
      <c r="B8843">
        <v>170013</v>
      </c>
      <c r="C8843" t="s">
        <v>332</v>
      </c>
      <c r="D8843" t="s">
        <v>2107</v>
      </c>
      <c r="E8843" t="s">
        <v>33</v>
      </c>
      <c r="F8843">
        <v>10089</v>
      </c>
      <c r="G8843" t="s">
        <v>333</v>
      </c>
      <c r="H8843" t="s">
        <v>6</v>
      </c>
      <c r="I8843">
        <v>1</v>
      </c>
      <c r="J8843">
        <v>1</v>
      </c>
      <c r="K8843" t="s">
        <v>36</v>
      </c>
      <c r="L8843">
        <v>1</v>
      </c>
      <c r="M8843" t="b">
        <v>0</v>
      </c>
    </row>
    <row r="8844" spans="1:13" x14ac:dyDescent="0.3">
      <c r="A8844">
        <v>1700130118</v>
      </c>
      <c r="B8844">
        <v>170013</v>
      </c>
      <c r="C8844" t="s">
        <v>334</v>
      </c>
      <c r="D8844" t="s">
        <v>2107</v>
      </c>
      <c r="E8844" t="s">
        <v>33</v>
      </c>
      <c r="F8844">
        <v>10088</v>
      </c>
      <c r="G8844" t="s">
        <v>335</v>
      </c>
      <c r="H8844" t="s">
        <v>6</v>
      </c>
      <c r="I8844">
        <v>1</v>
      </c>
      <c r="J8844">
        <v>1</v>
      </c>
      <c r="K8844" t="s">
        <v>36</v>
      </c>
      <c r="L8844">
        <v>1</v>
      </c>
      <c r="M8844" t="b">
        <v>0</v>
      </c>
    </row>
    <row r="8845" spans="1:13" x14ac:dyDescent="0.3">
      <c r="A8845">
        <v>1700130119</v>
      </c>
      <c r="B8845">
        <v>170013</v>
      </c>
      <c r="C8845" t="s">
        <v>336</v>
      </c>
      <c r="D8845" t="s">
        <v>2107</v>
      </c>
      <c r="E8845" t="s">
        <v>33</v>
      </c>
      <c r="F8845">
        <v>20034</v>
      </c>
      <c r="G8845" t="s">
        <v>337</v>
      </c>
      <c r="H8845" t="s">
        <v>6</v>
      </c>
      <c r="I8845">
        <v>1</v>
      </c>
      <c r="J8845">
        <v>1</v>
      </c>
      <c r="K8845" t="s">
        <v>36</v>
      </c>
      <c r="L8845">
        <v>1</v>
      </c>
      <c r="M8845" t="b">
        <v>0</v>
      </c>
    </row>
    <row r="8846" spans="1:13" x14ac:dyDescent="0.3">
      <c r="A8846">
        <v>1700130120</v>
      </c>
      <c r="B8846">
        <v>170013</v>
      </c>
      <c r="C8846" t="s">
        <v>338</v>
      </c>
      <c r="D8846" t="s">
        <v>2107</v>
      </c>
      <c r="E8846" t="s">
        <v>33</v>
      </c>
      <c r="F8846">
        <v>20035</v>
      </c>
      <c r="G8846" t="s">
        <v>339</v>
      </c>
      <c r="H8846" t="s">
        <v>6</v>
      </c>
      <c r="I8846">
        <v>1</v>
      </c>
      <c r="J8846">
        <v>1</v>
      </c>
      <c r="K8846" t="s">
        <v>36</v>
      </c>
      <c r="L8846">
        <v>1</v>
      </c>
      <c r="M8846" t="b">
        <v>0</v>
      </c>
    </row>
    <row r="8847" spans="1:13" x14ac:dyDescent="0.3">
      <c r="A8847">
        <v>1700130121</v>
      </c>
      <c r="B8847">
        <v>170013</v>
      </c>
      <c r="C8847" t="s">
        <v>340</v>
      </c>
      <c r="D8847" t="s">
        <v>2107</v>
      </c>
      <c r="E8847" t="s">
        <v>33</v>
      </c>
      <c r="F8847">
        <v>10090</v>
      </c>
      <c r="G8847" t="s">
        <v>341</v>
      </c>
      <c r="H8847" t="s">
        <v>6</v>
      </c>
      <c r="I8847">
        <v>1</v>
      </c>
      <c r="J8847">
        <v>1</v>
      </c>
      <c r="K8847" t="s">
        <v>36</v>
      </c>
      <c r="L8847">
        <v>1</v>
      </c>
      <c r="M8847" t="b">
        <v>0</v>
      </c>
    </row>
    <row r="8848" spans="1:13" x14ac:dyDescent="0.3">
      <c r="A8848">
        <v>1700130122</v>
      </c>
      <c r="B8848">
        <v>170013</v>
      </c>
      <c r="C8848" t="s">
        <v>342</v>
      </c>
      <c r="D8848" t="s">
        <v>2107</v>
      </c>
      <c r="E8848" t="s">
        <v>33</v>
      </c>
      <c r="F8848">
        <v>10091</v>
      </c>
      <c r="G8848" t="s">
        <v>343</v>
      </c>
      <c r="H8848" t="s">
        <v>6</v>
      </c>
      <c r="I8848">
        <v>1</v>
      </c>
      <c r="J8848">
        <v>1</v>
      </c>
      <c r="K8848" t="s">
        <v>152</v>
      </c>
      <c r="L8848">
        <v>1</v>
      </c>
      <c r="M8848" t="b">
        <v>0</v>
      </c>
    </row>
    <row r="8849" spans="1:13" x14ac:dyDescent="0.3">
      <c r="A8849">
        <v>1700130123</v>
      </c>
      <c r="B8849">
        <v>170013</v>
      </c>
      <c r="C8849" t="s">
        <v>344</v>
      </c>
      <c r="D8849" t="s">
        <v>2107</v>
      </c>
      <c r="E8849" t="s">
        <v>33</v>
      </c>
      <c r="F8849">
        <v>10092</v>
      </c>
      <c r="G8849" t="s">
        <v>345</v>
      </c>
      <c r="H8849" t="s">
        <v>6</v>
      </c>
      <c r="I8849">
        <v>1</v>
      </c>
      <c r="J8849">
        <v>1</v>
      </c>
      <c r="K8849" t="s">
        <v>152</v>
      </c>
      <c r="L8849">
        <v>1</v>
      </c>
      <c r="M8849" t="b">
        <v>0</v>
      </c>
    </row>
    <row r="8850" spans="1:13" x14ac:dyDescent="0.3">
      <c r="A8850">
        <v>1700130124</v>
      </c>
      <c r="B8850">
        <v>170013</v>
      </c>
      <c r="C8850" t="s">
        <v>346</v>
      </c>
      <c r="D8850" t="s">
        <v>2107</v>
      </c>
      <c r="E8850" t="s">
        <v>33</v>
      </c>
      <c r="F8850">
        <v>10093</v>
      </c>
      <c r="G8850" t="s">
        <v>347</v>
      </c>
      <c r="H8850" t="s">
        <v>6</v>
      </c>
      <c r="I8850">
        <v>1</v>
      </c>
      <c r="J8850">
        <v>1</v>
      </c>
      <c r="K8850" t="s">
        <v>36</v>
      </c>
      <c r="L8850">
        <v>1</v>
      </c>
      <c r="M8850" t="b">
        <v>0</v>
      </c>
    </row>
    <row r="8851" spans="1:13" x14ac:dyDescent="0.3">
      <c r="A8851">
        <v>1700130125</v>
      </c>
      <c r="B8851">
        <v>170013</v>
      </c>
      <c r="C8851" t="s">
        <v>348</v>
      </c>
      <c r="D8851" t="s">
        <v>2107</v>
      </c>
      <c r="E8851" t="s">
        <v>33</v>
      </c>
      <c r="F8851">
        <v>10094</v>
      </c>
      <c r="G8851" t="s">
        <v>349</v>
      </c>
      <c r="H8851" t="s">
        <v>6</v>
      </c>
      <c r="I8851">
        <v>1</v>
      </c>
      <c r="J8851">
        <v>1</v>
      </c>
      <c r="K8851" t="s">
        <v>36</v>
      </c>
      <c r="L8851">
        <v>1</v>
      </c>
      <c r="M8851" t="b">
        <v>0</v>
      </c>
    </row>
    <row r="8852" spans="1:13" x14ac:dyDescent="0.3">
      <c r="A8852">
        <v>1700130126</v>
      </c>
      <c r="B8852">
        <v>170013</v>
      </c>
      <c r="C8852" t="s">
        <v>350</v>
      </c>
      <c r="D8852" t="s">
        <v>2107</v>
      </c>
      <c r="E8852" t="s">
        <v>33</v>
      </c>
      <c r="F8852">
        <v>10095</v>
      </c>
      <c r="G8852" t="s">
        <v>351</v>
      </c>
      <c r="H8852" t="s">
        <v>6</v>
      </c>
      <c r="I8852">
        <v>1</v>
      </c>
      <c r="J8852">
        <v>1</v>
      </c>
      <c r="K8852" t="s">
        <v>36</v>
      </c>
      <c r="L8852">
        <v>1</v>
      </c>
      <c r="M8852" t="b">
        <v>0</v>
      </c>
    </row>
    <row r="8853" spans="1:13" x14ac:dyDescent="0.3">
      <c r="A8853">
        <v>1700130127</v>
      </c>
      <c r="B8853">
        <v>170013</v>
      </c>
      <c r="C8853" t="s">
        <v>352</v>
      </c>
      <c r="D8853" t="s">
        <v>2107</v>
      </c>
      <c r="E8853" t="s">
        <v>33</v>
      </c>
      <c r="F8853">
        <v>20036</v>
      </c>
      <c r="G8853" t="s">
        <v>353</v>
      </c>
      <c r="H8853" t="s">
        <v>6</v>
      </c>
      <c r="I8853">
        <v>1</v>
      </c>
      <c r="J8853">
        <v>1</v>
      </c>
      <c r="K8853" t="s">
        <v>36</v>
      </c>
      <c r="L8853">
        <v>1</v>
      </c>
      <c r="M8853" t="b">
        <v>0</v>
      </c>
    </row>
    <row r="8854" spans="1:13" x14ac:dyDescent="0.3">
      <c r="A8854">
        <v>1700130128</v>
      </c>
      <c r="B8854">
        <v>170013</v>
      </c>
      <c r="C8854" t="s">
        <v>354</v>
      </c>
      <c r="D8854" t="s">
        <v>2107</v>
      </c>
      <c r="E8854" t="s">
        <v>33</v>
      </c>
      <c r="F8854">
        <v>10096</v>
      </c>
      <c r="G8854" t="s">
        <v>355</v>
      </c>
      <c r="H8854" t="s">
        <v>6</v>
      </c>
      <c r="I8854">
        <v>1</v>
      </c>
      <c r="J8854">
        <v>1</v>
      </c>
      <c r="K8854" t="s">
        <v>36</v>
      </c>
      <c r="L8854">
        <v>1</v>
      </c>
      <c r="M8854" t="b">
        <v>0</v>
      </c>
    </row>
    <row r="8855" spans="1:13" x14ac:dyDescent="0.3">
      <c r="A8855">
        <v>1700130129</v>
      </c>
      <c r="B8855">
        <v>170013</v>
      </c>
      <c r="C8855" t="s">
        <v>356</v>
      </c>
      <c r="D8855" t="s">
        <v>2107</v>
      </c>
      <c r="E8855" t="s">
        <v>33</v>
      </c>
      <c r="F8855">
        <v>20037</v>
      </c>
      <c r="G8855" t="s">
        <v>357</v>
      </c>
      <c r="H8855" t="s">
        <v>6</v>
      </c>
      <c r="I8855">
        <v>1</v>
      </c>
      <c r="J8855">
        <v>1</v>
      </c>
      <c r="K8855" t="s">
        <v>36</v>
      </c>
      <c r="L8855">
        <v>1</v>
      </c>
      <c r="M8855" t="b">
        <v>0</v>
      </c>
    </row>
    <row r="8856" spans="1:13" x14ac:dyDescent="0.3">
      <c r="A8856">
        <v>1700130130</v>
      </c>
      <c r="B8856">
        <v>170013</v>
      </c>
      <c r="C8856" t="s">
        <v>358</v>
      </c>
      <c r="D8856" t="s">
        <v>2107</v>
      </c>
      <c r="E8856" t="s">
        <v>33</v>
      </c>
      <c r="F8856">
        <v>10097</v>
      </c>
      <c r="G8856" t="s">
        <v>359</v>
      </c>
      <c r="H8856" t="s">
        <v>6</v>
      </c>
      <c r="I8856">
        <v>1</v>
      </c>
      <c r="J8856">
        <v>1</v>
      </c>
      <c r="K8856" t="s">
        <v>36</v>
      </c>
      <c r="L8856">
        <v>1</v>
      </c>
      <c r="M8856" t="b">
        <v>0</v>
      </c>
    </row>
    <row r="8857" spans="1:13" x14ac:dyDescent="0.3">
      <c r="A8857">
        <v>1700130131</v>
      </c>
      <c r="B8857">
        <v>170013</v>
      </c>
      <c r="C8857" t="s">
        <v>360</v>
      </c>
      <c r="D8857" t="s">
        <v>2107</v>
      </c>
      <c r="E8857" t="s">
        <v>33</v>
      </c>
      <c r="F8857">
        <v>10101</v>
      </c>
      <c r="G8857" t="s">
        <v>361</v>
      </c>
      <c r="H8857" t="s">
        <v>6</v>
      </c>
      <c r="I8857">
        <v>1</v>
      </c>
      <c r="J8857">
        <v>1</v>
      </c>
      <c r="K8857" t="s">
        <v>152</v>
      </c>
      <c r="L8857">
        <v>1</v>
      </c>
      <c r="M8857" t="b">
        <v>0</v>
      </c>
    </row>
    <row r="8858" spans="1:13" x14ac:dyDescent="0.3">
      <c r="A8858">
        <v>1700130132</v>
      </c>
      <c r="B8858">
        <v>170013</v>
      </c>
      <c r="C8858" t="s">
        <v>362</v>
      </c>
      <c r="D8858" t="s">
        <v>2107</v>
      </c>
      <c r="E8858" t="s">
        <v>33</v>
      </c>
      <c r="F8858">
        <v>10102</v>
      </c>
      <c r="G8858" t="s">
        <v>363</v>
      </c>
      <c r="H8858" t="s">
        <v>6</v>
      </c>
      <c r="I8858">
        <v>1</v>
      </c>
      <c r="J8858">
        <v>1</v>
      </c>
      <c r="K8858" t="s">
        <v>152</v>
      </c>
      <c r="L8858">
        <v>1</v>
      </c>
      <c r="M8858" t="b">
        <v>0</v>
      </c>
    </row>
    <row r="8859" spans="1:13" x14ac:dyDescent="0.3">
      <c r="A8859">
        <v>1700130133</v>
      </c>
      <c r="B8859">
        <v>170013</v>
      </c>
      <c r="C8859" t="s">
        <v>364</v>
      </c>
      <c r="D8859" t="s">
        <v>2107</v>
      </c>
      <c r="E8859" t="s">
        <v>33</v>
      </c>
      <c r="F8859">
        <v>10103</v>
      </c>
      <c r="G8859" t="s">
        <v>365</v>
      </c>
      <c r="H8859" t="s">
        <v>6</v>
      </c>
      <c r="I8859">
        <v>1</v>
      </c>
      <c r="J8859">
        <v>1</v>
      </c>
      <c r="K8859" t="s">
        <v>36</v>
      </c>
      <c r="L8859">
        <v>1</v>
      </c>
      <c r="M8859" t="b">
        <v>0</v>
      </c>
    </row>
    <row r="8860" spans="1:13" x14ac:dyDescent="0.3">
      <c r="A8860">
        <v>1700130134</v>
      </c>
      <c r="B8860">
        <v>170013</v>
      </c>
      <c r="C8860" t="s">
        <v>366</v>
      </c>
      <c r="D8860" t="s">
        <v>2107</v>
      </c>
      <c r="E8860" t="s">
        <v>33</v>
      </c>
      <c r="F8860">
        <v>20038</v>
      </c>
      <c r="G8860" t="s">
        <v>367</v>
      </c>
      <c r="H8860" t="s">
        <v>6</v>
      </c>
      <c r="I8860">
        <v>1</v>
      </c>
      <c r="J8860">
        <v>1</v>
      </c>
      <c r="K8860" t="s">
        <v>36</v>
      </c>
      <c r="L8860">
        <v>1</v>
      </c>
      <c r="M8860" t="b">
        <v>0</v>
      </c>
    </row>
    <row r="8861" spans="1:13" x14ac:dyDescent="0.3">
      <c r="A8861">
        <v>1700130135</v>
      </c>
      <c r="B8861">
        <v>170013</v>
      </c>
      <c r="C8861" t="s">
        <v>368</v>
      </c>
      <c r="D8861" t="s">
        <v>2107</v>
      </c>
      <c r="E8861" t="s">
        <v>33</v>
      </c>
      <c r="F8861">
        <v>20039</v>
      </c>
      <c r="G8861" t="s">
        <v>369</v>
      </c>
      <c r="H8861" t="s">
        <v>6</v>
      </c>
      <c r="I8861">
        <v>1</v>
      </c>
      <c r="J8861">
        <v>1</v>
      </c>
      <c r="K8861" t="s">
        <v>36</v>
      </c>
      <c r="L8861">
        <v>1</v>
      </c>
      <c r="M8861" t="b">
        <v>0</v>
      </c>
    </row>
    <row r="8862" spans="1:13" x14ac:dyDescent="0.3">
      <c r="A8862">
        <v>1700130136</v>
      </c>
      <c r="B8862">
        <v>170013</v>
      </c>
      <c r="C8862" t="s">
        <v>370</v>
      </c>
      <c r="D8862" t="s">
        <v>2107</v>
      </c>
      <c r="E8862" t="s">
        <v>33</v>
      </c>
      <c r="F8862">
        <v>10104</v>
      </c>
      <c r="G8862" t="s">
        <v>371</v>
      </c>
      <c r="H8862" t="s">
        <v>6</v>
      </c>
      <c r="I8862">
        <v>1</v>
      </c>
      <c r="J8862">
        <v>1</v>
      </c>
      <c r="K8862" t="s">
        <v>36</v>
      </c>
      <c r="L8862">
        <v>1</v>
      </c>
      <c r="M8862" t="b">
        <v>0</v>
      </c>
    </row>
    <row r="8863" spans="1:13" x14ac:dyDescent="0.3">
      <c r="A8863">
        <v>1700130137</v>
      </c>
      <c r="B8863">
        <v>170013</v>
      </c>
      <c r="C8863" t="s">
        <v>372</v>
      </c>
      <c r="D8863" t="s">
        <v>2107</v>
      </c>
      <c r="E8863" t="s">
        <v>33</v>
      </c>
      <c r="F8863">
        <v>10105</v>
      </c>
      <c r="G8863" t="s">
        <v>373</v>
      </c>
      <c r="H8863" t="s">
        <v>6</v>
      </c>
      <c r="I8863">
        <v>1</v>
      </c>
      <c r="J8863">
        <v>1</v>
      </c>
      <c r="K8863" t="s">
        <v>152</v>
      </c>
      <c r="L8863">
        <v>1</v>
      </c>
      <c r="M8863" t="b">
        <v>0</v>
      </c>
    </row>
    <row r="8864" spans="1:13" x14ac:dyDescent="0.3">
      <c r="A8864">
        <v>1700130138</v>
      </c>
      <c r="B8864">
        <v>170013</v>
      </c>
      <c r="C8864" t="s">
        <v>374</v>
      </c>
      <c r="D8864" t="s">
        <v>2107</v>
      </c>
      <c r="E8864" t="s">
        <v>33</v>
      </c>
      <c r="F8864">
        <v>10106</v>
      </c>
      <c r="G8864" t="s">
        <v>375</v>
      </c>
      <c r="H8864" t="s">
        <v>6</v>
      </c>
      <c r="I8864">
        <v>1</v>
      </c>
      <c r="J8864">
        <v>1</v>
      </c>
      <c r="K8864" t="s">
        <v>152</v>
      </c>
      <c r="L8864">
        <v>1</v>
      </c>
      <c r="M8864" t="b">
        <v>0</v>
      </c>
    </row>
    <row r="8865" spans="1:13" x14ac:dyDescent="0.3">
      <c r="A8865">
        <v>1700130139</v>
      </c>
      <c r="B8865">
        <v>170013</v>
      </c>
      <c r="C8865" t="s">
        <v>376</v>
      </c>
      <c r="D8865" t="s">
        <v>2107</v>
      </c>
      <c r="E8865" t="s">
        <v>33</v>
      </c>
      <c r="F8865">
        <v>20040</v>
      </c>
      <c r="G8865" t="s">
        <v>377</v>
      </c>
      <c r="H8865" t="s">
        <v>6</v>
      </c>
      <c r="I8865">
        <v>1</v>
      </c>
      <c r="J8865">
        <v>1</v>
      </c>
      <c r="K8865" t="s">
        <v>36</v>
      </c>
      <c r="L8865">
        <v>1</v>
      </c>
      <c r="M8865" t="b">
        <v>0</v>
      </c>
    </row>
    <row r="8866" spans="1:13" x14ac:dyDescent="0.3">
      <c r="A8866">
        <v>1700130140</v>
      </c>
      <c r="B8866">
        <v>170013</v>
      </c>
      <c r="C8866" t="s">
        <v>378</v>
      </c>
      <c r="D8866" t="s">
        <v>2107</v>
      </c>
      <c r="E8866" t="s">
        <v>33</v>
      </c>
      <c r="F8866">
        <v>10107</v>
      </c>
      <c r="G8866" t="s">
        <v>379</v>
      </c>
      <c r="H8866" t="s">
        <v>6</v>
      </c>
      <c r="I8866">
        <v>1</v>
      </c>
      <c r="J8866">
        <v>1</v>
      </c>
      <c r="K8866" t="s">
        <v>36</v>
      </c>
      <c r="L8866">
        <v>1</v>
      </c>
      <c r="M8866" t="b">
        <v>0</v>
      </c>
    </row>
    <row r="8867" spans="1:13" x14ac:dyDescent="0.3">
      <c r="A8867">
        <v>1700130141</v>
      </c>
      <c r="B8867">
        <v>170013</v>
      </c>
      <c r="C8867" t="s">
        <v>380</v>
      </c>
      <c r="D8867" t="s">
        <v>2107</v>
      </c>
      <c r="E8867" t="s">
        <v>33</v>
      </c>
      <c r="F8867">
        <v>10108</v>
      </c>
      <c r="G8867" t="s">
        <v>381</v>
      </c>
      <c r="H8867" t="s">
        <v>6</v>
      </c>
      <c r="I8867">
        <v>1</v>
      </c>
      <c r="J8867">
        <v>1</v>
      </c>
      <c r="K8867" t="s">
        <v>36</v>
      </c>
      <c r="L8867">
        <v>1</v>
      </c>
      <c r="M8867" t="b">
        <v>0</v>
      </c>
    </row>
    <row r="8868" spans="1:13" x14ac:dyDescent="0.3">
      <c r="A8868">
        <v>1700130142</v>
      </c>
      <c r="B8868">
        <v>170013</v>
      </c>
      <c r="C8868" t="s">
        <v>382</v>
      </c>
      <c r="D8868" t="s">
        <v>2107</v>
      </c>
      <c r="E8868" t="s">
        <v>33</v>
      </c>
      <c r="F8868">
        <v>10109</v>
      </c>
      <c r="G8868" t="s">
        <v>383</v>
      </c>
      <c r="H8868" t="s">
        <v>6</v>
      </c>
      <c r="I8868">
        <v>1</v>
      </c>
      <c r="J8868">
        <v>1</v>
      </c>
      <c r="K8868" t="s">
        <v>36</v>
      </c>
      <c r="L8868">
        <v>1</v>
      </c>
      <c r="M8868" t="b">
        <v>0</v>
      </c>
    </row>
    <row r="8869" spans="1:13" x14ac:dyDescent="0.3">
      <c r="A8869">
        <v>1700130143</v>
      </c>
      <c r="B8869">
        <v>170013</v>
      </c>
      <c r="C8869" t="s">
        <v>384</v>
      </c>
      <c r="D8869" t="s">
        <v>2107</v>
      </c>
      <c r="E8869" t="s">
        <v>33</v>
      </c>
      <c r="F8869">
        <v>10110</v>
      </c>
      <c r="G8869" t="s">
        <v>385</v>
      </c>
      <c r="H8869" t="s">
        <v>6</v>
      </c>
      <c r="I8869">
        <v>1</v>
      </c>
      <c r="J8869">
        <v>1</v>
      </c>
      <c r="K8869" t="s">
        <v>152</v>
      </c>
      <c r="L8869">
        <v>1</v>
      </c>
      <c r="M8869" t="b">
        <v>0</v>
      </c>
    </row>
    <row r="8870" spans="1:13" x14ac:dyDescent="0.3">
      <c r="A8870">
        <v>1700130144</v>
      </c>
      <c r="B8870">
        <v>170013</v>
      </c>
      <c r="C8870" t="s">
        <v>386</v>
      </c>
      <c r="D8870" t="s">
        <v>2107</v>
      </c>
      <c r="E8870" t="s">
        <v>33</v>
      </c>
      <c r="F8870">
        <v>10112</v>
      </c>
      <c r="G8870" t="s">
        <v>387</v>
      </c>
      <c r="H8870" t="s">
        <v>6</v>
      </c>
      <c r="I8870">
        <v>1</v>
      </c>
      <c r="J8870">
        <v>1</v>
      </c>
      <c r="K8870" t="s">
        <v>152</v>
      </c>
      <c r="L8870">
        <v>1</v>
      </c>
      <c r="M8870" t="b">
        <v>0</v>
      </c>
    </row>
    <row r="8871" spans="1:13" x14ac:dyDescent="0.3">
      <c r="A8871">
        <v>1700130145</v>
      </c>
      <c r="B8871">
        <v>170013</v>
      </c>
      <c r="C8871" t="s">
        <v>388</v>
      </c>
      <c r="D8871" t="s">
        <v>2107</v>
      </c>
      <c r="E8871" t="s">
        <v>33</v>
      </c>
      <c r="F8871">
        <v>20042</v>
      </c>
      <c r="G8871" t="s">
        <v>389</v>
      </c>
      <c r="H8871" t="s">
        <v>6</v>
      </c>
      <c r="I8871">
        <v>1</v>
      </c>
      <c r="J8871">
        <v>1</v>
      </c>
      <c r="K8871" t="s">
        <v>36</v>
      </c>
      <c r="L8871">
        <v>1</v>
      </c>
      <c r="M8871" t="b">
        <v>0</v>
      </c>
    </row>
    <row r="8872" spans="1:13" x14ac:dyDescent="0.3">
      <c r="A8872">
        <v>1700130146</v>
      </c>
      <c r="B8872">
        <v>170013</v>
      </c>
      <c r="C8872" t="s">
        <v>390</v>
      </c>
      <c r="D8872" t="s">
        <v>2107</v>
      </c>
      <c r="E8872" t="s">
        <v>33</v>
      </c>
      <c r="F8872">
        <v>10113</v>
      </c>
      <c r="G8872" t="s">
        <v>391</v>
      </c>
      <c r="H8872" t="s">
        <v>6</v>
      </c>
      <c r="I8872">
        <v>1</v>
      </c>
      <c r="J8872">
        <v>1</v>
      </c>
      <c r="K8872" t="s">
        <v>36</v>
      </c>
      <c r="L8872">
        <v>1</v>
      </c>
      <c r="M8872" t="b">
        <v>0</v>
      </c>
    </row>
    <row r="8873" spans="1:13" x14ac:dyDescent="0.3">
      <c r="A8873">
        <v>1700130147</v>
      </c>
      <c r="B8873">
        <v>170013</v>
      </c>
      <c r="C8873" t="s">
        <v>392</v>
      </c>
      <c r="D8873" t="s">
        <v>2107</v>
      </c>
      <c r="E8873" t="s">
        <v>33</v>
      </c>
      <c r="F8873">
        <v>10114</v>
      </c>
      <c r="G8873" t="s">
        <v>393</v>
      </c>
      <c r="H8873" t="s">
        <v>6</v>
      </c>
      <c r="I8873">
        <v>1</v>
      </c>
      <c r="J8873">
        <v>1</v>
      </c>
      <c r="K8873" t="s">
        <v>36</v>
      </c>
      <c r="L8873">
        <v>1</v>
      </c>
      <c r="M8873" t="b">
        <v>0</v>
      </c>
    </row>
    <row r="8874" spans="1:13" x14ac:dyDescent="0.3">
      <c r="A8874">
        <v>1700130148</v>
      </c>
      <c r="B8874">
        <v>170013</v>
      </c>
      <c r="C8874" t="s">
        <v>394</v>
      </c>
      <c r="D8874" t="s">
        <v>2107</v>
      </c>
      <c r="E8874" t="s">
        <v>33</v>
      </c>
      <c r="F8874">
        <v>20043</v>
      </c>
      <c r="G8874" t="s">
        <v>395</v>
      </c>
      <c r="H8874" t="s">
        <v>6</v>
      </c>
      <c r="I8874">
        <v>1</v>
      </c>
      <c r="J8874">
        <v>1</v>
      </c>
      <c r="K8874" t="s">
        <v>36</v>
      </c>
      <c r="L8874">
        <v>1</v>
      </c>
      <c r="M8874" t="b">
        <v>0</v>
      </c>
    </row>
    <row r="8875" spans="1:13" x14ac:dyDescent="0.3">
      <c r="A8875">
        <v>1700130149</v>
      </c>
      <c r="B8875">
        <v>170013</v>
      </c>
      <c r="C8875" t="s">
        <v>396</v>
      </c>
      <c r="D8875" t="s">
        <v>2107</v>
      </c>
      <c r="E8875" t="s">
        <v>33</v>
      </c>
      <c r="F8875">
        <v>20044</v>
      </c>
      <c r="G8875" t="s">
        <v>397</v>
      </c>
      <c r="H8875" t="s">
        <v>6</v>
      </c>
      <c r="I8875">
        <v>1</v>
      </c>
      <c r="J8875">
        <v>1</v>
      </c>
      <c r="K8875" t="s">
        <v>36</v>
      </c>
      <c r="L8875">
        <v>1</v>
      </c>
      <c r="M8875" t="b">
        <v>0</v>
      </c>
    </row>
    <row r="8876" spans="1:13" x14ac:dyDescent="0.3">
      <c r="A8876">
        <v>1700130150</v>
      </c>
      <c r="B8876">
        <v>170013</v>
      </c>
      <c r="C8876" t="s">
        <v>398</v>
      </c>
      <c r="D8876" t="s">
        <v>2107</v>
      </c>
      <c r="E8876" t="s">
        <v>33</v>
      </c>
      <c r="F8876">
        <v>10115</v>
      </c>
      <c r="G8876" t="s">
        <v>399</v>
      </c>
      <c r="H8876" t="s">
        <v>6</v>
      </c>
      <c r="I8876">
        <v>1</v>
      </c>
      <c r="J8876">
        <v>1</v>
      </c>
      <c r="K8876" t="s">
        <v>36</v>
      </c>
      <c r="L8876">
        <v>1</v>
      </c>
      <c r="M8876" t="b">
        <v>0</v>
      </c>
    </row>
    <row r="8877" spans="1:13" x14ac:dyDescent="0.3">
      <c r="A8877">
        <v>1700130151</v>
      </c>
      <c r="B8877">
        <v>170013</v>
      </c>
      <c r="C8877" t="s">
        <v>400</v>
      </c>
      <c r="D8877" t="s">
        <v>2107</v>
      </c>
      <c r="E8877" t="s">
        <v>33</v>
      </c>
      <c r="F8877">
        <v>10116</v>
      </c>
      <c r="G8877" t="s">
        <v>401</v>
      </c>
      <c r="H8877" t="s">
        <v>6</v>
      </c>
      <c r="I8877">
        <v>1</v>
      </c>
      <c r="J8877">
        <v>1</v>
      </c>
      <c r="K8877" t="s">
        <v>36</v>
      </c>
      <c r="L8877">
        <v>1</v>
      </c>
      <c r="M8877" t="b">
        <v>0</v>
      </c>
    </row>
    <row r="8878" spans="1:13" x14ac:dyDescent="0.3">
      <c r="A8878">
        <v>1700130152</v>
      </c>
      <c r="B8878">
        <v>170013</v>
      </c>
      <c r="C8878" t="s">
        <v>402</v>
      </c>
      <c r="D8878" t="s">
        <v>2107</v>
      </c>
      <c r="E8878" t="s">
        <v>33</v>
      </c>
      <c r="F8878">
        <v>10117</v>
      </c>
      <c r="G8878" t="s">
        <v>403</v>
      </c>
      <c r="H8878" t="s">
        <v>6</v>
      </c>
      <c r="I8878">
        <v>1</v>
      </c>
      <c r="J8878">
        <v>1</v>
      </c>
      <c r="K8878" t="s">
        <v>152</v>
      </c>
      <c r="L8878">
        <v>1</v>
      </c>
      <c r="M8878" t="b">
        <v>0</v>
      </c>
    </row>
    <row r="8879" spans="1:13" x14ac:dyDescent="0.3">
      <c r="A8879">
        <v>1700130153</v>
      </c>
      <c r="B8879">
        <v>170013</v>
      </c>
      <c r="C8879" t="s">
        <v>404</v>
      </c>
      <c r="D8879" t="s">
        <v>2107</v>
      </c>
      <c r="E8879" t="s">
        <v>33</v>
      </c>
      <c r="F8879">
        <v>10118</v>
      </c>
      <c r="G8879" t="s">
        <v>405</v>
      </c>
      <c r="H8879" t="s">
        <v>6</v>
      </c>
      <c r="I8879">
        <v>1</v>
      </c>
      <c r="J8879">
        <v>1</v>
      </c>
      <c r="K8879" t="s">
        <v>152</v>
      </c>
      <c r="L8879">
        <v>1</v>
      </c>
      <c r="M8879" t="b">
        <v>0</v>
      </c>
    </row>
    <row r="8880" spans="1:13" x14ac:dyDescent="0.3">
      <c r="A8880">
        <v>1700130154</v>
      </c>
      <c r="B8880">
        <v>170013</v>
      </c>
      <c r="C8880" t="s">
        <v>406</v>
      </c>
      <c r="D8880" t="s">
        <v>2107</v>
      </c>
      <c r="E8880" t="s">
        <v>33</v>
      </c>
      <c r="F8880">
        <v>20045</v>
      </c>
      <c r="G8880" t="s">
        <v>407</v>
      </c>
      <c r="H8880" t="s">
        <v>6</v>
      </c>
      <c r="I8880">
        <v>1</v>
      </c>
      <c r="J8880">
        <v>1</v>
      </c>
      <c r="K8880" t="s">
        <v>36</v>
      </c>
      <c r="L8880">
        <v>1</v>
      </c>
      <c r="M8880" t="b">
        <v>0</v>
      </c>
    </row>
    <row r="8881" spans="1:13" x14ac:dyDescent="0.3">
      <c r="A8881">
        <v>1700130155</v>
      </c>
      <c r="B8881">
        <v>170013</v>
      </c>
      <c r="C8881" t="s">
        <v>408</v>
      </c>
      <c r="D8881" t="s">
        <v>2107</v>
      </c>
      <c r="E8881" t="s">
        <v>33</v>
      </c>
      <c r="F8881">
        <v>10119</v>
      </c>
      <c r="G8881" t="s">
        <v>409</v>
      </c>
      <c r="H8881" t="s">
        <v>6</v>
      </c>
      <c r="I8881">
        <v>1</v>
      </c>
      <c r="J8881">
        <v>1</v>
      </c>
      <c r="K8881" t="s">
        <v>36</v>
      </c>
      <c r="L8881">
        <v>1</v>
      </c>
      <c r="M8881" t="b">
        <v>0</v>
      </c>
    </row>
    <row r="8882" spans="1:13" x14ac:dyDescent="0.3">
      <c r="A8882">
        <v>1700130156</v>
      </c>
      <c r="B8882">
        <v>170013</v>
      </c>
      <c r="C8882" t="s">
        <v>410</v>
      </c>
      <c r="D8882" t="s">
        <v>2107</v>
      </c>
      <c r="E8882" t="s">
        <v>33</v>
      </c>
      <c r="F8882">
        <v>20046</v>
      </c>
      <c r="G8882" t="s">
        <v>411</v>
      </c>
      <c r="H8882" t="s">
        <v>6</v>
      </c>
      <c r="I8882">
        <v>1</v>
      </c>
      <c r="J8882">
        <v>1</v>
      </c>
      <c r="K8882" t="s">
        <v>36</v>
      </c>
      <c r="L8882">
        <v>1</v>
      </c>
      <c r="M8882" t="b">
        <v>0</v>
      </c>
    </row>
    <row r="8883" spans="1:13" x14ac:dyDescent="0.3">
      <c r="A8883">
        <v>1700130157</v>
      </c>
      <c r="B8883">
        <v>170013</v>
      </c>
      <c r="C8883" t="s">
        <v>412</v>
      </c>
      <c r="D8883" t="s">
        <v>2107</v>
      </c>
      <c r="E8883" t="s">
        <v>33</v>
      </c>
      <c r="F8883">
        <v>10120</v>
      </c>
      <c r="G8883" t="s">
        <v>413</v>
      </c>
      <c r="H8883" t="s">
        <v>6</v>
      </c>
      <c r="I8883">
        <v>1</v>
      </c>
      <c r="J8883">
        <v>1</v>
      </c>
      <c r="K8883" t="s">
        <v>36</v>
      </c>
      <c r="L8883">
        <v>1</v>
      </c>
      <c r="M8883" t="b">
        <v>0</v>
      </c>
    </row>
    <row r="8884" spans="1:13" x14ac:dyDescent="0.3">
      <c r="A8884">
        <v>1700130158</v>
      </c>
      <c r="B8884">
        <v>170013</v>
      </c>
      <c r="C8884" t="s">
        <v>118</v>
      </c>
      <c r="D8884" t="s">
        <v>2107</v>
      </c>
      <c r="E8884" t="s">
        <v>33</v>
      </c>
      <c r="F8884">
        <v>20047</v>
      </c>
      <c r="G8884" t="s">
        <v>414</v>
      </c>
      <c r="H8884" t="s">
        <v>6</v>
      </c>
      <c r="I8884">
        <v>1</v>
      </c>
      <c r="J8884">
        <v>1</v>
      </c>
      <c r="K8884" t="s">
        <v>36</v>
      </c>
      <c r="L8884">
        <v>1</v>
      </c>
      <c r="M8884" t="b">
        <v>0</v>
      </c>
    </row>
    <row r="8885" spans="1:13" x14ac:dyDescent="0.3">
      <c r="A8885">
        <v>1700130159</v>
      </c>
      <c r="B8885">
        <v>170013</v>
      </c>
      <c r="C8885" t="s">
        <v>415</v>
      </c>
      <c r="D8885" t="s">
        <v>2107</v>
      </c>
      <c r="E8885" t="s">
        <v>33</v>
      </c>
      <c r="F8885">
        <v>10121</v>
      </c>
      <c r="G8885" t="s">
        <v>416</v>
      </c>
      <c r="H8885" t="s">
        <v>6</v>
      </c>
      <c r="I8885">
        <v>1</v>
      </c>
      <c r="J8885">
        <v>1</v>
      </c>
      <c r="K8885" t="s">
        <v>36</v>
      </c>
      <c r="L8885">
        <v>1</v>
      </c>
      <c r="M8885" t="b">
        <v>0</v>
      </c>
    </row>
    <row r="8886" spans="1:13" x14ac:dyDescent="0.3">
      <c r="A8886">
        <v>1700130160</v>
      </c>
      <c r="B8886">
        <v>170013</v>
      </c>
      <c r="C8886" t="s">
        <v>417</v>
      </c>
      <c r="D8886" t="s">
        <v>2107</v>
      </c>
      <c r="E8886" t="s">
        <v>33</v>
      </c>
      <c r="F8886">
        <v>10123</v>
      </c>
      <c r="G8886" t="s">
        <v>418</v>
      </c>
      <c r="H8886" t="s">
        <v>6</v>
      </c>
      <c r="I8886">
        <v>1</v>
      </c>
      <c r="J8886">
        <v>1</v>
      </c>
      <c r="K8886" t="s">
        <v>152</v>
      </c>
      <c r="L8886">
        <v>1</v>
      </c>
      <c r="M8886" t="b">
        <v>0</v>
      </c>
    </row>
    <row r="8887" spans="1:13" x14ac:dyDescent="0.3">
      <c r="A8887">
        <v>1700130161</v>
      </c>
      <c r="B8887">
        <v>170013</v>
      </c>
      <c r="C8887" t="s">
        <v>419</v>
      </c>
      <c r="D8887" t="s">
        <v>2107</v>
      </c>
      <c r="E8887" t="s">
        <v>33</v>
      </c>
      <c r="F8887">
        <v>10124</v>
      </c>
      <c r="G8887" t="s">
        <v>420</v>
      </c>
      <c r="H8887" t="s">
        <v>6</v>
      </c>
      <c r="I8887">
        <v>1</v>
      </c>
      <c r="J8887">
        <v>1</v>
      </c>
      <c r="K8887" t="s">
        <v>152</v>
      </c>
      <c r="L8887">
        <v>1</v>
      </c>
      <c r="M8887" t="b">
        <v>0</v>
      </c>
    </row>
    <row r="8888" spans="1:13" x14ac:dyDescent="0.3">
      <c r="A8888">
        <v>1700220000</v>
      </c>
      <c r="B8888">
        <v>170022</v>
      </c>
      <c r="C8888" t="s">
        <v>2065</v>
      </c>
      <c r="D8888" t="s">
        <v>2060</v>
      </c>
      <c r="E8888" t="s">
        <v>33</v>
      </c>
      <c r="F8888">
        <v>13008</v>
      </c>
      <c r="G8888" t="s">
        <v>2060</v>
      </c>
      <c r="H8888" t="s">
        <v>49</v>
      </c>
      <c r="I8888">
        <v>1</v>
      </c>
      <c r="J8888">
        <v>1</v>
      </c>
      <c r="K8888" t="s">
        <v>152</v>
      </c>
      <c r="L8888">
        <v>1</v>
      </c>
      <c r="M8888" t="b">
        <v>0</v>
      </c>
    </row>
    <row r="8889" spans="1:13" x14ac:dyDescent="0.3">
      <c r="A8889">
        <v>1700230000</v>
      </c>
      <c r="B8889">
        <v>170023</v>
      </c>
      <c r="C8889" t="s">
        <v>2108</v>
      </c>
      <c r="D8889" t="s">
        <v>2109</v>
      </c>
      <c r="E8889" t="s">
        <v>33</v>
      </c>
      <c r="F8889">
        <v>10033</v>
      </c>
      <c r="G8889" t="s">
        <v>2110</v>
      </c>
      <c r="H8889" t="s">
        <v>6</v>
      </c>
      <c r="I8889">
        <v>1</v>
      </c>
      <c r="J8889">
        <v>1</v>
      </c>
      <c r="K8889" t="s">
        <v>36</v>
      </c>
      <c r="L8889">
        <v>1</v>
      </c>
      <c r="M8889" t="b">
        <v>0</v>
      </c>
    </row>
    <row r="8890" spans="1:13" x14ac:dyDescent="0.3">
      <c r="A8890">
        <v>1700230001</v>
      </c>
      <c r="B8890">
        <v>170023</v>
      </c>
      <c r="C8890" t="s">
        <v>2111</v>
      </c>
      <c r="D8890" t="s">
        <v>2112</v>
      </c>
      <c r="E8890" t="s">
        <v>33</v>
      </c>
      <c r="F8890">
        <v>10045</v>
      </c>
      <c r="G8890" t="s">
        <v>2113</v>
      </c>
      <c r="H8890" t="s">
        <v>6</v>
      </c>
      <c r="I8890">
        <v>1</v>
      </c>
      <c r="J8890">
        <v>1</v>
      </c>
      <c r="K8890" t="s">
        <v>36</v>
      </c>
      <c r="L8890">
        <v>1</v>
      </c>
      <c r="M8890" t="b">
        <v>0</v>
      </c>
    </row>
    <row r="8891" spans="1:13" x14ac:dyDescent="0.3">
      <c r="A8891">
        <v>1700230002</v>
      </c>
      <c r="B8891">
        <v>170023</v>
      </c>
      <c r="C8891" t="s">
        <v>2114</v>
      </c>
      <c r="D8891" t="s">
        <v>2115</v>
      </c>
      <c r="E8891" t="s">
        <v>33</v>
      </c>
      <c r="F8891">
        <v>10059</v>
      </c>
      <c r="G8891" t="s">
        <v>2116</v>
      </c>
      <c r="H8891" t="s">
        <v>6</v>
      </c>
      <c r="I8891">
        <v>1</v>
      </c>
      <c r="J8891">
        <v>1</v>
      </c>
      <c r="K8891" t="s">
        <v>36</v>
      </c>
      <c r="L8891">
        <v>1</v>
      </c>
      <c r="M8891" t="b">
        <v>0</v>
      </c>
    </row>
    <row r="8892" spans="1:13" x14ac:dyDescent="0.3">
      <c r="A8892">
        <v>1700230003</v>
      </c>
      <c r="B8892">
        <v>170023</v>
      </c>
      <c r="C8892" t="s">
        <v>2117</v>
      </c>
      <c r="D8892" t="s">
        <v>2118</v>
      </c>
      <c r="E8892" t="s">
        <v>33</v>
      </c>
      <c r="F8892">
        <v>10074</v>
      </c>
      <c r="G8892" t="s">
        <v>2119</v>
      </c>
      <c r="H8892" t="s">
        <v>6</v>
      </c>
      <c r="I8892">
        <v>1</v>
      </c>
      <c r="J8892">
        <v>1</v>
      </c>
      <c r="K8892" t="s">
        <v>36</v>
      </c>
      <c r="L8892">
        <v>1</v>
      </c>
      <c r="M8892" t="b">
        <v>0</v>
      </c>
    </row>
    <row r="8893" spans="1:13" x14ac:dyDescent="0.3">
      <c r="A8893">
        <v>1700230004</v>
      </c>
      <c r="B8893">
        <v>170023</v>
      </c>
      <c r="C8893" t="s">
        <v>2120</v>
      </c>
      <c r="D8893" t="s">
        <v>2121</v>
      </c>
      <c r="E8893" t="s">
        <v>33</v>
      </c>
      <c r="F8893">
        <v>10086</v>
      </c>
      <c r="G8893" t="s">
        <v>2122</v>
      </c>
      <c r="H8893" t="s">
        <v>6</v>
      </c>
      <c r="I8893">
        <v>1</v>
      </c>
      <c r="J8893">
        <v>1</v>
      </c>
      <c r="K8893" t="s">
        <v>36</v>
      </c>
      <c r="L8893">
        <v>1</v>
      </c>
      <c r="M8893" t="b">
        <v>0</v>
      </c>
    </row>
    <row r="8894" spans="1:13" x14ac:dyDescent="0.3">
      <c r="A8894">
        <v>1700230005</v>
      </c>
      <c r="B8894">
        <v>170023</v>
      </c>
      <c r="C8894" t="s">
        <v>2123</v>
      </c>
      <c r="D8894" t="s">
        <v>2124</v>
      </c>
      <c r="E8894" t="s">
        <v>33</v>
      </c>
      <c r="F8894">
        <v>10100</v>
      </c>
      <c r="G8894" t="s">
        <v>2125</v>
      </c>
      <c r="H8894" t="s">
        <v>6</v>
      </c>
      <c r="I8894">
        <v>1</v>
      </c>
      <c r="J8894">
        <v>1</v>
      </c>
      <c r="K8894" t="s">
        <v>36</v>
      </c>
      <c r="L8894">
        <v>1</v>
      </c>
      <c r="M8894" t="b">
        <v>0</v>
      </c>
    </row>
    <row r="8895" spans="1:13" x14ac:dyDescent="0.3">
      <c r="A8895">
        <v>1700230006</v>
      </c>
      <c r="B8895">
        <v>170023</v>
      </c>
      <c r="C8895" t="s">
        <v>2126</v>
      </c>
      <c r="D8895" t="s">
        <v>2127</v>
      </c>
      <c r="E8895" t="s">
        <v>33</v>
      </c>
      <c r="F8895">
        <v>10098</v>
      </c>
      <c r="G8895" t="s">
        <v>2128</v>
      </c>
      <c r="H8895" t="s">
        <v>6</v>
      </c>
      <c r="I8895">
        <v>1</v>
      </c>
      <c r="J8895">
        <v>1</v>
      </c>
      <c r="K8895" t="s">
        <v>36</v>
      </c>
      <c r="L8895">
        <v>1</v>
      </c>
      <c r="M8895" t="b">
        <v>0</v>
      </c>
    </row>
    <row r="8896" spans="1:13" x14ac:dyDescent="0.3">
      <c r="A8896">
        <v>1700230007</v>
      </c>
      <c r="B8896">
        <v>170023</v>
      </c>
      <c r="C8896" t="s">
        <v>2129</v>
      </c>
      <c r="D8896" t="s">
        <v>2130</v>
      </c>
      <c r="E8896" t="s">
        <v>33</v>
      </c>
      <c r="F8896">
        <v>10111</v>
      </c>
      <c r="G8896" t="s">
        <v>2130</v>
      </c>
      <c r="H8896" t="s">
        <v>6</v>
      </c>
      <c r="I8896">
        <v>1</v>
      </c>
      <c r="J8896">
        <v>1</v>
      </c>
      <c r="K8896" t="s">
        <v>36</v>
      </c>
      <c r="L8896">
        <v>1</v>
      </c>
      <c r="M8896" t="b">
        <v>0</v>
      </c>
    </row>
    <row r="8897" spans="1:13" x14ac:dyDescent="0.3">
      <c r="A8897">
        <v>1700230008</v>
      </c>
      <c r="B8897">
        <v>170023</v>
      </c>
      <c r="C8897" t="s">
        <v>2131</v>
      </c>
      <c r="D8897" t="s">
        <v>2132</v>
      </c>
      <c r="E8897" t="s">
        <v>33</v>
      </c>
      <c r="F8897">
        <v>20041</v>
      </c>
      <c r="G8897" t="s">
        <v>2132</v>
      </c>
      <c r="H8897" t="s">
        <v>6</v>
      </c>
      <c r="I8897">
        <v>1</v>
      </c>
      <c r="J8897">
        <v>1</v>
      </c>
      <c r="K8897" t="s">
        <v>36</v>
      </c>
      <c r="L8897">
        <v>1</v>
      </c>
      <c r="M8897" t="b">
        <v>0</v>
      </c>
    </row>
    <row r="8898" spans="1:13" x14ac:dyDescent="0.3">
      <c r="A8898">
        <v>1700230009</v>
      </c>
      <c r="B8898">
        <v>170023</v>
      </c>
      <c r="C8898" t="s">
        <v>2133</v>
      </c>
      <c r="D8898" t="s">
        <v>2134</v>
      </c>
      <c r="E8898" t="s">
        <v>33</v>
      </c>
      <c r="F8898">
        <v>10122</v>
      </c>
      <c r="G8898" t="s">
        <v>2134</v>
      </c>
      <c r="H8898" t="s">
        <v>6</v>
      </c>
      <c r="I8898">
        <v>1</v>
      </c>
      <c r="J8898">
        <v>1</v>
      </c>
      <c r="K8898" t="s">
        <v>36</v>
      </c>
      <c r="L8898">
        <v>1</v>
      </c>
      <c r="M8898" t="b">
        <v>0</v>
      </c>
    </row>
    <row r="8899" spans="1:13" x14ac:dyDescent="0.3">
      <c r="A8899">
        <v>1700290000</v>
      </c>
      <c r="B8899">
        <v>170029</v>
      </c>
      <c r="C8899" t="s">
        <v>2135</v>
      </c>
      <c r="D8899" t="s">
        <v>2136</v>
      </c>
      <c r="E8899" t="s">
        <v>33</v>
      </c>
      <c r="F8899">
        <v>20048</v>
      </c>
      <c r="G8899" t="s">
        <v>2136</v>
      </c>
      <c r="H8899" t="s">
        <v>6</v>
      </c>
      <c r="I8899">
        <v>1</v>
      </c>
      <c r="J8899">
        <v>1</v>
      </c>
      <c r="K8899" t="s">
        <v>36</v>
      </c>
      <c r="L8899">
        <v>1</v>
      </c>
      <c r="M8899" t="b">
        <v>0</v>
      </c>
    </row>
    <row r="8900" spans="1:13" x14ac:dyDescent="0.3">
      <c r="A8900">
        <v>1700310000</v>
      </c>
      <c r="B8900">
        <v>170031</v>
      </c>
      <c r="C8900" t="s">
        <v>31</v>
      </c>
      <c r="D8900" t="s">
        <v>2137</v>
      </c>
      <c r="E8900" t="s">
        <v>33</v>
      </c>
      <c r="F8900">
        <v>16000</v>
      </c>
      <c r="G8900" t="s">
        <v>34</v>
      </c>
      <c r="H8900" t="s">
        <v>35</v>
      </c>
      <c r="I8900">
        <v>1</v>
      </c>
      <c r="J8900">
        <v>1</v>
      </c>
      <c r="K8900" t="s">
        <v>36</v>
      </c>
      <c r="L8900">
        <v>1</v>
      </c>
      <c r="M8900" t="b">
        <v>0</v>
      </c>
    </row>
    <row r="8901" spans="1:13" x14ac:dyDescent="0.3">
      <c r="A8901">
        <v>1700310001</v>
      </c>
      <c r="B8901">
        <v>170031</v>
      </c>
      <c r="C8901" t="s">
        <v>31</v>
      </c>
      <c r="D8901" t="s">
        <v>2137</v>
      </c>
      <c r="E8901" t="s">
        <v>33</v>
      </c>
      <c r="F8901">
        <v>16001</v>
      </c>
      <c r="G8901" t="s">
        <v>37</v>
      </c>
      <c r="H8901" t="s">
        <v>35</v>
      </c>
      <c r="I8901">
        <v>1</v>
      </c>
      <c r="J8901">
        <v>1</v>
      </c>
      <c r="K8901" t="s">
        <v>36</v>
      </c>
      <c r="L8901">
        <v>1</v>
      </c>
      <c r="M8901" t="b">
        <v>0</v>
      </c>
    </row>
    <row r="8902" spans="1:13" x14ac:dyDescent="0.3">
      <c r="A8902">
        <v>1700310002</v>
      </c>
      <c r="B8902">
        <v>170031</v>
      </c>
      <c r="C8902" t="s">
        <v>31</v>
      </c>
      <c r="D8902" t="s">
        <v>2137</v>
      </c>
      <c r="E8902" t="s">
        <v>33</v>
      </c>
      <c r="F8902">
        <v>16002</v>
      </c>
      <c r="G8902" t="s">
        <v>38</v>
      </c>
      <c r="H8902" t="s">
        <v>35</v>
      </c>
      <c r="I8902">
        <v>1</v>
      </c>
      <c r="J8902">
        <v>1</v>
      </c>
      <c r="K8902" t="s">
        <v>36</v>
      </c>
      <c r="L8902">
        <v>1</v>
      </c>
      <c r="M8902" t="b">
        <v>0</v>
      </c>
    </row>
    <row r="8903" spans="1:13" x14ac:dyDescent="0.3">
      <c r="A8903">
        <v>1700310003</v>
      </c>
      <c r="B8903">
        <v>170031</v>
      </c>
      <c r="C8903" t="s">
        <v>31</v>
      </c>
      <c r="D8903" t="s">
        <v>2137</v>
      </c>
      <c r="E8903" t="s">
        <v>33</v>
      </c>
      <c r="F8903">
        <v>16003</v>
      </c>
      <c r="G8903" t="s">
        <v>39</v>
      </c>
      <c r="H8903" t="s">
        <v>35</v>
      </c>
      <c r="I8903">
        <v>1</v>
      </c>
      <c r="J8903">
        <v>1</v>
      </c>
      <c r="K8903" t="s">
        <v>36</v>
      </c>
      <c r="L8903">
        <v>1</v>
      </c>
      <c r="M8903" t="b">
        <v>0</v>
      </c>
    </row>
    <row r="8904" spans="1:13" x14ac:dyDescent="0.3">
      <c r="A8904">
        <v>1700310004</v>
      </c>
      <c r="B8904">
        <v>170031</v>
      </c>
      <c r="C8904" t="s">
        <v>31</v>
      </c>
      <c r="D8904" t="s">
        <v>2137</v>
      </c>
      <c r="E8904" t="s">
        <v>33</v>
      </c>
      <c r="F8904">
        <v>16004</v>
      </c>
      <c r="G8904" t="s">
        <v>40</v>
      </c>
      <c r="H8904" t="s">
        <v>35</v>
      </c>
      <c r="I8904">
        <v>1</v>
      </c>
      <c r="J8904">
        <v>1</v>
      </c>
      <c r="K8904" t="s">
        <v>36</v>
      </c>
      <c r="L8904">
        <v>1</v>
      </c>
      <c r="M8904" t="b">
        <v>0</v>
      </c>
    </row>
    <row r="8905" spans="1:13" x14ac:dyDescent="0.3">
      <c r="A8905">
        <v>1700310005</v>
      </c>
      <c r="B8905">
        <v>170031</v>
      </c>
      <c r="C8905" t="s">
        <v>31</v>
      </c>
      <c r="D8905" t="s">
        <v>2137</v>
      </c>
      <c r="E8905" t="s">
        <v>33</v>
      </c>
      <c r="F8905">
        <v>26000</v>
      </c>
      <c r="G8905" t="s">
        <v>41</v>
      </c>
      <c r="H8905" t="s">
        <v>35</v>
      </c>
      <c r="I8905">
        <v>1</v>
      </c>
      <c r="J8905">
        <v>1</v>
      </c>
      <c r="K8905" t="s">
        <v>36</v>
      </c>
      <c r="L8905">
        <v>1</v>
      </c>
      <c r="M8905" t="b">
        <v>0</v>
      </c>
    </row>
    <row r="8906" spans="1:13" x14ac:dyDescent="0.3">
      <c r="A8906">
        <v>1700310006</v>
      </c>
      <c r="B8906">
        <v>170031</v>
      </c>
      <c r="C8906" t="s">
        <v>31</v>
      </c>
      <c r="D8906" t="s">
        <v>2137</v>
      </c>
      <c r="E8906" t="s">
        <v>33</v>
      </c>
      <c r="F8906">
        <v>26001</v>
      </c>
      <c r="G8906" t="s">
        <v>42</v>
      </c>
      <c r="H8906" t="s">
        <v>35</v>
      </c>
      <c r="I8906">
        <v>1</v>
      </c>
      <c r="J8906">
        <v>1</v>
      </c>
      <c r="K8906" t="s">
        <v>36</v>
      </c>
      <c r="L8906">
        <v>1</v>
      </c>
      <c r="M8906" t="b">
        <v>0</v>
      </c>
    </row>
    <row r="8907" spans="1:13" x14ac:dyDescent="0.3">
      <c r="A8907">
        <v>1700310007</v>
      </c>
      <c r="B8907">
        <v>170031</v>
      </c>
      <c r="C8907" t="s">
        <v>31</v>
      </c>
      <c r="D8907" t="s">
        <v>2137</v>
      </c>
      <c r="E8907" t="s">
        <v>33</v>
      </c>
      <c r="F8907">
        <v>26002</v>
      </c>
      <c r="G8907" t="s">
        <v>43</v>
      </c>
      <c r="H8907" t="s">
        <v>35</v>
      </c>
      <c r="I8907">
        <v>1</v>
      </c>
      <c r="J8907">
        <v>1</v>
      </c>
      <c r="K8907" t="s">
        <v>36</v>
      </c>
      <c r="L8907">
        <v>1</v>
      </c>
      <c r="M8907" t="b">
        <v>0</v>
      </c>
    </row>
    <row r="8908" spans="1:13" x14ac:dyDescent="0.3">
      <c r="A8908">
        <v>1700310008</v>
      </c>
      <c r="B8908">
        <v>170031</v>
      </c>
      <c r="C8908" t="s">
        <v>31</v>
      </c>
      <c r="D8908" t="s">
        <v>2137</v>
      </c>
      <c r="E8908" t="s">
        <v>33</v>
      </c>
      <c r="F8908">
        <v>26003</v>
      </c>
      <c r="G8908" t="s">
        <v>44</v>
      </c>
      <c r="H8908" t="s">
        <v>35</v>
      </c>
      <c r="I8908">
        <v>1</v>
      </c>
      <c r="J8908">
        <v>1</v>
      </c>
      <c r="K8908" t="s">
        <v>36</v>
      </c>
      <c r="L8908">
        <v>1</v>
      </c>
      <c r="M8908" t="b">
        <v>0</v>
      </c>
    </row>
    <row r="8909" spans="1:13" x14ac:dyDescent="0.3">
      <c r="A8909">
        <v>1700310009</v>
      </c>
      <c r="B8909">
        <v>170031</v>
      </c>
      <c r="C8909" t="s">
        <v>31</v>
      </c>
      <c r="D8909" t="s">
        <v>2137</v>
      </c>
      <c r="E8909" t="s">
        <v>33</v>
      </c>
      <c r="F8909">
        <v>26004</v>
      </c>
      <c r="G8909" t="s">
        <v>45</v>
      </c>
      <c r="H8909" t="s">
        <v>35</v>
      </c>
      <c r="I8909">
        <v>1</v>
      </c>
      <c r="J8909">
        <v>1</v>
      </c>
      <c r="K8909" t="s">
        <v>36</v>
      </c>
      <c r="L8909">
        <v>1</v>
      </c>
      <c r="M8909" t="b">
        <v>0</v>
      </c>
    </row>
    <row r="8910" spans="1:13" x14ac:dyDescent="0.3">
      <c r="A8910">
        <v>1700310010</v>
      </c>
      <c r="B8910">
        <v>170031</v>
      </c>
      <c r="C8910" t="s">
        <v>31</v>
      </c>
      <c r="D8910" t="s">
        <v>2137</v>
      </c>
      <c r="E8910" t="s">
        <v>33</v>
      </c>
      <c r="F8910">
        <v>26005</v>
      </c>
      <c r="G8910" t="s">
        <v>46</v>
      </c>
      <c r="H8910" t="s">
        <v>35</v>
      </c>
      <c r="I8910">
        <v>1</v>
      </c>
      <c r="J8910">
        <v>1</v>
      </c>
      <c r="K8910" t="s">
        <v>36</v>
      </c>
      <c r="L8910">
        <v>1</v>
      </c>
      <c r="M8910" t="b">
        <v>0</v>
      </c>
    </row>
    <row r="8911" spans="1:13" x14ac:dyDescent="0.3">
      <c r="A8911">
        <v>1700320000</v>
      </c>
      <c r="B8911">
        <v>170032</v>
      </c>
      <c r="C8911" t="s">
        <v>31</v>
      </c>
      <c r="D8911" t="s">
        <v>2137</v>
      </c>
      <c r="E8911" t="s">
        <v>33</v>
      </c>
      <c r="F8911">
        <v>13000</v>
      </c>
      <c r="G8911" t="s">
        <v>48</v>
      </c>
      <c r="H8911" t="s">
        <v>49</v>
      </c>
      <c r="I8911">
        <v>1</v>
      </c>
      <c r="J8911">
        <v>1</v>
      </c>
      <c r="K8911" t="s">
        <v>36</v>
      </c>
      <c r="L8911">
        <v>1</v>
      </c>
      <c r="M8911" t="b">
        <v>0</v>
      </c>
    </row>
    <row r="8912" spans="1:13" x14ac:dyDescent="0.3">
      <c r="A8912">
        <v>1700320001</v>
      </c>
      <c r="B8912">
        <v>170032</v>
      </c>
      <c r="C8912" t="s">
        <v>31</v>
      </c>
      <c r="D8912" t="s">
        <v>2137</v>
      </c>
      <c r="E8912" t="s">
        <v>33</v>
      </c>
      <c r="F8912">
        <v>13001</v>
      </c>
      <c r="G8912" t="s">
        <v>50</v>
      </c>
      <c r="H8912" t="s">
        <v>49</v>
      </c>
      <c r="I8912">
        <v>1</v>
      </c>
      <c r="J8912">
        <v>1</v>
      </c>
      <c r="K8912" t="s">
        <v>36</v>
      </c>
      <c r="L8912">
        <v>1</v>
      </c>
      <c r="M8912" t="b">
        <v>0</v>
      </c>
    </row>
    <row r="8913" spans="1:13" x14ac:dyDescent="0.3">
      <c r="A8913">
        <v>1700320002</v>
      </c>
      <c r="B8913">
        <v>170032</v>
      </c>
      <c r="C8913" t="s">
        <v>31</v>
      </c>
      <c r="D8913" t="s">
        <v>2137</v>
      </c>
      <c r="E8913" t="s">
        <v>33</v>
      </c>
      <c r="F8913">
        <v>13002</v>
      </c>
      <c r="G8913" t="s">
        <v>51</v>
      </c>
      <c r="H8913" t="s">
        <v>49</v>
      </c>
      <c r="I8913">
        <v>1</v>
      </c>
      <c r="J8913">
        <v>1</v>
      </c>
      <c r="K8913" t="s">
        <v>36</v>
      </c>
      <c r="L8913">
        <v>1</v>
      </c>
      <c r="M8913" t="b">
        <v>0</v>
      </c>
    </row>
    <row r="8914" spans="1:13" x14ac:dyDescent="0.3">
      <c r="A8914">
        <v>1700320003</v>
      </c>
      <c r="B8914">
        <v>170032</v>
      </c>
      <c r="C8914" t="s">
        <v>31</v>
      </c>
      <c r="D8914" t="s">
        <v>2137</v>
      </c>
      <c r="E8914" t="s">
        <v>33</v>
      </c>
      <c r="F8914">
        <v>13003</v>
      </c>
      <c r="G8914" t="s">
        <v>52</v>
      </c>
      <c r="H8914" t="s">
        <v>49</v>
      </c>
      <c r="I8914">
        <v>1</v>
      </c>
      <c r="J8914">
        <v>1</v>
      </c>
      <c r="K8914" t="s">
        <v>36</v>
      </c>
      <c r="L8914">
        <v>1</v>
      </c>
      <c r="M8914" t="b">
        <v>0</v>
      </c>
    </row>
    <row r="8915" spans="1:13" x14ac:dyDescent="0.3">
      <c r="A8915">
        <v>1700320004</v>
      </c>
      <c r="B8915">
        <v>170032</v>
      </c>
      <c r="C8915" t="s">
        <v>31</v>
      </c>
      <c r="D8915" t="s">
        <v>2137</v>
      </c>
      <c r="E8915" t="s">
        <v>33</v>
      </c>
      <c r="F8915">
        <v>13005</v>
      </c>
      <c r="G8915" t="s">
        <v>53</v>
      </c>
      <c r="H8915" t="s">
        <v>49</v>
      </c>
      <c r="I8915">
        <v>1</v>
      </c>
      <c r="J8915">
        <v>1</v>
      </c>
      <c r="K8915" t="s">
        <v>36</v>
      </c>
      <c r="L8915">
        <v>1</v>
      </c>
      <c r="M8915" t="b">
        <v>0</v>
      </c>
    </row>
    <row r="8916" spans="1:13" x14ac:dyDescent="0.3">
      <c r="A8916">
        <v>1700320005</v>
      </c>
      <c r="B8916">
        <v>170032</v>
      </c>
      <c r="C8916" t="s">
        <v>31</v>
      </c>
      <c r="D8916" t="s">
        <v>2137</v>
      </c>
      <c r="E8916" t="s">
        <v>33</v>
      </c>
      <c r="F8916">
        <v>13006</v>
      </c>
      <c r="G8916" t="s">
        <v>54</v>
      </c>
      <c r="H8916" t="s">
        <v>49</v>
      </c>
      <c r="I8916">
        <v>1</v>
      </c>
      <c r="J8916">
        <v>1</v>
      </c>
      <c r="K8916" t="s">
        <v>36</v>
      </c>
      <c r="L8916">
        <v>1</v>
      </c>
      <c r="M8916" t="b">
        <v>0</v>
      </c>
    </row>
    <row r="8917" spans="1:13" x14ac:dyDescent="0.3">
      <c r="A8917">
        <v>1700320006</v>
      </c>
      <c r="B8917">
        <v>170032</v>
      </c>
      <c r="C8917" t="s">
        <v>31</v>
      </c>
      <c r="D8917" t="s">
        <v>2137</v>
      </c>
      <c r="E8917" t="s">
        <v>33</v>
      </c>
      <c r="F8917">
        <v>13007</v>
      </c>
      <c r="G8917" t="s">
        <v>55</v>
      </c>
      <c r="H8917" t="s">
        <v>49</v>
      </c>
      <c r="I8917">
        <v>1</v>
      </c>
      <c r="J8917">
        <v>1</v>
      </c>
      <c r="K8917" t="s">
        <v>36</v>
      </c>
      <c r="L8917">
        <v>1</v>
      </c>
      <c r="M8917" t="b">
        <v>0</v>
      </c>
    </row>
    <row r="8918" spans="1:13" x14ac:dyDescent="0.3">
      <c r="A8918">
        <v>1700320007</v>
      </c>
      <c r="B8918">
        <v>170032</v>
      </c>
      <c r="C8918" t="s">
        <v>31</v>
      </c>
      <c r="D8918" t="s">
        <v>2137</v>
      </c>
      <c r="E8918" t="s">
        <v>33</v>
      </c>
      <c r="F8918">
        <v>13008</v>
      </c>
      <c r="G8918" t="s">
        <v>56</v>
      </c>
      <c r="H8918" t="s">
        <v>49</v>
      </c>
      <c r="I8918">
        <v>1</v>
      </c>
      <c r="J8918">
        <v>1</v>
      </c>
      <c r="K8918" t="s">
        <v>36</v>
      </c>
      <c r="L8918">
        <v>1</v>
      </c>
      <c r="M8918" t="b">
        <v>0</v>
      </c>
    </row>
    <row r="8919" spans="1:13" x14ac:dyDescent="0.3">
      <c r="A8919">
        <v>1700320008</v>
      </c>
      <c r="B8919">
        <v>170032</v>
      </c>
      <c r="C8919" t="s">
        <v>31</v>
      </c>
      <c r="D8919" t="s">
        <v>2137</v>
      </c>
      <c r="E8919" t="s">
        <v>33</v>
      </c>
      <c r="F8919">
        <v>13009</v>
      </c>
      <c r="G8919" t="s">
        <v>57</v>
      </c>
      <c r="H8919" t="s">
        <v>49</v>
      </c>
      <c r="I8919">
        <v>1</v>
      </c>
      <c r="J8919">
        <v>1</v>
      </c>
      <c r="K8919" t="s">
        <v>36</v>
      </c>
      <c r="L8919">
        <v>1</v>
      </c>
      <c r="M8919" t="b">
        <v>0</v>
      </c>
    </row>
    <row r="8920" spans="1:13" x14ac:dyDescent="0.3">
      <c r="A8920">
        <v>1700320009</v>
      </c>
      <c r="B8920">
        <v>170032</v>
      </c>
      <c r="C8920" t="s">
        <v>31</v>
      </c>
      <c r="D8920" t="s">
        <v>2137</v>
      </c>
      <c r="E8920" t="s">
        <v>33</v>
      </c>
      <c r="F8920">
        <v>13010</v>
      </c>
      <c r="G8920" t="s">
        <v>58</v>
      </c>
      <c r="H8920" t="s">
        <v>49</v>
      </c>
      <c r="I8920">
        <v>1</v>
      </c>
      <c r="J8920">
        <v>1</v>
      </c>
      <c r="K8920" t="s">
        <v>36</v>
      </c>
      <c r="L8920">
        <v>1</v>
      </c>
      <c r="M8920" t="b">
        <v>0</v>
      </c>
    </row>
    <row r="8921" spans="1:13" x14ac:dyDescent="0.3">
      <c r="A8921">
        <v>1700320010</v>
      </c>
      <c r="B8921">
        <v>170032</v>
      </c>
      <c r="C8921" t="s">
        <v>31</v>
      </c>
      <c r="D8921" t="s">
        <v>2137</v>
      </c>
      <c r="E8921" t="s">
        <v>33</v>
      </c>
      <c r="F8921">
        <v>23000</v>
      </c>
      <c r="G8921" t="s">
        <v>59</v>
      </c>
      <c r="H8921" t="s">
        <v>49</v>
      </c>
      <c r="I8921">
        <v>1</v>
      </c>
      <c r="J8921">
        <v>1</v>
      </c>
      <c r="K8921" t="s">
        <v>36</v>
      </c>
      <c r="L8921">
        <v>1</v>
      </c>
      <c r="M8921" t="b">
        <v>0</v>
      </c>
    </row>
    <row r="8922" spans="1:13" x14ac:dyDescent="0.3">
      <c r="A8922">
        <v>1700320011</v>
      </c>
      <c r="B8922">
        <v>170032</v>
      </c>
      <c r="C8922" t="s">
        <v>31</v>
      </c>
      <c r="D8922" t="s">
        <v>2137</v>
      </c>
      <c r="E8922" t="s">
        <v>33</v>
      </c>
      <c r="F8922">
        <v>23001</v>
      </c>
      <c r="G8922" t="s">
        <v>60</v>
      </c>
      <c r="H8922" t="s">
        <v>49</v>
      </c>
      <c r="I8922">
        <v>1</v>
      </c>
      <c r="J8922">
        <v>1</v>
      </c>
      <c r="K8922" t="s">
        <v>36</v>
      </c>
      <c r="L8922">
        <v>1</v>
      </c>
      <c r="M8922" t="b">
        <v>0</v>
      </c>
    </row>
    <row r="8923" spans="1:13" x14ac:dyDescent="0.3">
      <c r="A8923">
        <v>1700320012</v>
      </c>
      <c r="B8923">
        <v>170032</v>
      </c>
      <c r="C8923" t="s">
        <v>31</v>
      </c>
      <c r="D8923" t="s">
        <v>2137</v>
      </c>
      <c r="E8923" t="s">
        <v>33</v>
      </c>
      <c r="F8923">
        <v>23002</v>
      </c>
      <c r="G8923" t="s">
        <v>61</v>
      </c>
      <c r="H8923" t="s">
        <v>49</v>
      </c>
      <c r="I8923">
        <v>1</v>
      </c>
      <c r="J8923">
        <v>1</v>
      </c>
      <c r="K8923" t="s">
        <v>36</v>
      </c>
      <c r="L8923">
        <v>1</v>
      </c>
      <c r="M8923" t="b">
        <v>0</v>
      </c>
    </row>
    <row r="8924" spans="1:13" x14ac:dyDescent="0.3">
      <c r="A8924">
        <v>1700320013</v>
      </c>
      <c r="B8924">
        <v>170032</v>
      </c>
      <c r="C8924" t="s">
        <v>31</v>
      </c>
      <c r="D8924" t="s">
        <v>2137</v>
      </c>
      <c r="E8924" t="s">
        <v>33</v>
      </c>
      <c r="F8924">
        <v>23003</v>
      </c>
      <c r="G8924" t="s">
        <v>62</v>
      </c>
      <c r="H8924" t="s">
        <v>49</v>
      </c>
      <c r="I8924">
        <v>1</v>
      </c>
      <c r="J8924">
        <v>1</v>
      </c>
      <c r="K8924" t="s">
        <v>36</v>
      </c>
      <c r="L8924">
        <v>1</v>
      </c>
      <c r="M8924" t="b">
        <v>0</v>
      </c>
    </row>
    <row r="8925" spans="1:13" x14ac:dyDescent="0.3">
      <c r="A8925">
        <v>1700320014</v>
      </c>
      <c r="B8925">
        <v>170032</v>
      </c>
      <c r="C8925" t="s">
        <v>31</v>
      </c>
      <c r="D8925" t="s">
        <v>2137</v>
      </c>
      <c r="E8925" t="s">
        <v>33</v>
      </c>
      <c r="F8925">
        <v>23004</v>
      </c>
      <c r="G8925" t="s">
        <v>63</v>
      </c>
      <c r="H8925" t="s">
        <v>49</v>
      </c>
      <c r="I8925">
        <v>1</v>
      </c>
      <c r="J8925">
        <v>1</v>
      </c>
      <c r="K8925" t="s">
        <v>36</v>
      </c>
      <c r="L8925">
        <v>1</v>
      </c>
      <c r="M8925" t="b">
        <v>0</v>
      </c>
    </row>
    <row r="8926" spans="1:13" x14ac:dyDescent="0.3">
      <c r="A8926">
        <v>1700320015</v>
      </c>
      <c r="B8926">
        <v>170032</v>
      </c>
      <c r="C8926" t="s">
        <v>31</v>
      </c>
      <c r="D8926" t="s">
        <v>2137</v>
      </c>
      <c r="E8926" t="s">
        <v>33</v>
      </c>
      <c r="F8926">
        <v>23005</v>
      </c>
      <c r="G8926" t="s">
        <v>64</v>
      </c>
      <c r="H8926" t="s">
        <v>49</v>
      </c>
      <c r="I8926">
        <v>1</v>
      </c>
      <c r="J8926">
        <v>1</v>
      </c>
      <c r="K8926" t="s">
        <v>36</v>
      </c>
      <c r="L8926">
        <v>1</v>
      </c>
      <c r="M8926" t="b">
        <v>0</v>
      </c>
    </row>
    <row r="8927" spans="1:13" x14ac:dyDescent="0.3">
      <c r="A8927">
        <v>1700320016</v>
      </c>
      <c r="B8927">
        <v>170032</v>
      </c>
      <c r="C8927" t="s">
        <v>140</v>
      </c>
      <c r="D8927" t="s">
        <v>2137</v>
      </c>
      <c r="E8927" t="s">
        <v>33</v>
      </c>
      <c r="F8927">
        <v>23006</v>
      </c>
      <c r="G8927" t="s">
        <v>434</v>
      </c>
      <c r="H8927" t="s">
        <v>49</v>
      </c>
      <c r="I8927">
        <v>1</v>
      </c>
      <c r="J8927">
        <v>1</v>
      </c>
      <c r="K8927" t="s">
        <v>36</v>
      </c>
      <c r="L8927">
        <v>1</v>
      </c>
      <c r="M8927" t="b">
        <v>0</v>
      </c>
    </row>
    <row r="8928" spans="1:13" x14ac:dyDescent="0.3">
      <c r="A8928">
        <v>1700320017</v>
      </c>
      <c r="B8928">
        <v>170032</v>
      </c>
      <c r="C8928" t="s">
        <v>108</v>
      </c>
      <c r="D8928" t="s">
        <v>2137</v>
      </c>
      <c r="E8928" t="s">
        <v>33</v>
      </c>
      <c r="F8928">
        <v>13011</v>
      </c>
      <c r="G8928" t="s">
        <v>435</v>
      </c>
      <c r="H8928" t="s">
        <v>49</v>
      </c>
      <c r="I8928">
        <v>1</v>
      </c>
      <c r="J8928">
        <v>1</v>
      </c>
      <c r="K8928" t="s">
        <v>36</v>
      </c>
      <c r="L8928">
        <v>1</v>
      </c>
      <c r="M8928" t="b">
        <v>0</v>
      </c>
    </row>
    <row r="8929" spans="1:13" x14ac:dyDescent="0.3">
      <c r="A8929">
        <v>1700320018</v>
      </c>
      <c r="B8929">
        <v>170032</v>
      </c>
      <c r="C8929" t="s">
        <v>110</v>
      </c>
      <c r="D8929" t="s">
        <v>2137</v>
      </c>
      <c r="E8929" t="s">
        <v>33</v>
      </c>
      <c r="F8929">
        <v>23007</v>
      </c>
      <c r="G8929" t="s">
        <v>436</v>
      </c>
      <c r="H8929" t="s">
        <v>49</v>
      </c>
      <c r="I8929">
        <v>1</v>
      </c>
      <c r="J8929">
        <v>1</v>
      </c>
      <c r="K8929" t="s">
        <v>36</v>
      </c>
      <c r="L8929">
        <v>1</v>
      </c>
      <c r="M8929" t="b">
        <v>0</v>
      </c>
    </row>
    <row r="8930" spans="1:13" x14ac:dyDescent="0.3">
      <c r="A8930">
        <v>1700320019</v>
      </c>
      <c r="B8930">
        <v>170032</v>
      </c>
      <c r="C8930" t="s">
        <v>112</v>
      </c>
      <c r="D8930" t="s">
        <v>2137</v>
      </c>
      <c r="E8930" t="s">
        <v>33</v>
      </c>
      <c r="F8930">
        <v>13012</v>
      </c>
      <c r="G8930" t="s">
        <v>437</v>
      </c>
      <c r="H8930" t="s">
        <v>49</v>
      </c>
      <c r="I8930">
        <v>1</v>
      </c>
      <c r="J8930">
        <v>1</v>
      </c>
      <c r="K8930" t="s">
        <v>36</v>
      </c>
      <c r="L8930">
        <v>1</v>
      </c>
      <c r="M8930" t="b">
        <v>0</v>
      </c>
    </row>
    <row r="8931" spans="1:13" x14ac:dyDescent="0.3">
      <c r="A8931">
        <v>1700320020</v>
      </c>
      <c r="B8931">
        <v>170032</v>
      </c>
      <c r="C8931" t="s">
        <v>114</v>
      </c>
      <c r="D8931" t="s">
        <v>2137</v>
      </c>
      <c r="E8931" t="s">
        <v>33</v>
      </c>
      <c r="F8931">
        <v>23008</v>
      </c>
      <c r="G8931" t="s">
        <v>438</v>
      </c>
      <c r="H8931" t="s">
        <v>49</v>
      </c>
      <c r="I8931">
        <v>1</v>
      </c>
      <c r="J8931">
        <v>1</v>
      </c>
      <c r="K8931" t="s">
        <v>36</v>
      </c>
      <c r="L8931">
        <v>1</v>
      </c>
      <c r="M8931" t="b">
        <v>0</v>
      </c>
    </row>
    <row r="8932" spans="1:13" x14ac:dyDescent="0.3">
      <c r="A8932">
        <v>1700320021</v>
      </c>
      <c r="B8932">
        <v>170032</v>
      </c>
      <c r="C8932" t="s">
        <v>116</v>
      </c>
      <c r="D8932" t="s">
        <v>2137</v>
      </c>
      <c r="E8932" t="s">
        <v>33</v>
      </c>
      <c r="F8932">
        <v>13013</v>
      </c>
      <c r="G8932" t="s">
        <v>439</v>
      </c>
      <c r="H8932" t="s">
        <v>49</v>
      </c>
      <c r="I8932">
        <v>1</v>
      </c>
      <c r="J8932">
        <v>1</v>
      </c>
      <c r="K8932" t="s">
        <v>36</v>
      </c>
      <c r="L8932">
        <v>1</v>
      </c>
      <c r="M8932" t="b">
        <v>0</v>
      </c>
    </row>
    <row r="8933" spans="1:13" x14ac:dyDescent="0.3">
      <c r="A8933">
        <v>1700320022</v>
      </c>
      <c r="B8933">
        <v>170032</v>
      </c>
      <c r="C8933" t="s">
        <v>118</v>
      </c>
      <c r="D8933" t="s">
        <v>2137</v>
      </c>
      <c r="E8933" t="s">
        <v>33</v>
      </c>
      <c r="F8933">
        <v>13014</v>
      </c>
      <c r="G8933" t="s">
        <v>119</v>
      </c>
      <c r="H8933" t="s">
        <v>49</v>
      </c>
      <c r="I8933">
        <v>1</v>
      </c>
      <c r="J8933">
        <v>1</v>
      </c>
      <c r="K8933" t="s">
        <v>36</v>
      </c>
      <c r="L8933">
        <v>1</v>
      </c>
      <c r="M8933" t="b">
        <v>0</v>
      </c>
    </row>
    <row r="8934" spans="1:13" x14ac:dyDescent="0.3">
      <c r="A8934">
        <v>1700330000</v>
      </c>
      <c r="B8934">
        <v>170033</v>
      </c>
      <c r="C8934" t="s">
        <v>31</v>
      </c>
      <c r="D8934" t="s">
        <v>2137</v>
      </c>
      <c r="E8934" t="s">
        <v>33</v>
      </c>
      <c r="F8934">
        <v>10000</v>
      </c>
      <c r="G8934" t="s">
        <v>121</v>
      </c>
      <c r="H8934" t="s">
        <v>6</v>
      </c>
      <c r="I8934">
        <v>1</v>
      </c>
      <c r="J8934">
        <v>1</v>
      </c>
      <c r="K8934" t="s">
        <v>36</v>
      </c>
      <c r="L8934">
        <v>1</v>
      </c>
      <c r="M8934" t="b">
        <v>0</v>
      </c>
    </row>
    <row r="8935" spans="1:13" x14ac:dyDescent="0.3">
      <c r="A8935">
        <v>1700330001</v>
      </c>
      <c r="B8935">
        <v>170033</v>
      </c>
      <c r="C8935" t="s">
        <v>31</v>
      </c>
      <c r="D8935" t="s">
        <v>2137</v>
      </c>
      <c r="E8935" t="s">
        <v>33</v>
      </c>
      <c r="F8935">
        <v>10001</v>
      </c>
      <c r="G8935" t="s">
        <v>122</v>
      </c>
      <c r="H8935" t="s">
        <v>6</v>
      </c>
      <c r="I8935">
        <v>1</v>
      </c>
      <c r="J8935">
        <v>1</v>
      </c>
      <c r="K8935" t="s">
        <v>36</v>
      </c>
      <c r="L8935">
        <v>1</v>
      </c>
      <c r="M8935" t="b">
        <v>0</v>
      </c>
    </row>
    <row r="8936" spans="1:13" x14ac:dyDescent="0.3">
      <c r="A8936">
        <v>1700330002</v>
      </c>
      <c r="B8936">
        <v>170033</v>
      </c>
      <c r="C8936" t="s">
        <v>31</v>
      </c>
      <c r="D8936" t="s">
        <v>2137</v>
      </c>
      <c r="E8936" t="s">
        <v>33</v>
      </c>
      <c r="F8936">
        <v>10002</v>
      </c>
      <c r="G8936" t="s">
        <v>123</v>
      </c>
      <c r="H8936" t="s">
        <v>6</v>
      </c>
      <c r="I8936">
        <v>1</v>
      </c>
      <c r="J8936">
        <v>1</v>
      </c>
      <c r="K8936" t="s">
        <v>36</v>
      </c>
      <c r="L8936">
        <v>1</v>
      </c>
      <c r="M8936" t="b">
        <v>0</v>
      </c>
    </row>
    <row r="8937" spans="1:13" x14ac:dyDescent="0.3">
      <c r="A8937">
        <v>1700330003</v>
      </c>
      <c r="B8937">
        <v>170033</v>
      </c>
      <c r="C8937" t="s">
        <v>31</v>
      </c>
      <c r="D8937" t="s">
        <v>2137</v>
      </c>
      <c r="E8937" t="s">
        <v>33</v>
      </c>
      <c r="F8937">
        <v>10003</v>
      </c>
      <c r="G8937" t="s">
        <v>124</v>
      </c>
      <c r="H8937" t="s">
        <v>6</v>
      </c>
      <c r="I8937">
        <v>1</v>
      </c>
      <c r="J8937">
        <v>1</v>
      </c>
      <c r="K8937" t="s">
        <v>36</v>
      </c>
      <c r="L8937">
        <v>1</v>
      </c>
      <c r="M8937" t="b">
        <v>0</v>
      </c>
    </row>
    <row r="8938" spans="1:13" x14ac:dyDescent="0.3">
      <c r="A8938">
        <v>1700330004</v>
      </c>
      <c r="B8938">
        <v>170033</v>
      </c>
      <c r="C8938" t="s">
        <v>31</v>
      </c>
      <c r="D8938" t="s">
        <v>2137</v>
      </c>
      <c r="E8938" t="s">
        <v>33</v>
      </c>
      <c r="F8938">
        <v>10004</v>
      </c>
      <c r="G8938" t="s">
        <v>125</v>
      </c>
      <c r="H8938" t="s">
        <v>6</v>
      </c>
      <c r="I8938">
        <v>1</v>
      </c>
      <c r="J8938">
        <v>1</v>
      </c>
      <c r="K8938" t="s">
        <v>36</v>
      </c>
      <c r="L8938">
        <v>1</v>
      </c>
      <c r="M8938" t="b">
        <v>0</v>
      </c>
    </row>
    <row r="8939" spans="1:13" x14ac:dyDescent="0.3">
      <c r="A8939">
        <v>1700330005</v>
      </c>
      <c r="B8939">
        <v>170033</v>
      </c>
      <c r="C8939" t="s">
        <v>31</v>
      </c>
      <c r="D8939" t="s">
        <v>2137</v>
      </c>
      <c r="E8939" t="s">
        <v>33</v>
      </c>
      <c r="F8939">
        <v>10006</v>
      </c>
      <c r="G8939" t="s">
        <v>127</v>
      </c>
      <c r="H8939" t="s">
        <v>6</v>
      </c>
      <c r="I8939">
        <v>1</v>
      </c>
      <c r="J8939">
        <v>1</v>
      </c>
      <c r="K8939" t="s">
        <v>36</v>
      </c>
      <c r="L8939">
        <v>1</v>
      </c>
      <c r="M8939" t="b">
        <v>0</v>
      </c>
    </row>
    <row r="8940" spans="1:13" x14ac:dyDescent="0.3">
      <c r="A8940">
        <v>1700330006</v>
      </c>
      <c r="B8940">
        <v>170033</v>
      </c>
      <c r="C8940" t="s">
        <v>31</v>
      </c>
      <c r="D8940" t="s">
        <v>2137</v>
      </c>
      <c r="E8940" t="s">
        <v>33</v>
      </c>
      <c r="F8940">
        <v>10007</v>
      </c>
      <c r="G8940" t="s">
        <v>128</v>
      </c>
      <c r="H8940" t="s">
        <v>6</v>
      </c>
      <c r="I8940">
        <v>1</v>
      </c>
      <c r="J8940">
        <v>1</v>
      </c>
      <c r="K8940" t="s">
        <v>36</v>
      </c>
      <c r="L8940">
        <v>1</v>
      </c>
      <c r="M8940" t="b">
        <v>0</v>
      </c>
    </row>
    <row r="8941" spans="1:13" x14ac:dyDescent="0.3">
      <c r="A8941">
        <v>1700330007</v>
      </c>
      <c r="B8941">
        <v>170033</v>
      </c>
      <c r="C8941" t="s">
        <v>31</v>
      </c>
      <c r="D8941" t="s">
        <v>2137</v>
      </c>
      <c r="E8941" t="s">
        <v>33</v>
      </c>
      <c r="F8941">
        <v>10008</v>
      </c>
      <c r="G8941" t="s">
        <v>129</v>
      </c>
      <c r="H8941" t="s">
        <v>6</v>
      </c>
      <c r="I8941">
        <v>1</v>
      </c>
      <c r="J8941">
        <v>1</v>
      </c>
      <c r="K8941" t="s">
        <v>36</v>
      </c>
      <c r="L8941">
        <v>1</v>
      </c>
      <c r="M8941" t="b">
        <v>0</v>
      </c>
    </row>
    <row r="8942" spans="1:13" x14ac:dyDescent="0.3">
      <c r="A8942">
        <v>1700330008</v>
      </c>
      <c r="B8942">
        <v>170033</v>
      </c>
      <c r="C8942" t="s">
        <v>31</v>
      </c>
      <c r="D8942" t="s">
        <v>2137</v>
      </c>
      <c r="E8942" t="s">
        <v>33</v>
      </c>
      <c r="F8942">
        <v>10009</v>
      </c>
      <c r="G8942" t="s">
        <v>130</v>
      </c>
      <c r="H8942" t="s">
        <v>6</v>
      </c>
      <c r="I8942">
        <v>1</v>
      </c>
      <c r="J8942">
        <v>1</v>
      </c>
      <c r="K8942" t="s">
        <v>36</v>
      </c>
      <c r="L8942">
        <v>1</v>
      </c>
      <c r="M8942" t="b">
        <v>0</v>
      </c>
    </row>
    <row r="8943" spans="1:13" x14ac:dyDescent="0.3">
      <c r="A8943">
        <v>1700330009</v>
      </c>
      <c r="B8943">
        <v>170033</v>
      </c>
      <c r="C8943" t="s">
        <v>31</v>
      </c>
      <c r="D8943" t="s">
        <v>2137</v>
      </c>
      <c r="E8943" t="s">
        <v>33</v>
      </c>
      <c r="F8943">
        <v>10011</v>
      </c>
      <c r="G8943" t="s">
        <v>132</v>
      </c>
      <c r="H8943" t="s">
        <v>6</v>
      </c>
      <c r="I8943">
        <v>1</v>
      </c>
      <c r="J8943">
        <v>1</v>
      </c>
      <c r="K8943" t="s">
        <v>36</v>
      </c>
      <c r="L8943">
        <v>1</v>
      </c>
      <c r="M8943" t="b">
        <v>0</v>
      </c>
    </row>
    <row r="8944" spans="1:13" x14ac:dyDescent="0.3">
      <c r="A8944">
        <v>1700330010</v>
      </c>
      <c r="B8944">
        <v>170033</v>
      </c>
      <c r="C8944" t="s">
        <v>31</v>
      </c>
      <c r="D8944" t="s">
        <v>2137</v>
      </c>
      <c r="E8944" t="s">
        <v>33</v>
      </c>
      <c r="F8944">
        <v>10012</v>
      </c>
      <c r="G8944" t="s">
        <v>133</v>
      </c>
      <c r="H8944" t="s">
        <v>6</v>
      </c>
      <c r="I8944">
        <v>1</v>
      </c>
      <c r="J8944">
        <v>1</v>
      </c>
      <c r="K8944" t="s">
        <v>36</v>
      </c>
      <c r="L8944">
        <v>1</v>
      </c>
      <c r="M8944" t="b">
        <v>0</v>
      </c>
    </row>
    <row r="8945" spans="1:13" x14ac:dyDescent="0.3">
      <c r="A8945">
        <v>1700330011</v>
      </c>
      <c r="B8945">
        <v>170033</v>
      </c>
      <c r="C8945" t="s">
        <v>31</v>
      </c>
      <c r="D8945" t="s">
        <v>2137</v>
      </c>
      <c r="E8945" t="s">
        <v>33</v>
      </c>
      <c r="F8945">
        <v>10013</v>
      </c>
      <c r="G8945" t="s">
        <v>134</v>
      </c>
      <c r="H8945" t="s">
        <v>6</v>
      </c>
      <c r="I8945">
        <v>1</v>
      </c>
      <c r="J8945">
        <v>1</v>
      </c>
      <c r="K8945" t="s">
        <v>36</v>
      </c>
      <c r="L8945">
        <v>1</v>
      </c>
      <c r="M8945" t="b">
        <v>0</v>
      </c>
    </row>
    <row r="8946" spans="1:13" x14ac:dyDescent="0.3">
      <c r="A8946">
        <v>1700330012</v>
      </c>
      <c r="B8946">
        <v>170033</v>
      </c>
      <c r="C8946" t="s">
        <v>31</v>
      </c>
      <c r="D8946" t="s">
        <v>2137</v>
      </c>
      <c r="E8946" t="s">
        <v>33</v>
      </c>
      <c r="F8946">
        <v>20000</v>
      </c>
      <c r="G8946" t="s">
        <v>135</v>
      </c>
      <c r="H8946" t="s">
        <v>6</v>
      </c>
      <c r="I8946">
        <v>1</v>
      </c>
      <c r="J8946">
        <v>1</v>
      </c>
      <c r="K8946" t="s">
        <v>36</v>
      </c>
      <c r="L8946">
        <v>1</v>
      </c>
      <c r="M8946" t="b">
        <v>0</v>
      </c>
    </row>
    <row r="8947" spans="1:13" x14ac:dyDescent="0.3">
      <c r="A8947">
        <v>1700330013</v>
      </c>
      <c r="B8947">
        <v>170033</v>
      </c>
      <c r="C8947" t="s">
        <v>31</v>
      </c>
      <c r="D8947" t="s">
        <v>2137</v>
      </c>
      <c r="E8947" t="s">
        <v>33</v>
      </c>
      <c r="F8947">
        <v>20001</v>
      </c>
      <c r="G8947" t="s">
        <v>136</v>
      </c>
      <c r="H8947" t="s">
        <v>6</v>
      </c>
      <c r="I8947">
        <v>1</v>
      </c>
      <c r="J8947">
        <v>1</v>
      </c>
      <c r="K8947" t="s">
        <v>36</v>
      </c>
      <c r="L8947">
        <v>1</v>
      </c>
      <c r="M8947" t="b">
        <v>0</v>
      </c>
    </row>
    <row r="8948" spans="1:13" x14ac:dyDescent="0.3">
      <c r="A8948">
        <v>1700330014</v>
      </c>
      <c r="B8948">
        <v>170033</v>
      </c>
      <c r="C8948" t="s">
        <v>31</v>
      </c>
      <c r="D8948" t="s">
        <v>2137</v>
      </c>
      <c r="E8948" t="s">
        <v>33</v>
      </c>
      <c r="F8948">
        <v>20002</v>
      </c>
      <c r="G8948" t="s">
        <v>137</v>
      </c>
      <c r="H8948" t="s">
        <v>6</v>
      </c>
      <c r="I8948">
        <v>1</v>
      </c>
      <c r="J8948">
        <v>1</v>
      </c>
      <c r="K8948" t="s">
        <v>36</v>
      </c>
      <c r="L8948">
        <v>1</v>
      </c>
      <c r="M8948" t="b">
        <v>0</v>
      </c>
    </row>
    <row r="8949" spans="1:13" x14ac:dyDescent="0.3">
      <c r="A8949">
        <v>1700330015</v>
      </c>
      <c r="B8949">
        <v>170033</v>
      </c>
      <c r="C8949" t="s">
        <v>31</v>
      </c>
      <c r="D8949" t="s">
        <v>2137</v>
      </c>
      <c r="E8949" t="s">
        <v>33</v>
      </c>
      <c r="F8949">
        <v>10005</v>
      </c>
      <c r="G8949" t="s">
        <v>126</v>
      </c>
      <c r="H8949" t="s">
        <v>6</v>
      </c>
      <c r="I8949">
        <v>1</v>
      </c>
      <c r="J8949">
        <v>1</v>
      </c>
      <c r="K8949" t="s">
        <v>36</v>
      </c>
      <c r="L8949">
        <v>1</v>
      </c>
      <c r="M8949" t="b">
        <v>0</v>
      </c>
    </row>
    <row r="8950" spans="1:13" x14ac:dyDescent="0.3">
      <c r="A8950">
        <v>1700330016</v>
      </c>
      <c r="B8950">
        <v>170033</v>
      </c>
      <c r="C8950" t="s">
        <v>31</v>
      </c>
      <c r="D8950" t="s">
        <v>2137</v>
      </c>
      <c r="E8950" t="s">
        <v>33</v>
      </c>
      <c r="F8950">
        <v>10010</v>
      </c>
      <c r="G8950" t="s">
        <v>131</v>
      </c>
      <c r="H8950" t="s">
        <v>6</v>
      </c>
      <c r="I8950">
        <v>1</v>
      </c>
      <c r="J8950">
        <v>1</v>
      </c>
      <c r="K8950" t="s">
        <v>36</v>
      </c>
      <c r="L8950">
        <v>1</v>
      </c>
      <c r="M8950" t="b">
        <v>0</v>
      </c>
    </row>
    <row r="8951" spans="1:13" x14ac:dyDescent="0.3">
      <c r="A8951">
        <v>1700330017</v>
      </c>
      <c r="B8951">
        <v>170033</v>
      </c>
      <c r="C8951" t="s">
        <v>83</v>
      </c>
      <c r="D8951" t="s">
        <v>2137</v>
      </c>
      <c r="E8951" t="s">
        <v>33</v>
      </c>
      <c r="F8951">
        <v>20003</v>
      </c>
      <c r="G8951" t="s">
        <v>138</v>
      </c>
      <c r="H8951" t="s">
        <v>6</v>
      </c>
      <c r="I8951">
        <v>1</v>
      </c>
      <c r="J8951">
        <v>1</v>
      </c>
      <c r="K8951" t="s">
        <v>36</v>
      </c>
      <c r="L8951">
        <v>1</v>
      </c>
      <c r="M8951" t="b">
        <v>0</v>
      </c>
    </row>
    <row r="8952" spans="1:13" x14ac:dyDescent="0.3">
      <c r="A8952">
        <v>1700330018</v>
      </c>
      <c r="B8952">
        <v>170033</v>
      </c>
      <c r="C8952" t="s">
        <v>106</v>
      </c>
      <c r="D8952" t="s">
        <v>2137</v>
      </c>
      <c r="E8952" t="s">
        <v>33</v>
      </c>
      <c r="F8952">
        <v>10014</v>
      </c>
      <c r="G8952" t="s">
        <v>139</v>
      </c>
      <c r="H8952" t="s">
        <v>6</v>
      </c>
      <c r="I8952">
        <v>1</v>
      </c>
      <c r="J8952">
        <v>1</v>
      </c>
      <c r="K8952" t="s">
        <v>36</v>
      </c>
      <c r="L8952">
        <v>1</v>
      </c>
      <c r="M8952" t="b">
        <v>0</v>
      </c>
    </row>
    <row r="8953" spans="1:13" x14ac:dyDescent="0.3">
      <c r="A8953">
        <v>1700330019</v>
      </c>
      <c r="B8953">
        <v>170033</v>
      </c>
      <c r="C8953" t="s">
        <v>140</v>
      </c>
      <c r="D8953" t="s">
        <v>2137</v>
      </c>
      <c r="E8953" t="s">
        <v>33</v>
      </c>
      <c r="F8953">
        <v>10015</v>
      </c>
      <c r="G8953" t="s">
        <v>141</v>
      </c>
      <c r="H8953" t="s">
        <v>6</v>
      </c>
      <c r="I8953">
        <v>1</v>
      </c>
      <c r="J8953">
        <v>1</v>
      </c>
      <c r="K8953" t="s">
        <v>36</v>
      </c>
      <c r="L8953">
        <v>1</v>
      </c>
      <c r="M8953" t="b">
        <v>0</v>
      </c>
    </row>
    <row r="8954" spans="1:13" x14ac:dyDescent="0.3">
      <c r="A8954">
        <v>1700330020</v>
      </c>
      <c r="B8954">
        <v>170033</v>
      </c>
      <c r="C8954" t="s">
        <v>108</v>
      </c>
      <c r="D8954" t="s">
        <v>2137</v>
      </c>
      <c r="E8954" t="s">
        <v>33</v>
      </c>
      <c r="F8954">
        <v>10016</v>
      </c>
      <c r="G8954" t="s">
        <v>142</v>
      </c>
      <c r="H8954" t="s">
        <v>6</v>
      </c>
      <c r="I8954">
        <v>1</v>
      </c>
      <c r="J8954">
        <v>1</v>
      </c>
      <c r="K8954" t="s">
        <v>36</v>
      </c>
      <c r="L8954">
        <v>1</v>
      </c>
      <c r="M8954" t="b">
        <v>0</v>
      </c>
    </row>
    <row r="8955" spans="1:13" x14ac:dyDescent="0.3">
      <c r="A8955">
        <v>1700330021</v>
      </c>
      <c r="B8955">
        <v>170033</v>
      </c>
      <c r="C8955" t="s">
        <v>143</v>
      </c>
      <c r="D8955" t="s">
        <v>2137</v>
      </c>
      <c r="E8955" t="s">
        <v>33</v>
      </c>
      <c r="F8955">
        <v>10017</v>
      </c>
      <c r="G8955" t="s">
        <v>144</v>
      </c>
      <c r="H8955" t="s">
        <v>6</v>
      </c>
      <c r="I8955">
        <v>1</v>
      </c>
      <c r="J8955">
        <v>1</v>
      </c>
      <c r="K8955" t="s">
        <v>36</v>
      </c>
      <c r="L8955">
        <v>1</v>
      </c>
      <c r="M8955" t="b">
        <v>0</v>
      </c>
    </row>
    <row r="8956" spans="1:13" x14ac:dyDescent="0.3">
      <c r="A8956">
        <v>1700330022</v>
      </c>
      <c r="B8956">
        <v>170033</v>
      </c>
      <c r="C8956" t="s">
        <v>145</v>
      </c>
      <c r="D8956" t="s">
        <v>2137</v>
      </c>
      <c r="E8956" t="s">
        <v>33</v>
      </c>
      <c r="F8956">
        <v>10018</v>
      </c>
      <c r="G8956" t="s">
        <v>146</v>
      </c>
      <c r="H8956" t="s">
        <v>6</v>
      </c>
      <c r="I8956">
        <v>1</v>
      </c>
      <c r="J8956">
        <v>1</v>
      </c>
      <c r="K8956" t="s">
        <v>36</v>
      </c>
      <c r="L8956">
        <v>1</v>
      </c>
      <c r="M8956" t="b">
        <v>0</v>
      </c>
    </row>
    <row r="8957" spans="1:13" x14ac:dyDescent="0.3">
      <c r="A8957">
        <v>1700330023</v>
      </c>
      <c r="B8957">
        <v>170033</v>
      </c>
      <c r="C8957" t="s">
        <v>110</v>
      </c>
      <c r="D8957" t="s">
        <v>2137</v>
      </c>
      <c r="E8957" t="s">
        <v>33</v>
      </c>
      <c r="F8957">
        <v>10019</v>
      </c>
      <c r="G8957" t="s">
        <v>147</v>
      </c>
      <c r="H8957" t="s">
        <v>6</v>
      </c>
      <c r="I8957">
        <v>1</v>
      </c>
      <c r="J8957">
        <v>1</v>
      </c>
      <c r="K8957" t="s">
        <v>36</v>
      </c>
      <c r="L8957">
        <v>1</v>
      </c>
      <c r="M8957" t="b">
        <v>0</v>
      </c>
    </row>
    <row r="8958" spans="1:13" x14ac:dyDescent="0.3">
      <c r="A8958">
        <v>1700330024</v>
      </c>
      <c r="B8958">
        <v>170033</v>
      </c>
      <c r="C8958" t="s">
        <v>148</v>
      </c>
      <c r="D8958" t="s">
        <v>2137</v>
      </c>
      <c r="E8958" t="s">
        <v>33</v>
      </c>
      <c r="F8958">
        <v>10020</v>
      </c>
      <c r="G8958" t="s">
        <v>149</v>
      </c>
      <c r="H8958" t="s">
        <v>6</v>
      </c>
      <c r="I8958">
        <v>1</v>
      </c>
      <c r="J8958">
        <v>1</v>
      </c>
      <c r="K8958" t="s">
        <v>36</v>
      </c>
      <c r="L8958">
        <v>1</v>
      </c>
      <c r="M8958" t="b">
        <v>0</v>
      </c>
    </row>
    <row r="8959" spans="1:13" x14ac:dyDescent="0.3">
      <c r="A8959">
        <v>1700330025</v>
      </c>
      <c r="B8959">
        <v>170033</v>
      </c>
      <c r="C8959" t="s">
        <v>150</v>
      </c>
      <c r="D8959" t="s">
        <v>2137</v>
      </c>
      <c r="E8959" t="s">
        <v>33</v>
      </c>
      <c r="F8959">
        <v>10021</v>
      </c>
      <c r="G8959" t="s">
        <v>151</v>
      </c>
      <c r="H8959" t="s">
        <v>6</v>
      </c>
      <c r="I8959">
        <v>1</v>
      </c>
      <c r="J8959">
        <v>1</v>
      </c>
      <c r="K8959" t="s">
        <v>152</v>
      </c>
      <c r="L8959">
        <v>1</v>
      </c>
      <c r="M8959" t="b">
        <v>0</v>
      </c>
    </row>
    <row r="8960" spans="1:13" x14ac:dyDescent="0.3">
      <c r="A8960">
        <v>1700330026</v>
      </c>
      <c r="B8960">
        <v>170033</v>
      </c>
      <c r="C8960" t="s">
        <v>153</v>
      </c>
      <c r="D8960" t="s">
        <v>2137</v>
      </c>
      <c r="E8960" t="s">
        <v>33</v>
      </c>
      <c r="F8960">
        <v>20004</v>
      </c>
      <c r="G8960" t="s">
        <v>154</v>
      </c>
      <c r="H8960" t="s">
        <v>6</v>
      </c>
      <c r="I8960">
        <v>1</v>
      </c>
      <c r="J8960">
        <v>1</v>
      </c>
      <c r="K8960" t="s">
        <v>152</v>
      </c>
      <c r="L8960">
        <v>1</v>
      </c>
      <c r="M8960" t="b">
        <v>0</v>
      </c>
    </row>
    <row r="8961" spans="1:13" x14ac:dyDescent="0.3">
      <c r="A8961">
        <v>1700330027</v>
      </c>
      <c r="B8961">
        <v>170033</v>
      </c>
      <c r="C8961" t="s">
        <v>155</v>
      </c>
      <c r="D8961" t="s">
        <v>2137</v>
      </c>
      <c r="E8961" t="s">
        <v>33</v>
      </c>
      <c r="F8961">
        <v>20005</v>
      </c>
      <c r="G8961" t="s">
        <v>156</v>
      </c>
      <c r="H8961" t="s">
        <v>6</v>
      </c>
      <c r="I8961">
        <v>1</v>
      </c>
      <c r="J8961">
        <v>1</v>
      </c>
      <c r="K8961" t="s">
        <v>36</v>
      </c>
      <c r="L8961">
        <v>1</v>
      </c>
      <c r="M8961" t="b">
        <v>0</v>
      </c>
    </row>
    <row r="8962" spans="1:13" x14ac:dyDescent="0.3">
      <c r="A8962">
        <v>1700330028</v>
      </c>
      <c r="B8962">
        <v>170033</v>
      </c>
      <c r="C8962" t="s">
        <v>157</v>
      </c>
      <c r="D8962" t="s">
        <v>2137</v>
      </c>
      <c r="E8962" t="s">
        <v>33</v>
      </c>
      <c r="F8962">
        <v>10022</v>
      </c>
      <c r="G8962" t="s">
        <v>158</v>
      </c>
      <c r="H8962" t="s">
        <v>6</v>
      </c>
      <c r="I8962">
        <v>1</v>
      </c>
      <c r="J8962">
        <v>1</v>
      </c>
      <c r="K8962" t="s">
        <v>152</v>
      </c>
      <c r="L8962">
        <v>1</v>
      </c>
      <c r="M8962" t="b">
        <v>0</v>
      </c>
    </row>
    <row r="8963" spans="1:13" x14ac:dyDescent="0.3">
      <c r="A8963">
        <v>1700330029</v>
      </c>
      <c r="B8963">
        <v>170033</v>
      </c>
      <c r="C8963" t="s">
        <v>159</v>
      </c>
      <c r="D8963" t="s">
        <v>2137</v>
      </c>
      <c r="E8963" t="s">
        <v>33</v>
      </c>
      <c r="F8963">
        <v>10023</v>
      </c>
      <c r="G8963" t="s">
        <v>160</v>
      </c>
      <c r="H8963" t="s">
        <v>6</v>
      </c>
      <c r="I8963">
        <v>1</v>
      </c>
      <c r="J8963">
        <v>1</v>
      </c>
      <c r="K8963" t="s">
        <v>152</v>
      </c>
      <c r="L8963">
        <v>1</v>
      </c>
      <c r="M8963" t="b">
        <v>0</v>
      </c>
    </row>
    <row r="8964" spans="1:13" x14ac:dyDescent="0.3">
      <c r="A8964">
        <v>1700330030</v>
      </c>
      <c r="B8964">
        <v>170033</v>
      </c>
      <c r="C8964" t="s">
        <v>161</v>
      </c>
      <c r="D8964" t="s">
        <v>2137</v>
      </c>
      <c r="E8964" t="s">
        <v>33</v>
      </c>
      <c r="F8964">
        <v>10024</v>
      </c>
      <c r="G8964" t="s">
        <v>162</v>
      </c>
      <c r="H8964" t="s">
        <v>6</v>
      </c>
      <c r="I8964">
        <v>1</v>
      </c>
      <c r="J8964">
        <v>1</v>
      </c>
      <c r="K8964" t="s">
        <v>36</v>
      </c>
      <c r="L8964">
        <v>1</v>
      </c>
      <c r="M8964" t="b">
        <v>0</v>
      </c>
    </row>
    <row r="8965" spans="1:13" x14ac:dyDescent="0.3">
      <c r="A8965">
        <v>1700330031</v>
      </c>
      <c r="B8965">
        <v>170033</v>
      </c>
      <c r="C8965" t="s">
        <v>112</v>
      </c>
      <c r="D8965" t="s">
        <v>2137</v>
      </c>
      <c r="E8965" t="s">
        <v>33</v>
      </c>
      <c r="F8965">
        <v>10025</v>
      </c>
      <c r="G8965" t="s">
        <v>163</v>
      </c>
      <c r="H8965" t="s">
        <v>6</v>
      </c>
      <c r="I8965">
        <v>1</v>
      </c>
      <c r="J8965">
        <v>1</v>
      </c>
      <c r="K8965" t="s">
        <v>36</v>
      </c>
      <c r="L8965">
        <v>1</v>
      </c>
      <c r="M8965" t="b">
        <v>0</v>
      </c>
    </row>
    <row r="8966" spans="1:13" x14ac:dyDescent="0.3">
      <c r="A8966">
        <v>1700330032</v>
      </c>
      <c r="B8966">
        <v>170033</v>
      </c>
      <c r="C8966" t="s">
        <v>164</v>
      </c>
      <c r="D8966" t="s">
        <v>2137</v>
      </c>
      <c r="E8966" t="s">
        <v>33</v>
      </c>
      <c r="F8966">
        <v>20006</v>
      </c>
      <c r="G8966" t="s">
        <v>165</v>
      </c>
      <c r="H8966" t="s">
        <v>6</v>
      </c>
      <c r="I8966">
        <v>1</v>
      </c>
      <c r="J8966">
        <v>1</v>
      </c>
      <c r="K8966" t="s">
        <v>36</v>
      </c>
      <c r="L8966">
        <v>1</v>
      </c>
      <c r="M8966" t="b">
        <v>0</v>
      </c>
    </row>
    <row r="8967" spans="1:13" x14ac:dyDescent="0.3">
      <c r="A8967">
        <v>1700330033</v>
      </c>
      <c r="B8967">
        <v>170033</v>
      </c>
      <c r="C8967" t="s">
        <v>166</v>
      </c>
      <c r="D8967" t="s">
        <v>2137</v>
      </c>
      <c r="E8967" t="s">
        <v>33</v>
      </c>
      <c r="F8967">
        <v>10026</v>
      </c>
      <c r="G8967" t="s">
        <v>167</v>
      </c>
      <c r="H8967" t="s">
        <v>6</v>
      </c>
      <c r="I8967">
        <v>1</v>
      </c>
      <c r="J8967">
        <v>1</v>
      </c>
      <c r="K8967" t="s">
        <v>152</v>
      </c>
      <c r="L8967">
        <v>1</v>
      </c>
      <c r="M8967" t="b">
        <v>0</v>
      </c>
    </row>
    <row r="8968" spans="1:13" x14ac:dyDescent="0.3">
      <c r="A8968">
        <v>1700330034</v>
      </c>
      <c r="B8968">
        <v>170033</v>
      </c>
      <c r="C8968" t="s">
        <v>168</v>
      </c>
      <c r="D8968" t="s">
        <v>2137</v>
      </c>
      <c r="E8968" t="s">
        <v>33</v>
      </c>
      <c r="F8968">
        <v>10027</v>
      </c>
      <c r="G8968" t="s">
        <v>169</v>
      </c>
      <c r="H8968" t="s">
        <v>6</v>
      </c>
      <c r="I8968">
        <v>1</v>
      </c>
      <c r="J8968">
        <v>1</v>
      </c>
      <c r="K8968" t="s">
        <v>152</v>
      </c>
      <c r="L8968">
        <v>1</v>
      </c>
      <c r="M8968" t="b">
        <v>0</v>
      </c>
    </row>
    <row r="8969" spans="1:13" x14ac:dyDescent="0.3">
      <c r="A8969">
        <v>1700330035</v>
      </c>
      <c r="B8969">
        <v>170033</v>
      </c>
      <c r="C8969" t="s">
        <v>170</v>
      </c>
      <c r="D8969" t="s">
        <v>2137</v>
      </c>
      <c r="E8969" t="s">
        <v>33</v>
      </c>
      <c r="F8969">
        <v>10028</v>
      </c>
      <c r="G8969" t="s">
        <v>171</v>
      </c>
      <c r="H8969" t="s">
        <v>6</v>
      </c>
      <c r="I8969">
        <v>1</v>
      </c>
      <c r="J8969">
        <v>1</v>
      </c>
      <c r="K8969" t="s">
        <v>36</v>
      </c>
      <c r="L8969">
        <v>1</v>
      </c>
      <c r="M8969" t="b">
        <v>0</v>
      </c>
    </row>
    <row r="8970" spans="1:13" x14ac:dyDescent="0.3">
      <c r="A8970">
        <v>1700330036</v>
      </c>
      <c r="B8970">
        <v>170033</v>
      </c>
      <c r="C8970" t="s">
        <v>114</v>
      </c>
      <c r="D8970" t="s">
        <v>2137</v>
      </c>
      <c r="E8970" t="s">
        <v>33</v>
      </c>
      <c r="F8970">
        <v>10029</v>
      </c>
      <c r="G8970" t="s">
        <v>172</v>
      </c>
      <c r="H8970" t="s">
        <v>6</v>
      </c>
      <c r="I8970">
        <v>1</v>
      </c>
      <c r="J8970">
        <v>1</v>
      </c>
      <c r="K8970" t="s">
        <v>36</v>
      </c>
      <c r="L8970">
        <v>1</v>
      </c>
      <c r="M8970" t="b">
        <v>0</v>
      </c>
    </row>
    <row r="8971" spans="1:13" x14ac:dyDescent="0.3">
      <c r="A8971">
        <v>1700330037</v>
      </c>
      <c r="B8971">
        <v>170033</v>
      </c>
      <c r="C8971" t="s">
        <v>173</v>
      </c>
      <c r="D8971" t="s">
        <v>2137</v>
      </c>
      <c r="E8971" t="s">
        <v>33</v>
      </c>
      <c r="F8971">
        <v>20007</v>
      </c>
      <c r="G8971" t="s">
        <v>174</v>
      </c>
      <c r="H8971" t="s">
        <v>6</v>
      </c>
      <c r="I8971">
        <v>1</v>
      </c>
      <c r="J8971">
        <v>1</v>
      </c>
      <c r="K8971" t="s">
        <v>152</v>
      </c>
      <c r="L8971">
        <v>1</v>
      </c>
      <c r="M8971" t="b">
        <v>0</v>
      </c>
    </row>
    <row r="8972" spans="1:13" x14ac:dyDescent="0.3">
      <c r="A8972">
        <v>1700330038</v>
      </c>
      <c r="B8972">
        <v>170033</v>
      </c>
      <c r="C8972" t="s">
        <v>175</v>
      </c>
      <c r="D8972" t="s">
        <v>2137</v>
      </c>
      <c r="E8972" t="s">
        <v>33</v>
      </c>
      <c r="F8972">
        <v>20008</v>
      </c>
      <c r="G8972" t="s">
        <v>176</v>
      </c>
      <c r="H8972" t="s">
        <v>6</v>
      </c>
      <c r="I8972">
        <v>1</v>
      </c>
      <c r="J8972">
        <v>1</v>
      </c>
      <c r="K8972" t="s">
        <v>36</v>
      </c>
      <c r="L8972">
        <v>1</v>
      </c>
      <c r="M8972" t="b">
        <v>0</v>
      </c>
    </row>
    <row r="8973" spans="1:13" x14ac:dyDescent="0.3">
      <c r="A8973">
        <v>1700330039</v>
      </c>
      <c r="B8973">
        <v>170033</v>
      </c>
      <c r="C8973" t="s">
        <v>177</v>
      </c>
      <c r="D8973" t="s">
        <v>2137</v>
      </c>
      <c r="E8973" t="s">
        <v>33</v>
      </c>
      <c r="F8973">
        <v>20009</v>
      </c>
      <c r="G8973" t="s">
        <v>178</v>
      </c>
      <c r="H8973" t="s">
        <v>6</v>
      </c>
      <c r="I8973">
        <v>1</v>
      </c>
      <c r="J8973">
        <v>1</v>
      </c>
      <c r="K8973" t="s">
        <v>36</v>
      </c>
      <c r="L8973">
        <v>1</v>
      </c>
      <c r="M8973" t="b">
        <v>0</v>
      </c>
    </row>
    <row r="8974" spans="1:13" x14ac:dyDescent="0.3">
      <c r="A8974">
        <v>1700330040</v>
      </c>
      <c r="B8974">
        <v>170033</v>
      </c>
      <c r="C8974" t="s">
        <v>179</v>
      </c>
      <c r="D8974" t="s">
        <v>2137</v>
      </c>
      <c r="E8974" t="s">
        <v>33</v>
      </c>
      <c r="F8974">
        <v>10030</v>
      </c>
      <c r="G8974" t="s">
        <v>180</v>
      </c>
      <c r="H8974" t="s">
        <v>6</v>
      </c>
      <c r="I8974">
        <v>1</v>
      </c>
      <c r="J8974">
        <v>1</v>
      </c>
      <c r="K8974" t="s">
        <v>36</v>
      </c>
      <c r="L8974">
        <v>1</v>
      </c>
      <c r="M8974" t="b">
        <v>0</v>
      </c>
    </row>
    <row r="8975" spans="1:13" x14ac:dyDescent="0.3">
      <c r="A8975">
        <v>1700330041</v>
      </c>
      <c r="B8975">
        <v>170033</v>
      </c>
      <c r="C8975" t="s">
        <v>181</v>
      </c>
      <c r="D8975" t="s">
        <v>2137</v>
      </c>
      <c r="E8975" t="s">
        <v>33</v>
      </c>
      <c r="F8975">
        <v>20010</v>
      </c>
      <c r="G8975" t="s">
        <v>182</v>
      </c>
      <c r="H8975" t="s">
        <v>6</v>
      </c>
      <c r="I8975">
        <v>1</v>
      </c>
      <c r="J8975">
        <v>1</v>
      </c>
      <c r="K8975" t="s">
        <v>36</v>
      </c>
      <c r="L8975">
        <v>1</v>
      </c>
      <c r="M8975" t="b">
        <v>0</v>
      </c>
    </row>
    <row r="8976" spans="1:13" x14ac:dyDescent="0.3">
      <c r="A8976">
        <v>1700330042</v>
      </c>
      <c r="B8976">
        <v>170033</v>
      </c>
      <c r="C8976" t="s">
        <v>183</v>
      </c>
      <c r="D8976" t="s">
        <v>2137</v>
      </c>
      <c r="E8976" t="s">
        <v>33</v>
      </c>
      <c r="F8976">
        <v>10031</v>
      </c>
      <c r="G8976" t="s">
        <v>184</v>
      </c>
      <c r="H8976" t="s">
        <v>6</v>
      </c>
      <c r="I8976">
        <v>1</v>
      </c>
      <c r="J8976">
        <v>1</v>
      </c>
      <c r="K8976" t="s">
        <v>152</v>
      </c>
      <c r="L8976">
        <v>1</v>
      </c>
      <c r="M8976" t="b">
        <v>0</v>
      </c>
    </row>
    <row r="8977" spans="1:13" x14ac:dyDescent="0.3">
      <c r="A8977">
        <v>1700330043</v>
      </c>
      <c r="B8977">
        <v>170033</v>
      </c>
      <c r="C8977" t="s">
        <v>185</v>
      </c>
      <c r="D8977" t="s">
        <v>2137</v>
      </c>
      <c r="E8977" t="s">
        <v>33</v>
      </c>
      <c r="F8977">
        <v>10032</v>
      </c>
      <c r="G8977" t="s">
        <v>186</v>
      </c>
      <c r="H8977" t="s">
        <v>6</v>
      </c>
      <c r="I8977">
        <v>1</v>
      </c>
      <c r="J8977">
        <v>1</v>
      </c>
      <c r="K8977" t="s">
        <v>152</v>
      </c>
      <c r="L8977">
        <v>1</v>
      </c>
      <c r="M8977" t="b">
        <v>0</v>
      </c>
    </row>
    <row r="8978" spans="1:13" x14ac:dyDescent="0.3">
      <c r="A8978">
        <v>1700330044</v>
      </c>
      <c r="B8978">
        <v>170033</v>
      </c>
      <c r="C8978" t="s">
        <v>187</v>
      </c>
      <c r="D8978" t="s">
        <v>2137</v>
      </c>
      <c r="E8978" t="s">
        <v>33</v>
      </c>
      <c r="F8978">
        <v>20011</v>
      </c>
      <c r="G8978" t="s">
        <v>188</v>
      </c>
      <c r="H8978" t="s">
        <v>6</v>
      </c>
      <c r="I8978">
        <v>1</v>
      </c>
      <c r="J8978">
        <v>1</v>
      </c>
      <c r="K8978" t="s">
        <v>36</v>
      </c>
      <c r="L8978">
        <v>1</v>
      </c>
      <c r="M8978" t="b">
        <v>0</v>
      </c>
    </row>
    <row r="8979" spans="1:13" x14ac:dyDescent="0.3">
      <c r="A8979">
        <v>1700330045</v>
      </c>
      <c r="B8979">
        <v>170033</v>
      </c>
      <c r="C8979" t="s">
        <v>189</v>
      </c>
      <c r="D8979" t="s">
        <v>2137</v>
      </c>
      <c r="E8979" t="s">
        <v>33</v>
      </c>
      <c r="F8979">
        <v>20012</v>
      </c>
      <c r="G8979" t="s">
        <v>190</v>
      </c>
      <c r="H8979" t="s">
        <v>6</v>
      </c>
      <c r="I8979">
        <v>1</v>
      </c>
      <c r="J8979">
        <v>1</v>
      </c>
      <c r="K8979" t="s">
        <v>36</v>
      </c>
      <c r="L8979">
        <v>1</v>
      </c>
      <c r="M8979" t="b">
        <v>0</v>
      </c>
    </row>
    <row r="8980" spans="1:13" x14ac:dyDescent="0.3">
      <c r="A8980">
        <v>1700330046</v>
      </c>
      <c r="B8980">
        <v>170033</v>
      </c>
      <c r="C8980" t="s">
        <v>191</v>
      </c>
      <c r="D8980" t="s">
        <v>2137</v>
      </c>
      <c r="E8980" t="s">
        <v>33</v>
      </c>
      <c r="F8980">
        <v>20013</v>
      </c>
      <c r="G8980" t="s">
        <v>192</v>
      </c>
      <c r="H8980" t="s">
        <v>6</v>
      </c>
      <c r="I8980">
        <v>1</v>
      </c>
      <c r="J8980">
        <v>1</v>
      </c>
      <c r="K8980" t="s">
        <v>36</v>
      </c>
      <c r="L8980">
        <v>1</v>
      </c>
      <c r="M8980" t="b">
        <v>0</v>
      </c>
    </row>
    <row r="8981" spans="1:13" x14ac:dyDescent="0.3">
      <c r="A8981">
        <v>1700330047</v>
      </c>
      <c r="B8981">
        <v>170033</v>
      </c>
      <c r="C8981" t="s">
        <v>193</v>
      </c>
      <c r="D8981" t="s">
        <v>2137</v>
      </c>
      <c r="E8981" t="s">
        <v>33</v>
      </c>
      <c r="F8981">
        <v>10034</v>
      </c>
      <c r="G8981" t="s">
        <v>194</v>
      </c>
      <c r="H8981" t="s">
        <v>6</v>
      </c>
      <c r="I8981">
        <v>1</v>
      </c>
      <c r="J8981">
        <v>1</v>
      </c>
      <c r="K8981" t="s">
        <v>36</v>
      </c>
      <c r="L8981">
        <v>1</v>
      </c>
      <c r="M8981" t="b">
        <v>0</v>
      </c>
    </row>
    <row r="8982" spans="1:13" x14ac:dyDescent="0.3">
      <c r="A8982">
        <v>1700330048</v>
      </c>
      <c r="B8982">
        <v>170033</v>
      </c>
      <c r="C8982" t="s">
        <v>195</v>
      </c>
      <c r="D8982" t="s">
        <v>2137</v>
      </c>
      <c r="E8982" t="s">
        <v>33</v>
      </c>
      <c r="F8982">
        <v>10035</v>
      </c>
      <c r="G8982" t="s">
        <v>196</v>
      </c>
      <c r="H8982" t="s">
        <v>6</v>
      </c>
      <c r="I8982">
        <v>1</v>
      </c>
      <c r="J8982">
        <v>1</v>
      </c>
      <c r="K8982" t="s">
        <v>36</v>
      </c>
      <c r="L8982">
        <v>1</v>
      </c>
      <c r="M8982" t="b">
        <v>0</v>
      </c>
    </row>
    <row r="8983" spans="1:13" x14ac:dyDescent="0.3">
      <c r="A8983">
        <v>1700330049</v>
      </c>
      <c r="B8983">
        <v>170033</v>
      </c>
      <c r="C8983" t="s">
        <v>197</v>
      </c>
      <c r="D8983" t="s">
        <v>2137</v>
      </c>
      <c r="E8983" t="s">
        <v>33</v>
      </c>
      <c r="F8983">
        <v>10036</v>
      </c>
      <c r="G8983" t="s">
        <v>198</v>
      </c>
      <c r="H8983" t="s">
        <v>6</v>
      </c>
      <c r="I8983">
        <v>1</v>
      </c>
      <c r="J8983">
        <v>1</v>
      </c>
      <c r="K8983" t="s">
        <v>36</v>
      </c>
      <c r="L8983">
        <v>1</v>
      </c>
      <c r="M8983" t="b">
        <v>0</v>
      </c>
    </row>
    <row r="8984" spans="1:13" x14ac:dyDescent="0.3">
      <c r="A8984">
        <v>1700330050</v>
      </c>
      <c r="B8984">
        <v>170033</v>
      </c>
      <c r="C8984" t="s">
        <v>2094</v>
      </c>
      <c r="D8984" t="s">
        <v>2137</v>
      </c>
      <c r="E8984" t="s">
        <v>33</v>
      </c>
      <c r="F8984">
        <v>10037</v>
      </c>
      <c r="G8984" t="s">
        <v>200</v>
      </c>
      <c r="H8984" t="s">
        <v>6</v>
      </c>
      <c r="I8984">
        <v>1</v>
      </c>
      <c r="J8984">
        <v>1</v>
      </c>
      <c r="K8984" t="s">
        <v>36</v>
      </c>
      <c r="L8984">
        <v>1</v>
      </c>
      <c r="M8984" t="b">
        <v>0</v>
      </c>
    </row>
    <row r="8985" spans="1:13" x14ac:dyDescent="0.3">
      <c r="A8985">
        <v>1700330051</v>
      </c>
      <c r="B8985">
        <v>170033</v>
      </c>
      <c r="C8985" t="s">
        <v>201</v>
      </c>
      <c r="D8985" t="s">
        <v>2137</v>
      </c>
      <c r="E8985" t="s">
        <v>33</v>
      </c>
      <c r="F8985">
        <v>10038</v>
      </c>
      <c r="G8985" t="s">
        <v>202</v>
      </c>
      <c r="H8985" t="s">
        <v>6</v>
      </c>
      <c r="I8985">
        <v>1</v>
      </c>
      <c r="J8985">
        <v>1</v>
      </c>
      <c r="K8985" t="s">
        <v>36</v>
      </c>
      <c r="L8985">
        <v>1</v>
      </c>
      <c r="M8985" t="b">
        <v>0</v>
      </c>
    </row>
    <row r="8986" spans="1:13" x14ac:dyDescent="0.3">
      <c r="A8986">
        <v>1700330052</v>
      </c>
      <c r="B8986">
        <v>170033</v>
      </c>
      <c r="C8986" t="s">
        <v>203</v>
      </c>
      <c r="D8986" t="s">
        <v>2137</v>
      </c>
      <c r="E8986" t="s">
        <v>33</v>
      </c>
      <c r="F8986">
        <v>20014</v>
      </c>
      <c r="G8986" t="s">
        <v>204</v>
      </c>
      <c r="H8986" t="s">
        <v>6</v>
      </c>
      <c r="I8986">
        <v>1</v>
      </c>
      <c r="J8986">
        <v>1</v>
      </c>
      <c r="K8986" t="s">
        <v>36</v>
      </c>
      <c r="L8986">
        <v>1</v>
      </c>
      <c r="M8986" t="b">
        <v>0</v>
      </c>
    </row>
    <row r="8987" spans="1:13" x14ac:dyDescent="0.3">
      <c r="A8987">
        <v>1700330053</v>
      </c>
      <c r="B8987">
        <v>170033</v>
      </c>
      <c r="C8987" t="s">
        <v>205</v>
      </c>
      <c r="D8987" t="s">
        <v>2137</v>
      </c>
      <c r="E8987" t="s">
        <v>33</v>
      </c>
      <c r="F8987">
        <v>10039</v>
      </c>
      <c r="G8987" t="s">
        <v>206</v>
      </c>
      <c r="H8987" t="s">
        <v>6</v>
      </c>
      <c r="I8987">
        <v>1</v>
      </c>
      <c r="J8987">
        <v>1</v>
      </c>
      <c r="K8987" t="s">
        <v>36</v>
      </c>
      <c r="L8987">
        <v>1</v>
      </c>
      <c r="M8987" t="b">
        <v>0</v>
      </c>
    </row>
    <row r="8988" spans="1:13" x14ac:dyDescent="0.3">
      <c r="A8988">
        <v>1700330054</v>
      </c>
      <c r="B8988">
        <v>170033</v>
      </c>
      <c r="C8988" t="s">
        <v>207</v>
      </c>
      <c r="D8988" t="s">
        <v>2137</v>
      </c>
      <c r="E8988" t="s">
        <v>33</v>
      </c>
      <c r="F8988">
        <v>20015</v>
      </c>
      <c r="G8988" t="s">
        <v>208</v>
      </c>
      <c r="H8988" t="s">
        <v>6</v>
      </c>
      <c r="I8988">
        <v>1</v>
      </c>
      <c r="J8988">
        <v>1</v>
      </c>
      <c r="K8988" t="s">
        <v>36</v>
      </c>
      <c r="L8988">
        <v>1</v>
      </c>
      <c r="M8988" t="b">
        <v>0</v>
      </c>
    </row>
    <row r="8989" spans="1:13" x14ac:dyDescent="0.3">
      <c r="A8989">
        <v>1700330055</v>
      </c>
      <c r="B8989">
        <v>170033</v>
      </c>
      <c r="C8989" t="s">
        <v>209</v>
      </c>
      <c r="D8989" t="s">
        <v>2137</v>
      </c>
      <c r="E8989" t="s">
        <v>33</v>
      </c>
      <c r="F8989">
        <v>20016</v>
      </c>
      <c r="G8989" t="s">
        <v>210</v>
      </c>
      <c r="H8989" t="s">
        <v>6</v>
      </c>
      <c r="I8989">
        <v>1</v>
      </c>
      <c r="J8989">
        <v>1</v>
      </c>
      <c r="K8989" t="s">
        <v>36</v>
      </c>
      <c r="L8989">
        <v>1</v>
      </c>
      <c r="M8989" t="b">
        <v>0</v>
      </c>
    </row>
    <row r="8990" spans="1:13" x14ac:dyDescent="0.3">
      <c r="A8990">
        <v>1700330056</v>
      </c>
      <c r="B8990">
        <v>170033</v>
      </c>
      <c r="C8990" t="s">
        <v>211</v>
      </c>
      <c r="D8990" t="s">
        <v>2137</v>
      </c>
      <c r="E8990" t="s">
        <v>33</v>
      </c>
      <c r="F8990">
        <v>10040</v>
      </c>
      <c r="G8990" t="s">
        <v>212</v>
      </c>
      <c r="H8990" t="s">
        <v>6</v>
      </c>
      <c r="I8990">
        <v>1</v>
      </c>
      <c r="J8990">
        <v>1</v>
      </c>
      <c r="K8990" t="s">
        <v>36</v>
      </c>
      <c r="L8990">
        <v>1</v>
      </c>
      <c r="M8990" t="b">
        <v>0</v>
      </c>
    </row>
    <row r="8991" spans="1:13" x14ac:dyDescent="0.3">
      <c r="A8991">
        <v>1700330057</v>
      </c>
      <c r="B8991">
        <v>170033</v>
      </c>
      <c r="C8991" t="s">
        <v>213</v>
      </c>
      <c r="D8991" t="s">
        <v>2137</v>
      </c>
      <c r="E8991" t="s">
        <v>33</v>
      </c>
      <c r="F8991">
        <v>10041</v>
      </c>
      <c r="G8991" t="s">
        <v>214</v>
      </c>
      <c r="H8991" t="s">
        <v>6</v>
      </c>
      <c r="I8991">
        <v>1</v>
      </c>
      <c r="J8991">
        <v>1</v>
      </c>
      <c r="K8991" t="s">
        <v>36</v>
      </c>
      <c r="L8991">
        <v>1</v>
      </c>
      <c r="M8991" t="b">
        <v>0</v>
      </c>
    </row>
    <row r="8992" spans="1:13" x14ac:dyDescent="0.3">
      <c r="A8992">
        <v>1700330058</v>
      </c>
      <c r="B8992">
        <v>170033</v>
      </c>
      <c r="C8992" t="s">
        <v>215</v>
      </c>
      <c r="D8992" t="s">
        <v>2137</v>
      </c>
      <c r="E8992" t="s">
        <v>33</v>
      </c>
      <c r="F8992">
        <v>20017</v>
      </c>
      <c r="G8992" t="s">
        <v>216</v>
      </c>
      <c r="H8992" t="s">
        <v>6</v>
      </c>
      <c r="I8992">
        <v>1</v>
      </c>
      <c r="J8992">
        <v>1</v>
      </c>
      <c r="K8992" t="s">
        <v>36</v>
      </c>
      <c r="L8992">
        <v>1</v>
      </c>
      <c r="M8992" t="b">
        <v>0</v>
      </c>
    </row>
    <row r="8993" spans="1:13" x14ac:dyDescent="0.3">
      <c r="A8993">
        <v>1700330059</v>
      </c>
      <c r="B8993">
        <v>170033</v>
      </c>
      <c r="C8993" t="s">
        <v>217</v>
      </c>
      <c r="D8993" t="s">
        <v>2137</v>
      </c>
      <c r="E8993" t="s">
        <v>33</v>
      </c>
      <c r="F8993">
        <v>10042</v>
      </c>
      <c r="G8993" t="s">
        <v>218</v>
      </c>
      <c r="H8993" t="s">
        <v>6</v>
      </c>
      <c r="I8993">
        <v>1</v>
      </c>
      <c r="J8993">
        <v>1</v>
      </c>
      <c r="K8993" t="s">
        <v>36</v>
      </c>
      <c r="L8993">
        <v>1</v>
      </c>
      <c r="M8993" t="b">
        <v>0</v>
      </c>
    </row>
    <row r="8994" spans="1:13" x14ac:dyDescent="0.3">
      <c r="A8994">
        <v>1700330060</v>
      </c>
      <c r="B8994">
        <v>170033</v>
      </c>
      <c r="C8994" t="s">
        <v>219</v>
      </c>
      <c r="D8994" t="s">
        <v>2137</v>
      </c>
      <c r="E8994" t="s">
        <v>33</v>
      </c>
      <c r="F8994">
        <v>10043</v>
      </c>
      <c r="G8994" t="s">
        <v>220</v>
      </c>
      <c r="H8994" t="s">
        <v>6</v>
      </c>
      <c r="I8994">
        <v>1</v>
      </c>
      <c r="J8994">
        <v>1</v>
      </c>
      <c r="K8994" t="s">
        <v>36</v>
      </c>
      <c r="L8994">
        <v>1</v>
      </c>
      <c r="M8994" t="b">
        <v>0</v>
      </c>
    </row>
    <row r="8995" spans="1:13" x14ac:dyDescent="0.3">
      <c r="A8995">
        <v>1700330061</v>
      </c>
      <c r="B8995">
        <v>170033</v>
      </c>
      <c r="C8995" t="s">
        <v>221</v>
      </c>
      <c r="D8995" t="s">
        <v>2137</v>
      </c>
      <c r="E8995" t="s">
        <v>33</v>
      </c>
      <c r="F8995">
        <v>10044</v>
      </c>
      <c r="G8995" t="s">
        <v>222</v>
      </c>
      <c r="H8995" t="s">
        <v>6</v>
      </c>
      <c r="I8995">
        <v>1</v>
      </c>
      <c r="J8995">
        <v>1</v>
      </c>
      <c r="K8995" t="s">
        <v>36</v>
      </c>
      <c r="L8995">
        <v>1</v>
      </c>
      <c r="M8995" t="b">
        <v>0</v>
      </c>
    </row>
    <row r="8996" spans="1:13" x14ac:dyDescent="0.3">
      <c r="A8996">
        <v>1700330062</v>
      </c>
      <c r="B8996">
        <v>170033</v>
      </c>
      <c r="C8996" t="s">
        <v>223</v>
      </c>
      <c r="D8996" t="s">
        <v>2137</v>
      </c>
      <c r="E8996" t="s">
        <v>33</v>
      </c>
      <c r="F8996">
        <v>10046</v>
      </c>
      <c r="G8996" t="s">
        <v>224</v>
      </c>
      <c r="H8996" t="s">
        <v>6</v>
      </c>
      <c r="I8996">
        <v>1</v>
      </c>
      <c r="J8996">
        <v>1</v>
      </c>
      <c r="K8996" t="s">
        <v>152</v>
      </c>
      <c r="L8996">
        <v>1</v>
      </c>
      <c r="M8996" t="b">
        <v>0</v>
      </c>
    </row>
    <row r="8997" spans="1:13" x14ac:dyDescent="0.3">
      <c r="A8997">
        <v>1700330063</v>
      </c>
      <c r="B8997">
        <v>170033</v>
      </c>
      <c r="C8997" t="s">
        <v>225</v>
      </c>
      <c r="D8997" t="s">
        <v>2137</v>
      </c>
      <c r="E8997" t="s">
        <v>33</v>
      </c>
      <c r="F8997">
        <v>10047</v>
      </c>
      <c r="G8997" t="s">
        <v>226</v>
      </c>
      <c r="H8997" t="s">
        <v>6</v>
      </c>
      <c r="I8997">
        <v>1</v>
      </c>
      <c r="J8997">
        <v>1</v>
      </c>
      <c r="K8997" t="s">
        <v>152</v>
      </c>
      <c r="L8997">
        <v>1</v>
      </c>
      <c r="M8997" t="b">
        <v>0</v>
      </c>
    </row>
    <row r="8998" spans="1:13" x14ac:dyDescent="0.3">
      <c r="A8998">
        <v>1700330064</v>
      </c>
      <c r="B8998">
        <v>170033</v>
      </c>
      <c r="C8998" t="s">
        <v>227</v>
      </c>
      <c r="D8998" t="s">
        <v>2137</v>
      </c>
      <c r="E8998" t="s">
        <v>33</v>
      </c>
      <c r="F8998">
        <v>10048</v>
      </c>
      <c r="G8998" t="s">
        <v>228</v>
      </c>
      <c r="H8998" t="s">
        <v>6</v>
      </c>
      <c r="I8998">
        <v>1</v>
      </c>
      <c r="J8998">
        <v>1</v>
      </c>
      <c r="K8998" t="s">
        <v>36</v>
      </c>
      <c r="L8998">
        <v>1</v>
      </c>
      <c r="M8998" t="b">
        <v>0</v>
      </c>
    </row>
    <row r="8999" spans="1:13" x14ac:dyDescent="0.3">
      <c r="A8999">
        <v>1700330065</v>
      </c>
      <c r="B8999">
        <v>170033</v>
      </c>
      <c r="C8999" t="s">
        <v>229</v>
      </c>
      <c r="D8999" t="s">
        <v>2137</v>
      </c>
      <c r="E8999" t="s">
        <v>33</v>
      </c>
      <c r="F8999">
        <v>20018</v>
      </c>
      <c r="G8999" t="s">
        <v>230</v>
      </c>
      <c r="H8999" t="s">
        <v>6</v>
      </c>
      <c r="I8999">
        <v>1</v>
      </c>
      <c r="J8999">
        <v>1</v>
      </c>
      <c r="K8999" t="s">
        <v>36</v>
      </c>
      <c r="L8999">
        <v>1</v>
      </c>
      <c r="M8999" t="b">
        <v>0</v>
      </c>
    </row>
    <row r="9000" spans="1:13" x14ac:dyDescent="0.3">
      <c r="A9000">
        <v>1700330066</v>
      </c>
      <c r="B9000">
        <v>170033</v>
      </c>
      <c r="C9000" t="s">
        <v>231</v>
      </c>
      <c r="D9000" t="s">
        <v>2137</v>
      </c>
      <c r="E9000" t="s">
        <v>33</v>
      </c>
      <c r="F9000">
        <v>10049</v>
      </c>
      <c r="G9000" t="s">
        <v>232</v>
      </c>
      <c r="H9000" t="s">
        <v>6</v>
      </c>
      <c r="I9000">
        <v>1</v>
      </c>
      <c r="J9000">
        <v>1</v>
      </c>
      <c r="K9000" t="s">
        <v>36</v>
      </c>
      <c r="L9000">
        <v>1</v>
      </c>
      <c r="M9000" t="b">
        <v>0</v>
      </c>
    </row>
    <row r="9001" spans="1:13" x14ac:dyDescent="0.3">
      <c r="A9001">
        <v>1700330067</v>
      </c>
      <c r="B9001">
        <v>170033</v>
      </c>
      <c r="C9001" t="s">
        <v>233</v>
      </c>
      <c r="D9001" t="s">
        <v>2137</v>
      </c>
      <c r="E9001" t="s">
        <v>33</v>
      </c>
      <c r="F9001">
        <v>10050</v>
      </c>
      <c r="G9001" t="s">
        <v>234</v>
      </c>
      <c r="H9001" t="s">
        <v>6</v>
      </c>
      <c r="I9001">
        <v>1</v>
      </c>
      <c r="J9001">
        <v>1</v>
      </c>
      <c r="K9001" t="s">
        <v>36</v>
      </c>
      <c r="L9001">
        <v>1</v>
      </c>
      <c r="M9001" t="b">
        <v>0</v>
      </c>
    </row>
    <row r="9002" spans="1:13" x14ac:dyDescent="0.3">
      <c r="A9002">
        <v>1700330068</v>
      </c>
      <c r="B9002">
        <v>170033</v>
      </c>
      <c r="C9002" t="s">
        <v>235</v>
      </c>
      <c r="D9002" t="s">
        <v>2137</v>
      </c>
      <c r="E9002" t="s">
        <v>33</v>
      </c>
      <c r="F9002">
        <v>10051</v>
      </c>
      <c r="G9002" t="s">
        <v>236</v>
      </c>
      <c r="H9002" t="s">
        <v>6</v>
      </c>
      <c r="I9002">
        <v>1</v>
      </c>
      <c r="J9002">
        <v>1</v>
      </c>
      <c r="K9002" t="s">
        <v>36</v>
      </c>
      <c r="L9002">
        <v>1</v>
      </c>
      <c r="M9002" t="b">
        <v>0</v>
      </c>
    </row>
    <row r="9003" spans="1:13" x14ac:dyDescent="0.3">
      <c r="A9003">
        <v>1700330069</v>
      </c>
      <c r="B9003">
        <v>170033</v>
      </c>
      <c r="C9003" t="s">
        <v>237</v>
      </c>
      <c r="D9003" t="s">
        <v>2137</v>
      </c>
      <c r="E9003" t="s">
        <v>33</v>
      </c>
      <c r="F9003">
        <v>10052</v>
      </c>
      <c r="G9003" t="s">
        <v>238</v>
      </c>
      <c r="H9003" t="s">
        <v>6</v>
      </c>
      <c r="I9003">
        <v>1</v>
      </c>
      <c r="J9003">
        <v>1</v>
      </c>
      <c r="K9003" t="s">
        <v>36</v>
      </c>
      <c r="L9003">
        <v>1</v>
      </c>
      <c r="M9003" t="b">
        <v>0</v>
      </c>
    </row>
    <row r="9004" spans="1:13" x14ac:dyDescent="0.3">
      <c r="A9004">
        <v>1700330070</v>
      </c>
      <c r="B9004">
        <v>170033</v>
      </c>
      <c r="C9004" t="s">
        <v>239</v>
      </c>
      <c r="D9004" t="s">
        <v>2137</v>
      </c>
      <c r="E9004" t="s">
        <v>33</v>
      </c>
      <c r="F9004">
        <v>20019</v>
      </c>
      <c r="G9004" t="s">
        <v>240</v>
      </c>
      <c r="H9004" t="s">
        <v>6</v>
      </c>
      <c r="I9004">
        <v>1</v>
      </c>
      <c r="J9004">
        <v>1</v>
      </c>
      <c r="K9004" t="s">
        <v>36</v>
      </c>
      <c r="L9004">
        <v>1</v>
      </c>
      <c r="M9004" t="b">
        <v>0</v>
      </c>
    </row>
    <row r="9005" spans="1:13" x14ac:dyDescent="0.3">
      <c r="A9005">
        <v>1700330071</v>
      </c>
      <c r="B9005">
        <v>170033</v>
      </c>
      <c r="C9005" t="s">
        <v>241</v>
      </c>
      <c r="D9005" t="s">
        <v>2137</v>
      </c>
      <c r="E9005" t="s">
        <v>33</v>
      </c>
      <c r="F9005">
        <v>10053</v>
      </c>
      <c r="G9005" t="s">
        <v>242</v>
      </c>
      <c r="H9005" t="s">
        <v>6</v>
      </c>
      <c r="I9005">
        <v>1</v>
      </c>
      <c r="J9005">
        <v>1</v>
      </c>
      <c r="K9005" t="s">
        <v>152</v>
      </c>
      <c r="L9005">
        <v>1</v>
      </c>
      <c r="M9005" t="b">
        <v>0</v>
      </c>
    </row>
    <row r="9006" spans="1:13" x14ac:dyDescent="0.3">
      <c r="A9006">
        <v>1700330072</v>
      </c>
      <c r="B9006">
        <v>170033</v>
      </c>
      <c r="C9006" t="s">
        <v>243</v>
      </c>
      <c r="D9006" t="s">
        <v>2137</v>
      </c>
      <c r="E9006" t="s">
        <v>33</v>
      </c>
      <c r="F9006">
        <v>10054</v>
      </c>
      <c r="G9006" t="s">
        <v>244</v>
      </c>
      <c r="H9006" t="s">
        <v>6</v>
      </c>
      <c r="I9006">
        <v>1</v>
      </c>
      <c r="J9006">
        <v>1</v>
      </c>
      <c r="K9006" t="s">
        <v>152</v>
      </c>
      <c r="L9006">
        <v>1</v>
      </c>
      <c r="M9006" t="b">
        <v>0</v>
      </c>
    </row>
    <row r="9007" spans="1:13" x14ac:dyDescent="0.3">
      <c r="A9007">
        <v>1700330073</v>
      </c>
      <c r="B9007">
        <v>170033</v>
      </c>
      <c r="C9007" t="s">
        <v>245</v>
      </c>
      <c r="D9007" t="s">
        <v>2137</v>
      </c>
      <c r="E9007" t="s">
        <v>33</v>
      </c>
      <c r="F9007">
        <v>20020</v>
      </c>
      <c r="G9007" t="s">
        <v>246</v>
      </c>
      <c r="H9007" t="s">
        <v>6</v>
      </c>
      <c r="I9007">
        <v>1</v>
      </c>
      <c r="J9007">
        <v>1</v>
      </c>
      <c r="K9007" t="s">
        <v>36</v>
      </c>
      <c r="L9007">
        <v>1</v>
      </c>
      <c r="M9007" t="b">
        <v>0</v>
      </c>
    </row>
    <row r="9008" spans="1:13" x14ac:dyDescent="0.3">
      <c r="A9008">
        <v>1700330074</v>
      </c>
      <c r="B9008">
        <v>170033</v>
      </c>
      <c r="C9008" t="s">
        <v>247</v>
      </c>
      <c r="D9008" t="s">
        <v>2137</v>
      </c>
      <c r="E9008" t="s">
        <v>33</v>
      </c>
      <c r="F9008">
        <v>10055</v>
      </c>
      <c r="G9008" t="s">
        <v>248</v>
      </c>
      <c r="H9008" t="s">
        <v>6</v>
      </c>
      <c r="I9008">
        <v>1</v>
      </c>
      <c r="J9008">
        <v>1</v>
      </c>
      <c r="K9008" t="s">
        <v>36</v>
      </c>
      <c r="L9008">
        <v>1</v>
      </c>
      <c r="M9008" t="b">
        <v>0</v>
      </c>
    </row>
    <row r="9009" spans="1:13" x14ac:dyDescent="0.3">
      <c r="A9009">
        <v>1700330075</v>
      </c>
      <c r="B9009">
        <v>170033</v>
      </c>
      <c r="C9009" t="s">
        <v>249</v>
      </c>
      <c r="D9009" t="s">
        <v>2137</v>
      </c>
      <c r="E9009" t="s">
        <v>33</v>
      </c>
      <c r="F9009">
        <v>10056</v>
      </c>
      <c r="G9009" t="s">
        <v>250</v>
      </c>
      <c r="H9009" t="s">
        <v>6</v>
      </c>
      <c r="I9009">
        <v>1</v>
      </c>
      <c r="J9009">
        <v>1</v>
      </c>
      <c r="K9009" t="s">
        <v>36</v>
      </c>
      <c r="L9009">
        <v>1</v>
      </c>
      <c r="M9009" t="b">
        <v>0</v>
      </c>
    </row>
    <row r="9010" spans="1:13" x14ac:dyDescent="0.3">
      <c r="A9010">
        <v>1700330076</v>
      </c>
      <c r="B9010">
        <v>170033</v>
      </c>
      <c r="C9010" t="s">
        <v>251</v>
      </c>
      <c r="D9010" t="s">
        <v>2137</v>
      </c>
      <c r="E9010" t="s">
        <v>33</v>
      </c>
      <c r="F9010">
        <v>20021</v>
      </c>
      <c r="G9010" t="s">
        <v>252</v>
      </c>
      <c r="H9010" t="s">
        <v>6</v>
      </c>
      <c r="I9010">
        <v>1</v>
      </c>
      <c r="J9010">
        <v>1</v>
      </c>
      <c r="K9010" t="s">
        <v>36</v>
      </c>
      <c r="L9010">
        <v>1</v>
      </c>
      <c r="M9010" t="b">
        <v>0</v>
      </c>
    </row>
    <row r="9011" spans="1:13" x14ac:dyDescent="0.3">
      <c r="A9011">
        <v>1700330077</v>
      </c>
      <c r="B9011">
        <v>170033</v>
      </c>
      <c r="C9011" t="s">
        <v>253</v>
      </c>
      <c r="D9011" t="s">
        <v>2137</v>
      </c>
      <c r="E9011" t="s">
        <v>33</v>
      </c>
      <c r="F9011">
        <v>10057</v>
      </c>
      <c r="G9011" t="s">
        <v>254</v>
      </c>
      <c r="H9011" t="s">
        <v>6</v>
      </c>
      <c r="I9011">
        <v>1</v>
      </c>
      <c r="J9011">
        <v>1</v>
      </c>
      <c r="K9011" t="s">
        <v>152</v>
      </c>
      <c r="L9011">
        <v>1</v>
      </c>
      <c r="M9011" t="b">
        <v>0</v>
      </c>
    </row>
    <row r="9012" spans="1:13" x14ac:dyDescent="0.3">
      <c r="A9012">
        <v>1700330078</v>
      </c>
      <c r="B9012">
        <v>170033</v>
      </c>
      <c r="C9012" t="s">
        <v>255</v>
      </c>
      <c r="D9012" t="s">
        <v>2137</v>
      </c>
      <c r="E9012" t="s">
        <v>33</v>
      </c>
      <c r="F9012">
        <v>20022</v>
      </c>
      <c r="G9012" t="s">
        <v>256</v>
      </c>
      <c r="H9012" t="s">
        <v>6</v>
      </c>
      <c r="I9012">
        <v>1</v>
      </c>
      <c r="J9012">
        <v>1</v>
      </c>
      <c r="K9012" t="s">
        <v>152</v>
      </c>
      <c r="L9012">
        <v>1</v>
      </c>
      <c r="M9012" t="b">
        <v>0</v>
      </c>
    </row>
    <row r="9013" spans="1:13" x14ac:dyDescent="0.3">
      <c r="A9013">
        <v>1700330079</v>
      </c>
      <c r="B9013">
        <v>170033</v>
      </c>
      <c r="C9013" t="s">
        <v>257</v>
      </c>
      <c r="D9013" t="s">
        <v>2137</v>
      </c>
      <c r="E9013" t="s">
        <v>33</v>
      </c>
      <c r="F9013">
        <v>10058</v>
      </c>
      <c r="G9013" t="s">
        <v>258</v>
      </c>
      <c r="H9013" t="s">
        <v>6</v>
      </c>
      <c r="I9013">
        <v>1</v>
      </c>
      <c r="J9013">
        <v>1</v>
      </c>
      <c r="K9013" t="s">
        <v>36</v>
      </c>
      <c r="L9013">
        <v>1</v>
      </c>
      <c r="M9013" t="b">
        <v>0</v>
      </c>
    </row>
    <row r="9014" spans="1:13" x14ac:dyDescent="0.3">
      <c r="A9014">
        <v>1700330080</v>
      </c>
      <c r="B9014">
        <v>170033</v>
      </c>
      <c r="C9014" t="s">
        <v>259</v>
      </c>
      <c r="D9014" t="s">
        <v>2137</v>
      </c>
      <c r="E9014" t="s">
        <v>33</v>
      </c>
      <c r="F9014">
        <v>10060</v>
      </c>
      <c r="G9014" t="s">
        <v>260</v>
      </c>
      <c r="H9014" t="s">
        <v>6</v>
      </c>
      <c r="I9014">
        <v>1</v>
      </c>
      <c r="J9014">
        <v>1</v>
      </c>
      <c r="K9014" t="s">
        <v>36</v>
      </c>
      <c r="L9014">
        <v>1</v>
      </c>
      <c r="M9014" t="b">
        <v>0</v>
      </c>
    </row>
    <row r="9015" spans="1:13" x14ac:dyDescent="0.3">
      <c r="A9015">
        <v>1700330081</v>
      </c>
      <c r="B9015">
        <v>170033</v>
      </c>
      <c r="C9015" t="s">
        <v>261</v>
      </c>
      <c r="D9015" t="s">
        <v>2137</v>
      </c>
      <c r="E9015" t="s">
        <v>33</v>
      </c>
      <c r="F9015">
        <v>20023</v>
      </c>
      <c r="G9015" t="s">
        <v>262</v>
      </c>
      <c r="H9015" t="s">
        <v>6</v>
      </c>
      <c r="I9015">
        <v>1</v>
      </c>
      <c r="J9015">
        <v>1</v>
      </c>
      <c r="K9015" t="s">
        <v>36</v>
      </c>
      <c r="L9015">
        <v>1</v>
      </c>
      <c r="M9015" t="b">
        <v>0</v>
      </c>
    </row>
    <row r="9016" spans="1:13" x14ac:dyDescent="0.3">
      <c r="A9016">
        <v>1700330082</v>
      </c>
      <c r="B9016">
        <v>170033</v>
      </c>
      <c r="C9016" t="s">
        <v>263</v>
      </c>
      <c r="D9016" t="s">
        <v>2137</v>
      </c>
      <c r="E9016" t="s">
        <v>33</v>
      </c>
      <c r="F9016">
        <v>10061</v>
      </c>
      <c r="G9016" t="s">
        <v>264</v>
      </c>
      <c r="H9016" t="s">
        <v>6</v>
      </c>
      <c r="I9016">
        <v>1</v>
      </c>
      <c r="J9016">
        <v>1</v>
      </c>
      <c r="K9016" t="s">
        <v>36</v>
      </c>
      <c r="L9016">
        <v>1</v>
      </c>
      <c r="M9016" t="b">
        <v>0</v>
      </c>
    </row>
    <row r="9017" spans="1:13" x14ac:dyDescent="0.3">
      <c r="A9017">
        <v>1700330083</v>
      </c>
      <c r="B9017">
        <v>170033</v>
      </c>
      <c r="C9017" t="s">
        <v>265</v>
      </c>
      <c r="D9017" t="s">
        <v>2137</v>
      </c>
      <c r="E9017" t="s">
        <v>33</v>
      </c>
      <c r="F9017">
        <v>10062</v>
      </c>
      <c r="G9017" t="s">
        <v>266</v>
      </c>
      <c r="H9017" t="s">
        <v>6</v>
      </c>
      <c r="I9017">
        <v>1</v>
      </c>
      <c r="J9017">
        <v>1</v>
      </c>
      <c r="K9017" t="s">
        <v>152</v>
      </c>
      <c r="L9017">
        <v>1</v>
      </c>
      <c r="M9017" t="b">
        <v>0</v>
      </c>
    </row>
    <row r="9018" spans="1:13" x14ac:dyDescent="0.3">
      <c r="A9018">
        <v>1700330084</v>
      </c>
      <c r="B9018">
        <v>170033</v>
      </c>
      <c r="C9018" t="s">
        <v>267</v>
      </c>
      <c r="D9018" t="s">
        <v>2137</v>
      </c>
      <c r="E9018" t="s">
        <v>33</v>
      </c>
      <c r="F9018">
        <v>20024</v>
      </c>
      <c r="G9018" t="s">
        <v>268</v>
      </c>
      <c r="H9018" t="s">
        <v>6</v>
      </c>
      <c r="I9018">
        <v>1</v>
      </c>
      <c r="J9018">
        <v>1</v>
      </c>
      <c r="K9018" t="s">
        <v>152</v>
      </c>
      <c r="L9018">
        <v>1</v>
      </c>
      <c r="M9018" t="b">
        <v>0</v>
      </c>
    </row>
    <row r="9019" spans="1:13" x14ac:dyDescent="0.3">
      <c r="A9019">
        <v>1700330085</v>
      </c>
      <c r="B9019">
        <v>170033</v>
      </c>
      <c r="C9019" t="s">
        <v>269</v>
      </c>
      <c r="D9019" t="s">
        <v>2137</v>
      </c>
      <c r="E9019" t="s">
        <v>33</v>
      </c>
      <c r="F9019">
        <v>10063</v>
      </c>
      <c r="G9019" t="s">
        <v>270</v>
      </c>
      <c r="H9019" t="s">
        <v>6</v>
      </c>
      <c r="I9019">
        <v>1</v>
      </c>
      <c r="J9019">
        <v>1</v>
      </c>
      <c r="K9019" t="s">
        <v>36</v>
      </c>
      <c r="L9019">
        <v>1</v>
      </c>
      <c r="M9019" t="b">
        <v>0</v>
      </c>
    </row>
    <row r="9020" spans="1:13" x14ac:dyDescent="0.3">
      <c r="A9020">
        <v>1700330086</v>
      </c>
      <c r="B9020">
        <v>170033</v>
      </c>
      <c r="C9020" t="s">
        <v>271</v>
      </c>
      <c r="D9020" t="s">
        <v>2137</v>
      </c>
      <c r="E9020" t="s">
        <v>33</v>
      </c>
      <c r="F9020">
        <v>10064</v>
      </c>
      <c r="G9020" t="s">
        <v>272</v>
      </c>
      <c r="H9020" t="s">
        <v>6</v>
      </c>
      <c r="I9020">
        <v>1</v>
      </c>
      <c r="J9020">
        <v>1</v>
      </c>
      <c r="K9020" t="s">
        <v>36</v>
      </c>
      <c r="L9020">
        <v>1</v>
      </c>
      <c r="M9020" t="b">
        <v>0</v>
      </c>
    </row>
    <row r="9021" spans="1:13" x14ac:dyDescent="0.3">
      <c r="A9021">
        <v>1700330087</v>
      </c>
      <c r="B9021">
        <v>170033</v>
      </c>
      <c r="C9021" t="s">
        <v>273</v>
      </c>
      <c r="D9021" t="s">
        <v>2137</v>
      </c>
      <c r="E9021" t="s">
        <v>33</v>
      </c>
      <c r="F9021">
        <v>20025</v>
      </c>
      <c r="G9021" t="s">
        <v>274</v>
      </c>
      <c r="H9021" t="s">
        <v>6</v>
      </c>
      <c r="I9021">
        <v>1</v>
      </c>
      <c r="J9021">
        <v>1</v>
      </c>
      <c r="K9021" t="s">
        <v>36</v>
      </c>
      <c r="L9021">
        <v>1</v>
      </c>
      <c r="M9021" t="b">
        <v>0</v>
      </c>
    </row>
    <row r="9022" spans="1:13" x14ac:dyDescent="0.3">
      <c r="A9022">
        <v>1700330088</v>
      </c>
      <c r="B9022">
        <v>170033</v>
      </c>
      <c r="C9022" t="s">
        <v>275</v>
      </c>
      <c r="D9022" t="s">
        <v>2137</v>
      </c>
      <c r="E9022" t="s">
        <v>33</v>
      </c>
      <c r="F9022">
        <v>10065</v>
      </c>
      <c r="G9022" t="s">
        <v>276</v>
      </c>
      <c r="H9022" t="s">
        <v>6</v>
      </c>
      <c r="I9022">
        <v>1</v>
      </c>
      <c r="J9022">
        <v>1</v>
      </c>
      <c r="K9022" t="s">
        <v>36</v>
      </c>
      <c r="L9022">
        <v>1</v>
      </c>
      <c r="M9022" t="b">
        <v>0</v>
      </c>
    </row>
    <row r="9023" spans="1:13" x14ac:dyDescent="0.3">
      <c r="A9023">
        <v>1700330089</v>
      </c>
      <c r="B9023">
        <v>170033</v>
      </c>
      <c r="C9023" t="s">
        <v>277</v>
      </c>
      <c r="D9023" t="s">
        <v>2137</v>
      </c>
      <c r="E9023" t="s">
        <v>33</v>
      </c>
      <c r="F9023">
        <v>10066</v>
      </c>
      <c r="G9023" t="s">
        <v>278</v>
      </c>
      <c r="H9023" t="s">
        <v>6</v>
      </c>
      <c r="I9023">
        <v>1</v>
      </c>
      <c r="J9023">
        <v>1</v>
      </c>
      <c r="K9023" t="s">
        <v>36</v>
      </c>
      <c r="L9023">
        <v>1</v>
      </c>
      <c r="M9023" t="b">
        <v>0</v>
      </c>
    </row>
    <row r="9024" spans="1:13" x14ac:dyDescent="0.3">
      <c r="A9024">
        <v>1700330090</v>
      </c>
      <c r="B9024">
        <v>170033</v>
      </c>
      <c r="C9024" t="s">
        <v>279</v>
      </c>
      <c r="D9024" t="s">
        <v>2137</v>
      </c>
      <c r="E9024" t="s">
        <v>33</v>
      </c>
      <c r="F9024">
        <v>10067</v>
      </c>
      <c r="G9024" t="s">
        <v>280</v>
      </c>
      <c r="H9024" t="s">
        <v>6</v>
      </c>
      <c r="I9024">
        <v>1</v>
      </c>
      <c r="J9024">
        <v>1</v>
      </c>
      <c r="K9024" t="s">
        <v>36</v>
      </c>
      <c r="L9024">
        <v>1</v>
      </c>
      <c r="M9024" t="b">
        <v>0</v>
      </c>
    </row>
    <row r="9025" spans="1:13" x14ac:dyDescent="0.3">
      <c r="A9025">
        <v>1700330091</v>
      </c>
      <c r="B9025">
        <v>170033</v>
      </c>
      <c r="C9025" t="s">
        <v>281</v>
      </c>
      <c r="D9025" t="s">
        <v>2137</v>
      </c>
      <c r="E9025" t="s">
        <v>33</v>
      </c>
      <c r="F9025">
        <v>10068</v>
      </c>
      <c r="G9025" t="s">
        <v>282</v>
      </c>
      <c r="H9025" t="s">
        <v>6</v>
      </c>
      <c r="I9025">
        <v>1</v>
      </c>
      <c r="J9025">
        <v>1</v>
      </c>
      <c r="K9025" t="s">
        <v>36</v>
      </c>
      <c r="L9025">
        <v>1</v>
      </c>
      <c r="M9025" t="b">
        <v>0</v>
      </c>
    </row>
    <row r="9026" spans="1:13" x14ac:dyDescent="0.3">
      <c r="A9026">
        <v>1700330092</v>
      </c>
      <c r="B9026">
        <v>170033</v>
      </c>
      <c r="C9026" t="s">
        <v>283</v>
      </c>
      <c r="D9026" t="s">
        <v>2137</v>
      </c>
      <c r="E9026" t="s">
        <v>33</v>
      </c>
      <c r="F9026">
        <v>10069</v>
      </c>
      <c r="G9026" t="s">
        <v>284</v>
      </c>
      <c r="H9026" t="s">
        <v>6</v>
      </c>
      <c r="I9026">
        <v>1</v>
      </c>
      <c r="J9026">
        <v>1</v>
      </c>
      <c r="K9026" t="s">
        <v>36</v>
      </c>
      <c r="L9026">
        <v>1</v>
      </c>
      <c r="M9026" t="b">
        <v>0</v>
      </c>
    </row>
    <row r="9027" spans="1:13" x14ac:dyDescent="0.3">
      <c r="A9027">
        <v>1700330093</v>
      </c>
      <c r="B9027">
        <v>170033</v>
      </c>
      <c r="C9027" t="s">
        <v>285</v>
      </c>
      <c r="D9027" t="s">
        <v>2137</v>
      </c>
      <c r="E9027" t="s">
        <v>33</v>
      </c>
      <c r="F9027">
        <v>10070</v>
      </c>
      <c r="G9027" t="s">
        <v>286</v>
      </c>
      <c r="H9027" t="s">
        <v>6</v>
      </c>
      <c r="I9027">
        <v>1</v>
      </c>
      <c r="J9027">
        <v>1</v>
      </c>
      <c r="K9027" t="s">
        <v>36</v>
      </c>
      <c r="L9027">
        <v>1</v>
      </c>
      <c r="M9027" t="b">
        <v>0</v>
      </c>
    </row>
    <row r="9028" spans="1:13" x14ac:dyDescent="0.3">
      <c r="A9028">
        <v>1700330094</v>
      </c>
      <c r="B9028">
        <v>170033</v>
      </c>
      <c r="C9028" t="s">
        <v>285</v>
      </c>
      <c r="D9028" t="s">
        <v>2137</v>
      </c>
      <c r="E9028" t="s">
        <v>33</v>
      </c>
      <c r="F9028">
        <v>20026</v>
      </c>
      <c r="G9028" t="s">
        <v>287</v>
      </c>
      <c r="H9028" t="s">
        <v>6</v>
      </c>
      <c r="I9028">
        <v>1</v>
      </c>
      <c r="J9028">
        <v>1</v>
      </c>
      <c r="K9028" t="s">
        <v>36</v>
      </c>
      <c r="L9028">
        <v>1</v>
      </c>
      <c r="M9028" t="b">
        <v>0</v>
      </c>
    </row>
    <row r="9029" spans="1:13" x14ac:dyDescent="0.3">
      <c r="A9029">
        <v>1700330095</v>
      </c>
      <c r="B9029">
        <v>170033</v>
      </c>
      <c r="C9029" t="s">
        <v>288</v>
      </c>
      <c r="D9029" t="s">
        <v>2137</v>
      </c>
      <c r="E9029" t="s">
        <v>33</v>
      </c>
      <c r="F9029">
        <v>10071</v>
      </c>
      <c r="G9029" t="s">
        <v>289</v>
      </c>
      <c r="H9029" t="s">
        <v>6</v>
      </c>
      <c r="I9029">
        <v>1</v>
      </c>
      <c r="J9029">
        <v>1</v>
      </c>
      <c r="K9029" t="s">
        <v>36</v>
      </c>
      <c r="L9029">
        <v>1</v>
      </c>
      <c r="M9029" t="b">
        <v>0</v>
      </c>
    </row>
    <row r="9030" spans="1:13" x14ac:dyDescent="0.3">
      <c r="A9030">
        <v>1700330096</v>
      </c>
      <c r="B9030">
        <v>170033</v>
      </c>
      <c r="C9030" t="s">
        <v>290</v>
      </c>
      <c r="D9030" t="s">
        <v>2137</v>
      </c>
      <c r="E9030" t="s">
        <v>33</v>
      </c>
      <c r="F9030">
        <v>10072</v>
      </c>
      <c r="G9030" t="s">
        <v>291</v>
      </c>
      <c r="H9030" t="s">
        <v>6</v>
      </c>
      <c r="I9030">
        <v>1</v>
      </c>
      <c r="J9030">
        <v>1</v>
      </c>
      <c r="K9030" t="s">
        <v>36</v>
      </c>
      <c r="L9030">
        <v>1</v>
      </c>
      <c r="M9030" t="b">
        <v>0</v>
      </c>
    </row>
    <row r="9031" spans="1:13" x14ac:dyDescent="0.3">
      <c r="A9031">
        <v>1700330097</v>
      </c>
      <c r="B9031">
        <v>170033</v>
      </c>
      <c r="C9031" t="s">
        <v>292</v>
      </c>
      <c r="D9031" t="s">
        <v>2137</v>
      </c>
      <c r="E9031" t="s">
        <v>33</v>
      </c>
      <c r="F9031">
        <v>20027</v>
      </c>
      <c r="G9031" t="s">
        <v>293</v>
      </c>
      <c r="H9031" t="s">
        <v>6</v>
      </c>
      <c r="I9031">
        <v>1</v>
      </c>
      <c r="J9031">
        <v>1</v>
      </c>
      <c r="K9031" t="s">
        <v>36</v>
      </c>
      <c r="L9031">
        <v>1</v>
      </c>
      <c r="M9031" t="b">
        <v>0</v>
      </c>
    </row>
    <row r="9032" spans="1:13" x14ac:dyDescent="0.3">
      <c r="A9032">
        <v>1700330098</v>
      </c>
      <c r="B9032">
        <v>170033</v>
      </c>
      <c r="C9032" t="s">
        <v>294</v>
      </c>
      <c r="D9032" t="s">
        <v>2137</v>
      </c>
      <c r="E9032" t="s">
        <v>33</v>
      </c>
      <c r="F9032">
        <v>10073</v>
      </c>
      <c r="G9032" t="s">
        <v>295</v>
      </c>
      <c r="H9032" t="s">
        <v>6</v>
      </c>
      <c r="I9032">
        <v>1</v>
      </c>
      <c r="J9032">
        <v>1</v>
      </c>
      <c r="K9032" t="s">
        <v>152</v>
      </c>
      <c r="L9032">
        <v>1</v>
      </c>
      <c r="M9032" t="b">
        <v>0</v>
      </c>
    </row>
    <row r="9033" spans="1:13" x14ac:dyDescent="0.3">
      <c r="A9033">
        <v>1700330099</v>
      </c>
      <c r="B9033">
        <v>170033</v>
      </c>
      <c r="C9033" t="s">
        <v>296</v>
      </c>
      <c r="D9033" t="s">
        <v>2137</v>
      </c>
      <c r="E9033" t="s">
        <v>33</v>
      </c>
      <c r="F9033">
        <v>20028</v>
      </c>
      <c r="G9033" t="s">
        <v>297</v>
      </c>
      <c r="H9033" t="s">
        <v>6</v>
      </c>
      <c r="I9033">
        <v>1</v>
      </c>
      <c r="J9033">
        <v>1</v>
      </c>
      <c r="K9033" t="s">
        <v>152</v>
      </c>
      <c r="L9033">
        <v>1</v>
      </c>
      <c r="M9033" t="b">
        <v>0</v>
      </c>
    </row>
    <row r="9034" spans="1:13" x14ac:dyDescent="0.3">
      <c r="A9034">
        <v>1700330100</v>
      </c>
      <c r="B9034">
        <v>170033</v>
      </c>
      <c r="C9034" t="s">
        <v>298</v>
      </c>
      <c r="D9034" t="s">
        <v>2137</v>
      </c>
      <c r="E9034" t="s">
        <v>33</v>
      </c>
      <c r="F9034">
        <v>20029</v>
      </c>
      <c r="G9034" t="s">
        <v>299</v>
      </c>
      <c r="H9034" t="s">
        <v>6</v>
      </c>
      <c r="I9034">
        <v>1</v>
      </c>
      <c r="J9034">
        <v>1</v>
      </c>
      <c r="K9034" t="s">
        <v>36</v>
      </c>
      <c r="L9034">
        <v>1</v>
      </c>
      <c r="M9034" t="b">
        <v>0</v>
      </c>
    </row>
    <row r="9035" spans="1:13" x14ac:dyDescent="0.3">
      <c r="A9035">
        <v>1700330101</v>
      </c>
      <c r="B9035">
        <v>170033</v>
      </c>
      <c r="C9035" t="s">
        <v>300</v>
      </c>
      <c r="D9035" t="s">
        <v>2137</v>
      </c>
      <c r="E9035" t="s">
        <v>33</v>
      </c>
      <c r="F9035">
        <v>10075</v>
      </c>
      <c r="G9035" t="s">
        <v>301</v>
      </c>
      <c r="H9035" t="s">
        <v>6</v>
      </c>
      <c r="I9035">
        <v>1</v>
      </c>
      <c r="J9035">
        <v>1</v>
      </c>
      <c r="K9035" t="s">
        <v>36</v>
      </c>
      <c r="L9035">
        <v>1</v>
      </c>
      <c r="M9035" t="b">
        <v>0</v>
      </c>
    </row>
    <row r="9036" spans="1:13" x14ac:dyDescent="0.3">
      <c r="A9036">
        <v>1700330102</v>
      </c>
      <c r="B9036">
        <v>170033</v>
      </c>
      <c r="C9036" t="s">
        <v>302</v>
      </c>
      <c r="D9036" t="s">
        <v>2137</v>
      </c>
      <c r="E9036" t="s">
        <v>33</v>
      </c>
      <c r="F9036">
        <v>10076</v>
      </c>
      <c r="G9036" t="s">
        <v>303</v>
      </c>
      <c r="H9036" t="s">
        <v>6</v>
      </c>
      <c r="I9036">
        <v>1</v>
      </c>
      <c r="J9036">
        <v>1</v>
      </c>
      <c r="K9036" t="s">
        <v>36</v>
      </c>
      <c r="L9036">
        <v>1</v>
      </c>
      <c r="M9036" t="b">
        <v>0</v>
      </c>
    </row>
    <row r="9037" spans="1:13" x14ac:dyDescent="0.3">
      <c r="A9037">
        <v>1700330103</v>
      </c>
      <c r="B9037">
        <v>170033</v>
      </c>
      <c r="C9037" t="s">
        <v>304</v>
      </c>
      <c r="D9037" t="s">
        <v>2137</v>
      </c>
      <c r="E9037" t="s">
        <v>33</v>
      </c>
      <c r="F9037">
        <v>20030</v>
      </c>
      <c r="G9037" t="s">
        <v>305</v>
      </c>
      <c r="H9037" t="s">
        <v>6</v>
      </c>
      <c r="I9037">
        <v>1</v>
      </c>
      <c r="J9037">
        <v>1</v>
      </c>
      <c r="K9037" t="s">
        <v>36</v>
      </c>
      <c r="L9037">
        <v>1</v>
      </c>
      <c r="M9037" t="b">
        <v>0</v>
      </c>
    </row>
    <row r="9038" spans="1:13" x14ac:dyDescent="0.3">
      <c r="A9038">
        <v>1700330104</v>
      </c>
      <c r="B9038">
        <v>170033</v>
      </c>
      <c r="C9038" t="s">
        <v>306</v>
      </c>
      <c r="D9038" t="s">
        <v>2137</v>
      </c>
      <c r="E9038" t="s">
        <v>33</v>
      </c>
      <c r="F9038">
        <v>10077</v>
      </c>
      <c r="G9038" t="s">
        <v>307</v>
      </c>
      <c r="H9038" t="s">
        <v>6</v>
      </c>
      <c r="I9038">
        <v>1</v>
      </c>
      <c r="J9038">
        <v>1</v>
      </c>
      <c r="K9038" t="s">
        <v>36</v>
      </c>
      <c r="L9038">
        <v>1</v>
      </c>
      <c r="M9038" t="b">
        <v>0</v>
      </c>
    </row>
    <row r="9039" spans="1:13" x14ac:dyDescent="0.3">
      <c r="A9039">
        <v>1700330105</v>
      </c>
      <c r="B9039">
        <v>170033</v>
      </c>
      <c r="C9039" t="s">
        <v>308</v>
      </c>
      <c r="D9039" t="s">
        <v>2137</v>
      </c>
      <c r="E9039" t="s">
        <v>33</v>
      </c>
      <c r="F9039">
        <v>10078</v>
      </c>
      <c r="G9039" t="s">
        <v>309</v>
      </c>
      <c r="H9039" t="s">
        <v>6</v>
      </c>
      <c r="I9039">
        <v>1</v>
      </c>
      <c r="J9039">
        <v>1</v>
      </c>
      <c r="K9039" t="s">
        <v>36</v>
      </c>
      <c r="L9039">
        <v>1</v>
      </c>
      <c r="M9039" t="b">
        <v>0</v>
      </c>
    </row>
    <row r="9040" spans="1:13" x14ac:dyDescent="0.3">
      <c r="A9040">
        <v>1700330106</v>
      </c>
      <c r="B9040">
        <v>170033</v>
      </c>
      <c r="C9040" t="s">
        <v>310</v>
      </c>
      <c r="D9040" t="s">
        <v>2137</v>
      </c>
      <c r="E9040" t="s">
        <v>33</v>
      </c>
      <c r="F9040">
        <v>20031</v>
      </c>
      <c r="G9040" t="s">
        <v>311</v>
      </c>
      <c r="H9040" t="s">
        <v>6</v>
      </c>
      <c r="I9040">
        <v>1</v>
      </c>
      <c r="J9040">
        <v>1</v>
      </c>
      <c r="K9040" t="s">
        <v>36</v>
      </c>
      <c r="L9040">
        <v>1</v>
      </c>
      <c r="M9040" t="b">
        <v>0</v>
      </c>
    </row>
    <row r="9041" spans="1:13" x14ac:dyDescent="0.3">
      <c r="A9041">
        <v>1700330107</v>
      </c>
      <c r="B9041">
        <v>170033</v>
      </c>
      <c r="C9041" t="s">
        <v>312</v>
      </c>
      <c r="D9041" t="s">
        <v>2137</v>
      </c>
      <c r="E9041" t="s">
        <v>33</v>
      </c>
      <c r="F9041">
        <v>10079</v>
      </c>
      <c r="G9041" t="s">
        <v>313</v>
      </c>
      <c r="H9041" t="s">
        <v>6</v>
      </c>
      <c r="I9041">
        <v>1</v>
      </c>
      <c r="J9041">
        <v>1</v>
      </c>
      <c r="K9041" t="s">
        <v>152</v>
      </c>
      <c r="L9041">
        <v>1</v>
      </c>
      <c r="M9041" t="b">
        <v>0</v>
      </c>
    </row>
    <row r="9042" spans="1:13" x14ac:dyDescent="0.3">
      <c r="A9042">
        <v>1700330108</v>
      </c>
      <c r="B9042">
        <v>170033</v>
      </c>
      <c r="C9042" t="s">
        <v>314</v>
      </c>
      <c r="D9042" t="s">
        <v>2137</v>
      </c>
      <c r="E9042" t="s">
        <v>33</v>
      </c>
      <c r="F9042">
        <v>10080</v>
      </c>
      <c r="G9042" t="s">
        <v>315</v>
      </c>
      <c r="H9042" t="s">
        <v>6</v>
      </c>
      <c r="I9042">
        <v>1</v>
      </c>
      <c r="J9042">
        <v>1</v>
      </c>
      <c r="K9042" t="s">
        <v>152</v>
      </c>
      <c r="L9042">
        <v>1</v>
      </c>
      <c r="M9042" t="b">
        <v>0</v>
      </c>
    </row>
    <row r="9043" spans="1:13" x14ac:dyDescent="0.3">
      <c r="A9043">
        <v>1700330109</v>
      </c>
      <c r="B9043">
        <v>170033</v>
      </c>
      <c r="C9043" t="s">
        <v>316</v>
      </c>
      <c r="D9043" t="s">
        <v>2137</v>
      </c>
      <c r="E9043" t="s">
        <v>33</v>
      </c>
      <c r="F9043">
        <v>10081</v>
      </c>
      <c r="G9043" t="s">
        <v>317</v>
      </c>
      <c r="H9043" t="s">
        <v>6</v>
      </c>
      <c r="I9043">
        <v>1</v>
      </c>
      <c r="J9043">
        <v>1</v>
      </c>
      <c r="K9043" t="s">
        <v>36</v>
      </c>
      <c r="L9043">
        <v>1</v>
      </c>
      <c r="M9043" t="b">
        <v>0</v>
      </c>
    </row>
    <row r="9044" spans="1:13" x14ac:dyDescent="0.3">
      <c r="A9044">
        <v>1700330110</v>
      </c>
      <c r="B9044">
        <v>170033</v>
      </c>
      <c r="C9044" t="s">
        <v>318</v>
      </c>
      <c r="D9044" t="s">
        <v>2137</v>
      </c>
      <c r="E9044" t="s">
        <v>33</v>
      </c>
      <c r="F9044">
        <v>10082</v>
      </c>
      <c r="G9044" t="s">
        <v>319</v>
      </c>
      <c r="H9044" t="s">
        <v>6</v>
      </c>
      <c r="I9044">
        <v>1</v>
      </c>
      <c r="J9044">
        <v>1</v>
      </c>
      <c r="K9044" t="s">
        <v>36</v>
      </c>
      <c r="L9044">
        <v>1</v>
      </c>
      <c r="M9044" t="b">
        <v>0</v>
      </c>
    </row>
    <row r="9045" spans="1:13" x14ac:dyDescent="0.3">
      <c r="A9045">
        <v>1700330111</v>
      </c>
      <c r="B9045">
        <v>170033</v>
      </c>
      <c r="C9045" t="s">
        <v>320</v>
      </c>
      <c r="D9045" t="s">
        <v>2137</v>
      </c>
      <c r="E9045" t="s">
        <v>33</v>
      </c>
      <c r="F9045">
        <v>10083</v>
      </c>
      <c r="G9045" t="s">
        <v>321</v>
      </c>
      <c r="H9045" t="s">
        <v>6</v>
      </c>
      <c r="I9045">
        <v>1</v>
      </c>
      <c r="J9045">
        <v>1</v>
      </c>
      <c r="K9045" t="s">
        <v>36</v>
      </c>
      <c r="L9045">
        <v>1</v>
      </c>
      <c r="M9045" t="b">
        <v>0</v>
      </c>
    </row>
    <row r="9046" spans="1:13" x14ac:dyDescent="0.3">
      <c r="A9046">
        <v>1700330112</v>
      </c>
      <c r="B9046">
        <v>170033</v>
      </c>
      <c r="C9046" t="s">
        <v>322</v>
      </c>
      <c r="D9046" t="s">
        <v>2137</v>
      </c>
      <c r="E9046" t="s">
        <v>33</v>
      </c>
      <c r="F9046">
        <v>20032</v>
      </c>
      <c r="G9046" t="s">
        <v>323</v>
      </c>
      <c r="H9046" t="s">
        <v>6</v>
      </c>
      <c r="I9046">
        <v>1</v>
      </c>
      <c r="J9046">
        <v>1</v>
      </c>
      <c r="K9046" t="s">
        <v>36</v>
      </c>
      <c r="L9046">
        <v>1</v>
      </c>
      <c r="M9046" t="b">
        <v>0</v>
      </c>
    </row>
    <row r="9047" spans="1:13" x14ac:dyDescent="0.3">
      <c r="A9047">
        <v>1700330113</v>
      </c>
      <c r="B9047">
        <v>170033</v>
      </c>
      <c r="C9047" t="s">
        <v>324</v>
      </c>
      <c r="D9047" t="s">
        <v>2137</v>
      </c>
      <c r="E9047" t="s">
        <v>33</v>
      </c>
      <c r="F9047">
        <v>10085</v>
      </c>
      <c r="G9047" t="s">
        <v>325</v>
      </c>
      <c r="H9047" t="s">
        <v>6</v>
      </c>
      <c r="I9047">
        <v>1</v>
      </c>
      <c r="J9047">
        <v>1</v>
      </c>
      <c r="K9047" t="s">
        <v>36</v>
      </c>
      <c r="L9047">
        <v>1</v>
      </c>
      <c r="M9047" t="b">
        <v>0</v>
      </c>
    </row>
    <row r="9048" spans="1:13" x14ac:dyDescent="0.3">
      <c r="A9048">
        <v>1700330114</v>
      </c>
      <c r="B9048">
        <v>170033</v>
      </c>
      <c r="C9048" t="s">
        <v>320</v>
      </c>
      <c r="D9048" t="s">
        <v>2137</v>
      </c>
      <c r="E9048" t="s">
        <v>33</v>
      </c>
      <c r="F9048">
        <v>10084</v>
      </c>
      <c r="G9048" t="s">
        <v>327</v>
      </c>
      <c r="H9048" t="s">
        <v>6</v>
      </c>
      <c r="I9048">
        <v>1</v>
      </c>
      <c r="J9048">
        <v>1</v>
      </c>
      <c r="K9048" t="s">
        <v>36</v>
      </c>
      <c r="L9048">
        <v>1</v>
      </c>
      <c r="M9048" t="b">
        <v>0</v>
      </c>
    </row>
    <row r="9049" spans="1:13" x14ac:dyDescent="0.3">
      <c r="A9049">
        <v>1700330115</v>
      </c>
      <c r="B9049">
        <v>170033</v>
      </c>
      <c r="C9049" t="s">
        <v>328</v>
      </c>
      <c r="D9049" t="s">
        <v>2137</v>
      </c>
      <c r="E9049" t="s">
        <v>33</v>
      </c>
      <c r="F9049">
        <v>20033</v>
      </c>
      <c r="G9049" t="s">
        <v>329</v>
      </c>
      <c r="H9049" t="s">
        <v>6</v>
      </c>
      <c r="I9049">
        <v>1</v>
      </c>
      <c r="J9049">
        <v>1</v>
      </c>
      <c r="K9049" t="s">
        <v>152</v>
      </c>
      <c r="L9049">
        <v>1</v>
      </c>
      <c r="M9049" t="b">
        <v>0</v>
      </c>
    </row>
    <row r="9050" spans="1:13" x14ac:dyDescent="0.3">
      <c r="A9050">
        <v>1700330116</v>
      </c>
      <c r="B9050">
        <v>170033</v>
      </c>
      <c r="C9050" t="s">
        <v>330</v>
      </c>
      <c r="D9050" t="s">
        <v>2137</v>
      </c>
      <c r="E9050" t="s">
        <v>33</v>
      </c>
      <c r="F9050">
        <v>10087</v>
      </c>
      <c r="G9050" t="s">
        <v>331</v>
      </c>
      <c r="H9050" t="s">
        <v>6</v>
      </c>
      <c r="I9050">
        <v>1</v>
      </c>
      <c r="J9050">
        <v>1</v>
      </c>
      <c r="K9050" t="s">
        <v>152</v>
      </c>
      <c r="L9050">
        <v>1</v>
      </c>
      <c r="M9050" t="b">
        <v>0</v>
      </c>
    </row>
    <row r="9051" spans="1:13" x14ac:dyDescent="0.3">
      <c r="A9051">
        <v>1700330117</v>
      </c>
      <c r="B9051">
        <v>170033</v>
      </c>
      <c r="C9051" t="s">
        <v>332</v>
      </c>
      <c r="D9051" t="s">
        <v>2137</v>
      </c>
      <c r="E9051" t="s">
        <v>33</v>
      </c>
      <c r="F9051">
        <v>10089</v>
      </c>
      <c r="G9051" t="s">
        <v>333</v>
      </c>
      <c r="H9051" t="s">
        <v>6</v>
      </c>
      <c r="I9051">
        <v>1</v>
      </c>
      <c r="J9051">
        <v>1</v>
      </c>
      <c r="K9051" t="s">
        <v>36</v>
      </c>
      <c r="L9051">
        <v>1</v>
      </c>
      <c r="M9051" t="b">
        <v>0</v>
      </c>
    </row>
    <row r="9052" spans="1:13" x14ac:dyDescent="0.3">
      <c r="A9052">
        <v>1700330118</v>
      </c>
      <c r="B9052">
        <v>170033</v>
      </c>
      <c r="C9052" t="s">
        <v>334</v>
      </c>
      <c r="D9052" t="s">
        <v>2137</v>
      </c>
      <c r="E9052" t="s">
        <v>33</v>
      </c>
      <c r="F9052">
        <v>10088</v>
      </c>
      <c r="G9052" t="s">
        <v>335</v>
      </c>
      <c r="H9052" t="s">
        <v>6</v>
      </c>
      <c r="I9052">
        <v>1</v>
      </c>
      <c r="J9052">
        <v>1</v>
      </c>
      <c r="K9052" t="s">
        <v>36</v>
      </c>
      <c r="L9052">
        <v>1</v>
      </c>
      <c r="M9052" t="b">
        <v>0</v>
      </c>
    </row>
    <row r="9053" spans="1:13" x14ac:dyDescent="0.3">
      <c r="A9053">
        <v>1700330119</v>
      </c>
      <c r="B9053">
        <v>170033</v>
      </c>
      <c r="C9053" t="s">
        <v>336</v>
      </c>
      <c r="D9053" t="s">
        <v>2137</v>
      </c>
      <c r="E9053" t="s">
        <v>33</v>
      </c>
      <c r="F9053">
        <v>20034</v>
      </c>
      <c r="G9053" t="s">
        <v>337</v>
      </c>
      <c r="H9053" t="s">
        <v>6</v>
      </c>
      <c r="I9053">
        <v>1</v>
      </c>
      <c r="J9053">
        <v>1</v>
      </c>
      <c r="K9053" t="s">
        <v>36</v>
      </c>
      <c r="L9053">
        <v>1</v>
      </c>
      <c r="M9053" t="b">
        <v>0</v>
      </c>
    </row>
    <row r="9054" spans="1:13" x14ac:dyDescent="0.3">
      <c r="A9054">
        <v>1700330120</v>
      </c>
      <c r="B9054">
        <v>170033</v>
      </c>
      <c r="C9054" t="s">
        <v>338</v>
      </c>
      <c r="D9054" t="s">
        <v>2137</v>
      </c>
      <c r="E9054" t="s">
        <v>33</v>
      </c>
      <c r="F9054">
        <v>20035</v>
      </c>
      <c r="G9054" t="s">
        <v>339</v>
      </c>
      <c r="H9054" t="s">
        <v>6</v>
      </c>
      <c r="I9054">
        <v>1</v>
      </c>
      <c r="J9054">
        <v>1</v>
      </c>
      <c r="K9054" t="s">
        <v>36</v>
      </c>
      <c r="L9054">
        <v>1</v>
      </c>
      <c r="M9054" t="b">
        <v>0</v>
      </c>
    </row>
    <row r="9055" spans="1:13" x14ac:dyDescent="0.3">
      <c r="A9055">
        <v>1700330121</v>
      </c>
      <c r="B9055">
        <v>170033</v>
      </c>
      <c r="C9055" t="s">
        <v>340</v>
      </c>
      <c r="D9055" t="s">
        <v>2137</v>
      </c>
      <c r="E9055" t="s">
        <v>33</v>
      </c>
      <c r="F9055">
        <v>10090</v>
      </c>
      <c r="G9055" t="s">
        <v>341</v>
      </c>
      <c r="H9055" t="s">
        <v>6</v>
      </c>
      <c r="I9055">
        <v>1</v>
      </c>
      <c r="J9055">
        <v>1</v>
      </c>
      <c r="K9055" t="s">
        <v>36</v>
      </c>
      <c r="L9055">
        <v>1</v>
      </c>
      <c r="M9055" t="b">
        <v>0</v>
      </c>
    </row>
    <row r="9056" spans="1:13" x14ac:dyDescent="0.3">
      <c r="A9056">
        <v>1700330122</v>
      </c>
      <c r="B9056">
        <v>170033</v>
      </c>
      <c r="C9056" t="s">
        <v>342</v>
      </c>
      <c r="D9056" t="s">
        <v>2137</v>
      </c>
      <c r="E9056" t="s">
        <v>33</v>
      </c>
      <c r="F9056">
        <v>10091</v>
      </c>
      <c r="G9056" t="s">
        <v>343</v>
      </c>
      <c r="H9056" t="s">
        <v>6</v>
      </c>
      <c r="I9056">
        <v>1</v>
      </c>
      <c r="J9056">
        <v>1</v>
      </c>
      <c r="K9056" t="s">
        <v>152</v>
      </c>
      <c r="L9056">
        <v>1</v>
      </c>
      <c r="M9056" t="b">
        <v>0</v>
      </c>
    </row>
    <row r="9057" spans="1:13" x14ac:dyDescent="0.3">
      <c r="A9057">
        <v>1700330123</v>
      </c>
      <c r="B9057">
        <v>170033</v>
      </c>
      <c r="C9057" t="s">
        <v>344</v>
      </c>
      <c r="D9057" t="s">
        <v>2137</v>
      </c>
      <c r="E9057" t="s">
        <v>33</v>
      </c>
      <c r="F9057">
        <v>10092</v>
      </c>
      <c r="G9057" t="s">
        <v>345</v>
      </c>
      <c r="H9057" t="s">
        <v>6</v>
      </c>
      <c r="I9057">
        <v>1</v>
      </c>
      <c r="J9057">
        <v>1</v>
      </c>
      <c r="K9057" t="s">
        <v>152</v>
      </c>
      <c r="L9057">
        <v>1</v>
      </c>
      <c r="M9057" t="b">
        <v>0</v>
      </c>
    </row>
    <row r="9058" spans="1:13" x14ac:dyDescent="0.3">
      <c r="A9058">
        <v>1700330124</v>
      </c>
      <c r="B9058">
        <v>170033</v>
      </c>
      <c r="C9058" t="s">
        <v>346</v>
      </c>
      <c r="D9058" t="s">
        <v>2137</v>
      </c>
      <c r="E9058" t="s">
        <v>33</v>
      </c>
      <c r="F9058">
        <v>10093</v>
      </c>
      <c r="G9058" t="s">
        <v>347</v>
      </c>
      <c r="H9058" t="s">
        <v>6</v>
      </c>
      <c r="I9058">
        <v>1</v>
      </c>
      <c r="J9058">
        <v>1</v>
      </c>
      <c r="K9058" t="s">
        <v>36</v>
      </c>
      <c r="L9058">
        <v>1</v>
      </c>
      <c r="M9058" t="b">
        <v>0</v>
      </c>
    </row>
    <row r="9059" spans="1:13" x14ac:dyDescent="0.3">
      <c r="A9059">
        <v>1700330125</v>
      </c>
      <c r="B9059">
        <v>170033</v>
      </c>
      <c r="C9059" t="s">
        <v>348</v>
      </c>
      <c r="D9059" t="s">
        <v>2137</v>
      </c>
      <c r="E9059" t="s">
        <v>33</v>
      </c>
      <c r="F9059">
        <v>10094</v>
      </c>
      <c r="G9059" t="s">
        <v>349</v>
      </c>
      <c r="H9059" t="s">
        <v>6</v>
      </c>
      <c r="I9059">
        <v>1</v>
      </c>
      <c r="J9059">
        <v>1</v>
      </c>
      <c r="K9059" t="s">
        <v>36</v>
      </c>
      <c r="L9059">
        <v>1</v>
      </c>
      <c r="M9059" t="b">
        <v>0</v>
      </c>
    </row>
    <row r="9060" spans="1:13" x14ac:dyDescent="0.3">
      <c r="A9060">
        <v>1700330126</v>
      </c>
      <c r="B9060">
        <v>170033</v>
      </c>
      <c r="C9060" t="s">
        <v>350</v>
      </c>
      <c r="D9060" t="s">
        <v>2137</v>
      </c>
      <c r="E9060" t="s">
        <v>33</v>
      </c>
      <c r="F9060">
        <v>10095</v>
      </c>
      <c r="G9060" t="s">
        <v>351</v>
      </c>
      <c r="H9060" t="s">
        <v>6</v>
      </c>
      <c r="I9060">
        <v>1</v>
      </c>
      <c r="J9060">
        <v>1</v>
      </c>
      <c r="K9060" t="s">
        <v>36</v>
      </c>
      <c r="L9060">
        <v>1</v>
      </c>
      <c r="M9060" t="b">
        <v>0</v>
      </c>
    </row>
    <row r="9061" spans="1:13" x14ac:dyDescent="0.3">
      <c r="A9061">
        <v>1700330127</v>
      </c>
      <c r="B9061">
        <v>170033</v>
      </c>
      <c r="C9061" t="s">
        <v>352</v>
      </c>
      <c r="D9061" t="s">
        <v>2137</v>
      </c>
      <c r="E9061" t="s">
        <v>33</v>
      </c>
      <c r="F9061">
        <v>20036</v>
      </c>
      <c r="G9061" t="s">
        <v>353</v>
      </c>
      <c r="H9061" t="s">
        <v>6</v>
      </c>
      <c r="I9061">
        <v>1</v>
      </c>
      <c r="J9061">
        <v>1</v>
      </c>
      <c r="K9061" t="s">
        <v>36</v>
      </c>
      <c r="L9061">
        <v>1</v>
      </c>
      <c r="M9061" t="b">
        <v>0</v>
      </c>
    </row>
    <row r="9062" spans="1:13" x14ac:dyDescent="0.3">
      <c r="A9062">
        <v>1700330128</v>
      </c>
      <c r="B9062">
        <v>170033</v>
      </c>
      <c r="C9062" t="s">
        <v>354</v>
      </c>
      <c r="D9062" t="s">
        <v>2137</v>
      </c>
      <c r="E9062" t="s">
        <v>33</v>
      </c>
      <c r="F9062">
        <v>10096</v>
      </c>
      <c r="G9062" t="s">
        <v>355</v>
      </c>
      <c r="H9062" t="s">
        <v>6</v>
      </c>
      <c r="I9062">
        <v>1</v>
      </c>
      <c r="J9062">
        <v>1</v>
      </c>
      <c r="K9062" t="s">
        <v>36</v>
      </c>
      <c r="L9062">
        <v>1</v>
      </c>
      <c r="M9062" t="b">
        <v>0</v>
      </c>
    </row>
    <row r="9063" spans="1:13" x14ac:dyDescent="0.3">
      <c r="A9063">
        <v>1700330129</v>
      </c>
      <c r="B9063">
        <v>170033</v>
      </c>
      <c r="C9063" t="s">
        <v>356</v>
      </c>
      <c r="D9063" t="s">
        <v>2137</v>
      </c>
      <c r="E9063" t="s">
        <v>33</v>
      </c>
      <c r="F9063">
        <v>20037</v>
      </c>
      <c r="G9063" t="s">
        <v>357</v>
      </c>
      <c r="H9063" t="s">
        <v>6</v>
      </c>
      <c r="I9063">
        <v>1</v>
      </c>
      <c r="J9063">
        <v>1</v>
      </c>
      <c r="K9063" t="s">
        <v>36</v>
      </c>
      <c r="L9063">
        <v>1</v>
      </c>
      <c r="M9063" t="b">
        <v>0</v>
      </c>
    </row>
    <row r="9064" spans="1:13" x14ac:dyDescent="0.3">
      <c r="A9064">
        <v>1700330130</v>
      </c>
      <c r="B9064">
        <v>170033</v>
      </c>
      <c r="C9064" t="s">
        <v>358</v>
      </c>
      <c r="D9064" t="s">
        <v>2137</v>
      </c>
      <c r="E9064" t="s">
        <v>33</v>
      </c>
      <c r="F9064">
        <v>10097</v>
      </c>
      <c r="G9064" t="s">
        <v>359</v>
      </c>
      <c r="H9064" t="s">
        <v>6</v>
      </c>
      <c r="I9064">
        <v>1</v>
      </c>
      <c r="J9064">
        <v>1</v>
      </c>
      <c r="K9064" t="s">
        <v>36</v>
      </c>
      <c r="L9064">
        <v>1</v>
      </c>
      <c r="M9064" t="b">
        <v>0</v>
      </c>
    </row>
    <row r="9065" spans="1:13" x14ac:dyDescent="0.3">
      <c r="A9065">
        <v>1700330131</v>
      </c>
      <c r="B9065">
        <v>170033</v>
      </c>
      <c r="C9065" t="s">
        <v>360</v>
      </c>
      <c r="D9065" t="s">
        <v>2137</v>
      </c>
      <c r="E9065" t="s">
        <v>33</v>
      </c>
      <c r="F9065">
        <v>10101</v>
      </c>
      <c r="G9065" t="s">
        <v>361</v>
      </c>
      <c r="H9065" t="s">
        <v>6</v>
      </c>
      <c r="I9065">
        <v>1</v>
      </c>
      <c r="J9065">
        <v>1</v>
      </c>
      <c r="K9065" t="s">
        <v>152</v>
      </c>
      <c r="L9065">
        <v>1</v>
      </c>
      <c r="M9065" t="b">
        <v>0</v>
      </c>
    </row>
    <row r="9066" spans="1:13" x14ac:dyDescent="0.3">
      <c r="A9066">
        <v>1700330132</v>
      </c>
      <c r="B9066">
        <v>170033</v>
      </c>
      <c r="C9066" t="s">
        <v>362</v>
      </c>
      <c r="D9066" t="s">
        <v>2137</v>
      </c>
      <c r="E9066" t="s">
        <v>33</v>
      </c>
      <c r="F9066">
        <v>10102</v>
      </c>
      <c r="G9066" t="s">
        <v>363</v>
      </c>
      <c r="H9066" t="s">
        <v>6</v>
      </c>
      <c r="I9066">
        <v>1</v>
      </c>
      <c r="J9066">
        <v>1</v>
      </c>
      <c r="K9066" t="s">
        <v>152</v>
      </c>
      <c r="L9066">
        <v>1</v>
      </c>
      <c r="M9066" t="b">
        <v>0</v>
      </c>
    </row>
    <row r="9067" spans="1:13" x14ac:dyDescent="0.3">
      <c r="A9067">
        <v>1700330133</v>
      </c>
      <c r="B9067">
        <v>170033</v>
      </c>
      <c r="C9067" t="s">
        <v>364</v>
      </c>
      <c r="D9067" t="s">
        <v>2137</v>
      </c>
      <c r="E9067" t="s">
        <v>33</v>
      </c>
      <c r="F9067">
        <v>10103</v>
      </c>
      <c r="G9067" t="s">
        <v>365</v>
      </c>
      <c r="H9067" t="s">
        <v>6</v>
      </c>
      <c r="I9067">
        <v>1</v>
      </c>
      <c r="J9067">
        <v>1</v>
      </c>
      <c r="K9067" t="s">
        <v>36</v>
      </c>
      <c r="L9067">
        <v>1</v>
      </c>
      <c r="M9067" t="b">
        <v>0</v>
      </c>
    </row>
    <row r="9068" spans="1:13" x14ac:dyDescent="0.3">
      <c r="A9068">
        <v>1700330134</v>
      </c>
      <c r="B9068">
        <v>170033</v>
      </c>
      <c r="C9068" t="s">
        <v>366</v>
      </c>
      <c r="D9068" t="s">
        <v>2137</v>
      </c>
      <c r="E9068" t="s">
        <v>33</v>
      </c>
      <c r="F9068">
        <v>20038</v>
      </c>
      <c r="G9068" t="s">
        <v>367</v>
      </c>
      <c r="H9068" t="s">
        <v>6</v>
      </c>
      <c r="I9068">
        <v>1</v>
      </c>
      <c r="J9068">
        <v>1</v>
      </c>
      <c r="K9068" t="s">
        <v>36</v>
      </c>
      <c r="L9068">
        <v>1</v>
      </c>
      <c r="M9068" t="b">
        <v>0</v>
      </c>
    </row>
    <row r="9069" spans="1:13" x14ac:dyDescent="0.3">
      <c r="A9069">
        <v>1700330135</v>
      </c>
      <c r="B9069">
        <v>170033</v>
      </c>
      <c r="C9069" t="s">
        <v>368</v>
      </c>
      <c r="D9069" t="s">
        <v>2137</v>
      </c>
      <c r="E9069" t="s">
        <v>33</v>
      </c>
      <c r="F9069">
        <v>20039</v>
      </c>
      <c r="G9069" t="s">
        <v>369</v>
      </c>
      <c r="H9069" t="s">
        <v>6</v>
      </c>
      <c r="I9069">
        <v>1</v>
      </c>
      <c r="J9069">
        <v>1</v>
      </c>
      <c r="K9069" t="s">
        <v>36</v>
      </c>
      <c r="L9069">
        <v>1</v>
      </c>
      <c r="M9069" t="b">
        <v>0</v>
      </c>
    </row>
    <row r="9070" spans="1:13" x14ac:dyDescent="0.3">
      <c r="A9070">
        <v>1700330136</v>
      </c>
      <c r="B9070">
        <v>170033</v>
      </c>
      <c r="C9070" t="s">
        <v>370</v>
      </c>
      <c r="D9070" t="s">
        <v>2137</v>
      </c>
      <c r="E9070" t="s">
        <v>33</v>
      </c>
      <c r="F9070">
        <v>10104</v>
      </c>
      <c r="G9070" t="s">
        <v>371</v>
      </c>
      <c r="H9070" t="s">
        <v>6</v>
      </c>
      <c r="I9070">
        <v>1</v>
      </c>
      <c r="J9070">
        <v>1</v>
      </c>
      <c r="K9070" t="s">
        <v>36</v>
      </c>
      <c r="L9070">
        <v>1</v>
      </c>
      <c r="M9070" t="b">
        <v>0</v>
      </c>
    </row>
    <row r="9071" spans="1:13" x14ac:dyDescent="0.3">
      <c r="A9071">
        <v>1700330137</v>
      </c>
      <c r="B9071">
        <v>170033</v>
      </c>
      <c r="C9071" t="s">
        <v>372</v>
      </c>
      <c r="D9071" t="s">
        <v>2137</v>
      </c>
      <c r="E9071" t="s">
        <v>33</v>
      </c>
      <c r="F9071">
        <v>10105</v>
      </c>
      <c r="G9071" t="s">
        <v>373</v>
      </c>
      <c r="H9071" t="s">
        <v>6</v>
      </c>
      <c r="I9071">
        <v>1</v>
      </c>
      <c r="J9071">
        <v>1</v>
      </c>
      <c r="K9071" t="s">
        <v>152</v>
      </c>
      <c r="L9071">
        <v>1</v>
      </c>
      <c r="M9071" t="b">
        <v>0</v>
      </c>
    </row>
    <row r="9072" spans="1:13" x14ac:dyDescent="0.3">
      <c r="A9072">
        <v>1700330138</v>
      </c>
      <c r="B9072">
        <v>170033</v>
      </c>
      <c r="C9072" t="s">
        <v>374</v>
      </c>
      <c r="D9072" t="s">
        <v>2137</v>
      </c>
      <c r="E9072" t="s">
        <v>33</v>
      </c>
      <c r="F9072">
        <v>10106</v>
      </c>
      <c r="G9072" t="s">
        <v>375</v>
      </c>
      <c r="H9072" t="s">
        <v>6</v>
      </c>
      <c r="I9072">
        <v>1</v>
      </c>
      <c r="J9072">
        <v>1</v>
      </c>
      <c r="K9072" t="s">
        <v>152</v>
      </c>
      <c r="L9072">
        <v>1</v>
      </c>
      <c r="M9072" t="b">
        <v>0</v>
      </c>
    </row>
    <row r="9073" spans="1:13" x14ac:dyDescent="0.3">
      <c r="A9073">
        <v>1700330139</v>
      </c>
      <c r="B9073">
        <v>170033</v>
      </c>
      <c r="C9073" t="s">
        <v>376</v>
      </c>
      <c r="D9073" t="s">
        <v>2137</v>
      </c>
      <c r="E9073" t="s">
        <v>33</v>
      </c>
      <c r="F9073">
        <v>20040</v>
      </c>
      <c r="G9073" t="s">
        <v>377</v>
      </c>
      <c r="H9073" t="s">
        <v>6</v>
      </c>
      <c r="I9073">
        <v>1</v>
      </c>
      <c r="J9073">
        <v>1</v>
      </c>
      <c r="K9073" t="s">
        <v>36</v>
      </c>
      <c r="L9073">
        <v>1</v>
      </c>
      <c r="M9073" t="b">
        <v>0</v>
      </c>
    </row>
    <row r="9074" spans="1:13" x14ac:dyDescent="0.3">
      <c r="A9074">
        <v>1700330140</v>
      </c>
      <c r="B9074">
        <v>170033</v>
      </c>
      <c r="C9074" t="s">
        <v>378</v>
      </c>
      <c r="D9074" t="s">
        <v>2137</v>
      </c>
      <c r="E9074" t="s">
        <v>33</v>
      </c>
      <c r="F9074">
        <v>10107</v>
      </c>
      <c r="G9074" t="s">
        <v>379</v>
      </c>
      <c r="H9074" t="s">
        <v>6</v>
      </c>
      <c r="I9074">
        <v>1</v>
      </c>
      <c r="J9074">
        <v>1</v>
      </c>
      <c r="K9074" t="s">
        <v>36</v>
      </c>
      <c r="L9074">
        <v>1</v>
      </c>
      <c r="M9074" t="b">
        <v>0</v>
      </c>
    </row>
    <row r="9075" spans="1:13" x14ac:dyDescent="0.3">
      <c r="A9075">
        <v>1700330141</v>
      </c>
      <c r="B9075">
        <v>170033</v>
      </c>
      <c r="C9075" t="s">
        <v>380</v>
      </c>
      <c r="D9075" t="s">
        <v>2137</v>
      </c>
      <c r="E9075" t="s">
        <v>33</v>
      </c>
      <c r="F9075">
        <v>10108</v>
      </c>
      <c r="G9075" t="s">
        <v>381</v>
      </c>
      <c r="H9075" t="s">
        <v>6</v>
      </c>
      <c r="I9075">
        <v>1</v>
      </c>
      <c r="J9075">
        <v>1</v>
      </c>
      <c r="K9075" t="s">
        <v>36</v>
      </c>
      <c r="L9075">
        <v>1</v>
      </c>
      <c r="M9075" t="b">
        <v>0</v>
      </c>
    </row>
    <row r="9076" spans="1:13" x14ac:dyDescent="0.3">
      <c r="A9076">
        <v>1700330142</v>
      </c>
      <c r="B9076">
        <v>170033</v>
      </c>
      <c r="C9076" t="s">
        <v>382</v>
      </c>
      <c r="D9076" t="s">
        <v>2137</v>
      </c>
      <c r="E9076" t="s">
        <v>33</v>
      </c>
      <c r="F9076">
        <v>10109</v>
      </c>
      <c r="G9076" t="s">
        <v>383</v>
      </c>
      <c r="H9076" t="s">
        <v>6</v>
      </c>
      <c r="I9076">
        <v>1</v>
      </c>
      <c r="J9076">
        <v>1</v>
      </c>
      <c r="K9076" t="s">
        <v>36</v>
      </c>
      <c r="L9076">
        <v>1</v>
      </c>
      <c r="M9076" t="b">
        <v>0</v>
      </c>
    </row>
    <row r="9077" spans="1:13" x14ac:dyDescent="0.3">
      <c r="A9077">
        <v>1700330143</v>
      </c>
      <c r="B9077">
        <v>170033</v>
      </c>
      <c r="C9077" t="s">
        <v>384</v>
      </c>
      <c r="D9077" t="s">
        <v>2137</v>
      </c>
      <c r="E9077" t="s">
        <v>33</v>
      </c>
      <c r="F9077">
        <v>10110</v>
      </c>
      <c r="G9077" t="s">
        <v>385</v>
      </c>
      <c r="H9077" t="s">
        <v>6</v>
      </c>
      <c r="I9077">
        <v>1</v>
      </c>
      <c r="J9077">
        <v>1</v>
      </c>
      <c r="K9077" t="s">
        <v>152</v>
      </c>
      <c r="L9077">
        <v>1</v>
      </c>
      <c r="M9077" t="b">
        <v>0</v>
      </c>
    </row>
    <row r="9078" spans="1:13" x14ac:dyDescent="0.3">
      <c r="A9078">
        <v>1700330144</v>
      </c>
      <c r="B9078">
        <v>170033</v>
      </c>
      <c r="C9078" t="s">
        <v>386</v>
      </c>
      <c r="D9078" t="s">
        <v>2137</v>
      </c>
      <c r="E9078" t="s">
        <v>33</v>
      </c>
      <c r="F9078">
        <v>10112</v>
      </c>
      <c r="G9078" t="s">
        <v>387</v>
      </c>
      <c r="H9078" t="s">
        <v>6</v>
      </c>
      <c r="I9078">
        <v>1</v>
      </c>
      <c r="J9078">
        <v>1</v>
      </c>
      <c r="K9078" t="s">
        <v>152</v>
      </c>
      <c r="L9078">
        <v>1</v>
      </c>
      <c r="M9078" t="b">
        <v>0</v>
      </c>
    </row>
    <row r="9079" spans="1:13" x14ac:dyDescent="0.3">
      <c r="A9079">
        <v>1700330145</v>
      </c>
      <c r="B9079">
        <v>170033</v>
      </c>
      <c r="C9079" t="s">
        <v>388</v>
      </c>
      <c r="D9079" t="s">
        <v>2137</v>
      </c>
      <c r="E9079" t="s">
        <v>33</v>
      </c>
      <c r="F9079">
        <v>20042</v>
      </c>
      <c r="G9079" t="s">
        <v>389</v>
      </c>
      <c r="H9079" t="s">
        <v>6</v>
      </c>
      <c r="I9079">
        <v>1</v>
      </c>
      <c r="J9079">
        <v>1</v>
      </c>
      <c r="K9079" t="s">
        <v>36</v>
      </c>
      <c r="L9079">
        <v>1</v>
      </c>
      <c r="M9079" t="b">
        <v>0</v>
      </c>
    </row>
    <row r="9080" spans="1:13" x14ac:dyDescent="0.3">
      <c r="A9080">
        <v>1700330146</v>
      </c>
      <c r="B9080">
        <v>170033</v>
      </c>
      <c r="C9080" t="s">
        <v>390</v>
      </c>
      <c r="D9080" t="s">
        <v>2137</v>
      </c>
      <c r="E9080" t="s">
        <v>33</v>
      </c>
      <c r="F9080">
        <v>10113</v>
      </c>
      <c r="G9080" t="s">
        <v>391</v>
      </c>
      <c r="H9080" t="s">
        <v>6</v>
      </c>
      <c r="I9080">
        <v>1</v>
      </c>
      <c r="J9080">
        <v>1</v>
      </c>
      <c r="K9080" t="s">
        <v>36</v>
      </c>
      <c r="L9080">
        <v>1</v>
      </c>
      <c r="M9080" t="b">
        <v>0</v>
      </c>
    </row>
    <row r="9081" spans="1:13" x14ac:dyDescent="0.3">
      <c r="A9081">
        <v>1700330147</v>
      </c>
      <c r="B9081">
        <v>170033</v>
      </c>
      <c r="C9081" t="s">
        <v>392</v>
      </c>
      <c r="D9081" t="s">
        <v>2137</v>
      </c>
      <c r="E9081" t="s">
        <v>33</v>
      </c>
      <c r="F9081">
        <v>10114</v>
      </c>
      <c r="G9081" t="s">
        <v>393</v>
      </c>
      <c r="H9081" t="s">
        <v>6</v>
      </c>
      <c r="I9081">
        <v>1</v>
      </c>
      <c r="J9081">
        <v>1</v>
      </c>
      <c r="K9081" t="s">
        <v>36</v>
      </c>
      <c r="L9081">
        <v>1</v>
      </c>
      <c r="M9081" t="b">
        <v>0</v>
      </c>
    </row>
    <row r="9082" spans="1:13" x14ac:dyDescent="0.3">
      <c r="A9082">
        <v>1700330148</v>
      </c>
      <c r="B9082">
        <v>170033</v>
      </c>
      <c r="C9082" t="s">
        <v>394</v>
      </c>
      <c r="D9082" t="s">
        <v>2137</v>
      </c>
      <c r="E9082" t="s">
        <v>33</v>
      </c>
      <c r="F9082">
        <v>20043</v>
      </c>
      <c r="G9082" t="s">
        <v>395</v>
      </c>
      <c r="H9082" t="s">
        <v>6</v>
      </c>
      <c r="I9082">
        <v>1</v>
      </c>
      <c r="J9082">
        <v>1</v>
      </c>
      <c r="K9082" t="s">
        <v>36</v>
      </c>
      <c r="L9082">
        <v>1</v>
      </c>
      <c r="M9082" t="b">
        <v>0</v>
      </c>
    </row>
    <row r="9083" spans="1:13" x14ac:dyDescent="0.3">
      <c r="A9083">
        <v>1700330149</v>
      </c>
      <c r="B9083">
        <v>170033</v>
      </c>
      <c r="C9083" t="s">
        <v>396</v>
      </c>
      <c r="D9083" t="s">
        <v>2137</v>
      </c>
      <c r="E9083" t="s">
        <v>33</v>
      </c>
      <c r="F9083">
        <v>20044</v>
      </c>
      <c r="G9083" t="s">
        <v>397</v>
      </c>
      <c r="H9083" t="s">
        <v>6</v>
      </c>
      <c r="I9083">
        <v>1</v>
      </c>
      <c r="J9083">
        <v>1</v>
      </c>
      <c r="K9083" t="s">
        <v>36</v>
      </c>
      <c r="L9083">
        <v>1</v>
      </c>
      <c r="M9083" t="b">
        <v>0</v>
      </c>
    </row>
    <row r="9084" spans="1:13" x14ac:dyDescent="0.3">
      <c r="A9084">
        <v>1700330150</v>
      </c>
      <c r="B9084">
        <v>170033</v>
      </c>
      <c r="C9084" t="s">
        <v>398</v>
      </c>
      <c r="D9084" t="s">
        <v>2137</v>
      </c>
      <c r="E9084" t="s">
        <v>33</v>
      </c>
      <c r="F9084">
        <v>10115</v>
      </c>
      <c r="G9084" t="s">
        <v>399</v>
      </c>
      <c r="H9084" t="s">
        <v>6</v>
      </c>
      <c r="I9084">
        <v>1</v>
      </c>
      <c r="J9084">
        <v>1</v>
      </c>
      <c r="K9084" t="s">
        <v>36</v>
      </c>
      <c r="L9084">
        <v>1</v>
      </c>
      <c r="M9084" t="b">
        <v>0</v>
      </c>
    </row>
    <row r="9085" spans="1:13" x14ac:dyDescent="0.3">
      <c r="A9085">
        <v>1700330151</v>
      </c>
      <c r="B9085">
        <v>170033</v>
      </c>
      <c r="C9085" t="s">
        <v>400</v>
      </c>
      <c r="D9085" t="s">
        <v>2137</v>
      </c>
      <c r="E9085" t="s">
        <v>33</v>
      </c>
      <c r="F9085">
        <v>10116</v>
      </c>
      <c r="G9085" t="s">
        <v>401</v>
      </c>
      <c r="H9085" t="s">
        <v>6</v>
      </c>
      <c r="I9085">
        <v>1</v>
      </c>
      <c r="J9085">
        <v>1</v>
      </c>
      <c r="K9085" t="s">
        <v>36</v>
      </c>
      <c r="L9085">
        <v>1</v>
      </c>
      <c r="M9085" t="b">
        <v>0</v>
      </c>
    </row>
    <row r="9086" spans="1:13" x14ac:dyDescent="0.3">
      <c r="A9086">
        <v>1700330152</v>
      </c>
      <c r="B9086">
        <v>170033</v>
      </c>
      <c r="C9086" t="s">
        <v>402</v>
      </c>
      <c r="D9086" t="s">
        <v>2137</v>
      </c>
      <c r="E9086" t="s">
        <v>33</v>
      </c>
      <c r="F9086">
        <v>10117</v>
      </c>
      <c r="G9086" t="s">
        <v>403</v>
      </c>
      <c r="H9086" t="s">
        <v>6</v>
      </c>
      <c r="I9086">
        <v>1</v>
      </c>
      <c r="J9086">
        <v>1</v>
      </c>
      <c r="K9086" t="s">
        <v>152</v>
      </c>
      <c r="L9086">
        <v>1</v>
      </c>
      <c r="M9086" t="b">
        <v>0</v>
      </c>
    </row>
    <row r="9087" spans="1:13" x14ac:dyDescent="0.3">
      <c r="A9087">
        <v>1700330153</v>
      </c>
      <c r="B9087">
        <v>170033</v>
      </c>
      <c r="C9087" t="s">
        <v>404</v>
      </c>
      <c r="D9087" t="s">
        <v>2137</v>
      </c>
      <c r="E9087" t="s">
        <v>33</v>
      </c>
      <c r="F9087">
        <v>10118</v>
      </c>
      <c r="G9087" t="s">
        <v>405</v>
      </c>
      <c r="H9087" t="s">
        <v>6</v>
      </c>
      <c r="I9087">
        <v>1</v>
      </c>
      <c r="J9087">
        <v>1</v>
      </c>
      <c r="K9087" t="s">
        <v>152</v>
      </c>
      <c r="L9087">
        <v>1</v>
      </c>
      <c r="M9087" t="b">
        <v>0</v>
      </c>
    </row>
    <row r="9088" spans="1:13" x14ac:dyDescent="0.3">
      <c r="A9088">
        <v>1700330154</v>
      </c>
      <c r="B9088">
        <v>170033</v>
      </c>
      <c r="C9088" t="s">
        <v>406</v>
      </c>
      <c r="D9088" t="s">
        <v>2137</v>
      </c>
      <c r="E9088" t="s">
        <v>33</v>
      </c>
      <c r="F9088">
        <v>20045</v>
      </c>
      <c r="G9088" t="s">
        <v>407</v>
      </c>
      <c r="H9088" t="s">
        <v>6</v>
      </c>
      <c r="I9088">
        <v>1</v>
      </c>
      <c r="J9088">
        <v>1</v>
      </c>
      <c r="K9088" t="s">
        <v>36</v>
      </c>
      <c r="L9088">
        <v>1</v>
      </c>
      <c r="M9088" t="b">
        <v>0</v>
      </c>
    </row>
    <row r="9089" spans="1:13" x14ac:dyDescent="0.3">
      <c r="A9089">
        <v>1700330155</v>
      </c>
      <c r="B9089">
        <v>170033</v>
      </c>
      <c r="C9089" t="s">
        <v>408</v>
      </c>
      <c r="D9089" t="s">
        <v>2137</v>
      </c>
      <c r="E9089" t="s">
        <v>33</v>
      </c>
      <c r="F9089">
        <v>10119</v>
      </c>
      <c r="G9089" t="s">
        <v>409</v>
      </c>
      <c r="H9089" t="s">
        <v>6</v>
      </c>
      <c r="I9089">
        <v>1</v>
      </c>
      <c r="J9089">
        <v>1</v>
      </c>
      <c r="K9089" t="s">
        <v>36</v>
      </c>
      <c r="L9089">
        <v>1</v>
      </c>
      <c r="M9089" t="b">
        <v>0</v>
      </c>
    </row>
    <row r="9090" spans="1:13" x14ac:dyDescent="0.3">
      <c r="A9090">
        <v>1700330156</v>
      </c>
      <c r="B9090">
        <v>170033</v>
      </c>
      <c r="C9090" t="s">
        <v>410</v>
      </c>
      <c r="D9090" t="s">
        <v>2137</v>
      </c>
      <c r="E9090" t="s">
        <v>33</v>
      </c>
      <c r="F9090">
        <v>20046</v>
      </c>
      <c r="G9090" t="s">
        <v>411</v>
      </c>
      <c r="H9090" t="s">
        <v>6</v>
      </c>
      <c r="I9090">
        <v>1</v>
      </c>
      <c r="J9090">
        <v>1</v>
      </c>
      <c r="K9090" t="s">
        <v>36</v>
      </c>
      <c r="L9090">
        <v>1</v>
      </c>
      <c r="M9090" t="b">
        <v>0</v>
      </c>
    </row>
    <row r="9091" spans="1:13" x14ac:dyDescent="0.3">
      <c r="A9091">
        <v>1700330157</v>
      </c>
      <c r="B9091">
        <v>170033</v>
      </c>
      <c r="C9091" t="s">
        <v>412</v>
      </c>
      <c r="D9091" t="s">
        <v>2137</v>
      </c>
      <c r="E9091" t="s">
        <v>33</v>
      </c>
      <c r="F9091">
        <v>10120</v>
      </c>
      <c r="G9091" t="s">
        <v>413</v>
      </c>
      <c r="H9091" t="s">
        <v>6</v>
      </c>
      <c r="I9091">
        <v>1</v>
      </c>
      <c r="J9091">
        <v>1</v>
      </c>
      <c r="K9091" t="s">
        <v>36</v>
      </c>
      <c r="L9091">
        <v>1</v>
      </c>
      <c r="M9091" t="b">
        <v>0</v>
      </c>
    </row>
    <row r="9092" spans="1:13" x14ac:dyDescent="0.3">
      <c r="A9092">
        <v>1700330158</v>
      </c>
      <c r="B9092">
        <v>170033</v>
      </c>
      <c r="C9092" t="s">
        <v>118</v>
      </c>
      <c r="D9092" t="s">
        <v>2137</v>
      </c>
      <c r="E9092" t="s">
        <v>33</v>
      </c>
      <c r="F9092">
        <v>20047</v>
      </c>
      <c r="G9092" t="s">
        <v>414</v>
      </c>
      <c r="H9092" t="s">
        <v>6</v>
      </c>
      <c r="I9092">
        <v>1</v>
      </c>
      <c r="J9092">
        <v>1</v>
      </c>
      <c r="K9092" t="s">
        <v>36</v>
      </c>
      <c r="L9092">
        <v>1</v>
      </c>
      <c r="M9092" t="b">
        <v>0</v>
      </c>
    </row>
    <row r="9093" spans="1:13" x14ac:dyDescent="0.3">
      <c r="A9093">
        <v>1700330159</v>
      </c>
      <c r="B9093">
        <v>170033</v>
      </c>
      <c r="C9093" t="s">
        <v>415</v>
      </c>
      <c r="D9093" t="s">
        <v>2137</v>
      </c>
      <c r="E9093" t="s">
        <v>33</v>
      </c>
      <c r="F9093">
        <v>10121</v>
      </c>
      <c r="G9093" t="s">
        <v>416</v>
      </c>
      <c r="H9093" t="s">
        <v>6</v>
      </c>
      <c r="I9093">
        <v>1</v>
      </c>
      <c r="J9093">
        <v>1</v>
      </c>
      <c r="K9093" t="s">
        <v>36</v>
      </c>
      <c r="L9093">
        <v>1</v>
      </c>
      <c r="M9093" t="b">
        <v>0</v>
      </c>
    </row>
    <row r="9094" spans="1:13" x14ac:dyDescent="0.3">
      <c r="A9094">
        <v>1700330160</v>
      </c>
      <c r="B9094">
        <v>170033</v>
      </c>
      <c r="C9094" t="s">
        <v>417</v>
      </c>
      <c r="D9094" t="s">
        <v>2137</v>
      </c>
      <c r="E9094" t="s">
        <v>33</v>
      </c>
      <c r="F9094">
        <v>10123</v>
      </c>
      <c r="G9094" t="s">
        <v>418</v>
      </c>
      <c r="H9094" t="s">
        <v>6</v>
      </c>
      <c r="I9094">
        <v>1</v>
      </c>
      <c r="J9094">
        <v>1</v>
      </c>
      <c r="K9094" t="s">
        <v>152</v>
      </c>
      <c r="L9094">
        <v>1</v>
      </c>
      <c r="M9094" t="b">
        <v>0</v>
      </c>
    </row>
    <row r="9095" spans="1:13" x14ac:dyDescent="0.3">
      <c r="A9095">
        <v>1700330161</v>
      </c>
      <c r="B9095">
        <v>170033</v>
      </c>
      <c r="C9095" t="s">
        <v>419</v>
      </c>
      <c r="D9095" t="s">
        <v>2137</v>
      </c>
      <c r="E9095" t="s">
        <v>33</v>
      </c>
      <c r="F9095">
        <v>10124</v>
      </c>
      <c r="G9095" t="s">
        <v>420</v>
      </c>
      <c r="H9095" t="s">
        <v>6</v>
      </c>
      <c r="I9095">
        <v>1</v>
      </c>
      <c r="J9095">
        <v>1</v>
      </c>
      <c r="K9095" t="s">
        <v>152</v>
      </c>
      <c r="L9095">
        <v>1</v>
      </c>
      <c r="M9095" t="b">
        <v>0</v>
      </c>
    </row>
    <row r="9096" spans="1:13" x14ac:dyDescent="0.3">
      <c r="A9096">
        <v>1700420000</v>
      </c>
      <c r="B9096">
        <v>170042</v>
      </c>
      <c r="C9096" t="s">
        <v>2065</v>
      </c>
      <c r="D9096" t="s">
        <v>2060</v>
      </c>
      <c r="E9096" t="s">
        <v>33</v>
      </c>
      <c r="F9096">
        <v>13008</v>
      </c>
      <c r="G9096" t="s">
        <v>2060</v>
      </c>
      <c r="H9096" t="s">
        <v>49</v>
      </c>
      <c r="I9096">
        <v>1</v>
      </c>
      <c r="J9096">
        <v>1</v>
      </c>
      <c r="K9096" t="s">
        <v>152</v>
      </c>
      <c r="L9096">
        <v>1</v>
      </c>
      <c r="M9096" t="b">
        <v>0</v>
      </c>
    </row>
    <row r="9097" spans="1:13" x14ac:dyDescent="0.3">
      <c r="A9097">
        <v>1700430000</v>
      </c>
      <c r="B9097">
        <v>170043</v>
      </c>
      <c r="C9097" t="s">
        <v>2108</v>
      </c>
      <c r="D9097" t="s">
        <v>2109</v>
      </c>
      <c r="E9097" t="s">
        <v>33</v>
      </c>
      <c r="F9097">
        <v>10033</v>
      </c>
      <c r="G9097" t="s">
        <v>2110</v>
      </c>
      <c r="H9097" t="s">
        <v>6</v>
      </c>
      <c r="I9097">
        <v>1</v>
      </c>
      <c r="J9097">
        <v>1</v>
      </c>
      <c r="K9097" t="s">
        <v>36</v>
      </c>
      <c r="L9097">
        <v>1</v>
      </c>
      <c r="M9097" t="b">
        <v>0</v>
      </c>
    </row>
    <row r="9098" spans="1:13" x14ac:dyDescent="0.3">
      <c r="A9098">
        <v>1700430001</v>
      </c>
      <c r="B9098">
        <v>170043</v>
      </c>
      <c r="C9098" t="s">
        <v>2111</v>
      </c>
      <c r="D9098" t="s">
        <v>2112</v>
      </c>
      <c r="E9098" t="s">
        <v>33</v>
      </c>
      <c r="F9098">
        <v>10045</v>
      </c>
      <c r="G9098" t="s">
        <v>2113</v>
      </c>
      <c r="H9098" t="s">
        <v>6</v>
      </c>
      <c r="I9098">
        <v>1</v>
      </c>
      <c r="J9098">
        <v>1</v>
      </c>
      <c r="K9098" t="s">
        <v>36</v>
      </c>
      <c r="L9098">
        <v>1</v>
      </c>
      <c r="M9098" t="b">
        <v>0</v>
      </c>
    </row>
    <row r="9099" spans="1:13" x14ac:dyDescent="0.3">
      <c r="A9099">
        <v>1700430002</v>
      </c>
      <c r="B9099">
        <v>170043</v>
      </c>
      <c r="C9099" t="s">
        <v>2114</v>
      </c>
      <c r="D9099" t="s">
        <v>2115</v>
      </c>
      <c r="E9099" t="s">
        <v>33</v>
      </c>
      <c r="F9099">
        <v>10059</v>
      </c>
      <c r="G9099" t="s">
        <v>2116</v>
      </c>
      <c r="H9099" t="s">
        <v>6</v>
      </c>
      <c r="I9099">
        <v>1</v>
      </c>
      <c r="J9099">
        <v>1</v>
      </c>
      <c r="K9099" t="s">
        <v>36</v>
      </c>
      <c r="L9099">
        <v>1</v>
      </c>
      <c r="M9099" t="b">
        <v>0</v>
      </c>
    </row>
    <row r="9100" spans="1:13" x14ac:dyDescent="0.3">
      <c r="A9100">
        <v>1700430003</v>
      </c>
      <c r="B9100">
        <v>170043</v>
      </c>
      <c r="C9100" t="s">
        <v>2117</v>
      </c>
      <c r="D9100" t="s">
        <v>2118</v>
      </c>
      <c r="E9100" t="s">
        <v>33</v>
      </c>
      <c r="F9100">
        <v>10074</v>
      </c>
      <c r="G9100" t="s">
        <v>2119</v>
      </c>
      <c r="H9100" t="s">
        <v>6</v>
      </c>
      <c r="I9100">
        <v>1</v>
      </c>
      <c r="J9100">
        <v>1</v>
      </c>
      <c r="K9100" t="s">
        <v>36</v>
      </c>
      <c r="L9100">
        <v>1</v>
      </c>
      <c r="M9100" t="b">
        <v>0</v>
      </c>
    </row>
    <row r="9101" spans="1:13" x14ac:dyDescent="0.3">
      <c r="A9101">
        <v>1700430004</v>
      </c>
      <c r="B9101">
        <v>170043</v>
      </c>
      <c r="C9101" t="s">
        <v>2120</v>
      </c>
      <c r="D9101" t="s">
        <v>2121</v>
      </c>
      <c r="E9101" t="s">
        <v>33</v>
      </c>
      <c r="F9101">
        <v>10086</v>
      </c>
      <c r="G9101" t="s">
        <v>2122</v>
      </c>
      <c r="H9101" t="s">
        <v>6</v>
      </c>
      <c r="I9101">
        <v>1</v>
      </c>
      <c r="J9101">
        <v>1</v>
      </c>
      <c r="K9101" t="s">
        <v>36</v>
      </c>
      <c r="L9101">
        <v>1</v>
      </c>
      <c r="M9101" t="b">
        <v>0</v>
      </c>
    </row>
    <row r="9102" spans="1:13" x14ac:dyDescent="0.3">
      <c r="A9102">
        <v>1700430005</v>
      </c>
      <c r="B9102">
        <v>170043</v>
      </c>
      <c r="C9102" t="s">
        <v>2126</v>
      </c>
      <c r="D9102" t="s">
        <v>2127</v>
      </c>
      <c r="E9102" t="s">
        <v>33</v>
      </c>
      <c r="F9102">
        <v>10098</v>
      </c>
      <c r="G9102" t="s">
        <v>2128</v>
      </c>
      <c r="H9102" t="s">
        <v>6</v>
      </c>
      <c r="I9102">
        <v>1</v>
      </c>
      <c r="J9102">
        <v>1</v>
      </c>
      <c r="K9102" t="s">
        <v>36</v>
      </c>
      <c r="L9102">
        <v>1</v>
      </c>
      <c r="M9102" t="b">
        <v>0</v>
      </c>
    </row>
    <row r="9103" spans="1:13" x14ac:dyDescent="0.3">
      <c r="A9103">
        <v>1700430006</v>
      </c>
      <c r="B9103">
        <v>170043</v>
      </c>
      <c r="C9103" t="s">
        <v>2123</v>
      </c>
      <c r="D9103" t="s">
        <v>2124</v>
      </c>
      <c r="E9103" t="s">
        <v>33</v>
      </c>
      <c r="F9103">
        <v>10100</v>
      </c>
      <c r="G9103" t="s">
        <v>2125</v>
      </c>
      <c r="H9103" t="s">
        <v>6</v>
      </c>
      <c r="I9103">
        <v>1</v>
      </c>
      <c r="J9103">
        <v>1</v>
      </c>
      <c r="K9103" t="s">
        <v>36</v>
      </c>
      <c r="L9103">
        <v>1</v>
      </c>
      <c r="M9103" t="b">
        <v>0</v>
      </c>
    </row>
    <row r="9104" spans="1:13" x14ac:dyDescent="0.3">
      <c r="A9104">
        <v>1700430007</v>
      </c>
      <c r="B9104">
        <v>170043</v>
      </c>
      <c r="C9104" t="s">
        <v>2131</v>
      </c>
      <c r="D9104" t="s">
        <v>2132</v>
      </c>
      <c r="E9104" t="s">
        <v>33</v>
      </c>
      <c r="F9104">
        <v>20041</v>
      </c>
      <c r="G9104" t="s">
        <v>2132</v>
      </c>
      <c r="H9104" t="s">
        <v>6</v>
      </c>
      <c r="I9104">
        <v>1</v>
      </c>
      <c r="J9104">
        <v>1</v>
      </c>
      <c r="K9104" t="s">
        <v>36</v>
      </c>
      <c r="L9104">
        <v>1</v>
      </c>
      <c r="M9104" t="b">
        <v>0</v>
      </c>
    </row>
    <row r="9105" spans="1:13" x14ac:dyDescent="0.3">
      <c r="A9105">
        <v>1700430008</v>
      </c>
      <c r="B9105">
        <v>170043</v>
      </c>
      <c r="C9105" t="s">
        <v>2129</v>
      </c>
      <c r="D9105" t="s">
        <v>2130</v>
      </c>
      <c r="E9105" t="s">
        <v>33</v>
      </c>
      <c r="F9105">
        <v>10111</v>
      </c>
      <c r="G9105" t="s">
        <v>2130</v>
      </c>
      <c r="H9105" t="s">
        <v>6</v>
      </c>
      <c r="I9105">
        <v>1</v>
      </c>
      <c r="J9105">
        <v>1</v>
      </c>
      <c r="K9105" t="s">
        <v>36</v>
      </c>
      <c r="L9105">
        <v>1</v>
      </c>
      <c r="M9105" t="b">
        <v>0</v>
      </c>
    </row>
    <row r="9106" spans="1:13" x14ac:dyDescent="0.3">
      <c r="A9106">
        <v>1700430009</v>
      </c>
      <c r="B9106">
        <v>170043</v>
      </c>
      <c r="C9106" t="s">
        <v>2135</v>
      </c>
      <c r="D9106" t="s">
        <v>2136</v>
      </c>
      <c r="E9106" t="s">
        <v>33</v>
      </c>
      <c r="F9106">
        <v>20048</v>
      </c>
      <c r="G9106" t="s">
        <v>2136</v>
      </c>
      <c r="H9106" t="s">
        <v>6</v>
      </c>
      <c r="I9106">
        <v>1</v>
      </c>
      <c r="J9106">
        <v>1</v>
      </c>
      <c r="K9106" t="s">
        <v>36</v>
      </c>
      <c r="L9106">
        <v>1</v>
      </c>
      <c r="M9106" t="b">
        <v>0</v>
      </c>
    </row>
    <row r="9107" spans="1:13" x14ac:dyDescent="0.3">
      <c r="A9107">
        <v>1700490000</v>
      </c>
      <c r="B9107">
        <v>170049</v>
      </c>
      <c r="C9107" t="s">
        <v>2133</v>
      </c>
      <c r="D9107" t="s">
        <v>2134</v>
      </c>
      <c r="E9107" t="s">
        <v>33</v>
      </c>
      <c r="F9107">
        <v>10122</v>
      </c>
      <c r="G9107" t="s">
        <v>2134</v>
      </c>
      <c r="H9107" t="s">
        <v>6</v>
      </c>
      <c r="I9107">
        <v>1</v>
      </c>
      <c r="J9107">
        <v>1</v>
      </c>
      <c r="K9107" t="s">
        <v>36</v>
      </c>
      <c r="L9107">
        <v>1</v>
      </c>
      <c r="M9107" t="b">
        <v>0</v>
      </c>
    </row>
    <row r="9108" spans="1:13" x14ac:dyDescent="0.3">
      <c r="A9108">
        <v>1800010000</v>
      </c>
      <c r="B9108">
        <v>180001</v>
      </c>
      <c r="D9108" t="s">
        <v>2138</v>
      </c>
      <c r="E9108" t="s">
        <v>33</v>
      </c>
      <c r="F9108">
        <v>16000</v>
      </c>
      <c r="G9108" t="s">
        <v>34</v>
      </c>
      <c r="H9108" t="s">
        <v>35</v>
      </c>
      <c r="I9108">
        <v>1</v>
      </c>
      <c r="J9108">
        <v>1</v>
      </c>
      <c r="K9108" t="s">
        <v>36</v>
      </c>
      <c r="L9108">
        <v>1</v>
      </c>
      <c r="M9108" t="b">
        <v>1</v>
      </c>
    </row>
    <row r="9109" spans="1:13" x14ac:dyDescent="0.3">
      <c r="A9109">
        <v>1800010001</v>
      </c>
      <c r="B9109">
        <v>180001</v>
      </c>
      <c r="D9109" t="s">
        <v>2138</v>
      </c>
      <c r="E9109" t="s">
        <v>33</v>
      </c>
      <c r="F9109">
        <v>16001</v>
      </c>
      <c r="G9109" t="s">
        <v>37</v>
      </c>
      <c r="H9109" t="s">
        <v>35</v>
      </c>
      <c r="I9109">
        <v>1</v>
      </c>
      <c r="J9109">
        <v>1</v>
      </c>
      <c r="K9109" t="s">
        <v>36</v>
      </c>
      <c r="L9109">
        <v>1</v>
      </c>
      <c r="M9109" t="b">
        <v>1</v>
      </c>
    </row>
    <row r="9110" spans="1:13" x14ac:dyDescent="0.3">
      <c r="A9110">
        <v>1800010002</v>
      </c>
      <c r="B9110">
        <v>180001</v>
      </c>
      <c r="D9110" t="s">
        <v>2138</v>
      </c>
      <c r="E9110" t="s">
        <v>33</v>
      </c>
      <c r="F9110">
        <v>16002</v>
      </c>
      <c r="G9110" t="s">
        <v>38</v>
      </c>
      <c r="H9110" t="s">
        <v>35</v>
      </c>
      <c r="I9110">
        <v>1</v>
      </c>
      <c r="J9110">
        <v>1</v>
      </c>
      <c r="K9110" t="s">
        <v>36</v>
      </c>
      <c r="L9110">
        <v>1</v>
      </c>
      <c r="M9110" t="b">
        <v>1</v>
      </c>
    </row>
    <row r="9111" spans="1:13" x14ac:dyDescent="0.3">
      <c r="A9111">
        <v>1800010003</v>
      </c>
      <c r="B9111">
        <v>180001</v>
      </c>
      <c r="D9111" t="s">
        <v>2138</v>
      </c>
      <c r="E9111" t="s">
        <v>33</v>
      </c>
      <c r="F9111">
        <v>16003</v>
      </c>
      <c r="G9111" t="s">
        <v>39</v>
      </c>
      <c r="H9111" t="s">
        <v>35</v>
      </c>
      <c r="I9111">
        <v>1</v>
      </c>
      <c r="J9111">
        <v>1</v>
      </c>
      <c r="K9111" t="s">
        <v>36</v>
      </c>
      <c r="L9111">
        <v>1</v>
      </c>
      <c r="M9111" t="b">
        <v>1</v>
      </c>
    </row>
    <row r="9112" spans="1:13" x14ac:dyDescent="0.3">
      <c r="A9112">
        <v>1800010004</v>
      </c>
      <c r="B9112">
        <v>180001</v>
      </c>
      <c r="D9112" t="s">
        <v>2138</v>
      </c>
      <c r="E9112" t="s">
        <v>33</v>
      </c>
      <c r="F9112">
        <v>16004</v>
      </c>
      <c r="G9112" t="s">
        <v>40</v>
      </c>
      <c r="H9112" t="s">
        <v>35</v>
      </c>
      <c r="I9112">
        <v>1</v>
      </c>
      <c r="J9112">
        <v>1</v>
      </c>
      <c r="K9112" t="s">
        <v>36</v>
      </c>
      <c r="L9112">
        <v>1</v>
      </c>
      <c r="M9112" t="b">
        <v>1</v>
      </c>
    </row>
    <row r="9113" spans="1:13" x14ac:dyDescent="0.3">
      <c r="A9113">
        <v>1800010005</v>
      </c>
      <c r="B9113">
        <v>180001</v>
      </c>
      <c r="D9113" t="s">
        <v>2138</v>
      </c>
      <c r="E9113" t="s">
        <v>33</v>
      </c>
      <c r="F9113">
        <v>26002</v>
      </c>
      <c r="G9113" t="s">
        <v>43</v>
      </c>
      <c r="H9113" t="s">
        <v>35</v>
      </c>
      <c r="I9113">
        <v>1</v>
      </c>
      <c r="J9113">
        <v>1</v>
      </c>
      <c r="K9113" t="s">
        <v>36</v>
      </c>
      <c r="L9113">
        <v>1</v>
      </c>
      <c r="M9113" t="b">
        <v>1</v>
      </c>
    </row>
    <row r="9114" spans="1:13" x14ac:dyDescent="0.3">
      <c r="A9114">
        <v>1800010006</v>
      </c>
      <c r="B9114">
        <v>180001</v>
      </c>
      <c r="D9114" t="s">
        <v>2138</v>
      </c>
      <c r="E9114" t="s">
        <v>33</v>
      </c>
      <c r="F9114">
        <v>26004</v>
      </c>
      <c r="G9114" t="s">
        <v>45</v>
      </c>
      <c r="H9114" t="s">
        <v>35</v>
      </c>
      <c r="I9114">
        <v>1</v>
      </c>
      <c r="J9114">
        <v>1</v>
      </c>
      <c r="K9114" t="s">
        <v>36</v>
      </c>
      <c r="L9114">
        <v>1</v>
      </c>
      <c r="M9114" t="b">
        <v>1</v>
      </c>
    </row>
    <row r="9115" spans="1:13" x14ac:dyDescent="0.3">
      <c r="A9115">
        <v>1800010007</v>
      </c>
      <c r="B9115">
        <v>180001</v>
      </c>
      <c r="D9115" t="s">
        <v>2138</v>
      </c>
      <c r="E9115" t="s">
        <v>33</v>
      </c>
      <c r="F9115">
        <v>26005</v>
      </c>
      <c r="G9115" t="s">
        <v>46</v>
      </c>
      <c r="H9115" t="s">
        <v>35</v>
      </c>
      <c r="I9115">
        <v>1</v>
      </c>
      <c r="J9115">
        <v>1</v>
      </c>
      <c r="K9115" t="s">
        <v>36</v>
      </c>
      <c r="L9115">
        <v>1</v>
      </c>
      <c r="M9115" t="b">
        <v>1</v>
      </c>
    </row>
    <row r="9116" spans="1:13" x14ac:dyDescent="0.3">
      <c r="A9116">
        <v>1800010008</v>
      </c>
      <c r="B9116">
        <v>180001</v>
      </c>
      <c r="D9116" t="s">
        <v>2138</v>
      </c>
      <c r="E9116" t="s">
        <v>33</v>
      </c>
      <c r="F9116">
        <v>26001</v>
      </c>
      <c r="G9116" t="s">
        <v>42</v>
      </c>
      <c r="H9116" t="s">
        <v>35</v>
      </c>
      <c r="I9116">
        <v>1</v>
      </c>
      <c r="J9116">
        <v>1</v>
      </c>
      <c r="K9116" t="s">
        <v>36</v>
      </c>
      <c r="L9116">
        <v>1</v>
      </c>
      <c r="M9116" t="b">
        <v>1</v>
      </c>
    </row>
    <row r="9117" spans="1:13" x14ac:dyDescent="0.3">
      <c r="A9117">
        <v>1800010009</v>
      </c>
      <c r="B9117">
        <v>180001</v>
      </c>
      <c r="D9117" t="s">
        <v>2138</v>
      </c>
      <c r="E9117" t="s">
        <v>33</v>
      </c>
      <c r="F9117">
        <v>26003</v>
      </c>
      <c r="G9117" t="s">
        <v>44</v>
      </c>
      <c r="H9117" t="s">
        <v>35</v>
      </c>
      <c r="I9117">
        <v>1</v>
      </c>
      <c r="J9117">
        <v>1</v>
      </c>
      <c r="K9117" t="s">
        <v>36</v>
      </c>
      <c r="L9117">
        <v>1</v>
      </c>
      <c r="M9117" t="b">
        <v>1</v>
      </c>
    </row>
    <row r="9118" spans="1:13" x14ac:dyDescent="0.3">
      <c r="A9118">
        <v>1800010010</v>
      </c>
      <c r="B9118">
        <v>180001</v>
      </c>
      <c r="D9118" t="s">
        <v>2138</v>
      </c>
      <c r="E9118" t="s">
        <v>33</v>
      </c>
      <c r="F9118">
        <v>26000</v>
      </c>
      <c r="G9118" t="s">
        <v>41</v>
      </c>
      <c r="H9118" t="s">
        <v>35</v>
      </c>
      <c r="I9118">
        <v>1</v>
      </c>
      <c r="J9118">
        <v>1</v>
      </c>
      <c r="K9118" t="s">
        <v>36</v>
      </c>
      <c r="L9118">
        <v>1</v>
      </c>
      <c r="M9118" t="b">
        <v>1</v>
      </c>
    </row>
    <row r="9119" spans="1:13" x14ac:dyDescent="0.3">
      <c r="A9119">
        <v>1800020000</v>
      </c>
      <c r="B9119">
        <v>180002</v>
      </c>
      <c r="D9119" t="s">
        <v>2139</v>
      </c>
      <c r="E9119" t="s">
        <v>33</v>
      </c>
      <c r="F9119">
        <v>13000</v>
      </c>
      <c r="G9119" t="s">
        <v>48</v>
      </c>
      <c r="H9119" t="s">
        <v>49</v>
      </c>
      <c r="I9119">
        <v>1</v>
      </c>
      <c r="J9119">
        <v>1</v>
      </c>
      <c r="K9119" t="s">
        <v>36</v>
      </c>
      <c r="L9119">
        <v>1</v>
      </c>
      <c r="M9119" t="b">
        <v>1</v>
      </c>
    </row>
    <row r="9120" spans="1:13" x14ac:dyDescent="0.3">
      <c r="A9120">
        <v>1800020001</v>
      </c>
      <c r="B9120">
        <v>180002</v>
      </c>
      <c r="D9120" t="s">
        <v>2139</v>
      </c>
      <c r="E9120" t="s">
        <v>33</v>
      </c>
      <c r="F9120">
        <v>13001</v>
      </c>
      <c r="G9120" t="s">
        <v>50</v>
      </c>
      <c r="H9120" t="s">
        <v>49</v>
      </c>
      <c r="I9120">
        <v>1</v>
      </c>
      <c r="J9120">
        <v>1</v>
      </c>
      <c r="K9120" t="s">
        <v>36</v>
      </c>
      <c r="L9120">
        <v>1</v>
      </c>
      <c r="M9120" t="b">
        <v>1</v>
      </c>
    </row>
    <row r="9121" spans="1:13" x14ac:dyDescent="0.3">
      <c r="A9121">
        <v>1800020002</v>
      </c>
      <c r="B9121">
        <v>180002</v>
      </c>
      <c r="D9121" t="s">
        <v>2139</v>
      </c>
      <c r="E9121" t="s">
        <v>33</v>
      </c>
      <c r="F9121">
        <v>13002</v>
      </c>
      <c r="G9121" t="s">
        <v>51</v>
      </c>
      <c r="H9121" t="s">
        <v>49</v>
      </c>
      <c r="I9121">
        <v>1</v>
      </c>
      <c r="J9121">
        <v>1</v>
      </c>
      <c r="K9121" t="s">
        <v>36</v>
      </c>
      <c r="L9121">
        <v>1</v>
      </c>
      <c r="M9121" t="b">
        <v>1</v>
      </c>
    </row>
    <row r="9122" spans="1:13" x14ac:dyDescent="0.3">
      <c r="A9122">
        <v>1800020003</v>
      </c>
      <c r="B9122">
        <v>180002</v>
      </c>
      <c r="D9122" t="s">
        <v>2139</v>
      </c>
      <c r="E9122" t="s">
        <v>33</v>
      </c>
      <c r="F9122">
        <v>13006</v>
      </c>
      <c r="G9122" t="s">
        <v>54</v>
      </c>
      <c r="H9122" t="s">
        <v>49</v>
      </c>
      <c r="I9122">
        <v>1</v>
      </c>
      <c r="J9122">
        <v>1</v>
      </c>
      <c r="K9122" t="s">
        <v>36</v>
      </c>
      <c r="L9122">
        <v>1</v>
      </c>
      <c r="M9122" t="b">
        <v>1</v>
      </c>
    </row>
    <row r="9123" spans="1:13" x14ac:dyDescent="0.3">
      <c r="A9123">
        <v>1800020004</v>
      </c>
      <c r="B9123">
        <v>180002</v>
      </c>
      <c r="D9123" t="s">
        <v>2139</v>
      </c>
      <c r="E9123" t="s">
        <v>33</v>
      </c>
      <c r="F9123">
        <v>13009</v>
      </c>
      <c r="G9123" t="s">
        <v>57</v>
      </c>
      <c r="H9123" t="s">
        <v>49</v>
      </c>
      <c r="I9123">
        <v>1</v>
      </c>
      <c r="J9123">
        <v>1</v>
      </c>
      <c r="K9123" t="s">
        <v>36</v>
      </c>
      <c r="L9123">
        <v>1</v>
      </c>
      <c r="M9123" t="b">
        <v>1</v>
      </c>
    </row>
    <row r="9124" spans="1:13" x14ac:dyDescent="0.3">
      <c r="A9124">
        <v>1800020005</v>
      </c>
      <c r="B9124">
        <v>180002</v>
      </c>
      <c r="D9124" t="s">
        <v>2139</v>
      </c>
      <c r="E9124" t="s">
        <v>33</v>
      </c>
      <c r="F9124">
        <v>23002</v>
      </c>
      <c r="G9124" t="s">
        <v>61</v>
      </c>
      <c r="H9124" t="s">
        <v>49</v>
      </c>
      <c r="I9124">
        <v>1</v>
      </c>
      <c r="J9124">
        <v>1</v>
      </c>
      <c r="K9124" t="s">
        <v>36</v>
      </c>
      <c r="L9124">
        <v>1</v>
      </c>
      <c r="M9124" t="b">
        <v>1</v>
      </c>
    </row>
    <row r="9125" spans="1:13" x14ac:dyDescent="0.3">
      <c r="A9125">
        <v>1800020006</v>
      </c>
      <c r="B9125">
        <v>180002</v>
      </c>
      <c r="D9125" t="s">
        <v>2139</v>
      </c>
      <c r="E9125" t="s">
        <v>33</v>
      </c>
      <c r="F9125">
        <v>23003</v>
      </c>
      <c r="G9125" t="s">
        <v>62</v>
      </c>
      <c r="H9125" t="s">
        <v>49</v>
      </c>
      <c r="I9125">
        <v>1</v>
      </c>
      <c r="J9125">
        <v>1</v>
      </c>
      <c r="K9125" t="s">
        <v>36</v>
      </c>
      <c r="L9125">
        <v>1</v>
      </c>
      <c r="M9125" t="b">
        <v>1</v>
      </c>
    </row>
    <row r="9126" spans="1:13" x14ac:dyDescent="0.3">
      <c r="A9126">
        <v>1800020007</v>
      </c>
      <c r="B9126">
        <v>180002</v>
      </c>
      <c r="D9126" t="s">
        <v>2139</v>
      </c>
      <c r="E9126" t="s">
        <v>33</v>
      </c>
      <c r="F9126">
        <v>23005</v>
      </c>
      <c r="G9126" t="s">
        <v>64</v>
      </c>
      <c r="H9126" t="s">
        <v>49</v>
      </c>
      <c r="I9126">
        <v>1</v>
      </c>
      <c r="J9126">
        <v>1</v>
      </c>
      <c r="K9126" t="s">
        <v>36</v>
      </c>
      <c r="L9126">
        <v>1</v>
      </c>
      <c r="M9126" t="b">
        <v>1</v>
      </c>
    </row>
    <row r="9127" spans="1:13" x14ac:dyDescent="0.3">
      <c r="A9127">
        <v>1800020008</v>
      </c>
      <c r="B9127">
        <v>180002</v>
      </c>
      <c r="D9127" t="s">
        <v>2139</v>
      </c>
      <c r="E9127" t="s">
        <v>33</v>
      </c>
      <c r="F9127">
        <v>13011</v>
      </c>
      <c r="G9127" t="s">
        <v>435</v>
      </c>
      <c r="H9127" t="s">
        <v>49</v>
      </c>
      <c r="I9127">
        <v>1</v>
      </c>
      <c r="J9127">
        <v>1</v>
      </c>
      <c r="K9127" t="s">
        <v>36</v>
      </c>
      <c r="L9127">
        <v>1</v>
      </c>
      <c r="M9127" t="b">
        <v>1</v>
      </c>
    </row>
    <row r="9128" spans="1:13" x14ac:dyDescent="0.3">
      <c r="A9128">
        <v>1800020009</v>
      </c>
      <c r="B9128">
        <v>180002</v>
      </c>
      <c r="D9128" t="s">
        <v>2139</v>
      </c>
      <c r="E9128" t="s">
        <v>33</v>
      </c>
      <c r="F9128">
        <v>23007</v>
      </c>
      <c r="G9128" t="s">
        <v>436</v>
      </c>
      <c r="H9128" t="s">
        <v>49</v>
      </c>
      <c r="I9128">
        <v>1</v>
      </c>
      <c r="J9128">
        <v>1</v>
      </c>
      <c r="K9128" t="s">
        <v>36</v>
      </c>
      <c r="L9128">
        <v>1</v>
      </c>
      <c r="M9128" t="b">
        <v>1</v>
      </c>
    </row>
    <row r="9129" spans="1:13" x14ac:dyDescent="0.3">
      <c r="A9129">
        <v>1800030000</v>
      </c>
      <c r="B9129">
        <v>180003</v>
      </c>
      <c r="D9129" t="s">
        <v>2140</v>
      </c>
      <c r="E9129" t="s">
        <v>33</v>
      </c>
      <c r="F9129">
        <v>10011</v>
      </c>
      <c r="G9129" t="s">
        <v>77</v>
      </c>
      <c r="H9129" t="s">
        <v>6</v>
      </c>
      <c r="I9129">
        <v>1</v>
      </c>
      <c r="J9129">
        <v>1</v>
      </c>
      <c r="K9129" t="s">
        <v>36</v>
      </c>
      <c r="L9129">
        <v>1</v>
      </c>
      <c r="M9129" t="b">
        <v>1</v>
      </c>
    </row>
    <row r="9130" spans="1:13" x14ac:dyDescent="0.3">
      <c r="A9130">
        <v>1800030001</v>
      </c>
      <c r="B9130">
        <v>180003</v>
      </c>
      <c r="D9130" t="s">
        <v>2140</v>
      </c>
      <c r="E9130" t="s">
        <v>33</v>
      </c>
      <c r="F9130">
        <v>10002</v>
      </c>
      <c r="G9130" t="s">
        <v>68</v>
      </c>
      <c r="H9130" t="s">
        <v>6</v>
      </c>
      <c r="I9130">
        <v>1</v>
      </c>
      <c r="J9130">
        <v>1</v>
      </c>
      <c r="K9130" t="s">
        <v>36</v>
      </c>
      <c r="L9130">
        <v>1</v>
      </c>
      <c r="M9130" t="b">
        <v>1</v>
      </c>
    </row>
    <row r="9131" spans="1:13" x14ac:dyDescent="0.3">
      <c r="A9131">
        <v>1800030002</v>
      </c>
      <c r="B9131">
        <v>180003</v>
      </c>
      <c r="D9131" t="s">
        <v>2140</v>
      </c>
      <c r="E9131" t="s">
        <v>33</v>
      </c>
      <c r="F9131">
        <v>10003</v>
      </c>
      <c r="G9131" t="s">
        <v>69</v>
      </c>
      <c r="H9131" t="s">
        <v>6</v>
      </c>
      <c r="I9131">
        <v>1</v>
      </c>
      <c r="J9131">
        <v>1</v>
      </c>
      <c r="K9131" t="s">
        <v>36</v>
      </c>
      <c r="L9131">
        <v>1</v>
      </c>
      <c r="M9131" t="b">
        <v>1</v>
      </c>
    </row>
    <row r="9132" spans="1:13" x14ac:dyDescent="0.3">
      <c r="A9132">
        <v>1800030003</v>
      </c>
      <c r="B9132">
        <v>180003</v>
      </c>
      <c r="D9132" t="s">
        <v>2140</v>
      </c>
      <c r="E9132" t="s">
        <v>33</v>
      </c>
      <c r="F9132">
        <v>10006</v>
      </c>
      <c r="G9132" t="s">
        <v>72</v>
      </c>
      <c r="H9132" t="s">
        <v>6</v>
      </c>
      <c r="I9132">
        <v>1</v>
      </c>
      <c r="J9132">
        <v>1</v>
      </c>
      <c r="K9132" t="s">
        <v>36</v>
      </c>
      <c r="L9132">
        <v>1</v>
      </c>
      <c r="M9132" t="b">
        <v>1</v>
      </c>
    </row>
    <row r="9133" spans="1:13" x14ac:dyDescent="0.3">
      <c r="A9133">
        <v>1800030004</v>
      </c>
      <c r="B9133">
        <v>180003</v>
      </c>
      <c r="D9133" t="s">
        <v>2140</v>
      </c>
      <c r="E9133" t="s">
        <v>33</v>
      </c>
      <c r="F9133">
        <v>20000</v>
      </c>
      <c r="G9133" t="s">
        <v>80</v>
      </c>
      <c r="H9133" t="s">
        <v>6</v>
      </c>
      <c r="I9133">
        <v>1</v>
      </c>
      <c r="J9133">
        <v>1</v>
      </c>
      <c r="K9133" t="s">
        <v>36</v>
      </c>
      <c r="L9133">
        <v>1</v>
      </c>
      <c r="M9133" t="b">
        <v>1</v>
      </c>
    </row>
    <row r="9134" spans="1:13" x14ac:dyDescent="0.3">
      <c r="A9134">
        <v>1800030005</v>
      </c>
      <c r="B9134">
        <v>180003</v>
      </c>
      <c r="D9134" t="s">
        <v>2140</v>
      </c>
      <c r="E9134" t="s">
        <v>33</v>
      </c>
      <c r="F9134">
        <v>10015</v>
      </c>
      <c r="G9134" t="s">
        <v>451</v>
      </c>
      <c r="H9134" t="s">
        <v>6</v>
      </c>
      <c r="I9134">
        <v>1</v>
      </c>
      <c r="J9134">
        <v>1</v>
      </c>
      <c r="K9134" t="s">
        <v>36</v>
      </c>
      <c r="L9134">
        <v>1</v>
      </c>
      <c r="M9134" t="b">
        <v>1</v>
      </c>
    </row>
    <row r="9135" spans="1:13" x14ac:dyDescent="0.3">
      <c r="A9135">
        <v>1800030006</v>
      </c>
      <c r="B9135">
        <v>180003</v>
      </c>
      <c r="D9135" t="s">
        <v>2140</v>
      </c>
      <c r="E9135" t="s">
        <v>33</v>
      </c>
      <c r="F9135">
        <v>10017</v>
      </c>
      <c r="G9135" t="s">
        <v>453</v>
      </c>
      <c r="H9135" t="s">
        <v>6</v>
      </c>
      <c r="I9135">
        <v>1</v>
      </c>
      <c r="J9135">
        <v>1</v>
      </c>
      <c r="K9135" t="s">
        <v>36</v>
      </c>
      <c r="L9135">
        <v>1</v>
      </c>
      <c r="M9135" t="b">
        <v>1</v>
      </c>
    </row>
    <row r="9136" spans="1:13" x14ac:dyDescent="0.3">
      <c r="A9136">
        <v>1800030007</v>
      </c>
      <c r="B9136">
        <v>180003</v>
      </c>
      <c r="D9136" t="s">
        <v>2140</v>
      </c>
      <c r="E9136" t="s">
        <v>33</v>
      </c>
      <c r="F9136">
        <v>10020</v>
      </c>
      <c r="G9136" t="s">
        <v>456</v>
      </c>
      <c r="H9136" t="s">
        <v>6</v>
      </c>
      <c r="I9136">
        <v>1</v>
      </c>
      <c r="J9136">
        <v>1</v>
      </c>
      <c r="K9136" t="s">
        <v>36</v>
      </c>
      <c r="L9136">
        <v>1</v>
      </c>
      <c r="M9136" t="b">
        <v>1</v>
      </c>
    </row>
    <row r="9137" spans="1:13" x14ac:dyDescent="0.3">
      <c r="A9137">
        <v>1800130000</v>
      </c>
      <c r="B9137">
        <v>180013</v>
      </c>
      <c r="D9137" t="s">
        <v>2141</v>
      </c>
      <c r="E9137" t="s">
        <v>33</v>
      </c>
      <c r="F9137">
        <v>10011</v>
      </c>
      <c r="G9137" t="s">
        <v>77</v>
      </c>
      <c r="H9137" t="s">
        <v>6</v>
      </c>
      <c r="I9137">
        <v>1</v>
      </c>
      <c r="J9137">
        <v>1</v>
      </c>
      <c r="K9137" t="s">
        <v>36</v>
      </c>
      <c r="L9137">
        <v>1</v>
      </c>
      <c r="M9137" t="b">
        <v>1</v>
      </c>
    </row>
    <row r="9138" spans="1:13" x14ac:dyDescent="0.3">
      <c r="A9138">
        <v>1800130001</v>
      </c>
      <c r="B9138">
        <v>180013</v>
      </c>
      <c r="D9138" t="s">
        <v>2141</v>
      </c>
      <c r="E9138" t="s">
        <v>33</v>
      </c>
      <c r="F9138">
        <v>10002</v>
      </c>
      <c r="G9138" t="s">
        <v>68</v>
      </c>
      <c r="H9138" t="s">
        <v>6</v>
      </c>
      <c r="I9138">
        <v>1</v>
      </c>
      <c r="J9138">
        <v>1</v>
      </c>
      <c r="K9138" t="s">
        <v>36</v>
      </c>
      <c r="L9138">
        <v>1</v>
      </c>
      <c r="M9138" t="b">
        <v>1</v>
      </c>
    </row>
    <row r="9139" spans="1:13" x14ac:dyDescent="0.3">
      <c r="A9139">
        <v>1800130002</v>
      </c>
      <c r="B9139">
        <v>180013</v>
      </c>
      <c r="D9139" t="s">
        <v>2141</v>
      </c>
      <c r="E9139" t="s">
        <v>33</v>
      </c>
      <c r="F9139">
        <v>10003</v>
      </c>
      <c r="G9139" t="s">
        <v>69</v>
      </c>
      <c r="H9139" t="s">
        <v>6</v>
      </c>
      <c r="I9139">
        <v>1</v>
      </c>
      <c r="J9139">
        <v>1</v>
      </c>
      <c r="K9139" t="s">
        <v>36</v>
      </c>
      <c r="L9139">
        <v>1</v>
      </c>
      <c r="M9139" t="b">
        <v>1</v>
      </c>
    </row>
    <row r="9140" spans="1:13" x14ac:dyDescent="0.3">
      <c r="A9140">
        <v>1800130003</v>
      </c>
      <c r="B9140">
        <v>180013</v>
      </c>
      <c r="D9140" t="s">
        <v>2141</v>
      </c>
      <c r="E9140" t="s">
        <v>33</v>
      </c>
      <c r="F9140">
        <v>10006</v>
      </c>
      <c r="G9140" t="s">
        <v>72</v>
      </c>
      <c r="H9140" t="s">
        <v>6</v>
      </c>
      <c r="I9140">
        <v>1</v>
      </c>
      <c r="J9140">
        <v>1</v>
      </c>
      <c r="K9140" t="s">
        <v>36</v>
      </c>
      <c r="L9140">
        <v>1</v>
      </c>
      <c r="M9140" t="b">
        <v>1</v>
      </c>
    </row>
    <row r="9141" spans="1:13" x14ac:dyDescent="0.3">
      <c r="A9141">
        <v>1800130004</v>
      </c>
      <c r="B9141">
        <v>180013</v>
      </c>
      <c r="D9141" t="s">
        <v>2141</v>
      </c>
      <c r="E9141" t="s">
        <v>33</v>
      </c>
      <c r="F9141">
        <v>20000</v>
      </c>
      <c r="G9141" t="s">
        <v>80</v>
      </c>
      <c r="H9141" t="s">
        <v>6</v>
      </c>
      <c r="I9141">
        <v>1</v>
      </c>
      <c r="J9141">
        <v>1</v>
      </c>
      <c r="K9141" t="s">
        <v>36</v>
      </c>
      <c r="L9141">
        <v>1</v>
      </c>
      <c r="M9141" t="b">
        <v>1</v>
      </c>
    </row>
    <row r="9142" spans="1:13" x14ac:dyDescent="0.3">
      <c r="A9142">
        <v>1800130005</v>
      </c>
      <c r="B9142">
        <v>180013</v>
      </c>
      <c r="D9142" t="s">
        <v>2141</v>
      </c>
      <c r="E9142" t="s">
        <v>33</v>
      </c>
      <c r="F9142">
        <v>10015</v>
      </c>
      <c r="G9142" t="s">
        <v>451</v>
      </c>
      <c r="H9142" t="s">
        <v>6</v>
      </c>
      <c r="I9142">
        <v>1</v>
      </c>
      <c r="J9142">
        <v>1</v>
      </c>
      <c r="K9142" t="s">
        <v>36</v>
      </c>
      <c r="L9142">
        <v>1</v>
      </c>
      <c r="M9142" t="b">
        <v>1</v>
      </c>
    </row>
    <row r="9143" spans="1:13" x14ac:dyDescent="0.3">
      <c r="A9143">
        <v>1800130006</v>
      </c>
      <c r="B9143">
        <v>180013</v>
      </c>
      <c r="D9143" t="s">
        <v>2141</v>
      </c>
      <c r="E9143" t="s">
        <v>33</v>
      </c>
      <c r="F9143">
        <v>10017</v>
      </c>
      <c r="G9143" t="s">
        <v>453</v>
      </c>
      <c r="H9143" t="s">
        <v>6</v>
      </c>
      <c r="I9143">
        <v>1</v>
      </c>
      <c r="J9143">
        <v>1</v>
      </c>
      <c r="K9143" t="s">
        <v>36</v>
      </c>
      <c r="L9143">
        <v>1</v>
      </c>
      <c r="M9143" t="b">
        <v>1</v>
      </c>
    </row>
    <row r="9144" spans="1:13" x14ac:dyDescent="0.3">
      <c r="A9144">
        <v>1800130007</v>
      </c>
      <c r="B9144">
        <v>180013</v>
      </c>
      <c r="D9144" t="s">
        <v>2141</v>
      </c>
      <c r="E9144" t="s">
        <v>33</v>
      </c>
      <c r="F9144">
        <v>10020</v>
      </c>
      <c r="G9144" t="s">
        <v>456</v>
      </c>
      <c r="H9144" t="s">
        <v>6</v>
      </c>
      <c r="I9144">
        <v>1</v>
      </c>
      <c r="J9144">
        <v>1</v>
      </c>
      <c r="K9144" t="s">
        <v>36</v>
      </c>
      <c r="L9144">
        <v>1</v>
      </c>
      <c r="M9144" t="b">
        <v>1</v>
      </c>
    </row>
    <row r="9145" spans="1:13" x14ac:dyDescent="0.3">
      <c r="A9145">
        <v>1801010000</v>
      </c>
      <c r="B9145">
        <v>180101</v>
      </c>
      <c r="D9145" t="s">
        <v>2142</v>
      </c>
      <c r="E9145" t="s">
        <v>33</v>
      </c>
      <c r="F9145">
        <v>16000</v>
      </c>
      <c r="G9145" t="s">
        <v>34</v>
      </c>
      <c r="H9145" t="s">
        <v>35</v>
      </c>
      <c r="I9145">
        <v>1</v>
      </c>
      <c r="J9145">
        <v>1</v>
      </c>
      <c r="K9145" t="s">
        <v>36</v>
      </c>
      <c r="L9145">
        <v>1</v>
      </c>
      <c r="M9145" t="b">
        <v>1</v>
      </c>
    </row>
    <row r="9146" spans="1:13" x14ac:dyDescent="0.3">
      <c r="A9146">
        <v>1801010001</v>
      </c>
      <c r="B9146">
        <v>180101</v>
      </c>
      <c r="D9146" t="s">
        <v>2142</v>
      </c>
      <c r="E9146" t="s">
        <v>33</v>
      </c>
      <c r="F9146">
        <v>16001</v>
      </c>
      <c r="G9146" t="s">
        <v>37</v>
      </c>
      <c r="H9146" t="s">
        <v>35</v>
      </c>
      <c r="I9146">
        <v>1</v>
      </c>
      <c r="J9146">
        <v>1</v>
      </c>
      <c r="K9146" t="s">
        <v>36</v>
      </c>
      <c r="L9146">
        <v>1</v>
      </c>
      <c r="M9146" t="b">
        <v>1</v>
      </c>
    </row>
    <row r="9147" spans="1:13" x14ac:dyDescent="0.3">
      <c r="A9147">
        <v>1801010002</v>
      </c>
      <c r="B9147">
        <v>180101</v>
      </c>
      <c r="D9147" t="s">
        <v>2142</v>
      </c>
      <c r="E9147" t="s">
        <v>33</v>
      </c>
      <c r="F9147">
        <v>16002</v>
      </c>
      <c r="G9147" t="s">
        <v>38</v>
      </c>
      <c r="H9147" t="s">
        <v>35</v>
      </c>
      <c r="I9147">
        <v>1</v>
      </c>
      <c r="J9147">
        <v>1</v>
      </c>
      <c r="K9147" t="s">
        <v>36</v>
      </c>
      <c r="L9147">
        <v>1</v>
      </c>
      <c r="M9147" t="b">
        <v>1</v>
      </c>
    </row>
    <row r="9148" spans="1:13" x14ac:dyDescent="0.3">
      <c r="A9148">
        <v>1801010003</v>
      </c>
      <c r="B9148">
        <v>180101</v>
      </c>
      <c r="D9148" t="s">
        <v>2142</v>
      </c>
      <c r="E9148" t="s">
        <v>33</v>
      </c>
      <c r="F9148">
        <v>16003</v>
      </c>
      <c r="G9148" t="s">
        <v>39</v>
      </c>
      <c r="H9148" t="s">
        <v>35</v>
      </c>
      <c r="I9148">
        <v>1</v>
      </c>
      <c r="J9148">
        <v>1</v>
      </c>
      <c r="K9148" t="s">
        <v>36</v>
      </c>
      <c r="L9148">
        <v>1</v>
      </c>
      <c r="M9148" t="b">
        <v>1</v>
      </c>
    </row>
    <row r="9149" spans="1:13" x14ac:dyDescent="0.3">
      <c r="A9149">
        <v>1801010004</v>
      </c>
      <c r="B9149">
        <v>180101</v>
      </c>
      <c r="D9149" t="s">
        <v>2142</v>
      </c>
      <c r="E9149" t="s">
        <v>33</v>
      </c>
      <c r="F9149">
        <v>16004</v>
      </c>
      <c r="G9149" t="s">
        <v>40</v>
      </c>
      <c r="H9149" t="s">
        <v>35</v>
      </c>
      <c r="I9149">
        <v>1</v>
      </c>
      <c r="J9149">
        <v>1</v>
      </c>
      <c r="K9149" t="s">
        <v>36</v>
      </c>
      <c r="L9149">
        <v>1</v>
      </c>
      <c r="M9149" t="b">
        <v>1</v>
      </c>
    </row>
    <row r="9150" spans="1:13" x14ac:dyDescent="0.3">
      <c r="A9150">
        <v>1801010005</v>
      </c>
      <c r="B9150">
        <v>180101</v>
      </c>
      <c r="D9150" t="s">
        <v>2142</v>
      </c>
      <c r="E9150" t="s">
        <v>33</v>
      </c>
      <c r="F9150">
        <v>26002</v>
      </c>
      <c r="G9150" t="s">
        <v>43</v>
      </c>
      <c r="H9150" t="s">
        <v>35</v>
      </c>
      <c r="I9150">
        <v>1</v>
      </c>
      <c r="J9150">
        <v>1</v>
      </c>
      <c r="K9150" t="s">
        <v>36</v>
      </c>
      <c r="L9150">
        <v>1</v>
      </c>
      <c r="M9150" t="b">
        <v>1</v>
      </c>
    </row>
    <row r="9151" spans="1:13" x14ac:dyDescent="0.3">
      <c r="A9151">
        <v>1801010006</v>
      </c>
      <c r="B9151">
        <v>180101</v>
      </c>
      <c r="D9151" t="s">
        <v>2142</v>
      </c>
      <c r="E9151" t="s">
        <v>33</v>
      </c>
      <c r="F9151">
        <v>26004</v>
      </c>
      <c r="G9151" t="s">
        <v>45</v>
      </c>
      <c r="H9151" t="s">
        <v>35</v>
      </c>
      <c r="I9151">
        <v>1</v>
      </c>
      <c r="J9151">
        <v>1</v>
      </c>
      <c r="K9151" t="s">
        <v>36</v>
      </c>
      <c r="L9151">
        <v>1</v>
      </c>
      <c r="M9151" t="b">
        <v>1</v>
      </c>
    </row>
    <row r="9152" spans="1:13" x14ac:dyDescent="0.3">
      <c r="A9152">
        <v>1801010007</v>
      </c>
      <c r="B9152">
        <v>180101</v>
      </c>
      <c r="D9152" t="s">
        <v>2142</v>
      </c>
      <c r="E9152" t="s">
        <v>33</v>
      </c>
      <c r="F9152">
        <v>26005</v>
      </c>
      <c r="G9152" t="s">
        <v>46</v>
      </c>
      <c r="H9152" t="s">
        <v>35</v>
      </c>
      <c r="I9152">
        <v>1</v>
      </c>
      <c r="J9152">
        <v>1</v>
      </c>
      <c r="K9152" t="s">
        <v>36</v>
      </c>
      <c r="L9152">
        <v>1</v>
      </c>
      <c r="M9152" t="b">
        <v>1</v>
      </c>
    </row>
    <row r="9153" spans="1:13" x14ac:dyDescent="0.3">
      <c r="A9153">
        <v>1801010008</v>
      </c>
      <c r="B9153">
        <v>180101</v>
      </c>
      <c r="D9153" t="s">
        <v>2142</v>
      </c>
      <c r="E9153" t="s">
        <v>33</v>
      </c>
      <c r="F9153">
        <v>26001</v>
      </c>
      <c r="G9153" t="s">
        <v>42</v>
      </c>
      <c r="H9153" t="s">
        <v>35</v>
      </c>
      <c r="I9153">
        <v>1</v>
      </c>
      <c r="J9153">
        <v>1</v>
      </c>
      <c r="K9153" t="s">
        <v>36</v>
      </c>
      <c r="L9153">
        <v>1</v>
      </c>
      <c r="M9153" t="b">
        <v>1</v>
      </c>
    </row>
    <row r="9154" spans="1:13" x14ac:dyDescent="0.3">
      <c r="A9154">
        <v>1801010009</v>
      </c>
      <c r="B9154">
        <v>180101</v>
      </c>
      <c r="D9154" t="s">
        <v>2142</v>
      </c>
      <c r="E9154" t="s">
        <v>33</v>
      </c>
      <c r="F9154">
        <v>26003</v>
      </c>
      <c r="G9154" t="s">
        <v>44</v>
      </c>
      <c r="H9154" t="s">
        <v>35</v>
      </c>
      <c r="I9154">
        <v>1</v>
      </c>
      <c r="J9154">
        <v>1</v>
      </c>
      <c r="K9154" t="s">
        <v>36</v>
      </c>
      <c r="L9154">
        <v>1</v>
      </c>
      <c r="M9154" t="b">
        <v>1</v>
      </c>
    </row>
    <row r="9155" spans="1:13" x14ac:dyDescent="0.3">
      <c r="A9155">
        <v>1801010010</v>
      </c>
      <c r="B9155">
        <v>180101</v>
      </c>
      <c r="D9155" t="s">
        <v>2142</v>
      </c>
      <c r="E9155" t="s">
        <v>33</v>
      </c>
      <c r="F9155">
        <v>26000</v>
      </c>
      <c r="G9155" t="s">
        <v>41</v>
      </c>
      <c r="H9155" t="s">
        <v>35</v>
      </c>
      <c r="I9155">
        <v>1</v>
      </c>
      <c r="J9155">
        <v>1</v>
      </c>
      <c r="K9155" t="s">
        <v>36</v>
      </c>
      <c r="L9155">
        <v>1</v>
      </c>
      <c r="M9155" t="b">
        <v>1</v>
      </c>
    </row>
    <row r="9156" spans="1:13" x14ac:dyDescent="0.3">
      <c r="A9156">
        <v>1801020000</v>
      </c>
      <c r="B9156">
        <v>180102</v>
      </c>
      <c r="D9156" t="s">
        <v>2143</v>
      </c>
      <c r="E9156" t="s">
        <v>33</v>
      </c>
      <c r="F9156">
        <v>13000</v>
      </c>
      <c r="G9156" t="s">
        <v>48</v>
      </c>
      <c r="H9156" t="s">
        <v>49</v>
      </c>
      <c r="I9156">
        <v>1</v>
      </c>
      <c r="J9156">
        <v>1</v>
      </c>
      <c r="K9156" t="s">
        <v>36</v>
      </c>
      <c r="L9156">
        <v>1</v>
      </c>
      <c r="M9156" t="b">
        <v>1</v>
      </c>
    </row>
    <row r="9157" spans="1:13" x14ac:dyDescent="0.3">
      <c r="A9157">
        <v>1801020001</v>
      </c>
      <c r="B9157">
        <v>180102</v>
      </c>
      <c r="D9157" t="s">
        <v>2143</v>
      </c>
      <c r="E9157" t="s">
        <v>33</v>
      </c>
      <c r="F9157">
        <v>13001</v>
      </c>
      <c r="G9157" t="s">
        <v>50</v>
      </c>
      <c r="H9157" t="s">
        <v>49</v>
      </c>
      <c r="I9157">
        <v>1</v>
      </c>
      <c r="J9157">
        <v>1</v>
      </c>
      <c r="K9157" t="s">
        <v>36</v>
      </c>
      <c r="L9157">
        <v>1</v>
      </c>
      <c r="M9157" t="b">
        <v>1</v>
      </c>
    </row>
    <row r="9158" spans="1:13" x14ac:dyDescent="0.3">
      <c r="A9158">
        <v>1801020002</v>
      </c>
      <c r="B9158">
        <v>180102</v>
      </c>
      <c r="D9158" t="s">
        <v>2143</v>
      </c>
      <c r="E9158" t="s">
        <v>33</v>
      </c>
      <c r="F9158">
        <v>13002</v>
      </c>
      <c r="G9158" t="s">
        <v>51</v>
      </c>
      <c r="H9158" t="s">
        <v>49</v>
      </c>
      <c r="I9158">
        <v>1</v>
      </c>
      <c r="J9158">
        <v>1</v>
      </c>
      <c r="K9158" t="s">
        <v>36</v>
      </c>
      <c r="L9158">
        <v>1</v>
      </c>
      <c r="M9158" t="b">
        <v>1</v>
      </c>
    </row>
    <row r="9159" spans="1:13" x14ac:dyDescent="0.3">
      <c r="A9159">
        <v>1801020003</v>
      </c>
      <c r="B9159">
        <v>180102</v>
      </c>
      <c r="D9159" t="s">
        <v>2143</v>
      </c>
      <c r="E9159" t="s">
        <v>33</v>
      </c>
      <c r="F9159">
        <v>13006</v>
      </c>
      <c r="G9159" t="s">
        <v>54</v>
      </c>
      <c r="H9159" t="s">
        <v>49</v>
      </c>
      <c r="I9159">
        <v>1</v>
      </c>
      <c r="J9159">
        <v>1</v>
      </c>
      <c r="K9159" t="s">
        <v>36</v>
      </c>
      <c r="L9159">
        <v>1</v>
      </c>
      <c r="M9159" t="b">
        <v>1</v>
      </c>
    </row>
    <row r="9160" spans="1:13" x14ac:dyDescent="0.3">
      <c r="A9160">
        <v>1801020004</v>
      </c>
      <c r="B9160">
        <v>180102</v>
      </c>
      <c r="D9160" t="s">
        <v>2143</v>
      </c>
      <c r="E9160" t="s">
        <v>33</v>
      </c>
      <c r="F9160">
        <v>13009</v>
      </c>
      <c r="G9160" t="s">
        <v>57</v>
      </c>
      <c r="H9160" t="s">
        <v>49</v>
      </c>
      <c r="I9160">
        <v>1</v>
      </c>
      <c r="J9160">
        <v>1</v>
      </c>
      <c r="K9160" t="s">
        <v>36</v>
      </c>
      <c r="L9160">
        <v>1</v>
      </c>
      <c r="M9160" t="b">
        <v>1</v>
      </c>
    </row>
    <row r="9161" spans="1:13" x14ac:dyDescent="0.3">
      <c r="A9161">
        <v>1801020005</v>
      </c>
      <c r="B9161">
        <v>180102</v>
      </c>
      <c r="D9161" t="s">
        <v>2143</v>
      </c>
      <c r="E9161" t="s">
        <v>33</v>
      </c>
      <c r="F9161">
        <v>23002</v>
      </c>
      <c r="G9161" t="s">
        <v>61</v>
      </c>
      <c r="H9161" t="s">
        <v>49</v>
      </c>
      <c r="I9161">
        <v>1</v>
      </c>
      <c r="J9161">
        <v>1</v>
      </c>
      <c r="K9161" t="s">
        <v>36</v>
      </c>
      <c r="L9161">
        <v>1</v>
      </c>
      <c r="M9161" t="b">
        <v>1</v>
      </c>
    </row>
    <row r="9162" spans="1:13" x14ac:dyDescent="0.3">
      <c r="A9162">
        <v>1801020006</v>
      </c>
      <c r="B9162">
        <v>180102</v>
      </c>
      <c r="D9162" t="s">
        <v>2143</v>
      </c>
      <c r="E9162" t="s">
        <v>33</v>
      </c>
      <c r="F9162">
        <v>23003</v>
      </c>
      <c r="G9162" t="s">
        <v>62</v>
      </c>
      <c r="H9162" t="s">
        <v>49</v>
      </c>
      <c r="I9162">
        <v>1</v>
      </c>
      <c r="J9162">
        <v>1</v>
      </c>
      <c r="K9162" t="s">
        <v>36</v>
      </c>
      <c r="L9162">
        <v>1</v>
      </c>
      <c r="M9162" t="b">
        <v>1</v>
      </c>
    </row>
    <row r="9163" spans="1:13" x14ac:dyDescent="0.3">
      <c r="A9163">
        <v>1801020007</v>
      </c>
      <c r="B9163">
        <v>180102</v>
      </c>
      <c r="D9163" t="s">
        <v>2143</v>
      </c>
      <c r="E9163" t="s">
        <v>33</v>
      </c>
      <c r="F9163">
        <v>23005</v>
      </c>
      <c r="G9163" t="s">
        <v>64</v>
      </c>
      <c r="H9163" t="s">
        <v>49</v>
      </c>
      <c r="I9163">
        <v>1</v>
      </c>
      <c r="J9163">
        <v>1</v>
      </c>
      <c r="K9163" t="s">
        <v>36</v>
      </c>
      <c r="L9163">
        <v>1</v>
      </c>
      <c r="M9163" t="b">
        <v>1</v>
      </c>
    </row>
    <row r="9164" spans="1:13" x14ac:dyDescent="0.3">
      <c r="A9164">
        <v>1801020008</v>
      </c>
      <c r="B9164">
        <v>180102</v>
      </c>
      <c r="D9164" t="s">
        <v>2143</v>
      </c>
      <c r="E9164" t="s">
        <v>33</v>
      </c>
      <c r="F9164">
        <v>13011</v>
      </c>
      <c r="G9164" t="s">
        <v>435</v>
      </c>
      <c r="H9164" t="s">
        <v>49</v>
      </c>
      <c r="I9164">
        <v>1</v>
      </c>
      <c r="J9164">
        <v>1</v>
      </c>
      <c r="K9164" t="s">
        <v>36</v>
      </c>
      <c r="L9164">
        <v>1</v>
      </c>
      <c r="M9164" t="b">
        <v>1</v>
      </c>
    </row>
    <row r="9165" spans="1:13" x14ac:dyDescent="0.3">
      <c r="A9165">
        <v>1801020009</v>
      </c>
      <c r="B9165">
        <v>180102</v>
      </c>
      <c r="D9165" t="s">
        <v>2143</v>
      </c>
      <c r="E9165" t="s">
        <v>33</v>
      </c>
      <c r="F9165">
        <v>23007</v>
      </c>
      <c r="G9165" t="s">
        <v>436</v>
      </c>
      <c r="H9165" t="s">
        <v>49</v>
      </c>
      <c r="I9165">
        <v>1</v>
      </c>
      <c r="J9165">
        <v>1</v>
      </c>
      <c r="K9165" t="s">
        <v>36</v>
      </c>
      <c r="L9165">
        <v>1</v>
      </c>
      <c r="M9165" t="b">
        <v>1</v>
      </c>
    </row>
    <row r="9166" spans="1:13" x14ac:dyDescent="0.3">
      <c r="A9166">
        <v>1801020010</v>
      </c>
      <c r="B9166">
        <v>180102</v>
      </c>
      <c r="C9166" t="s">
        <v>2144</v>
      </c>
      <c r="D9166" t="s">
        <v>2143</v>
      </c>
      <c r="E9166" t="s">
        <v>33</v>
      </c>
      <c r="F9166">
        <v>13003</v>
      </c>
      <c r="G9166" t="s">
        <v>52</v>
      </c>
      <c r="H9166" t="s">
        <v>49</v>
      </c>
      <c r="I9166">
        <v>1</v>
      </c>
      <c r="J9166">
        <v>1</v>
      </c>
      <c r="K9166" t="s">
        <v>36</v>
      </c>
      <c r="L9166">
        <v>1</v>
      </c>
      <c r="M9166" t="b">
        <v>1</v>
      </c>
    </row>
    <row r="9167" spans="1:13" x14ac:dyDescent="0.3">
      <c r="A9167">
        <v>1801020011</v>
      </c>
      <c r="B9167">
        <v>180102</v>
      </c>
      <c r="C9167" t="s">
        <v>2144</v>
      </c>
      <c r="D9167" t="s">
        <v>2143</v>
      </c>
      <c r="E9167" t="s">
        <v>33</v>
      </c>
      <c r="F9167">
        <v>13005</v>
      </c>
      <c r="G9167" t="s">
        <v>53</v>
      </c>
      <c r="H9167" t="s">
        <v>49</v>
      </c>
      <c r="I9167">
        <v>1</v>
      </c>
      <c r="J9167">
        <v>1</v>
      </c>
      <c r="K9167" t="s">
        <v>36</v>
      </c>
      <c r="L9167">
        <v>1</v>
      </c>
      <c r="M9167" t="b">
        <v>1</v>
      </c>
    </row>
    <row r="9168" spans="1:13" x14ac:dyDescent="0.3">
      <c r="A9168">
        <v>1801020012</v>
      </c>
      <c r="B9168">
        <v>180102</v>
      </c>
      <c r="C9168" t="s">
        <v>2144</v>
      </c>
      <c r="D9168" t="s">
        <v>2143</v>
      </c>
      <c r="E9168" t="s">
        <v>33</v>
      </c>
      <c r="F9168">
        <v>13007</v>
      </c>
      <c r="G9168" t="s">
        <v>55</v>
      </c>
      <c r="H9168" t="s">
        <v>49</v>
      </c>
      <c r="I9168">
        <v>1</v>
      </c>
      <c r="J9168">
        <v>1</v>
      </c>
      <c r="K9168" t="s">
        <v>36</v>
      </c>
      <c r="L9168">
        <v>1</v>
      </c>
      <c r="M9168" t="b">
        <v>1</v>
      </c>
    </row>
    <row r="9169" spans="1:13" x14ac:dyDescent="0.3">
      <c r="A9169">
        <v>1801020013</v>
      </c>
      <c r="B9169">
        <v>180102</v>
      </c>
      <c r="C9169" t="s">
        <v>2144</v>
      </c>
      <c r="D9169" t="s">
        <v>2143</v>
      </c>
      <c r="E9169" t="s">
        <v>33</v>
      </c>
      <c r="F9169">
        <v>13008</v>
      </c>
      <c r="G9169" t="s">
        <v>56</v>
      </c>
      <c r="H9169" t="s">
        <v>49</v>
      </c>
      <c r="I9169">
        <v>1</v>
      </c>
      <c r="J9169">
        <v>1</v>
      </c>
      <c r="K9169" t="s">
        <v>36</v>
      </c>
      <c r="L9169">
        <v>1</v>
      </c>
      <c r="M9169" t="b">
        <v>1</v>
      </c>
    </row>
    <row r="9170" spans="1:13" x14ac:dyDescent="0.3">
      <c r="A9170">
        <v>1801020014</v>
      </c>
      <c r="B9170">
        <v>180102</v>
      </c>
      <c r="C9170" t="s">
        <v>2144</v>
      </c>
      <c r="D9170" t="s">
        <v>2143</v>
      </c>
      <c r="E9170" t="s">
        <v>33</v>
      </c>
      <c r="F9170">
        <v>13010</v>
      </c>
      <c r="G9170" t="s">
        <v>58</v>
      </c>
      <c r="H9170" t="s">
        <v>49</v>
      </c>
      <c r="I9170">
        <v>1</v>
      </c>
      <c r="J9170">
        <v>1</v>
      </c>
      <c r="K9170" t="s">
        <v>36</v>
      </c>
      <c r="L9170">
        <v>1</v>
      </c>
      <c r="M9170" t="b">
        <v>1</v>
      </c>
    </row>
    <row r="9171" spans="1:13" x14ac:dyDescent="0.3">
      <c r="A9171">
        <v>1801020015</v>
      </c>
      <c r="B9171">
        <v>180102</v>
      </c>
      <c r="C9171" t="s">
        <v>2144</v>
      </c>
      <c r="D9171" t="s">
        <v>2143</v>
      </c>
      <c r="E9171" t="s">
        <v>33</v>
      </c>
      <c r="F9171">
        <v>13012</v>
      </c>
      <c r="G9171" t="s">
        <v>437</v>
      </c>
      <c r="H9171" t="s">
        <v>49</v>
      </c>
      <c r="I9171">
        <v>1</v>
      </c>
      <c r="J9171">
        <v>1</v>
      </c>
      <c r="K9171" t="s">
        <v>36</v>
      </c>
      <c r="L9171">
        <v>1</v>
      </c>
      <c r="M9171" t="b">
        <v>1</v>
      </c>
    </row>
    <row r="9172" spans="1:13" x14ac:dyDescent="0.3">
      <c r="A9172">
        <v>1801020016</v>
      </c>
      <c r="B9172">
        <v>180102</v>
      </c>
      <c r="C9172" t="s">
        <v>2144</v>
      </c>
      <c r="D9172" t="s">
        <v>2143</v>
      </c>
      <c r="E9172" t="s">
        <v>33</v>
      </c>
      <c r="F9172">
        <v>13013</v>
      </c>
      <c r="G9172" t="s">
        <v>439</v>
      </c>
      <c r="H9172" t="s">
        <v>49</v>
      </c>
      <c r="I9172">
        <v>1</v>
      </c>
      <c r="J9172">
        <v>1</v>
      </c>
      <c r="K9172" t="s">
        <v>36</v>
      </c>
      <c r="L9172">
        <v>1</v>
      </c>
      <c r="M9172" t="b">
        <v>1</v>
      </c>
    </row>
    <row r="9173" spans="1:13" x14ac:dyDescent="0.3">
      <c r="A9173">
        <v>1801020017</v>
      </c>
      <c r="B9173">
        <v>180102</v>
      </c>
      <c r="C9173" t="s">
        <v>2144</v>
      </c>
      <c r="D9173" t="s">
        <v>2143</v>
      </c>
      <c r="E9173" t="s">
        <v>33</v>
      </c>
      <c r="F9173">
        <v>23000</v>
      </c>
      <c r="G9173" t="s">
        <v>59</v>
      </c>
      <c r="H9173" t="s">
        <v>49</v>
      </c>
      <c r="I9173">
        <v>1</v>
      </c>
      <c r="J9173">
        <v>1</v>
      </c>
      <c r="K9173" t="s">
        <v>36</v>
      </c>
      <c r="L9173">
        <v>1</v>
      </c>
      <c r="M9173" t="b">
        <v>1</v>
      </c>
    </row>
    <row r="9174" spans="1:13" x14ac:dyDescent="0.3">
      <c r="A9174">
        <v>1801020018</v>
      </c>
      <c r="B9174">
        <v>180102</v>
      </c>
      <c r="C9174" t="s">
        <v>2144</v>
      </c>
      <c r="D9174" t="s">
        <v>2143</v>
      </c>
      <c r="E9174" t="s">
        <v>33</v>
      </c>
      <c r="F9174">
        <v>23001</v>
      </c>
      <c r="G9174" t="s">
        <v>60</v>
      </c>
      <c r="H9174" t="s">
        <v>49</v>
      </c>
      <c r="I9174">
        <v>1</v>
      </c>
      <c r="J9174">
        <v>1</v>
      </c>
      <c r="K9174" t="s">
        <v>36</v>
      </c>
      <c r="L9174">
        <v>1</v>
      </c>
      <c r="M9174" t="b">
        <v>1</v>
      </c>
    </row>
    <row r="9175" spans="1:13" x14ac:dyDescent="0.3">
      <c r="A9175">
        <v>1801020019</v>
      </c>
      <c r="B9175">
        <v>180102</v>
      </c>
      <c r="C9175" t="s">
        <v>2144</v>
      </c>
      <c r="D9175" t="s">
        <v>2143</v>
      </c>
      <c r="E9175" t="s">
        <v>33</v>
      </c>
      <c r="F9175">
        <v>23004</v>
      </c>
      <c r="G9175" t="s">
        <v>63</v>
      </c>
      <c r="H9175" t="s">
        <v>49</v>
      </c>
      <c r="I9175">
        <v>1</v>
      </c>
      <c r="J9175">
        <v>1</v>
      </c>
      <c r="K9175" t="s">
        <v>36</v>
      </c>
      <c r="L9175">
        <v>1</v>
      </c>
      <c r="M9175" t="b">
        <v>1</v>
      </c>
    </row>
    <row r="9176" spans="1:13" x14ac:dyDescent="0.3">
      <c r="A9176">
        <v>1801020020</v>
      </c>
      <c r="B9176">
        <v>180102</v>
      </c>
      <c r="C9176" t="s">
        <v>2144</v>
      </c>
      <c r="D9176" t="s">
        <v>2143</v>
      </c>
      <c r="E9176" t="s">
        <v>33</v>
      </c>
      <c r="F9176">
        <v>23006</v>
      </c>
      <c r="G9176" t="s">
        <v>434</v>
      </c>
      <c r="H9176" t="s">
        <v>49</v>
      </c>
      <c r="I9176">
        <v>1</v>
      </c>
      <c r="J9176">
        <v>1</v>
      </c>
      <c r="K9176" t="s">
        <v>36</v>
      </c>
      <c r="L9176">
        <v>1</v>
      </c>
      <c r="M9176" t="b">
        <v>1</v>
      </c>
    </row>
    <row r="9177" spans="1:13" x14ac:dyDescent="0.3">
      <c r="A9177">
        <v>1801020021</v>
      </c>
      <c r="B9177">
        <v>180102</v>
      </c>
      <c r="C9177" t="s">
        <v>2144</v>
      </c>
      <c r="D9177" t="s">
        <v>2143</v>
      </c>
      <c r="E9177" t="s">
        <v>33</v>
      </c>
      <c r="F9177">
        <v>23008</v>
      </c>
      <c r="G9177" t="s">
        <v>438</v>
      </c>
      <c r="H9177" t="s">
        <v>49</v>
      </c>
      <c r="I9177">
        <v>1</v>
      </c>
      <c r="J9177">
        <v>1</v>
      </c>
      <c r="K9177" t="s">
        <v>36</v>
      </c>
      <c r="L9177">
        <v>1</v>
      </c>
      <c r="M9177" t="b">
        <v>1</v>
      </c>
    </row>
    <row r="9178" spans="1:13" x14ac:dyDescent="0.3">
      <c r="A9178">
        <v>1801030000</v>
      </c>
      <c r="B9178">
        <v>180103</v>
      </c>
      <c r="C9178" t="s">
        <v>2144</v>
      </c>
      <c r="D9178" t="s">
        <v>2145</v>
      </c>
      <c r="E9178" t="s">
        <v>33</v>
      </c>
      <c r="F9178">
        <v>10014</v>
      </c>
      <c r="G9178" t="s">
        <v>450</v>
      </c>
      <c r="H9178" t="s">
        <v>6</v>
      </c>
      <c r="I9178">
        <v>1</v>
      </c>
      <c r="J9178">
        <v>1</v>
      </c>
      <c r="K9178" t="s">
        <v>36</v>
      </c>
      <c r="L9178">
        <v>1</v>
      </c>
      <c r="M9178" t="b">
        <v>1</v>
      </c>
    </row>
    <row r="9179" spans="1:13" x14ac:dyDescent="0.3">
      <c r="A9179">
        <v>1801030001</v>
      </c>
      <c r="B9179">
        <v>180103</v>
      </c>
      <c r="C9179" t="s">
        <v>2144</v>
      </c>
      <c r="D9179" t="s">
        <v>2145</v>
      </c>
      <c r="E9179" t="s">
        <v>33</v>
      </c>
      <c r="F9179">
        <v>10035</v>
      </c>
      <c r="G9179" t="s">
        <v>196</v>
      </c>
      <c r="H9179" t="s">
        <v>6</v>
      </c>
      <c r="I9179">
        <v>1</v>
      </c>
      <c r="J9179">
        <v>1</v>
      </c>
      <c r="K9179" t="s">
        <v>36</v>
      </c>
      <c r="L9179">
        <v>1</v>
      </c>
      <c r="M9179" t="b">
        <v>1</v>
      </c>
    </row>
    <row r="9180" spans="1:13" x14ac:dyDescent="0.3">
      <c r="A9180">
        <v>1801030002</v>
      </c>
      <c r="B9180">
        <v>180103</v>
      </c>
      <c r="C9180" t="s">
        <v>2144</v>
      </c>
      <c r="D9180" t="s">
        <v>2145</v>
      </c>
      <c r="E9180" t="s">
        <v>33</v>
      </c>
      <c r="F9180">
        <v>10050</v>
      </c>
      <c r="G9180" t="s">
        <v>234</v>
      </c>
      <c r="H9180" t="s">
        <v>6</v>
      </c>
      <c r="I9180">
        <v>1</v>
      </c>
      <c r="J9180">
        <v>1</v>
      </c>
      <c r="K9180" t="s">
        <v>36</v>
      </c>
      <c r="L9180">
        <v>1</v>
      </c>
      <c r="M9180" t="b">
        <v>1</v>
      </c>
    </row>
    <row r="9181" spans="1:13" x14ac:dyDescent="0.3">
      <c r="A9181">
        <v>1801030003</v>
      </c>
      <c r="B9181">
        <v>180103</v>
      </c>
      <c r="C9181" t="s">
        <v>2144</v>
      </c>
      <c r="D9181" t="s">
        <v>2145</v>
      </c>
      <c r="E9181" t="s">
        <v>33</v>
      </c>
      <c r="F9181">
        <v>10070</v>
      </c>
      <c r="G9181" t="s">
        <v>286</v>
      </c>
      <c r="H9181" t="s">
        <v>6</v>
      </c>
      <c r="I9181">
        <v>1</v>
      </c>
      <c r="J9181">
        <v>1</v>
      </c>
      <c r="K9181" t="s">
        <v>36</v>
      </c>
      <c r="L9181">
        <v>1</v>
      </c>
      <c r="M9181" t="b">
        <v>1</v>
      </c>
    </row>
    <row r="9182" spans="1:13" x14ac:dyDescent="0.3">
      <c r="A9182">
        <v>1801030004</v>
      </c>
      <c r="B9182">
        <v>180103</v>
      </c>
      <c r="C9182" t="s">
        <v>2144</v>
      </c>
      <c r="D9182" t="s">
        <v>2145</v>
      </c>
      <c r="E9182" t="s">
        <v>33</v>
      </c>
      <c r="F9182">
        <v>10075</v>
      </c>
      <c r="G9182" t="s">
        <v>301</v>
      </c>
      <c r="H9182" t="s">
        <v>6</v>
      </c>
      <c r="I9182">
        <v>1</v>
      </c>
      <c r="J9182">
        <v>1</v>
      </c>
      <c r="K9182" t="s">
        <v>36</v>
      </c>
      <c r="L9182">
        <v>1</v>
      </c>
      <c r="M9182" t="b">
        <v>1</v>
      </c>
    </row>
    <row r="9183" spans="1:13" x14ac:dyDescent="0.3">
      <c r="A9183">
        <v>1801030005</v>
      </c>
      <c r="B9183">
        <v>180103</v>
      </c>
      <c r="C9183" t="s">
        <v>2144</v>
      </c>
      <c r="D9183" t="s">
        <v>2145</v>
      </c>
      <c r="E9183" t="s">
        <v>33</v>
      </c>
      <c r="F9183">
        <v>20008</v>
      </c>
      <c r="G9183" t="s">
        <v>470</v>
      </c>
      <c r="H9183" t="s">
        <v>6</v>
      </c>
      <c r="I9183">
        <v>1</v>
      </c>
      <c r="J9183">
        <v>1</v>
      </c>
      <c r="K9183" t="s">
        <v>36</v>
      </c>
      <c r="L9183">
        <v>1</v>
      </c>
      <c r="M9183" t="b">
        <v>1</v>
      </c>
    </row>
    <row r="9184" spans="1:13" x14ac:dyDescent="0.3">
      <c r="A9184">
        <v>1801030006</v>
      </c>
      <c r="B9184">
        <v>180103</v>
      </c>
      <c r="C9184" t="s">
        <v>2144</v>
      </c>
      <c r="D9184" t="s">
        <v>2145</v>
      </c>
      <c r="E9184" t="s">
        <v>33</v>
      </c>
      <c r="F9184">
        <v>20010</v>
      </c>
      <c r="G9184" t="s">
        <v>473</v>
      </c>
      <c r="H9184" t="s">
        <v>6</v>
      </c>
      <c r="I9184">
        <v>1</v>
      </c>
      <c r="J9184">
        <v>1</v>
      </c>
      <c r="K9184" t="s">
        <v>36</v>
      </c>
      <c r="L9184">
        <v>1</v>
      </c>
      <c r="M9184" t="b">
        <v>1</v>
      </c>
    </row>
    <row r="9185" spans="1:13" x14ac:dyDescent="0.3">
      <c r="A9185">
        <v>1801030007</v>
      </c>
      <c r="B9185">
        <v>180103</v>
      </c>
      <c r="C9185" t="s">
        <v>2144</v>
      </c>
      <c r="D9185" t="s">
        <v>2145</v>
      </c>
      <c r="E9185" t="s">
        <v>33</v>
      </c>
      <c r="F9185">
        <v>20020</v>
      </c>
      <c r="G9185" t="s">
        <v>246</v>
      </c>
      <c r="H9185" t="s">
        <v>6</v>
      </c>
      <c r="I9185">
        <v>1</v>
      </c>
      <c r="J9185">
        <v>1</v>
      </c>
      <c r="K9185" t="s">
        <v>36</v>
      </c>
      <c r="L9185">
        <v>1</v>
      </c>
      <c r="M9185" t="b">
        <v>1</v>
      </c>
    </row>
    <row r="9186" spans="1:13" x14ac:dyDescent="0.3">
      <c r="A9186">
        <v>1801130000</v>
      </c>
      <c r="B9186">
        <v>180113</v>
      </c>
      <c r="C9186" t="s">
        <v>2144</v>
      </c>
      <c r="D9186" t="s">
        <v>2146</v>
      </c>
      <c r="E9186" t="s">
        <v>33</v>
      </c>
      <c r="F9186">
        <v>10014</v>
      </c>
      <c r="G9186" t="s">
        <v>450</v>
      </c>
      <c r="H9186" t="s">
        <v>6</v>
      </c>
      <c r="I9186">
        <v>1</v>
      </c>
      <c r="J9186">
        <v>1</v>
      </c>
      <c r="K9186" t="s">
        <v>36</v>
      </c>
      <c r="L9186">
        <v>1</v>
      </c>
      <c r="M9186" t="b">
        <v>1</v>
      </c>
    </row>
    <row r="9187" spans="1:13" x14ac:dyDescent="0.3">
      <c r="A9187">
        <v>1801130001</v>
      </c>
      <c r="B9187">
        <v>180113</v>
      </c>
      <c r="C9187" t="s">
        <v>2144</v>
      </c>
      <c r="D9187" t="s">
        <v>2146</v>
      </c>
      <c r="E9187" t="s">
        <v>33</v>
      </c>
      <c r="F9187">
        <v>10035</v>
      </c>
      <c r="G9187" t="s">
        <v>196</v>
      </c>
      <c r="H9187" t="s">
        <v>6</v>
      </c>
      <c r="I9187">
        <v>1</v>
      </c>
      <c r="J9187">
        <v>1</v>
      </c>
      <c r="K9187" t="s">
        <v>36</v>
      </c>
      <c r="L9187">
        <v>1</v>
      </c>
      <c r="M9187" t="b">
        <v>1</v>
      </c>
    </row>
    <row r="9188" spans="1:13" x14ac:dyDescent="0.3">
      <c r="A9188">
        <v>1801130002</v>
      </c>
      <c r="B9188">
        <v>180113</v>
      </c>
      <c r="C9188" t="s">
        <v>2144</v>
      </c>
      <c r="D9188" t="s">
        <v>2146</v>
      </c>
      <c r="E9188" t="s">
        <v>33</v>
      </c>
      <c r="F9188">
        <v>10050</v>
      </c>
      <c r="G9188" t="s">
        <v>234</v>
      </c>
      <c r="H9188" t="s">
        <v>6</v>
      </c>
      <c r="I9188">
        <v>1</v>
      </c>
      <c r="J9188">
        <v>1</v>
      </c>
      <c r="K9188" t="s">
        <v>36</v>
      </c>
      <c r="L9188">
        <v>1</v>
      </c>
      <c r="M9188" t="b">
        <v>1</v>
      </c>
    </row>
    <row r="9189" spans="1:13" x14ac:dyDescent="0.3">
      <c r="A9189">
        <v>1801130003</v>
      </c>
      <c r="B9189">
        <v>180113</v>
      </c>
      <c r="C9189" t="s">
        <v>2144</v>
      </c>
      <c r="D9189" t="s">
        <v>2146</v>
      </c>
      <c r="E9189" t="s">
        <v>33</v>
      </c>
      <c r="F9189">
        <v>10070</v>
      </c>
      <c r="G9189" t="s">
        <v>286</v>
      </c>
      <c r="H9189" t="s">
        <v>6</v>
      </c>
      <c r="I9189">
        <v>1</v>
      </c>
      <c r="J9189">
        <v>1</v>
      </c>
      <c r="K9189" t="s">
        <v>36</v>
      </c>
      <c r="L9189">
        <v>1</v>
      </c>
      <c r="M9189" t="b">
        <v>1</v>
      </c>
    </row>
    <row r="9190" spans="1:13" x14ac:dyDescent="0.3">
      <c r="A9190">
        <v>1801130004</v>
      </c>
      <c r="B9190">
        <v>180113</v>
      </c>
      <c r="C9190" t="s">
        <v>2144</v>
      </c>
      <c r="D9190" t="s">
        <v>2146</v>
      </c>
      <c r="E9190" t="s">
        <v>33</v>
      </c>
      <c r="F9190">
        <v>10075</v>
      </c>
      <c r="G9190" t="s">
        <v>301</v>
      </c>
      <c r="H9190" t="s">
        <v>6</v>
      </c>
      <c r="I9190">
        <v>1</v>
      </c>
      <c r="J9190">
        <v>1</v>
      </c>
      <c r="K9190" t="s">
        <v>36</v>
      </c>
      <c r="L9190">
        <v>1</v>
      </c>
      <c r="M9190" t="b">
        <v>1</v>
      </c>
    </row>
    <row r="9191" spans="1:13" x14ac:dyDescent="0.3">
      <c r="A9191">
        <v>1801130005</v>
      </c>
      <c r="B9191">
        <v>180113</v>
      </c>
      <c r="C9191" t="s">
        <v>2144</v>
      </c>
      <c r="D9191" t="s">
        <v>2146</v>
      </c>
      <c r="E9191" t="s">
        <v>33</v>
      </c>
      <c r="F9191">
        <v>20008</v>
      </c>
      <c r="G9191" t="s">
        <v>470</v>
      </c>
      <c r="H9191" t="s">
        <v>6</v>
      </c>
      <c r="I9191">
        <v>1</v>
      </c>
      <c r="J9191">
        <v>1</v>
      </c>
      <c r="K9191" t="s">
        <v>36</v>
      </c>
      <c r="L9191">
        <v>1</v>
      </c>
      <c r="M9191" t="b">
        <v>1</v>
      </c>
    </row>
    <row r="9192" spans="1:13" x14ac:dyDescent="0.3">
      <c r="A9192">
        <v>1801130006</v>
      </c>
      <c r="B9192">
        <v>180113</v>
      </c>
      <c r="C9192" t="s">
        <v>2144</v>
      </c>
      <c r="D9192" t="s">
        <v>2146</v>
      </c>
      <c r="E9192" t="s">
        <v>33</v>
      </c>
      <c r="F9192">
        <v>20010</v>
      </c>
      <c r="G9192" t="s">
        <v>473</v>
      </c>
      <c r="H9192" t="s">
        <v>6</v>
      </c>
      <c r="I9192">
        <v>1</v>
      </c>
      <c r="J9192">
        <v>1</v>
      </c>
      <c r="K9192" t="s">
        <v>36</v>
      </c>
      <c r="L9192">
        <v>1</v>
      </c>
      <c r="M9192" t="b">
        <v>1</v>
      </c>
    </row>
    <row r="9193" spans="1:13" x14ac:dyDescent="0.3">
      <c r="A9193">
        <v>1801130007</v>
      </c>
      <c r="B9193">
        <v>180113</v>
      </c>
      <c r="C9193" t="s">
        <v>2144</v>
      </c>
      <c r="D9193" t="s">
        <v>2146</v>
      </c>
      <c r="E9193" t="s">
        <v>33</v>
      </c>
      <c r="F9193">
        <v>20020</v>
      </c>
      <c r="G9193" t="s">
        <v>246</v>
      </c>
      <c r="H9193" t="s">
        <v>6</v>
      </c>
      <c r="I9193">
        <v>1</v>
      </c>
      <c r="J9193">
        <v>1</v>
      </c>
      <c r="K9193" t="s">
        <v>36</v>
      </c>
      <c r="L9193">
        <v>1</v>
      </c>
      <c r="M9193" t="b">
        <v>1</v>
      </c>
    </row>
    <row r="9194" spans="1:13" x14ac:dyDescent="0.3">
      <c r="A9194">
        <v>1900119000</v>
      </c>
      <c r="B9194">
        <v>190011</v>
      </c>
      <c r="C9194" t="s">
        <v>31</v>
      </c>
      <c r="D9194" t="s">
        <v>2147</v>
      </c>
      <c r="E9194" t="s">
        <v>33</v>
      </c>
      <c r="F9194">
        <v>16000</v>
      </c>
      <c r="G9194" t="s">
        <v>34</v>
      </c>
      <c r="H9194" t="s">
        <v>35</v>
      </c>
      <c r="I9194">
        <v>1</v>
      </c>
      <c r="J9194">
        <v>1</v>
      </c>
      <c r="K9194" t="s">
        <v>36</v>
      </c>
      <c r="L9194">
        <v>1</v>
      </c>
      <c r="M9194" t="b">
        <v>0</v>
      </c>
    </row>
    <row r="9195" spans="1:13" x14ac:dyDescent="0.3">
      <c r="A9195">
        <v>1900119001</v>
      </c>
      <c r="B9195">
        <v>190011</v>
      </c>
      <c r="C9195" t="s">
        <v>31</v>
      </c>
      <c r="D9195" t="s">
        <v>2147</v>
      </c>
      <c r="E9195" t="s">
        <v>33</v>
      </c>
      <c r="F9195">
        <v>16001</v>
      </c>
      <c r="G9195" t="s">
        <v>37</v>
      </c>
      <c r="H9195" t="s">
        <v>35</v>
      </c>
      <c r="I9195">
        <v>1</v>
      </c>
      <c r="J9195">
        <v>1</v>
      </c>
      <c r="K9195" t="s">
        <v>36</v>
      </c>
      <c r="L9195">
        <v>1</v>
      </c>
      <c r="M9195" t="b">
        <v>0</v>
      </c>
    </row>
    <row r="9196" spans="1:13" x14ac:dyDescent="0.3">
      <c r="A9196">
        <v>1900119002</v>
      </c>
      <c r="B9196">
        <v>190011</v>
      </c>
      <c r="C9196" t="s">
        <v>31</v>
      </c>
      <c r="D9196" t="s">
        <v>2147</v>
      </c>
      <c r="E9196" t="s">
        <v>33</v>
      </c>
      <c r="F9196">
        <v>16002</v>
      </c>
      <c r="G9196" t="s">
        <v>38</v>
      </c>
      <c r="H9196" t="s">
        <v>35</v>
      </c>
      <c r="I9196">
        <v>1</v>
      </c>
      <c r="J9196">
        <v>1</v>
      </c>
      <c r="K9196" t="s">
        <v>36</v>
      </c>
      <c r="L9196">
        <v>1</v>
      </c>
      <c r="M9196" t="b">
        <v>0</v>
      </c>
    </row>
    <row r="9197" spans="1:13" x14ac:dyDescent="0.3">
      <c r="A9197">
        <v>1900119003</v>
      </c>
      <c r="B9197">
        <v>190011</v>
      </c>
      <c r="C9197" t="s">
        <v>31</v>
      </c>
      <c r="D9197" t="s">
        <v>2147</v>
      </c>
      <c r="E9197" t="s">
        <v>33</v>
      </c>
      <c r="F9197">
        <v>16003</v>
      </c>
      <c r="G9197" t="s">
        <v>39</v>
      </c>
      <c r="H9197" t="s">
        <v>35</v>
      </c>
      <c r="I9197">
        <v>1</v>
      </c>
      <c r="J9197">
        <v>1</v>
      </c>
      <c r="K9197" t="s">
        <v>36</v>
      </c>
      <c r="L9197">
        <v>1</v>
      </c>
      <c r="M9197" t="b">
        <v>0</v>
      </c>
    </row>
    <row r="9198" spans="1:13" x14ac:dyDescent="0.3">
      <c r="A9198">
        <v>1900119004</v>
      </c>
      <c r="B9198">
        <v>190011</v>
      </c>
      <c r="C9198" t="s">
        <v>31</v>
      </c>
      <c r="D9198" t="s">
        <v>2147</v>
      </c>
      <c r="E9198" t="s">
        <v>33</v>
      </c>
      <c r="F9198">
        <v>16004</v>
      </c>
      <c r="G9198" t="s">
        <v>40</v>
      </c>
      <c r="H9198" t="s">
        <v>35</v>
      </c>
      <c r="I9198">
        <v>1</v>
      </c>
      <c r="J9198">
        <v>1</v>
      </c>
      <c r="K9198" t="s">
        <v>36</v>
      </c>
      <c r="L9198">
        <v>1</v>
      </c>
      <c r="M9198" t="b">
        <v>0</v>
      </c>
    </row>
    <row r="9199" spans="1:13" x14ac:dyDescent="0.3">
      <c r="A9199">
        <v>1900119005</v>
      </c>
      <c r="B9199">
        <v>190011</v>
      </c>
      <c r="C9199" t="s">
        <v>31</v>
      </c>
      <c r="D9199" t="s">
        <v>2147</v>
      </c>
      <c r="E9199" t="s">
        <v>33</v>
      </c>
      <c r="F9199">
        <v>26000</v>
      </c>
      <c r="G9199" t="s">
        <v>41</v>
      </c>
      <c r="H9199" t="s">
        <v>35</v>
      </c>
      <c r="I9199">
        <v>1</v>
      </c>
      <c r="J9199">
        <v>1</v>
      </c>
      <c r="K9199" t="s">
        <v>36</v>
      </c>
      <c r="L9199">
        <v>1</v>
      </c>
      <c r="M9199" t="b">
        <v>0</v>
      </c>
    </row>
    <row r="9200" spans="1:13" x14ac:dyDescent="0.3">
      <c r="A9200">
        <v>1900119006</v>
      </c>
      <c r="B9200">
        <v>190011</v>
      </c>
      <c r="C9200" t="s">
        <v>31</v>
      </c>
      <c r="D9200" t="s">
        <v>2147</v>
      </c>
      <c r="E9200" t="s">
        <v>33</v>
      </c>
      <c r="F9200">
        <v>26001</v>
      </c>
      <c r="G9200" t="s">
        <v>42</v>
      </c>
      <c r="H9200" t="s">
        <v>35</v>
      </c>
      <c r="I9200">
        <v>1</v>
      </c>
      <c r="J9200">
        <v>1</v>
      </c>
      <c r="K9200" t="s">
        <v>36</v>
      </c>
      <c r="L9200">
        <v>1</v>
      </c>
      <c r="M9200" t="b">
        <v>0</v>
      </c>
    </row>
    <row r="9201" spans="1:13" x14ac:dyDescent="0.3">
      <c r="A9201">
        <v>1900119007</v>
      </c>
      <c r="B9201">
        <v>190011</v>
      </c>
      <c r="C9201" t="s">
        <v>31</v>
      </c>
      <c r="D9201" t="s">
        <v>2147</v>
      </c>
      <c r="E9201" t="s">
        <v>33</v>
      </c>
      <c r="F9201">
        <v>26002</v>
      </c>
      <c r="G9201" t="s">
        <v>43</v>
      </c>
      <c r="H9201" t="s">
        <v>35</v>
      </c>
      <c r="I9201">
        <v>1</v>
      </c>
      <c r="J9201">
        <v>1</v>
      </c>
      <c r="K9201" t="s">
        <v>36</v>
      </c>
      <c r="L9201">
        <v>1</v>
      </c>
      <c r="M9201" t="b">
        <v>0</v>
      </c>
    </row>
    <row r="9202" spans="1:13" x14ac:dyDescent="0.3">
      <c r="A9202">
        <v>1900119008</v>
      </c>
      <c r="B9202">
        <v>190011</v>
      </c>
      <c r="C9202" t="s">
        <v>31</v>
      </c>
      <c r="D9202" t="s">
        <v>2147</v>
      </c>
      <c r="E9202" t="s">
        <v>33</v>
      </c>
      <c r="F9202">
        <v>26003</v>
      </c>
      <c r="G9202" t="s">
        <v>44</v>
      </c>
      <c r="H9202" t="s">
        <v>35</v>
      </c>
      <c r="I9202">
        <v>1</v>
      </c>
      <c r="J9202">
        <v>1</v>
      </c>
      <c r="K9202" t="s">
        <v>36</v>
      </c>
      <c r="L9202">
        <v>1</v>
      </c>
      <c r="M9202" t="b">
        <v>0</v>
      </c>
    </row>
    <row r="9203" spans="1:13" x14ac:dyDescent="0.3">
      <c r="A9203">
        <v>1900119009</v>
      </c>
      <c r="B9203">
        <v>190011</v>
      </c>
      <c r="C9203" t="s">
        <v>31</v>
      </c>
      <c r="D9203" t="s">
        <v>2147</v>
      </c>
      <c r="E9203" t="s">
        <v>33</v>
      </c>
      <c r="F9203">
        <v>26004</v>
      </c>
      <c r="G9203" t="s">
        <v>45</v>
      </c>
      <c r="H9203" t="s">
        <v>35</v>
      </c>
      <c r="I9203">
        <v>1</v>
      </c>
      <c r="J9203">
        <v>1</v>
      </c>
      <c r="K9203" t="s">
        <v>36</v>
      </c>
      <c r="L9203">
        <v>1</v>
      </c>
      <c r="M9203" t="b">
        <v>0</v>
      </c>
    </row>
    <row r="9204" spans="1:13" x14ac:dyDescent="0.3">
      <c r="A9204">
        <v>1900119010</v>
      </c>
      <c r="B9204">
        <v>190011</v>
      </c>
      <c r="C9204" t="s">
        <v>31</v>
      </c>
      <c r="D9204" t="s">
        <v>2147</v>
      </c>
      <c r="E9204" t="s">
        <v>33</v>
      </c>
      <c r="F9204">
        <v>26005</v>
      </c>
      <c r="G9204" t="s">
        <v>46</v>
      </c>
      <c r="H9204" t="s">
        <v>35</v>
      </c>
      <c r="I9204">
        <v>1</v>
      </c>
      <c r="J9204">
        <v>1</v>
      </c>
      <c r="K9204" t="s">
        <v>36</v>
      </c>
      <c r="L9204">
        <v>1</v>
      </c>
      <c r="M9204" t="b">
        <v>0</v>
      </c>
    </row>
    <row r="9205" spans="1:13" x14ac:dyDescent="0.3">
      <c r="A9205">
        <v>1900120000</v>
      </c>
      <c r="B9205">
        <v>190012</v>
      </c>
      <c r="C9205" t="s">
        <v>31</v>
      </c>
      <c r="D9205" t="s">
        <v>2147</v>
      </c>
      <c r="E9205" t="s">
        <v>33</v>
      </c>
      <c r="F9205">
        <v>13000</v>
      </c>
      <c r="G9205" t="s">
        <v>48</v>
      </c>
      <c r="H9205" t="s">
        <v>49</v>
      </c>
      <c r="I9205">
        <v>1</v>
      </c>
      <c r="J9205">
        <v>1</v>
      </c>
      <c r="K9205" t="s">
        <v>36</v>
      </c>
      <c r="L9205">
        <v>1</v>
      </c>
      <c r="M9205" t="b">
        <v>0</v>
      </c>
    </row>
    <row r="9206" spans="1:13" x14ac:dyDescent="0.3">
      <c r="A9206">
        <v>1900120001</v>
      </c>
      <c r="B9206">
        <v>190012</v>
      </c>
      <c r="C9206" t="s">
        <v>31</v>
      </c>
      <c r="D9206" t="s">
        <v>2147</v>
      </c>
      <c r="E9206" t="s">
        <v>33</v>
      </c>
      <c r="F9206">
        <v>13001</v>
      </c>
      <c r="G9206" t="s">
        <v>50</v>
      </c>
      <c r="H9206" t="s">
        <v>49</v>
      </c>
      <c r="I9206">
        <v>1</v>
      </c>
      <c r="J9206">
        <v>1</v>
      </c>
      <c r="K9206" t="s">
        <v>36</v>
      </c>
      <c r="L9206">
        <v>1</v>
      </c>
      <c r="M9206" t="b">
        <v>0</v>
      </c>
    </row>
    <row r="9207" spans="1:13" x14ac:dyDescent="0.3">
      <c r="A9207">
        <v>1900120002</v>
      </c>
      <c r="B9207">
        <v>190012</v>
      </c>
      <c r="C9207" t="s">
        <v>31</v>
      </c>
      <c r="D9207" t="s">
        <v>2147</v>
      </c>
      <c r="E9207" t="s">
        <v>33</v>
      </c>
      <c r="F9207">
        <v>13002</v>
      </c>
      <c r="G9207" t="s">
        <v>51</v>
      </c>
      <c r="H9207" t="s">
        <v>49</v>
      </c>
      <c r="I9207">
        <v>1</v>
      </c>
      <c r="J9207">
        <v>1</v>
      </c>
      <c r="K9207" t="s">
        <v>36</v>
      </c>
      <c r="L9207">
        <v>1</v>
      </c>
      <c r="M9207" t="b">
        <v>0</v>
      </c>
    </row>
    <row r="9208" spans="1:13" x14ac:dyDescent="0.3">
      <c r="A9208">
        <v>1900120003</v>
      </c>
      <c r="B9208">
        <v>190012</v>
      </c>
      <c r="C9208" t="s">
        <v>31</v>
      </c>
      <c r="D9208" t="s">
        <v>2147</v>
      </c>
      <c r="E9208" t="s">
        <v>33</v>
      </c>
      <c r="F9208">
        <v>13003</v>
      </c>
      <c r="G9208" t="s">
        <v>52</v>
      </c>
      <c r="H9208" t="s">
        <v>49</v>
      </c>
      <c r="I9208">
        <v>1</v>
      </c>
      <c r="J9208">
        <v>1</v>
      </c>
      <c r="K9208" t="s">
        <v>36</v>
      </c>
      <c r="L9208">
        <v>1</v>
      </c>
      <c r="M9208" t="b">
        <v>0</v>
      </c>
    </row>
    <row r="9209" spans="1:13" x14ac:dyDescent="0.3">
      <c r="A9209">
        <v>1900120004</v>
      </c>
      <c r="B9209">
        <v>190012</v>
      </c>
      <c r="C9209" t="s">
        <v>31</v>
      </c>
      <c r="D9209" t="s">
        <v>2147</v>
      </c>
      <c r="E9209" t="s">
        <v>33</v>
      </c>
      <c r="F9209">
        <v>13005</v>
      </c>
      <c r="G9209" t="s">
        <v>53</v>
      </c>
      <c r="H9209" t="s">
        <v>49</v>
      </c>
      <c r="I9209">
        <v>1</v>
      </c>
      <c r="J9209">
        <v>1</v>
      </c>
      <c r="K9209" t="s">
        <v>36</v>
      </c>
      <c r="L9209">
        <v>1</v>
      </c>
      <c r="M9209" t="b">
        <v>0</v>
      </c>
    </row>
    <row r="9210" spans="1:13" x14ac:dyDescent="0.3">
      <c r="A9210">
        <v>1900120005</v>
      </c>
      <c r="B9210">
        <v>190012</v>
      </c>
      <c r="C9210" t="s">
        <v>31</v>
      </c>
      <c r="D9210" t="s">
        <v>2147</v>
      </c>
      <c r="E9210" t="s">
        <v>33</v>
      </c>
      <c r="F9210">
        <v>13006</v>
      </c>
      <c r="G9210" t="s">
        <v>54</v>
      </c>
      <c r="H9210" t="s">
        <v>49</v>
      </c>
      <c r="I9210">
        <v>1</v>
      </c>
      <c r="J9210">
        <v>1</v>
      </c>
      <c r="K9210" t="s">
        <v>36</v>
      </c>
      <c r="L9210">
        <v>1</v>
      </c>
      <c r="M9210" t="b">
        <v>0</v>
      </c>
    </row>
    <row r="9211" spans="1:13" x14ac:dyDescent="0.3">
      <c r="A9211">
        <v>1900120006</v>
      </c>
      <c r="B9211">
        <v>190012</v>
      </c>
      <c r="C9211" t="s">
        <v>31</v>
      </c>
      <c r="D9211" t="s">
        <v>2147</v>
      </c>
      <c r="E9211" t="s">
        <v>33</v>
      </c>
      <c r="F9211">
        <v>13007</v>
      </c>
      <c r="G9211" t="s">
        <v>55</v>
      </c>
      <c r="H9211" t="s">
        <v>49</v>
      </c>
      <c r="I9211">
        <v>1</v>
      </c>
      <c r="J9211">
        <v>1</v>
      </c>
      <c r="K9211" t="s">
        <v>36</v>
      </c>
      <c r="L9211">
        <v>1</v>
      </c>
      <c r="M9211" t="b">
        <v>0</v>
      </c>
    </row>
    <row r="9212" spans="1:13" x14ac:dyDescent="0.3">
      <c r="A9212">
        <v>1900120007</v>
      </c>
      <c r="B9212">
        <v>190012</v>
      </c>
      <c r="C9212" t="s">
        <v>31</v>
      </c>
      <c r="D9212" t="s">
        <v>2147</v>
      </c>
      <c r="E9212" t="s">
        <v>33</v>
      </c>
      <c r="F9212">
        <v>13008</v>
      </c>
      <c r="G9212" t="s">
        <v>56</v>
      </c>
      <c r="H9212" t="s">
        <v>49</v>
      </c>
      <c r="I9212">
        <v>1</v>
      </c>
      <c r="J9212">
        <v>1</v>
      </c>
      <c r="K9212" t="s">
        <v>36</v>
      </c>
      <c r="L9212">
        <v>1</v>
      </c>
      <c r="M9212" t="b">
        <v>0</v>
      </c>
    </row>
    <row r="9213" spans="1:13" x14ac:dyDescent="0.3">
      <c r="A9213">
        <v>1900120008</v>
      </c>
      <c r="B9213">
        <v>190012</v>
      </c>
      <c r="C9213" t="s">
        <v>31</v>
      </c>
      <c r="D9213" t="s">
        <v>2147</v>
      </c>
      <c r="E9213" t="s">
        <v>33</v>
      </c>
      <c r="F9213">
        <v>13009</v>
      </c>
      <c r="G9213" t="s">
        <v>57</v>
      </c>
      <c r="H9213" t="s">
        <v>49</v>
      </c>
      <c r="I9213">
        <v>1</v>
      </c>
      <c r="J9213">
        <v>1</v>
      </c>
      <c r="K9213" t="s">
        <v>36</v>
      </c>
      <c r="L9213">
        <v>1</v>
      </c>
      <c r="M9213" t="b">
        <v>0</v>
      </c>
    </row>
    <row r="9214" spans="1:13" x14ac:dyDescent="0.3">
      <c r="A9214">
        <v>1900120009</v>
      </c>
      <c r="B9214">
        <v>190012</v>
      </c>
      <c r="C9214" t="s">
        <v>31</v>
      </c>
      <c r="D9214" t="s">
        <v>2147</v>
      </c>
      <c r="E9214" t="s">
        <v>33</v>
      </c>
      <c r="F9214">
        <v>13010</v>
      </c>
      <c r="G9214" t="s">
        <v>58</v>
      </c>
      <c r="H9214" t="s">
        <v>49</v>
      </c>
      <c r="I9214">
        <v>1</v>
      </c>
      <c r="J9214">
        <v>1</v>
      </c>
      <c r="K9214" t="s">
        <v>36</v>
      </c>
      <c r="L9214">
        <v>1</v>
      </c>
      <c r="M9214" t="b">
        <v>0</v>
      </c>
    </row>
    <row r="9215" spans="1:13" x14ac:dyDescent="0.3">
      <c r="A9215">
        <v>1900120010</v>
      </c>
      <c r="B9215">
        <v>190012</v>
      </c>
      <c r="C9215" t="s">
        <v>31</v>
      </c>
      <c r="D9215" t="s">
        <v>2147</v>
      </c>
      <c r="E9215" t="s">
        <v>33</v>
      </c>
      <c r="F9215">
        <v>23000</v>
      </c>
      <c r="G9215" t="s">
        <v>59</v>
      </c>
      <c r="H9215" t="s">
        <v>49</v>
      </c>
      <c r="I9215">
        <v>1</v>
      </c>
      <c r="J9215">
        <v>1</v>
      </c>
      <c r="K9215" t="s">
        <v>36</v>
      </c>
      <c r="L9215">
        <v>1</v>
      </c>
      <c r="M9215" t="b">
        <v>0</v>
      </c>
    </row>
    <row r="9216" spans="1:13" x14ac:dyDescent="0.3">
      <c r="A9216">
        <v>1900120011</v>
      </c>
      <c r="B9216">
        <v>190012</v>
      </c>
      <c r="C9216" t="s">
        <v>31</v>
      </c>
      <c r="D9216" t="s">
        <v>2147</v>
      </c>
      <c r="E9216" t="s">
        <v>33</v>
      </c>
      <c r="F9216">
        <v>23001</v>
      </c>
      <c r="G9216" t="s">
        <v>60</v>
      </c>
      <c r="H9216" t="s">
        <v>49</v>
      </c>
      <c r="I9216">
        <v>1</v>
      </c>
      <c r="J9216">
        <v>1</v>
      </c>
      <c r="K9216" t="s">
        <v>36</v>
      </c>
      <c r="L9216">
        <v>1</v>
      </c>
      <c r="M9216" t="b">
        <v>0</v>
      </c>
    </row>
    <row r="9217" spans="1:13" x14ac:dyDescent="0.3">
      <c r="A9217">
        <v>1900120012</v>
      </c>
      <c r="B9217">
        <v>190012</v>
      </c>
      <c r="C9217" t="s">
        <v>31</v>
      </c>
      <c r="D9217" t="s">
        <v>2147</v>
      </c>
      <c r="E9217" t="s">
        <v>33</v>
      </c>
      <c r="F9217">
        <v>23002</v>
      </c>
      <c r="G9217" t="s">
        <v>61</v>
      </c>
      <c r="H9217" t="s">
        <v>49</v>
      </c>
      <c r="I9217">
        <v>1</v>
      </c>
      <c r="J9217">
        <v>1</v>
      </c>
      <c r="K9217" t="s">
        <v>36</v>
      </c>
      <c r="L9217">
        <v>1</v>
      </c>
      <c r="M9217" t="b">
        <v>0</v>
      </c>
    </row>
    <row r="9218" spans="1:13" x14ac:dyDescent="0.3">
      <c r="A9218">
        <v>1900120013</v>
      </c>
      <c r="B9218">
        <v>190012</v>
      </c>
      <c r="C9218" t="s">
        <v>31</v>
      </c>
      <c r="D9218" t="s">
        <v>2147</v>
      </c>
      <c r="E9218" t="s">
        <v>33</v>
      </c>
      <c r="F9218">
        <v>23003</v>
      </c>
      <c r="G9218" t="s">
        <v>62</v>
      </c>
      <c r="H9218" t="s">
        <v>49</v>
      </c>
      <c r="I9218">
        <v>1</v>
      </c>
      <c r="J9218">
        <v>1</v>
      </c>
      <c r="K9218" t="s">
        <v>36</v>
      </c>
      <c r="L9218">
        <v>1</v>
      </c>
      <c r="M9218" t="b">
        <v>0</v>
      </c>
    </row>
    <row r="9219" spans="1:13" x14ac:dyDescent="0.3">
      <c r="A9219">
        <v>1900120014</v>
      </c>
      <c r="B9219">
        <v>190012</v>
      </c>
      <c r="C9219" t="s">
        <v>31</v>
      </c>
      <c r="D9219" t="s">
        <v>2147</v>
      </c>
      <c r="E9219" t="s">
        <v>33</v>
      </c>
      <c r="F9219">
        <v>23004</v>
      </c>
      <c r="G9219" t="s">
        <v>63</v>
      </c>
      <c r="H9219" t="s">
        <v>49</v>
      </c>
      <c r="I9219">
        <v>1</v>
      </c>
      <c r="J9219">
        <v>1</v>
      </c>
      <c r="K9219" t="s">
        <v>36</v>
      </c>
      <c r="L9219">
        <v>1</v>
      </c>
      <c r="M9219" t="b">
        <v>0</v>
      </c>
    </row>
    <row r="9220" spans="1:13" x14ac:dyDescent="0.3">
      <c r="A9220">
        <v>1900120015</v>
      </c>
      <c r="B9220">
        <v>190012</v>
      </c>
      <c r="C9220" t="s">
        <v>31</v>
      </c>
      <c r="D9220" t="s">
        <v>2147</v>
      </c>
      <c r="E9220" t="s">
        <v>33</v>
      </c>
      <c r="F9220">
        <v>23005</v>
      </c>
      <c r="G9220" t="s">
        <v>64</v>
      </c>
      <c r="H9220" t="s">
        <v>49</v>
      </c>
      <c r="I9220">
        <v>1</v>
      </c>
      <c r="J9220">
        <v>1</v>
      </c>
      <c r="K9220" t="s">
        <v>36</v>
      </c>
      <c r="L9220">
        <v>1</v>
      </c>
      <c r="M9220" t="b">
        <v>0</v>
      </c>
    </row>
    <row r="9221" spans="1:13" x14ac:dyDescent="0.3">
      <c r="A9221">
        <v>1900120016</v>
      </c>
      <c r="B9221">
        <v>190012</v>
      </c>
      <c r="C9221" t="s">
        <v>140</v>
      </c>
      <c r="D9221" t="s">
        <v>2147</v>
      </c>
      <c r="E9221" t="s">
        <v>33</v>
      </c>
      <c r="F9221">
        <v>23006</v>
      </c>
      <c r="G9221" t="s">
        <v>434</v>
      </c>
      <c r="H9221" t="s">
        <v>49</v>
      </c>
      <c r="I9221">
        <v>1</v>
      </c>
      <c r="J9221">
        <v>1</v>
      </c>
      <c r="K9221" t="s">
        <v>36</v>
      </c>
      <c r="L9221">
        <v>1</v>
      </c>
      <c r="M9221" t="b">
        <v>0</v>
      </c>
    </row>
    <row r="9222" spans="1:13" x14ac:dyDescent="0.3">
      <c r="A9222">
        <v>1900120017</v>
      </c>
      <c r="B9222">
        <v>190012</v>
      </c>
      <c r="C9222" t="s">
        <v>108</v>
      </c>
      <c r="D9222" t="s">
        <v>2147</v>
      </c>
      <c r="E9222" t="s">
        <v>33</v>
      </c>
      <c r="F9222">
        <v>13011</v>
      </c>
      <c r="G9222" t="s">
        <v>435</v>
      </c>
      <c r="H9222" t="s">
        <v>49</v>
      </c>
      <c r="I9222">
        <v>1</v>
      </c>
      <c r="J9222">
        <v>1</v>
      </c>
      <c r="K9222" t="s">
        <v>36</v>
      </c>
      <c r="L9222">
        <v>1</v>
      </c>
      <c r="M9222" t="b">
        <v>0</v>
      </c>
    </row>
    <row r="9223" spans="1:13" x14ac:dyDescent="0.3">
      <c r="A9223">
        <v>1900120018</v>
      </c>
      <c r="B9223">
        <v>190012</v>
      </c>
      <c r="C9223" t="s">
        <v>110</v>
      </c>
      <c r="D9223" t="s">
        <v>2147</v>
      </c>
      <c r="E9223" t="s">
        <v>33</v>
      </c>
      <c r="F9223">
        <v>23007</v>
      </c>
      <c r="G9223" t="s">
        <v>436</v>
      </c>
      <c r="H9223" t="s">
        <v>49</v>
      </c>
      <c r="I9223">
        <v>1</v>
      </c>
      <c r="J9223">
        <v>1</v>
      </c>
      <c r="K9223" t="s">
        <v>36</v>
      </c>
      <c r="L9223">
        <v>1</v>
      </c>
      <c r="M9223" t="b">
        <v>0</v>
      </c>
    </row>
    <row r="9224" spans="1:13" x14ac:dyDescent="0.3">
      <c r="A9224">
        <v>1900120019</v>
      </c>
      <c r="B9224">
        <v>190012</v>
      </c>
      <c r="C9224" t="s">
        <v>112</v>
      </c>
      <c r="D9224" t="s">
        <v>2147</v>
      </c>
      <c r="E9224" t="s">
        <v>33</v>
      </c>
      <c r="F9224">
        <v>13012</v>
      </c>
      <c r="G9224" t="s">
        <v>437</v>
      </c>
      <c r="H9224" t="s">
        <v>49</v>
      </c>
      <c r="I9224">
        <v>1</v>
      </c>
      <c r="J9224">
        <v>1</v>
      </c>
      <c r="K9224" t="s">
        <v>36</v>
      </c>
      <c r="L9224">
        <v>1</v>
      </c>
      <c r="M9224" t="b">
        <v>0</v>
      </c>
    </row>
    <row r="9225" spans="1:13" x14ac:dyDescent="0.3">
      <c r="A9225">
        <v>1900120020</v>
      </c>
      <c r="B9225">
        <v>190012</v>
      </c>
      <c r="C9225" t="s">
        <v>114</v>
      </c>
      <c r="D9225" t="s">
        <v>2147</v>
      </c>
      <c r="E9225" t="s">
        <v>33</v>
      </c>
      <c r="F9225">
        <v>23008</v>
      </c>
      <c r="G9225" t="s">
        <v>438</v>
      </c>
      <c r="H9225" t="s">
        <v>49</v>
      </c>
      <c r="I9225">
        <v>1</v>
      </c>
      <c r="J9225">
        <v>1</v>
      </c>
      <c r="K9225" t="s">
        <v>36</v>
      </c>
      <c r="L9225">
        <v>1</v>
      </c>
      <c r="M9225" t="b">
        <v>0</v>
      </c>
    </row>
    <row r="9226" spans="1:13" x14ac:dyDescent="0.3">
      <c r="A9226">
        <v>1900120021</v>
      </c>
      <c r="B9226">
        <v>190012</v>
      </c>
      <c r="C9226" t="s">
        <v>116</v>
      </c>
      <c r="D9226" t="s">
        <v>2147</v>
      </c>
      <c r="E9226" t="s">
        <v>33</v>
      </c>
      <c r="F9226">
        <v>13013</v>
      </c>
      <c r="G9226" t="s">
        <v>439</v>
      </c>
      <c r="H9226" t="s">
        <v>49</v>
      </c>
      <c r="I9226">
        <v>1</v>
      </c>
      <c r="J9226">
        <v>1</v>
      </c>
      <c r="K9226" t="s">
        <v>36</v>
      </c>
      <c r="L9226">
        <v>1</v>
      </c>
      <c r="M9226" t="b">
        <v>0</v>
      </c>
    </row>
    <row r="9227" spans="1:13" x14ac:dyDescent="0.3">
      <c r="A9227">
        <v>1900120022</v>
      </c>
      <c r="B9227">
        <v>190012</v>
      </c>
      <c r="C9227" t="s">
        <v>118</v>
      </c>
      <c r="D9227" t="s">
        <v>2147</v>
      </c>
      <c r="E9227" t="s">
        <v>33</v>
      </c>
      <c r="F9227">
        <v>13014</v>
      </c>
      <c r="G9227" t="s">
        <v>119</v>
      </c>
      <c r="H9227" t="s">
        <v>49</v>
      </c>
      <c r="I9227">
        <v>1</v>
      </c>
      <c r="J9227">
        <v>1</v>
      </c>
      <c r="K9227" t="s">
        <v>36</v>
      </c>
      <c r="L9227">
        <v>1</v>
      </c>
      <c r="M9227" t="b">
        <v>0</v>
      </c>
    </row>
    <row r="9228" spans="1:13" x14ac:dyDescent="0.3">
      <c r="A9228">
        <v>1900130000</v>
      </c>
      <c r="B9228">
        <v>190013</v>
      </c>
      <c r="C9228" t="s">
        <v>31</v>
      </c>
      <c r="D9228" t="s">
        <v>2147</v>
      </c>
      <c r="E9228" t="s">
        <v>33</v>
      </c>
      <c r="F9228">
        <v>10000</v>
      </c>
      <c r="G9228" t="s">
        <v>121</v>
      </c>
      <c r="H9228" t="s">
        <v>6</v>
      </c>
      <c r="I9228">
        <v>1</v>
      </c>
      <c r="J9228">
        <v>1</v>
      </c>
      <c r="K9228" t="s">
        <v>36</v>
      </c>
      <c r="L9228">
        <v>1</v>
      </c>
      <c r="M9228" t="b">
        <v>0</v>
      </c>
    </row>
    <row r="9229" spans="1:13" x14ac:dyDescent="0.3">
      <c r="A9229">
        <v>1900130001</v>
      </c>
      <c r="B9229">
        <v>190013</v>
      </c>
      <c r="C9229" t="s">
        <v>31</v>
      </c>
      <c r="D9229" t="s">
        <v>2147</v>
      </c>
      <c r="E9229" t="s">
        <v>33</v>
      </c>
      <c r="F9229">
        <v>10001</v>
      </c>
      <c r="G9229" t="s">
        <v>122</v>
      </c>
      <c r="H9229" t="s">
        <v>6</v>
      </c>
      <c r="I9229">
        <v>1</v>
      </c>
      <c r="J9229">
        <v>1</v>
      </c>
      <c r="K9229" t="s">
        <v>36</v>
      </c>
      <c r="L9229">
        <v>1</v>
      </c>
      <c r="M9229" t="b">
        <v>0</v>
      </c>
    </row>
    <row r="9230" spans="1:13" x14ac:dyDescent="0.3">
      <c r="A9230">
        <v>1900130002</v>
      </c>
      <c r="B9230">
        <v>190013</v>
      </c>
      <c r="C9230" t="s">
        <v>31</v>
      </c>
      <c r="D9230" t="s">
        <v>2147</v>
      </c>
      <c r="E9230" t="s">
        <v>33</v>
      </c>
      <c r="F9230">
        <v>10002</v>
      </c>
      <c r="G9230" t="s">
        <v>123</v>
      </c>
      <c r="H9230" t="s">
        <v>6</v>
      </c>
      <c r="I9230">
        <v>1</v>
      </c>
      <c r="J9230">
        <v>1</v>
      </c>
      <c r="K9230" t="s">
        <v>36</v>
      </c>
      <c r="L9230">
        <v>1</v>
      </c>
      <c r="M9230" t="b">
        <v>0</v>
      </c>
    </row>
    <row r="9231" spans="1:13" x14ac:dyDescent="0.3">
      <c r="A9231">
        <v>1900130003</v>
      </c>
      <c r="B9231">
        <v>190013</v>
      </c>
      <c r="C9231" t="s">
        <v>31</v>
      </c>
      <c r="D9231" t="s">
        <v>2147</v>
      </c>
      <c r="E9231" t="s">
        <v>33</v>
      </c>
      <c r="F9231">
        <v>10003</v>
      </c>
      <c r="G9231" t="s">
        <v>124</v>
      </c>
      <c r="H9231" t="s">
        <v>6</v>
      </c>
      <c r="I9231">
        <v>1</v>
      </c>
      <c r="J9231">
        <v>1</v>
      </c>
      <c r="K9231" t="s">
        <v>36</v>
      </c>
      <c r="L9231">
        <v>1</v>
      </c>
      <c r="M9231" t="b">
        <v>0</v>
      </c>
    </row>
    <row r="9232" spans="1:13" x14ac:dyDescent="0.3">
      <c r="A9232">
        <v>1900130004</v>
      </c>
      <c r="B9232">
        <v>190013</v>
      </c>
      <c r="C9232" t="s">
        <v>31</v>
      </c>
      <c r="D9232" t="s">
        <v>2147</v>
      </c>
      <c r="E9232" t="s">
        <v>33</v>
      </c>
      <c r="F9232">
        <v>10004</v>
      </c>
      <c r="G9232" t="s">
        <v>125</v>
      </c>
      <c r="H9232" t="s">
        <v>6</v>
      </c>
      <c r="I9232">
        <v>1</v>
      </c>
      <c r="J9232">
        <v>1</v>
      </c>
      <c r="K9232" t="s">
        <v>36</v>
      </c>
      <c r="L9232">
        <v>1</v>
      </c>
      <c r="M9232" t="b">
        <v>0</v>
      </c>
    </row>
    <row r="9233" spans="1:13" x14ac:dyDescent="0.3">
      <c r="A9233">
        <v>1900130005</v>
      </c>
      <c r="B9233">
        <v>190013</v>
      </c>
      <c r="C9233" t="s">
        <v>31</v>
      </c>
      <c r="D9233" t="s">
        <v>2147</v>
      </c>
      <c r="E9233" t="s">
        <v>33</v>
      </c>
      <c r="F9233">
        <v>10006</v>
      </c>
      <c r="G9233" t="s">
        <v>127</v>
      </c>
      <c r="H9233" t="s">
        <v>6</v>
      </c>
      <c r="I9233">
        <v>1</v>
      </c>
      <c r="J9233">
        <v>1</v>
      </c>
      <c r="K9233" t="s">
        <v>36</v>
      </c>
      <c r="L9233">
        <v>1</v>
      </c>
      <c r="M9233" t="b">
        <v>0</v>
      </c>
    </row>
    <row r="9234" spans="1:13" x14ac:dyDescent="0.3">
      <c r="A9234">
        <v>1900130006</v>
      </c>
      <c r="B9234">
        <v>190013</v>
      </c>
      <c r="C9234" t="s">
        <v>31</v>
      </c>
      <c r="D9234" t="s">
        <v>2147</v>
      </c>
      <c r="E9234" t="s">
        <v>33</v>
      </c>
      <c r="F9234">
        <v>10007</v>
      </c>
      <c r="G9234" t="s">
        <v>128</v>
      </c>
      <c r="H9234" t="s">
        <v>6</v>
      </c>
      <c r="I9234">
        <v>1</v>
      </c>
      <c r="J9234">
        <v>1</v>
      </c>
      <c r="K9234" t="s">
        <v>36</v>
      </c>
      <c r="L9234">
        <v>1</v>
      </c>
      <c r="M9234" t="b">
        <v>0</v>
      </c>
    </row>
    <row r="9235" spans="1:13" x14ac:dyDescent="0.3">
      <c r="A9235">
        <v>1900130007</v>
      </c>
      <c r="B9235">
        <v>190013</v>
      </c>
      <c r="C9235" t="s">
        <v>31</v>
      </c>
      <c r="D9235" t="s">
        <v>2147</v>
      </c>
      <c r="E9235" t="s">
        <v>33</v>
      </c>
      <c r="F9235">
        <v>10008</v>
      </c>
      <c r="G9235" t="s">
        <v>129</v>
      </c>
      <c r="H9235" t="s">
        <v>6</v>
      </c>
      <c r="I9235">
        <v>1</v>
      </c>
      <c r="J9235">
        <v>1</v>
      </c>
      <c r="K9235" t="s">
        <v>36</v>
      </c>
      <c r="L9235">
        <v>1</v>
      </c>
      <c r="M9235" t="b">
        <v>0</v>
      </c>
    </row>
    <row r="9236" spans="1:13" x14ac:dyDescent="0.3">
      <c r="A9236">
        <v>1900130008</v>
      </c>
      <c r="B9236">
        <v>190013</v>
      </c>
      <c r="C9236" t="s">
        <v>31</v>
      </c>
      <c r="D9236" t="s">
        <v>2147</v>
      </c>
      <c r="E9236" t="s">
        <v>33</v>
      </c>
      <c r="F9236">
        <v>10009</v>
      </c>
      <c r="G9236" t="s">
        <v>130</v>
      </c>
      <c r="H9236" t="s">
        <v>6</v>
      </c>
      <c r="I9236">
        <v>1</v>
      </c>
      <c r="J9236">
        <v>1</v>
      </c>
      <c r="K9236" t="s">
        <v>36</v>
      </c>
      <c r="L9236">
        <v>1</v>
      </c>
      <c r="M9236" t="b">
        <v>0</v>
      </c>
    </row>
    <row r="9237" spans="1:13" x14ac:dyDescent="0.3">
      <c r="A9237">
        <v>1900130009</v>
      </c>
      <c r="B9237">
        <v>190013</v>
      </c>
      <c r="C9237" t="s">
        <v>31</v>
      </c>
      <c r="D9237" t="s">
        <v>2147</v>
      </c>
      <c r="E9237" t="s">
        <v>33</v>
      </c>
      <c r="F9237">
        <v>10011</v>
      </c>
      <c r="G9237" t="s">
        <v>132</v>
      </c>
      <c r="H9237" t="s">
        <v>6</v>
      </c>
      <c r="I9237">
        <v>1</v>
      </c>
      <c r="J9237">
        <v>1</v>
      </c>
      <c r="K9237" t="s">
        <v>36</v>
      </c>
      <c r="L9237">
        <v>1</v>
      </c>
      <c r="M9237" t="b">
        <v>0</v>
      </c>
    </row>
    <row r="9238" spans="1:13" x14ac:dyDescent="0.3">
      <c r="A9238">
        <v>1900130010</v>
      </c>
      <c r="B9238">
        <v>190013</v>
      </c>
      <c r="C9238" t="s">
        <v>31</v>
      </c>
      <c r="D9238" t="s">
        <v>2147</v>
      </c>
      <c r="E9238" t="s">
        <v>33</v>
      </c>
      <c r="F9238">
        <v>10012</v>
      </c>
      <c r="G9238" t="s">
        <v>133</v>
      </c>
      <c r="H9238" t="s">
        <v>6</v>
      </c>
      <c r="I9238">
        <v>1</v>
      </c>
      <c r="J9238">
        <v>1</v>
      </c>
      <c r="K9238" t="s">
        <v>36</v>
      </c>
      <c r="L9238">
        <v>1</v>
      </c>
      <c r="M9238" t="b">
        <v>0</v>
      </c>
    </row>
    <row r="9239" spans="1:13" x14ac:dyDescent="0.3">
      <c r="A9239">
        <v>1900130011</v>
      </c>
      <c r="B9239">
        <v>190013</v>
      </c>
      <c r="C9239" t="s">
        <v>31</v>
      </c>
      <c r="D9239" t="s">
        <v>2147</v>
      </c>
      <c r="E9239" t="s">
        <v>33</v>
      </c>
      <c r="F9239">
        <v>10013</v>
      </c>
      <c r="G9239" t="s">
        <v>134</v>
      </c>
      <c r="H9239" t="s">
        <v>6</v>
      </c>
      <c r="I9239">
        <v>1</v>
      </c>
      <c r="J9239">
        <v>1</v>
      </c>
      <c r="K9239" t="s">
        <v>36</v>
      </c>
      <c r="L9239">
        <v>1</v>
      </c>
      <c r="M9239" t="b">
        <v>0</v>
      </c>
    </row>
    <row r="9240" spans="1:13" x14ac:dyDescent="0.3">
      <c r="A9240">
        <v>1900130012</v>
      </c>
      <c r="B9240">
        <v>190013</v>
      </c>
      <c r="C9240" t="s">
        <v>31</v>
      </c>
      <c r="D9240" t="s">
        <v>2147</v>
      </c>
      <c r="E9240" t="s">
        <v>33</v>
      </c>
      <c r="F9240">
        <v>20000</v>
      </c>
      <c r="G9240" t="s">
        <v>135</v>
      </c>
      <c r="H9240" t="s">
        <v>6</v>
      </c>
      <c r="I9240">
        <v>1</v>
      </c>
      <c r="J9240">
        <v>1</v>
      </c>
      <c r="K9240" t="s">
        <v>36</v>
      </c>
      <c r="L9240">
        <v>1</v>
      </c>
      <c r="M9240" t="b">
        <v>0</v>
      </c>
    </row>
    <row r="9241" spans="1:13" x14ac:dyDescent="0.3">
      <c r="A9241">
        <v>1900130013</v>
      </c>
      <c r="B9241">
        <v>190013</v>
      </c>
      <c r="C9241" t="s">
        <v>31</v>
      </c>
      <c r="D9241" t="s">
        <v>2147</v>
      </c>
      <c r="E9241" t="s">
        <v>33</v>
      </c>
      <c r="F9241">
        <v>20001</v>
      </c>
      <c r="G9241" t="s">
        <v>136</v>
      </c>
      <c r="H9241" t="s">
        <v>6</v>
      </c>
      <c r="I9241">
        <v>1</v>
      </c>
      <c r="J9241">
        <v>1</v>
      </c>
      <c r="K9241" t="s">
        <v>36</v>
      </c>
      <c r="L9241">
        <v>1</v>
      </c>
      <c r="M9241" t="b">
        <v>0</v>
      </c>
    </row>
    <row r="9242" spans="1:13" x14ac:dyDescent="0.3">
      <c r="A9242">
        <v>1900130014</v>
      </c>
      <c r="B9242">
        <v>190013</v>
      </c>
      <c r="C9242" t="s">
        <v>31</v>
      </c>
      <c r="D9242" t="s">
        <v>2147</v>
      </c>
      <c r="E9242" t="s">
        <v>33</v>
      </c>
      <c r="F9242">
        <v>20002</v>
      </c>
      <c r="G9242" t="s">
        <v>137</v>
      </c>
      <c r="H9242" t="s">
        <v>6</v>
      </c>
      <c r="I9242">
        <v>1</v>
      </c>
      <c r="J9242">
        <v>1</v>
      </c>
      <c r="K9242" t="s">
        <v>36</v>
      </c>
      <c r="L9242">
        <v>1</v>
      </c>
      <c r="M9242" t="b">
        <v>0</v>
      </c>
    </row>
    <row r="9243" spans="1:13" x14ac:dyDescent="0.3">
      <c r="A9243">
        <v>1900130015</v>
      </c>
      <c r="B9243">
        <v>190013</v>
      </c>
      <c r="C9243" t="s">
        <v>31</v>
      </c>
      <c r="D9243" t="s">
        <v>2147</v>
      </c>
      <c r="E9243" t="s">
        <v>33</v>
      </c>
      <c r="F9243">
        <v>10005</v>
      </c>
      <c r="G9243" t="s">
        <v>126</v>
      </c>
      <c r="H9243" t="s">
        <v>6</v>
      </c>
      <c r="I9243">
        <v>1</v>
      </c>
      <c r="J9243">
        <v>1</v>
      </c>
      <c r="K9243" t="s">
        <v>36</v>
      </c>
      <c r="L9243">
        <v>1</v>
      </c>
      <c r="M9243" t="b">
        <v>0</v>
      </c>
    </row>
    <row r="9244" spans="1:13" x14ac:dyDescent="0.3">
      <c r="A9244">
        <v>1900130016</v>
      </c>
      <c r="B9244">
        <v>190013</v>
      </c>
      <c r="C9244" t="s">
        <v>31</v>
      </c>
      <c r="D9244" t="s">
        <v>2147</v>
      </c>
      <c r="E9244" t="s">
        <v>33</v>
      </c>
      <c r="F9244">
        <v>10010</v>
      </c>
      <c r="G9244" t="s">
        <v>131</v>
      </c>
      <c r="H9244" t="s">
        <v>6</v>
      </c>
      <c r="I9244">
        <v>1</v>
      </c>
      <c r="J9244">
        <v>1</v>
      </c>
      <c r="K9244" t="s">
        <v>36</v>
      </c>
      <c r="L9244">
        <v>1</v>
      </c>
      <c r="M9244" t="b">
        <v>0</v>
      </c>
    </row>
    <row r="9245" spans="1:13" x14ac:dyDescent="0.3">
      <c r="A9245">
        <v>1900130017</v>
      </c>
      <c r="B9245">
        <v>190013</v>
      </c>
      <c r="C9245" t="s">
        <v>83</v>
      </c>
      <c r="D9245" t="s">
        <v>2147</v>
      </c>
      <c r="E9245" t="s">
        <v>33</v>
      </c>
      <c r="F9245">
        <v>20003</v>
      </c>
      <c r="G9245" t="s">
        <v>138</v>
      </c>
      <c r="H9245" t="s">
        <v>6</v>
      </c>
      <c r="I9245">
        <v>1</v>
      </c>
      <c r="J9245">
        <v>1</v>
      </c>
      <c r="K9245" t="s">
        <v>36</v>
      </c>
      <c r="L9245">
        <v>1</v>
      </c>
      <c r="M9245" t="b">
        <v>0</v>
      </c>
    </row>
    <row r="9246" spans="1:13" x14ac:dyDescent="0.3">
      <c r="A9246">
        <v>1900130018</v>
      </c>
      <c r="B9246">
        <v>190013</v>
      </c>
      <c r="C9246" t="s">
        <v>106</v>
      </c>
      <c r="D9246" t="s">
        <v>2147</v>
      </c>
      <c r="E9246" t="s">
        <v>33</v>
      </c>
      <c r="F9246">
        <v>10014</v>
      </c>
      <c r="G9246" t="s">
        <v>139</v>
      </c>
      <c r="H9246" t="s">
        <v>6</v>
      </c>
      <c r="I9246">
        <v>1</v>
      </c>
      <c r="J9246">
        <v>1</v>
      </c>
      <c r="K9246" t="s">
        <v>36</v>
      </c>
      <c r="L9246">
        <v>1</v>
      </c>
      <c r="M9246" t="b">
        <v>0</v>
      </c>
    </row>
    <row r="9247" spans="1:13" x14ac:dyDescent="0.3">
      <c r="A9247">
        <v>1900130019</v>
      </c>
      <c r="B9247">
        <v>190013</v>
      </c>
      <c r="C9247" t="s">
        <v>140</v>
      </c>
      <c r="D9247" t="s">
        <v>2147</v>
      </c>
      <c r="E9247" t="s">
        <v>33</v>
      </c>
      <c r="F9247">
        <v>10015</v>
      </c>
      <c r="G9247" t="s">
        <v>141</v>
      </c>
      <c r="H9247" t="s">
        <v>6</v>
      </c>
      <c r="I9247">
        <v>1</v>
      </c>
      <c r="J9247">
        <v>1</v>
      </c>
      <c r="K9247" t="s">
        <v>36</v>
      </c>
      <c r="L9247">
        <v>1</v>
      </c>
      <c r="M9247" t="b">
        <v>0</v>
      </c>
    </row>
    <row r="9248" spans="1:13" x14ac:dyDescent="0.3">
      <c r="A9248">
        <v>1900130020</v>
      </c>
      <c r="B9248">
        <v>190013</v>
      </c>
      <c r="C9248" t="s">
        <v>108</v>
      </c>
      <c r="D9248" t="s">
        <v>2147</v>
      </c>
      <c r="E9248" t="s">
        <v>33</v>
      </c>
      <c r="F9248">
        <v>10016</v>
      </c>
      <c r="G9248" t="s">
        <v>142</v>
      </c>
      <c r="H9248" t="s">
        <v>6</v>
      </c>
      <c r="I9248">
        <v>1</v>
      </c>
      <c r="J9248">
        <v>1</v>
      </c>
      <c r="K9248" t="s">
        <v>36</v>
      </c>
      <c r="L9248">
        <v>1</v>
      </c>
      <c r="M9248" t="b">
        <v>0</v>
      </c>
    </row>
    <row r="9249" spans="1:13" x14ac:dyDescent="0.3">
      <c r="A9249">
        <v>1900130021</v>
      </c>
      <c r="B9249">
        <v>190013</v>
      </c>
      <c r="C9249" t="s">
        <v>143</v>
      </c>
      <c r="D9249" t="s">
        <v>2147</v>
      </c>
      <c r="E9249" t="s">
        <v>33</v>
      </c>
      <c r="F9249">
        <v>10017</v>
      </c>
      <c r="G9249" t="s">
        <v>144</v>
      </c>
      <c r="H9249" t="s">
        <v>6</v>
      </c>
      <c r="I9249">
        <v>1</v>
      </c>
      <c r="J9249">
        <v>1</v>
      </c>
      <c r="K9249" t="s">
        <v>36</v>
      </c>
      <c r="L9249">
        <v>1</v>
      </c>
      <c r="M9249" t="b">
        <v>0</v>
      </c>
    </row>
    <row r="9250" spans="1:13" x14ac:dyDescent="0.3">
      <c r="A9250">
        <v>1900130022</v>
      </c>
      <c r="B9250">
        <v>190013</v>
      </c>
      <c r="C9250" t="s">
        <v>145</v>
      </c>
      <c r="D9250" t="s">
        <v>2147</v>
      </c>
      <c r="E9250" t="s">
        <v>33</v>
      </c>
      <c r="F9250">
        <v>10018</v>
      </c>
      <c r="G9250" t="s">
        <v>146</v>
      </c>
      <c r="H9250" t="s">
        <v>6</v>
      </c>
      <c r="I9250">
        <v>1</v>
      </c>
      <c r="J9250">
        <v>1</v>
      </c>
      <c r="K9250" t="s">
        <v>36</v>
      </c>
      <c r="L9250">
        <v>1</v>
      </c>
      <c r="M9250" t="b">
        <v>0</v>
      </c>
    </row>
    <row r="9251" spans="1:13" x14ac:dyDescent="0.3">
      <c r="A9251">
        <v>1900130023</v>
      </c>
      <c r="B9251">
        <v>190013</v>
      </c>
      <c r="C9251" t="s">
        <v>110</v>
      </c>
      <c r="D9251" t="s">
        <v>2147</v>
      </c>
      <c r="E9251" t="s">
        <v>33</v>
      </c>
      <c r="F9251">
        <v>10019</v>
      </c>
      <c r="G9251" t="s">
        <v>147</v>
      </c>
      <c r="H9251" t="s">
        <v>6</v>
      </c>
      <c r="I9251">
        <v>1</v>
      </c>
      <c r="J9251">
        <v>1</v>
      </c>
      <c r="K9251" t="s">
        <v>36</v>
      </c>
      <c r="L9251">
        <v>1</v>
      </c>
      <c r="M9251" t="b">
        <v>0</v>
      </c>
    </row>
    <row r="9252" spans="1:13" x14ac:dyDescent="0.3">
      <c r="A9252">
        <v>1900130024</v>
      </c>
      <c r="B9252">
        <v>190013</v>
      </c>
      <c r="C9252" t="s">
        <v>148</v>
      </c>
      <c r="D9252" t="s">
        <v>2147</v>
      </c>
      <c r="E9252" t="s">
        <v>33</v>
      </c>
      <c r="F9252">
        <v>10020</v>
      </c>
      <c r="G9252" t="s">
        <v>149</v>
      </c>
      <c r="H9252" t="s">
        <v>6</v>
      </c>
      <c r="I9252">
        <v>1</v>
      </c>
      <c r="J9252">
        <v>1</v>
      </c>
      <c r="K9252" t="s">
        <v>36</v>
      </c>
      <c r="L9252">
        <v>1</v>
      </c>
      <c r="M9252" t="b">
        <v>0</v>
      </c>
    </row>
    <row r="9253" spans="1:13" x14ac:dyDescent="0.3">
      <c r="A9253">
        <v>1900130025</v>
      </c>
      <c r="B9253">
        <v>190013</v>
      </c>
      <c r="C9253" t="s">
        <v>150</v>
      </c>
      <c r="D9253" t="s">
        <v>2147</v>
      </c>
      <c r="E9253" t="s">
        <v>33</v>
      </c>
      <c r="F9253">
        <v>10021</v>
      </c>
      <c r="G9253" t="s">
        <v>151</v>
      </c>
      <c r="H9253" t="s">
        <v>6</v>
      </c>
      <c r="I9253">
        <v>1</v>
      </c>
      <c r="J9253">
        <v>1</v>
      </c>
      <c r="K9253" t="s">
        <v>152</v>
      </c>
      <c r="L9253">
        <v>1</v>
      </c>
      <c r="M9253" t="b">
        <v>0</v>
      </c>
    </row>
    <row r="9254" spans="1:13" x14ac:dyDescent="0.3">
      <c r="A9254">
        <v>1900130026</v>
      </c>
      <c r="B9254">
        <v>190013</v>
      </c>
      <c r="C9254" t="s">
        <v>153</v>
      </c>
      <c r="D9254" t="s">
        <v>2147</v>
      </c>
      <c r="E9254" t="s">
        <v>33</v>
      </c>
      <c r="F9254">
        <v>20004</v>
      </c>
      <c r="G9254" t="s">
        <v>154</v>
      </c>
      <c r="H9254" t="s">
        <v>6</v>
      </c>
      <c r="I9254">
        <v>1</v>
      </c>
      <c r="J9254">
        <v>1</v>
      </c>
      <c r="K9254" t="s">
        <v>152</v>
      </c>
      <c r="L9254">
        <v>1</v>
      </c>
      <c r="M9254" t="b">
        <v>0</v>
      </c>
    </row>
    <row r="9255" spans="1:13" x14ac:dyDescent="0.3">
      <c r="A9255">
        <v>1900130027</v>
      </c>
      <c r="B9255">
        <v>190013</v>
      </c>
      <c r="C9255" t="s">
        <v>155</v>
      </c>
      <c r="D9255" t="s">
        <v>2147</v>
      </c>
      <c r="E9255" t="s">
        <v>33</v>
      </c>
      <c r="F9255">
        <v>20005</v>
      </c>
      <c r="G9255" t="s">
        <v>156</v>
      </c>
      <c r="H9255" t="s">
        <v>6</v>
      </c>
      <c r="I9255">
        <v>1</v>
      </c>
      <c r="J9255">
        <v>1</v>
      </c>
      <c r="K9255" t="s">
        <v>36</v>
      </c>
      <c r="L9255">
        <v>1</v>
      </c>
      <c r="M9255" t="b">
        <v>0</v>
      </c>
    </row>
    <row r="9256" spans="1:13" x14ac:dyDescent="0.3">
      <c r="A9256">
        <v>1900130028</v>
      </c>
      <c r="B9256">
        <v>190013</v>
      </c>
      <c r="C9256" t="s">
        <v>157</v>
      </c>
      <c r="D9256" t="s">
        <v>2147</v>
      </c>
      <c r="E9256" t="s">
        <v>33</v>
      </c>
      <c r="F9256">
        <v>10022</v>
      </c>
      <c r="G9256" t="s">
        <v>158</v>
      </c>
      <c r="H9256" t="s">
        <v>6</v>
      </c>
      <c r="I9256">
        <v>1</v>
      </c>
      <c r="J9256">
        <v>1</v>
      </c>
      <c r="K9256" t="s">
        <v>152</v>
      </c>
      <c r="L9256">
        <v>1</v>
      </c>
      <c r="M9256" t="b">
        <v>0</v>
      </c>
    </row>
    <row r="9257" spans="1:13" x14ac:dyDescent="0.3">
      <c r="A9257">
        <v>1900130029</v>
      </c>
      <c r="B9257">
        <v>190013</v>
      </c>
      <c r="C9257" t="s">
        <v>159</v>
      </c>
      <c r="D9257" t="s">
        <v>2147</v>
      </c>
      <c r="E9257" t="s">
        <v>33</v>
      </c>
      <c r="F9257">
        <v>10023</v>
      </c>
      <c r="G9257" t="s">
        <v>160</v>
      </c>
      <c r="H9257" t="s">
        <v>6</v>
      </c>
      <c r="I9257">
        <v>1</v>
      </c>
      <c r="J9257">
        <v>1</v>
      </c>
      <c r="K9257" t="s">
        <v>152</v>
      </c>
      <c r="L9257">
        <v>1</v>
      </c>
      <c r="M9257" t="b">
        <v>0</v>
      </c>
    </row>
    <row r="9258" spans="1:13" x14ac:dyDescent="0.3">
      <c r="A9258">
        <v>1900130030</v>
      </c>
      <c r="B9258">
        <v>190013</v>
      </c>
      <c r="C9258" t="s">
        <v>161</v>
      </c>
      <c r="D9258" t="s">
        <v>2147</v>
      </c>
      <c r="E9258" t="s">
        <v>33</v>
      </c>
      <c r="F9258">
        <v>10024</v>
      </c>
      <c r="G9258" t="s">
        <v>162</v>
      </c>
      <c r="H9258" t="s">
        <v>6</v>
      </c>
      <c r="I9258">
        <v>1</v>
      </c>
      <c r="J9258">
        <v>1</v>
      </c>
      <c r="K9258" t="s">
        <v>36</v>
      </c>
      <c r="L9258">
        <v>1</v>
      </c>
      <c r="M9258" t="b">
        <v>0</v>
      </c>
    </row>
    <row r="9259" spans="1:13" x14ac:dyDescent="0.3">
      <c r="A9259">
        <v>1900130031</v>
      </c>
      <c r="B9259">
        <v>190013</v>
      </c>
      <c r="C9259" t="s">
        <v>112</v>
      </c>
      <c r="D9259" t="s">
        <v>2147</v>
      </c>
      <c r="E9259" t="s">
        <v>33</v>
      </c>
      <c r="F9259">
        <v>10025</v>
      </c>
      <c r="G9259" t="s">
        <v>163</v>
      </c>
      <c r="H9259" t="s">
        <v>6</v>
      </c>
      <c r="I9259">
        <v>1</v>
      </c>
      <c r="J9259">
        <v>1</v>
      </c>
      <c r="K9259" t="s">
        <v>36</v>
      </c>
      <c r="L9259">
        <v>1</v>
      </c>
      <c r="M9259" t="b">
        <v>0</v>
      </c>
    </row>
    <row r="9260" spans="1:13" x14ac:dyDescent="0.3">
      <c r="A9260">
        <v>1900130032</v>
      </c>
      <c r="B9260">
        <v>190013</v>
      </c>
      <c r="C9260" t="s">
        <v>164</v>
      </c>
      <c r="D9260" t="s">
        <v>2147</v>
      </c>
      <c r="E9260" t="s">
        <v>33</v>
      </c>
      <c r="F9260">
        <v>20006</v>
      </c>
      <c r="G9260" t="s">
        <v>165</v>
      </c>
      <c r="H9260" t="s">
        <v>6</v>
      </c>
      <c r="I9260">
        <v>1</v>
      </c>
      <c r="J9260">
        <v>1</v>
      </c>
      <c r="K9260" t="s">
        <v>36</v>
      </c>
      <c r="L9260">
        <v>1</v>
      </c>
      <c r="M9260" t="b">
        <v>0</v>
      </c>
    </row>
    <row r="9261" spans="1:13" x14ac:dyDescent="0.3">
      <c r="A9261">
        <v>1900130033</v>
      </c>
      <c r="B9261">
        <v>190013</v>
      </c>
      <c r="C9261" t="s">
        <v>166</v>
      </c>
      <c r="D9261" t="s">
        <v>2147</v>
      </c>
      <c r="E9261" t="s">
        <v>33</v>
      </c>
      <c r="F9261">
        <v>10026</v>
      </c>
      <c r="G9261" t="s">
        <v>167</v>
      </c>
      <c r="H9261" t="s">
        <v>6</v>
      </c>
      <c r="I9261">
        <v>1</v>
      </c>
      <c r="J9261">
        <v>1</v>
      </c>
      <c r="K9261" t="s">
        <v>152</v>
      </c>
      <c r="L9261">
        <v>1</v>
      </c>
      <c r="M9261" t="b">
        <v>0</v>
      </c>
    </row>
    <row r="9262" spans="1:13" x14ac:dyDescent="0.3">
      <c r="A9262">
        <v>1900130034</v>
      </c>
      <c r="B9262">
        <v>190013</v>
      </c>
      <c r="C9262" t="s">
        <v>168</v>
      </c>
      <c r="D9262" t="s">
        <v>2147</v>
      </c>
      <c r="E9262" t="s">
        <v>33</v>
      </c>
      <c r="F9262">
        <v>10027</v>
      </c>
      <c r="G9262" t="s">
        <v>169</v>
      </c>
      <c r="H9262" t="s">
        <v>6</v>
      </c>
      <c r="I9262">
        <v>1</v>
      </c>
      <c r="J9262">
        <v>1</v>
      </c>
      <c r="K9262" t="s">
        <v>152</v>
      </c>
      <c r="L9262">
        <v>1</v>
      </c>
      <c r="M9262" t="b">
        <v>0</v>
      </c>
    </row>
    <row r="9263" spans="1:13" x14ac:dyDescent="0.3">
      <c r="A9263">
        <v>1900130035</v>
      </c>
      <c r="B9263">
        <v>190013</v>
      </c>
      <c r="C9263" t="s">
        <v>170</v>
      </c>
      <c r="D9263" t="s">
        <v>2147</v>
      </c>
      <c r="E9263" t="s">
        <v>33</v>
      </c>
      <c r="F9263">
        <v>10028</v>
      </c>
      <c r="G9263" t="s">
        <v>171</v>
      </c>
      <c r="H9263" t="s">
        <v>6</v>
      </c>
      <c r="I9263">
        <v>1</v>
      </c>
      <c r="J9263">
        <v>1</v>
      </c>
      <c r="K9263" t="s">
        <v>36</v>
      </c>
      <c r="L9263">
        <v>1</v>
      </c>
      <c r="M9263" t="b">
        <v>0</v>
      </c>
    </row>
    <row r="9264" spans="1:13" x14ac:dyDescent="0.3">
      <c r="A9264">
        <v>1900130036</v>
      </c>
      <c r="B9264">
        <v>190013</v>
      </c>
      <c r="C9264" t="s">
        <v>114</v>
      </c>
      <c r="D9264" t="s">
        <v>2147</v>
      </c>
      <c r="E9264" t="s">
        <v>33</v>
      </c>
      <c r="F9264">
        <v>10029</v>
      </c>
      <c r="G9264" t="s">
        <v>172</v>
      </c>
      <c r="H9264" t="s">
        <v>6</v>
      </c>
      <c r="I9264">
        <v>1</v>
      </c>
      <c r="J9264">
        <v>1</v>
      </c>
      <c r="K9264" t="s">
        <v>36</v>
      </c>
      <c r="L9264">
        <v>1</v>
      </c>
      <c r="M9264" t="b">
        <v>0</v>
      </c>
    </row>
    <row r="9265" spans="1:13" x14ac:dyDescent="0.3">
      <c r="A9265">
        <v>1900130037</v>
      </c>
      <c r="B9265">
        <v>190013</v>
      </c>
      <c r="C9265" t="s">
        <v>173</v>
      </c>
      <c r="D9265" t="s">
        <v>2147</v>
      </c>
      <c r="E9265" t="s">
        <v>33</v>
      </c>
      <c r="F9265">
        <v>20007</v>
      </c>
      <c r="G9265" t="s">
        <v>174</v>
      </c>
      <c r="H9265" t="s">
        <v>6</v>
      </c>
      <c r="I9265">
        <v>1</v>
      </c>
      <c r="J9265">
        <v>1</v>
      </c>
      <c r="K9265" t="s">
        <v>152</v>
      </c>
      <c r="L9265">
        <v>1</v>
      </c>
      <c r="M9265" t="b">
        <v>0</v>
      </c>
    </row>
    <row r="9266" spans="1:13" x14ac:dyDescent="0.3">
      <c r="A9266">
        <v>1900130038</v>
      </c>
      <c r="B9266">
        <v>190013</v>
      </c>
      <c r="C9266" t="s">
        <v>175</v>
      </c>
      <c r="D9266" t="s">
        <v>2147</v>
      </c>
      <c r="E9266" t="s">
        <v>33</v>
      </c>
      <c r="F9266">
        <v>20008</v>
      </c>
      <c r="G9266" t="s">
        <v>176</v>
      </c>
      <c r="H9266" t="s">
        <v>6</v>
      </c>
      <c r="I9266">
        <v>1</v>
      </c>
      <c r="J9266">
        <v>1</v>
      </c>
      <c r="K9266" t="s">
        <v>36</v>
      </c>
      <c r="L9266">
        <v>1</v>
      </c>
      <c r="M9266" t="b">
        <v>0</v>
      </c>
    </row>
    <row r="9267" spans="1:13" x14ac:dyDescent="0.3">
      <c r="A9267">
        <v>1900130039</v>
      </c>
      <c r="B9267">
        <v>190013</v>
      </c>
      <c r="C9267" t="s">
        <v>177</v>
      </c>
      <c r="D9267" t="s">
        <v>2147</v>
      </c>
      <c r="E9267" t="s">
        <v>33</v>
      </c>
      <c r="F9267">
        <v>20009</v>
      </c>
      <c r="G9267" t="s">
        <v>178</v>
      </c>
      <c r="H9267" t="s">
        <v>6</v>
      </c>
      <c r="I9267">
        <v>1</v>
      </c>
      <c r="J9267">
        <v>1</v>
      </c>
      <c r="K9267" t="s">
        <v>36</v>
      </c>
      <c r="L9267">
        <v>1</v>
      </c>
      <c r="M9267" t="b">
        <v>0</v>
      </c>
    </row>
    <row r="9268" spans="1:13" x14ac:dyDescent="0.3">
      <c r="A9268">
        <v>1900130040</v>
      </c>
      <c r="B9268">
        <v>190013</v>
      </c>
      <c r="C9268" t="s">
        <v>179</v>
      </c>
      <c r="D9268" t="s">
        <v>2147</v>
      </c>
      <c r="E9268" t="s">
        <v>33</v>
      </c>
      <c r="F9268">
        <v>10030</v>
      </c>
      <c r="G9268" t="s">
        <v>180</v>
      </c>
      <c r="H9268" t="s">
        <v>6</v>
      </c>
      <c r="I9268">
        <v>1</v>
      </c>
      <c r="J9268">
        <v>1</v>
      </c>
      <c r="K9268" t="s">
        <v>36</v>
      </c>
      <c r="L9268">
        <v>1</v>
      </c>
      <c r="M9268" t="b">
        <v>0</v>
      </c>
    </row>
    <row r="9269" spans="1:13" x14ac:dyDescent="0.3">
      <c r="A9269">
        <v>1900130041</v>
      </c>
      <c r="B9269">
        <v>190013</v>
      </c>
      <c r="C9269" t="s">
        <v>181</v>
      </c>
      <c r="D9269" t="s">
        <v>2147</v>
      </c>
      <c r="E9269" t="s">
        <v>33</v>
      </c>
      <c r="F9269">
        <v>20010</v>
      </c>
      <c r="G9269" t="s">
        <v>182</v>
      </c>
      <c r="H9269" t="s">
        <v>6</v>
      </c>
      <c r="I9269">
        <v>1</v>
      </c>
      <c r="J9269">
        <v>1</v>
      </c>
      <c r="K9269" t="s">
        <v>36</v>
      </c>
      <c r="L9269">
        <v>1</v>
      </c>
      <c r="M9269" t="b">
        <v>0</v>
      </c>
    </row>
    <row r="9270" spans="1:13" x14ac:dyDescent="0.3">
      <c r="A9270">
        <v>1900130042</v>
      </c>
      <c r="B9270">
        <v>190013</v>
      </c>
      <c r="C9270" t="s">
        <v>183</v>
      </c>
      <c r="D9270" t="s">
        <v>2147</v>
      </c>
      <c r="E9270" t="s">
        <v>33</v>
      </c>
      <c r="F9270">
        <v>10031</v>
      </c>
      <c r="G9270" t="s">
        <v>184</v>
      </c>
      <c r="H9270" t="s">
        <v>6</v>
      </c>
      <c r="I9270">
        <v>1</v>
      </c>
      <c r="J9270">
        <v>1</v>
      </c>
      <c r="K9270" t="s">
        <v>152</v>
      </c>
      <c r="L9270">
        <v>1</v>
      </c>
      <c r="M9270" t="b">
        <v>0</v>
      </c>
    </row>
    <row r="9271" spans="1:13" x14ac:dyDescent="0.3">
      <c r="A9271">
        <v>1900130043</v>
      </c>
      <c r="B9271">
        <v>190013</v>
      </c>
      <c r="C9271" t="s">
        <v>185</v>
      </c>
      <c r="D9271" t="s">
        <v>2147</v>
      </c>
      <c r="E9271" t="s">
        <v>33</v>
      </c>
      <c r="F9271">
        <v>10032</v>
      </c>
      <c r="G9271" t="s">
        <v>186</v>
      </c>
      <c r="H9271" t="s">
        <v>6</v>
      </c>
      <c r="I9271">
        <v>1</v>
      </c>
      <c r="J9271">
        <v>1</v>
      </c>
      <c r="K9271" t="s">
        <v>152</v>
      </c>
      <c r="L9271">
        <v>1</v>
      </c>
      <c r="M9271" t="b">
        <v>0</v>
      </c>
    </row>
    <row r="9272" spans="1:13" x14ac:dyDescent="0.3">
      <c r="A9272">
        <v>1900130044</v>
      </c>
      <c r="B9272">
        <v>190013</v>
      </c>
      <c r="C9272" t="s">
        <v>187</v>
      </c>
      <c r="D9272" t="s">
        <v>2147</v>
      </c>
      <c r="E9272" t="s">
        <v>33</v>
      </c>
      <c r="F9272">
        <v>20011</v>
      </c>
      <c r="G9272" t="s">
        <v>188</v>
      </c>
      <c r="H9272" t="s">
        <v>6</v>
      </c>
      <c r="I9272">
        <v>1</v>
      </c>
      <c r="J9272">
        <v>1</v>
      </c>
      <c r="K9272" t="s">
        <v>36</v>
      </c>
      <c r="L9272">
        <v>1</v>
      </c>
      <c r="M9272" t="b">
        <v>0</v>
      </c>
    </row>
    <row r="9273" spans="1:13" x14ac:dyDescent="0.3">
      <c r="A9273">
        <v>1900130045</v>
      </c>
      <c r="B9273">
        <v>190013</v>
      </c>
      <c r="C9273" t="s">
        <v>189</v>
      </c>
      <c r="D9273" t="s">
        <v>2147</v>
      </c>
      <c r="E9273" t="s">
        <v>33</v>
      </c>
      <c r="F9273">
        <v>20012</v>
      </c>
      <c r="G9273" t="s">
        <v>190</v>
      </c>
      <c r="H9273" t="s">
        <v>6</v>
      </c>
      <c r="I9273">
        <v>1</v>
      </c>
      <c r="J9273">
        <v>1</v>
      </c>
      <c r="K9273" t="s">
        <v>36</v>
      </c>
      <c r="L9273">
        <v>1</v>
      </c>
      <c r="M9273" t="b">
        <v>0</v>
      </c>
    </row>
    <row r="9274" spans="1:13" x14ac:dyDescent="0.3">
      <c r="A9274">
        <v>1900130046</v>
      </c>
      <c r="B9274">
        <v>190013</v>
      </c>
      <c r="C9274" t="s">
        <v>191</v>
      </c>
      <c r="D9274" t="s">
        <v>2147</v>
      </c>
      <c r="E9274" t="s">
        <v>33</v>
      </c>
      <c r="F9274">
        <v>20013</v>
      </c>
      <c r="G9274" t="s">
        <v>192</v>
      </c>
      <c r="H9274" t="s">
        <v>6</v>
      </c>
      <c r="I9274">
        <v>1</v>
      </c>
      <c r="J9274">
        <v>1</v>
      </c>
      <c r="K9274" t="s">
        <v>36</v>
      </c>
      <c r="L9274">
        <v>1</v>
      </c>
      <c r="M9274" t="b">
        <v>0</v>
      </c>
    </row>
    <row r="9275" spans="1:13" x14ac:dyDescent="0.3">
      <c r="A9275">
        <v>1900130047</v>
      </c>
      <c r="B9275">
        <v>190013</v>
      </c>
      <c r="C9275" t="s">
        <v>193</v>
      </c>
      <c r="D9275" t="s">
        <v>2147</v>
      </c>
      <c r="E9275" t="s">
        <v>33</v>
      </c>
      <c r="F9275">
        <v>10034</v>
      </c>
      <c r="G9275" t="s">
        <v>194</v>
      </c>
      <c r="H9275" t="s">
        <v>6</v>
      </c>
      <c r="I9275">
        <v>1</v>
      </c>
      <c r="J9275">
        <v>1</v>
      </c>
      <c r="K9275" t="s">
        <v>36</v>
      </c>
      <c r="L9275">
        <v>1</v>
      </c>
      <c r="M9275" t="b">
        <v>0</v>
      </c>
    </row>
    <row r="9276" spans="1:13" x14ac:dyDescent="0.3">
      <c r="A9276">
        <v>1900130048</v>
      </c>
      <c r="B9276">
        <v>190013</v>
      </c>
      <c r="C9276" t="s">
        <v>195</v>
      </c>
      <c r="D9276" t="s">
        <v>2147</v>
      </c>
      <c r="E9276" t="s">
        <v>33</v>
      </c>
      <c r="F9276">
        <v>10035</v>
      </c>
      <c r="G9276" t="s">
        <v>196</v>
      </c>
      <c r="H9276" t="s">
        <v>6</v>
      </c>
      <c r="I9276">
        <v>1</v>
      </c>
      <c r="J9276">
        <v>1</v>
      </c>
      <c r="K9276" t="s">
        <v>36</v>
      </c>
      <c r="L9276">
        <v>1</v>
      </c>
      <c r="M9276" t="b">
        <v>0</v>
      </c>
    </row>
    <row r="9277" spans="1:13" x14ac:dyDescent="0.3">
      <c r="A9277">
        <v>1900130049</v>
      </c>
      <c r="B9277">
        <v>190013</v>
      </c>
      <c r="C9277" t="s">
        <v>197</v>
      </c>
      <c r="D9277" t="s">
        <v>2147</v>
      </c>
      <c r="E9277" t="s">
        <v>33</v>
      </c>
      <c r="F9277">
        <v>10036</v>
      </c>
      <c r="G9277" t="s">
        <v>198</v>
      </c>
      <c r="H9277" t="s">
        <v>6</v>
      </c>
      <c r="I9277">
        <v>1</v>
      </c>
      <c r="J9277">
        <v>1</v>
      </c>
      <c r="K9277" t="s">
        <v>36</v>
      </c>
      <c r="L9277">
        <v>1</v>
      </c>
      <c r="M9277" t="b">
        <v>0</v>
      </c>
    </row>
    <row r="9278" spans="1:13" x14ac:dyDescent="0.3">
      <c r="A9278">
        <v>1900130050</v>
      </c>
      <c r="B9278">
        <v>190013</v>
      </c>
      <c r="C9278" t="s">
        <v>2094</v>
      </c>
      <c r="D9278" t="s">
        <v>2147</v>
      </c>
      <c r="E9278" t="s">
        <v>33</v>
      </c>
      <c r="F9278">
        <v>10037</v>
      </c>
      <c r="G9278" t="s">
        <v>200</v>
      </c>
      <c r="H9278" t="s">
        <v>6</v>
      </c>
      <c r="I9278">
        <v>1</v>
      </c>
      <c r="J9278">
        <v>1</v>
      </c>
      <c r="K9278" t="s">
        <v>36</v>
      </c>
      <c r="L9278">
        <v>1</v>
      </c>
      <c r="M9278" t="b">
        <v>0</v>
      </c>
    </row>
    <row r="9279" spans="1:13" x14ac:dyDescent="0.3">
      <c r="A9279">
        <v>1900130051</v>
      </c>
      <c r="B9279">
        <v>190013</v>
      </c>
      <c r="C9279" t="s">
        <v>201</v>
      </c>
      <c r="D9279" t="s">
        <v>2147</v>
      </c>
      <c r="E9279" t="s">
        <v>33</v>
      </c>
      <c r="F9279">
        <v>10038</v>
      </c>
      <c r="G9279" t="s">
        <v>202</v>
      </c>
      <c r="H9279" t="s">
        <v>6</v>
      </c>
      <c r="I9279">
        <v>1</v>
      </c>
      <c r="J9279">
        <v>1</v>
      </c>
      <c r="K9279" t="s">
        <v>36</v>
      </c>
      <c r="L9279">
        <v>1</v>
      </c>
      <c r="M9279" t="b">
        <v>0</v>
      </c>
    </row>
    <row r="9280" spans="1:13" x14ac:dyDescent="0.3">
      <c r="A9280">
        <v>1900130052</v>
      </c>
      <c r="B9280">
        <v>190013</v>
      </c>
      <c r="C9280" t="s">
        <v>203</v>
      </c>
      <c r="D9280" t="s">
        <v>2147</v>
      </c>
      <c r="E9280" t="s">
        <v>33</v>
      </c>
      <c r="F9280">
        <v>20014</v>
      </c>
      <c r="G9280" t="s">
        <v>204</v>
      </c>
      <c r="H9280" t="s">
        <v>6</v>
      </c>
      <c r="I9280">
        <v>1</v>
      </c>
      <c r="J9280">
        <v>1</v>
      </c>
      <c r="K9280" t="s">
        <v>36</v>
      </c>
      <c r="L9280">
        <v>1</v>
      </c>
      <c r="M9280" t="b">
        <v>0</v>
      </c>
    </row>
    <row r="9281" spans="1:13" x14ac:dyDescent="0.3">
      <c r="A9281">
        <v>1900130053</v>
      </c>
      <c r="B9281">
        <v>190013</v>
      </c>
      <c r="C9281" t="s">
        <v>205</v>
      </c>
      <c r="D9281" t="s">
        <v>2147</v>
      </c>
      <c r="E9281" t="s">
        <v>33</v>
      </c>
      <c r="F9281">
        <v>10039</v>
      </c>
      <c r="G9281" t="s">
        <v>206</v>
      </c>
      <c r="H9281" t="s">
        <v>6</v>
      </c>
      <c r="I9281">
        <v>1</v>
      </c>
      <c r="J9281">
        <v>1</v>
      </c>
      <c r="K9281" t="s">
        <v>36</v>
      </c>
      <c r="L9281">
        <v>1</v>
      </c>
      <c r="M9281" t="b">
        <v>0</v>
      </c>
    </row>
    <row r="9282" spans="1:13" x14ac:dyDescent="0.3">
      <c r="A9282">
        <v>1900130054</v>
      </c>
      <c r="B9282">
        <v>190013</v>
      </c>
      <c r="C9282" t="s">
        <v>207</v>
      </c>
      <c r="D9282" t="s">
        <v>2147</v>
      </c>
      <c r="E9282" t="s">
        <v>33</v>
      </c>
      <c r="F9282">
        <v>20015</v>
      </c>
      <c r="G9282" t="s">
        <v>208</v>
      </c>
      <c r="H9282" t="s">
        <v>6</v>
      </c>
      <c r="I9282">
        <v>1</v>
      </c>
      <c r="J9282">
        <v>1</v>
      </c>
      <c r="K9282" t="s">
        <v>36</v>
      </c>
      <c r="L9282">
        <v>1</v>
      </c>
      <c r="M9282" t="b">
        <v>0</v>
      </c>
    </row>
    <row r="9283" spans="1:13" x14ac:dyDescent="0.3">
      <c r="A9283">
        <v>1900130055</v>
      </c>
      <c r="B9283">
        <v>190013</v>
      </c>
      <c r="C9283" t="s">
        <v>209</v>
      </c>
      <c r="D9283" t="s">
        <v>2147</v>
      </c>
      <c r="E9283" t="s">
        <v>33</v>
      </c>
      <c r="F9283">
        <v>20016</v>
      </c>
      <c r="G9283" t="s">
        <v>210</v>
      </c>
      <c r="H9283" t="s">
        <v>6</v>
      </c>
      <c r="I9283">
        <v>1</v>
      </c>
      <c r="J9283">
        <v>1</v>
      </c>
      <c r="K9283" t="s">
        <v>36</v>
      </c>
      <c r="L9283">
        <v>1</v>
      </c>
      <c r="M9283" t="b">
        <v>0</v>
      </c>
    </row>
    <row r="9284" spans="1:13" x14ac:dyDescent="0.3">
      <c r="A9284">
        <v>1900130056</v>
      </c>
      <c r="B9284">
        <v>190013</v>
      </c>
      <c r="C9284" t="s">
        <v>211</v>
      </c>
      <c r="D9284" t="s">
        <v>2147</v>
      </c>
      <c r="E9284" t="s">
        <v>33</v>
      </c>
      <c r="F9284">
        <v>10040</v>
      </c>
      <c r="G9284" t="s">
        <v>212</v>
      </c>
      <c r="H9284" t="s">
        <v>6</v>
      </c>
      <c r="I9284">
        <v>1</v>
      </c>
      <c r="J9284">
        <v>1</v>
      </c>
      <c r="K9284" t="s">
        <v>36</v>
      </c>
      <c r="L9284">
        <v>1</v>
      </c>
      <c r="M9284" t="b">
        <v>0</v>
      </c>
    </row>
    <row r="9285" spans="1:13" x14ac:dyDescent="0.3">
      <c r="A9285">
        <v>1900130057</v>
      </c>
      <c r="B9285">
        <v>190013</v>
      </c>
      <c r="C9285" t="s">
        <v>213</v>
      </c>
      <c r="D9285" t="s">
        <v>2147</v>
      </c>
      <c r="E9285" t="s">
        <v>33</v>
      </c>
      <c r="F9285">
        <v>10041</v>
      </c>
      <c r="G9285" t="s">
        <v>214</v>
      </c>
      <c r="H9285" t="s">
        <v>6</v>
      </c>
      <c r="I9285">
        <v>1</v>
      </c>
      <c r="J9285">
        <v>1</v>
      </c>
      <c r="K9285" t="s">
        <v>36</v>
      </c>
      <c r="L9285">
        <v>1</v>
      </c>
      <c r="M9285" t="b">
        <v>0</v>
      </c>
    </row>
    <row r="9286" spans="1:13" x14ac:dyDescent="0.3">
      <c r="A9286">
        <v>1900130058</v>
      </c>
      <c r="B9286">
        <v>190013</v>
      </c>
      <c r="C9286" t="s">
        <v>215</v>
      </c>
      <c r="D9286" t="s">
        <v>2147</v>
      </c>
      <c r="E9286" t="s">
        <v>33</v>
      </c>
      <c r="F9286">
        <v>20017</v>
      </c>
      <c r="G9286" t="s">
        <v>216</v>
      </c>
      <c r="H9286" t="s">
        <v>6</v>
      </c>
      <c r="I9286">
        <v>1</v>
      </c>
      <c r="J9286">
        <v>1</v>
      </c>
      <c r="K9286" t="s">
        <v>36</v>
      </c>
      <c r="L9286">
        <v>1</v>
      </c>
      <c r="M9286" t="b">
        <v>0</v>
      </c>
    </row>
    <row r="9287" spans="1:13" x14ac:dyDescent="0.3">
      <c r="A9287">
        <v>1900130059</v>
      </c>
      <c r="B9287">
        <v>190013</v>
      </c>
      <c r="C9287" t="s">
        <v>217</v>
      </c>
      <c r="D9287" t="s">
        <v>2147</v>
      </c>
      <c r="E9287" t="s">
        <v>33</v>
      </c>
      <c r="F9287">
        <v>10042</v>
      </c>
      <c r="G9287" t="s">
        <v>218</v>
      </c>
      <c r="H9287" t="s">
        <v>6</v>
      </c>
      <c r="I9287">
        <v>1</v>
      </c>
      <c r="J9287">
        <v>1</v>
      </c>
      <c r="K9287" t="s">
        <v>36</v>
      </c>
      <c r="L9287">
        <v>1</v>
      </c>
      <c r="M9287" t="b">
        <v>0</v>
      </c>
    </row>
    <row r="9288" spans="1:13" x14ac:dyDescent="0.3">
      <c r="A9288">
        <v>1900130060</v>
      </c>
      <c r="B9288">
        <v>190013</v>
      </c>
      <c r="C9288" t="s">
        <v>219</v>
      </c>
      <c r="D9288" t="s">
        <v>2147</v>
      </c>
      <c r="E9288" t="s">
        <v>33</v>
      </c>
      <c r="F9288">
        <v>10043</v>
      </c>
      <c r="G9288" t="s">
        <v>220</v>
      </c>
      <c r="H9288" t="s">
        <v>6</v>
      </c>
      <c r="I9288">
        <v>1</v>
      </c>
      <c r="J9288">
        <v>1</v>
      </c>
      <c r="K9288" t="s">
        <v>36</v>
      </c>
      <c r="L9288">
        <v>1</v>
      </c>
      <c r="M9288" t="b">
        <v>0</v>
      </c>
    </row>
    <row r="9289" spans="1:13" x14ac:dyDescent="0.3">
      <c r="A9289">
        <v>1900130061</v>
      </c>
      <c r="B9289">
        <v>190013</v>
      </c>
      <c r="C9289" t="s">
        <v>221</v>
      </c>
      <c r="D9289" t="s">
        <v>2147</v>
      </c>
      <c r="E9289" t="s">
        <v>33</v>
      </c>
      <c r="F9289">
        <v>10044</v>
      </c>
      <c r="G9289" t="s">
        <v>222</v>
      </c>
      <c r="H9289" t="s">
        <v>6</v>
      </c>
      <c r="I9289">
        <v>1</v>
      </c>
      <c r="J9289">
        <v>1</v>
      </c>
      <c r="K9289" t="s">
        <v>36</v>
      </c>
      <c r="L9289">
        <v>1</v>
      </c>
      <c r="M9289" t="b">
        <v>0</v>
      </c>
    </row>
    <row r="9290" spans="1:13" x14ac:dyDescent="0.3">
      <c r="A9290">
        <v>1900130062</v>
      </c>
      <c r="B9290">
        <v>190013</v>
      </c>
      <c r="C9290" t="s">
        <v>223</v>
      </c>
      <c r="D9290" t="s">
        <v>2147</v>
      </c>
      <c r="E9290" t="s">
        <v>33</v>
      </c>
      <c r="F9290">
        <v>10046</v>
      </c>
      <c r="G9290" t="s">
        <v>224</v>
      </c>
      <c r="H9290" t="s">
        <v>6</v>
      </c>
      <c r="I9290">
        <v>1</v>
      </c>
      <c r="J9290">
        <v>1</v>
      </c>
      <c r="K9290" t="s">
        <v>152</v>
      </c>
      <c r="L9290">
        <v>1</v>
      </c>
      <c r="M9290" t="b">
        <v>0</v>
      </c>
    </row>
    <row r="9291" spans="1:13" x14ac:dyDescent="0.3">
      <c r="A9291">
        <v>1900130063</v>
      </c>
      <c r="B9291">
        <v>190013</v>
      </c>
      <c r="C9291" t="s">
        <v>225</v>
      </c>
      <c r="D9291" t="s">
        <v>2147</v>
      </c>
      <c r="E9291" t="s">
        <v>33</v>
      </c>
      <c r="F9291">
        <v>10047</v>
      </c>
      <c r="G9291" t="s">
        <v>226</v>
      </c>
      <c r="H9291" t="s">
        <v>6</v>
      </c>
      <c r="I9291">
        <v>1</v>
      </c>
      <c r="J9291">
        <v>1</v>
      </c>
      <c r="K9291" t="s">
        <v>152</v>
      </c>
      <c r="L9291">
        <v>1</v>
      </c>
      <c r="M9291" t="b">
        <v>0</v>
      </c>
    </row>
    <row r="9292" spans="1:13" x14ac:dyDescent="0.3">
      <c r="A9292">
        <v>1900130064</v>
      </c>
      <c r="B9292">
        <v>190013</v>
      </c>
      <c r="C9292" t="s">
        <v>227</v>
      </c>
      <c r="D9292" t="s">
        <v>2147</v>
      </c>
      <c r="E9292" t="s">
        <v>33</v>
      </c>
      <c r="F9292">
        <v>10048</v>
      </c>
      <c r="G9292" t="s">
        <v>228</v>
      </c>
      <c r="H9292" t="s">
        <v>6</v>
      </c>
      <c r="I9292">
        <v>1</v>
      </c>
      <c r="J9292">
        <v>1</v>
      </c>
      <c r="K9292" t="s">
        <v>36</v>
      </c>
      <c r="L9292">
        <v>1</v>
      </c>
      <c r="M9292" t="b">
        <v>0</v>
      </c>
    </row>
    <row r="9293" spans="1:13" x14ac:dyDescent="0.3">
      <c r="A9293">
        <v>1900130065</v>
      </c>
      <c r="B9293">
        <v>190013</v>
      </c>
      <c r="C9293" t="s">
        <v>229</v>
      </c>
      <c r="D9293" t="s">
        <v>2147</v>
      </c>
      <c r="E9293" t="s">
        <v>33</v>
      </c>
      <c r="F9293">
        <v>20018</v>
      </c>
      <c r="G9293" t="s">
        <v>230</v>
      </c>
      <c r="H9293" t="s">
        <v>6</v>
      </c>
      <c r="I9293">
        <v>1</v>
      </c>
      <c r="J9293">
        <v>1</v>
      </c>
      <c r="K9293" t="s">
        <v>36</v>
      </c>
      <c r="L9293">
        <v>1</v>
      </c>
      <c r="M9293" t="b">
        <v>0</v>
      </c>
    </row>
    <row r="9294" spans="1:13" x14ac:dyDescent="0.3">
      <c r="A9294">
        <v>1900130066</v>
      </c>
      <c r="B9294">
        <v>190013</v>
      </c>
      <c r="C9294" t="s">
        <v>231</v>
      </c>
      <c r="D9294" t="s">
        <v>2147</v>
      </c>
      <c r="E9294" t="s">
        <v>33</v>
      </c>
      <c r="F9294">
        <v>10049</v>
      </c>
      <c r="G9294" t="s">
        <v>232</v>
      </c>
      <c r="H9294" t="s">
        <v>6</v>
      </c>
      <c r="I9294">
        <v>1</v>
      </c>
      <c r="J9294">
        <v>1</v>
      </c>
      <c r="K9294" t="s">
        <v>36</v>
      </c>
      <c r="L9294">
        <v>1</v>
      </c>
      <c r="M9294" t="b">
        <v>0</v>
      </c>
    </row>
    <row r="9295" spans="1:13" x14ac:dyDescent="0.3">
      <c r="A9295">
        <v>1900130067</v>
      </c>
      <c r="B9295">
        <v>190013</v>
      </c>
      <c r="C9295" t="s">
        <v>233</v>
      </c>
      <c r="D9295" t="s">
        <v>2147</v>
      </c>
      <c r="E9295" t="s">
        <v>33</v>
      </c>
      <c r="F9295">
        <v>10050</v>
      </c>
      <c r="G9295" t="s">
        <v>234</v>
      </c>
      <c r="H9295" t="s">
        <v>6</v>
      </c>
      <c r="I9295">
        <v>1</v>
      </c>
      <c r="J9295">
        <v>1</v>
      </c>
      <c r="K9295" t="s">
        <v>36</v>
      </c>
      <c r="L9295">
        <v>1</v>
      </c>
      <c r="M9295" t="b">
        <v>0</v>
      </c>
    </row>
    <row r="9296" spans="1:13" x14ac:dyDescent="0.3">
      <c r="A9296">
        <v>1900130068</v>
      </c>
      <c r="B9296">
        <v>190013</v>
      </c>
      <c r="C9296" t="s">
        <v>235</v>
      </c>
      <c r="D9296" t="s">
        <v>2147</v>
      </c>
      <c r="E9296" t="s">
        <v>33</v>
      </c>
      <c r="F9296">
        <v>10051</v>
      </c>
      <c r="G9296" t="s">
        <v>236</v>
      </c>
      <c r="H9296" t="s">
        <v>6</v>
      </c>
      <c r="I9296">
        <v>1</v>
      </c>
      <c r="J9296">
        <v>1</v>
      </c>
      <c r="K9296" t="s">
        <v>36</v>
      </c>
      <c r="L9296">
        <v>1</v>
      </c>
      <c r="M9296" t="b">
        <v>0</v>
      </c>
    </row>
    <row r="9297" spans="1:13" x14ac:dyDescent="0.3">
      <c r="A9297">
        <v>1900130069</v>
      </c>
      <c r="B9297">
        <v>190013</v>
      </c>
      <c r="C9297" t="s">
        <v>237</v>
      </c>
      <c r="D9297" t="s">
        <v>2147</v>
      </c>
      <c r="E9297" t="s">
        <v>33</v>
      </c>
      <c r="F9297">
        <v>10052</v>
      </c>
      <c r="G9297" t="s">
        <v>238</v>
      </c>
      <c r="H9297" t="s">
        <v>6</v>
      </c>
      <c r="I9297">
        <v>1</v>
      </c>
      <c r="J9297">
        <v>1</v>
      </c>
      <c r="K9297" t="s">
        <v>36</v>
      </c>
      <c r="L9297">
        <v>1</v>
      </c>
      <c r="M9297" t="b">
        <v>0</v>
      </c>
    </row>
    <row r="9298" spans="1:13" x14ac:dyDescent="0.3">
      <c r="A9298">
        <v>1900130070</v>
      </c>
      <c r="B9298">
        <v>190013</v>
      </c>
      <c r="C9298" t="s">
        <v>239</v>
      </c>
      <c r="D9298" t="s">
        <v>2147</v>
      </c>
      <c r="E9298" t="s">
        <v>33</v>
      </c>
      <c r="F9298">
        <v>20019</v>
      </c>
      <c r="G9298" t="s">
        <v>240</v>
      </c>
      <c r="H9298" t="s">
        <v>6</v>
      </c>
      <c r="I9298">
        <v>1</v>
      </c>
      <c r="J9298">
        <v>1</v>
      </c>
      <c r="K9298" t="s">
        <v>36</v>
      </c>
      <c r="L9298">
        <v>1</v>
      </c>
      <c r="M9298" t="b">
        <v>0</v>
      </c>
    </row>
    <row r="9299" spans="1:13" x14ac:dyDescent="0.3">
      <c r="A9299">
        <v>1900130071</v>
      </c>
      <c r="B9299">
        <v>190013</v>
      </c>
      <c r="C9299" t="s">
        <v>241</v>
      </c>
      <c r="D9299" t="s">
        <v>2147</v>
      </c>
      <c r="E9299" t="s">
        <v>33</v>
      </c>
      <c r="F9299">
        <v>10053</v>
      </c>
      <c r="G9299" t="s">
        <v>242</v>
      </c>
      <c r="H9299" t="s">
        <v>6</v>
      </c>
      <c r="I9299">
        <v>1</v>
      </c>
      <c r="J9299">
        <v>1</v>
      </c>
      <c r="K9299" t="s">
        <v>152</v>
      </c>
      <c r="L9299">
        <v>1</v>
      </c>
      <c r="M9299" t="b">
        <v>0</v>
      </c>
    </row>
    <row r="9300" spans="1:13" x14ac:dyDescent="0.3">
      <c r="A9300">
        <v>1900130072</v>
      </c>
      <c r="B9300">
        <v>190013</v>
      </c>
      <c r="C9300" t="s">
        <v>243</v>
      </c>
      <c r="D9300" t="s">
        <v>2147</v>
      </c>
      <c r="E9300" t="s">
        <v>33</v>
      </c>
      <c r="F9300">
        <v>10054</v>
      </c>
      <c r="G9300" t="s">
        <v>244</v>
      </c>
      <c r="H9300" t="s">
        <v>6</v>
      </c>
      <c r="I9300">
        <v>1</v>
      </c>
      <c r="J9300">
        <v>1</v>
      </c>
      <c r="K9300" t="s">
        <v>152</v>
      </c>
      <c r="L9300">
        <v>1</v>
      </c>
      <c r="M9300" t="b">
        <v>0</v>
      </c>
    </row>
    <row r="9301" spans="1:13" x14ac:dyDescent="0.3">
      <c r="A9301">
        <v>1900130073</v>
      </c>
      <c r="B9301">
        <v>190013</v>
      </c>
      <c r="C9301" t="s">
        <v>245</v>
      </c>
      <c r="D9301" t="s">
        <v>2147</v>
      </c>
      <c r="E9301" t="s">
        <v>33</v>
      </c>
      <c r="F9301">
        <v>20020</v>
      </c>
      <c r="G9301" t="s">
        <v>246</v>
      </c>
      <c r="H9301" t="s">
        <v>6</v>
      </c>
      <c r="I9301">
        <v>1</v>
      </c>
      <c r="J9301">
        <v>1</v>
      </c>
      <c r="K9301" t="s">
        <v>36</v>
      </c>
      <c r="L9301">
        <v>1</v>
      </c>
      <c r="M9301" t="b">
        <v>0</v>
      </c>
    </row>
    <row r="9302" spans="1:13" x14ac:dyDescent="0.3">
      <c r="A9302">
        <v>1900130074</v>
      </c>
      <c r="B9302">
        <v>190013</v>
      </c>
      <c r="C9302" t="s">
        <v>247</v>
      </c>
      <c r="D9302" t="s">
        <v>2147</v>
      </c>
      <c r="E9302" t="s">
        <v>33</v>
      </c>
      <c r="F9302">
        <v>10055</v>
      </c>
      <c r="G9302" t="s">
        <v>248</v>
      </c>
      <c r="H9302" t="s">
        <v>6</v>
      </c>
      <c r="I9302">
        <v>1</v>
      </c>
      <c r="J9302">
        <v>1</v>
      </c>
      <c r="K9302" t="s">
        <v>36</v>
      </c>
      <c r="L9302">
        <v>1</v>
      </c>
      <c r="M9302" t="b">
        <v>0</v>
      </c>
    </row>
    <row r="9303" spans="1:13" x14ac:dyDescent="0.3">
      <c r="A9303">
        <v>1900130075</v>
      </c>
      <c r="B9303">
        <v>190013</v>
      </c>
      <c r="C9303" t="s">
        <v>249</v>
      </c>
      <c r="D9303" t="s">
        <v>2147</v>
      </c>
      <c r="E9303" t="s">
        <v>33</v>
      </c>
      <c r="F9303">
        <v>10056</v>
      </c>
      <c r="G9303" t="s">
        <v>250</v>
      </c>
      <c r="H9303" t="s">
        <v>6</v>
      </c>
      <c r="I9303">
        <v>1</v>
      </c>
      <c r="J9303">
        <v>1</v>
      </c>
      <c r="K9303" t="s">
        <v>36</v>
      </c>
      <c r="L9303">
        <v>1</v>
      </c>
      <c r="M9303" t="b">
        <v>0</v>
      </c>
    </row>
    <row r="9304" spans="1:13" x14ac:dyDescent="0.3">
      <c r="A9304">
        <v>1900130076</v>
      </c>
      <c r="B9304">
        <v>190013</v>
      </c>
      <c r="C9304" t="s">
        <v>251</v>
      </c>
      <c r="D9304" t="s">
        <v>2147</v>
      </c>
      <c r="E9304" t="s">
        <v>33</v>
      </c>
      <c r="F9304">
        <v>20021</v>
      </c>
      <c r="G9304" t="s">
        <v>252</v>
      </c>
      <c r="H9304" t="s">
        <v>6</v>
      </c>
      <c r="I9304">
        <v>1</v>
      </c>
      <c r="J9304">
        <v>1</v>
      </c>
      <c r="K9304" t="s">
        <v>36</v>
      </c>
      <c r="L9304">
        <v>1</v>
      </c>
      <c r="M9304" t="b">
        <v>0</v>
      </c>
    </row>
    <row r="9305" spans="1:13" x14ac:dyDescent="0.3">
      <c r="A9305">
        <v>1900130077</v>
      </c>
      <c r="B9305">
        <v>190013</v>
      </c>
      <c r="C9305" t="s">
        <v>253</v>
      </c>
      <c r="D9305" t="s">
        <v>2147</v>
      </c>
      <c r="E9305" t="s">
        <v>33</v>
      </c>
      <c r="F9305">
        <v>10057</v>
      </c>
      <c r="G9305" t="s">
        <v>254</v>
      </c>
      <c r="H9305" t="s">
        <v>6</v>
      </c>
      <c r="I9305">
        <v>1</v>
      </c>
      <c r="J9305">
        <v>1</v>
      </c>
      <c r="K9305" t="s">
        <v>152</v>
      </c>
      <c r="L9305">
        <v>1</v>
      </c>
      <c r="M9305" t="b">
        <v>0</v>
      </c>
    </row>
    <row r="9306" spans="1:13" x14ac:dyDescent="0.3">
      <c r="A9306">
        <v>1900130078</v>
      </c>
      <c r="B9306">
        <v>190013</v>
      </c>
      <c r="C9306" t="s">
        <v>255</v>
      </c>
      <c r="D9306" t="s">
        <v>2147</v>
      </c>
      <c r="E9306" t="s">
        <v>33</v>
      </c>
      <c r="F9306">
        <v>20022</v>
      </c>
      <c r="G9306" t="s">
        <v>256</v>
      </c>
      <c r="H9306" t="s">
        <v>6</v>
      </c>
      <c r="I9306">
        <v>1</v>
      </c>
      <c r="J9306">
        <v>1</v>
      </c>
      <c r="K9306" t="s">
        <v>152</v>
      </c>
      <c r="L9306">
        <v>1</v>
      </c>
      <c r="M9306" t="b">
        <v>0</v>
      </c>
    </row>
    <row r="9307" spans="1:13" x14ac:dyDescent="0.3">
      <c r="A9307">
        <v>1900130079</v>
      </c>
      <c r="B9307">
        <v>190013</v>
      </c>
      <c r="C9307" t="s">
        <v>257</v>
      </c>
      <c r="D9307" t="s">
        <v>2147</v>
      </c>
      <c r="E9307" t="s">
        <v>33</v>
      </c>
      <c r="F9307">
        <v>10058</v>
      </c>
      <c r="G9307" t="s">
        <v>258</v>
      </c>
      <c r="H9307" t="s">
        <v>6</v>
      </c>
      <c r="I9307">
        <v>1</v>
      </c>
      <c r="J9307">
        <v>1</v>
      </c>
      <c r="K9307" t="s">
        <v>36</v>
      </c>
      <c r="L9307">
        <v>1</v>
      </c>
      <c r="M9307" t="b">
        <v>0</v>
      </c>
    </row>
    <row r="9308" spans="1:13" x14ac:dyDescent="0.3">
      <c r="A9308">
        <v>1900130080</v>
      </c>
      <c r="B9308">
        <v>190013</v>
      </c>
      <c r="C9308" t="s">
        <v>259</v>
      </c>
      <c r="D9308" t="s">
        <v>2147</v>
      </c>
      <c r="E9308" t="s">
        <v>33</v>
      </c>
      <c r="F9308">
        <v>10060</v>
      </c>
      <c r="G9308" t="s">
        <v>260</v>
      </c>
      <c r="H9308" t="s">
        <v>6</v>
      </c>
      <c r="I9308">
        <v>1</v>
      </c>
      <c r="J9308">
        <v>1</v>
      </c>
      <c r="K9308" t="s">
        <v>36</v>
      </c>
      <c r="L9308">
        <v>1</v>
      </c>
      <c r="M9308" t="b">
        <v>0</v>
      </c>
    </row>
    <row r="9309" spans="1:13" x14ac:dyDescent="0.3">
      <c r="A9309">
        <v>1900130081</v>
      </c>
      <c r="B9309">
        <v>190013</v>
      </c>
      <c r="C9309" t="s">
        <v>261</v>
      </c>
      <c r="D9309" t="s">
        <v>2147</v>
      </c>
      <c r="E9309" t="s">
        <v>33</v>
      </c>
      <c r="F9309">
        <v>20023</v>
      </c>
      <c r="G9309" t="s">
        <v>262</v>
      </c>
      <c r="H9309" t="s">
        <v>6</v>
      </c>
      <c r="I9309">
        <v>1</v>
      </c>
      <c r="J9309">
        <v>1</v>
      </c>
      <c r="K9309" t="s">
        <v>36</v>
      </c>
      <c r="L9309">
        <v>1</v>
      </c>
      <c r="M9309" t="b">
        <v>0</v>
      </c>
    </row>
    <row r="9310" spans="1:13" x14ac:dyDescent="0.3">
      <c r="A9310">
        <v>1900130082</v>
      </c>
      <c r="B9310">
        <v>190013</v>
      </c>
      <c r="C9310" t="s">
        <v>263</v>
      </c>
      <c r="D9310" t="s">
        <v>2147</v>
      </c>
      <c r="E9310" t="s">
        <v>33</v>
      </c>
      <c r="F9310">
        <v>10061</v>
      </c>
      <c r="G9310" t="s">
        <v>264</v>
      </c>
      <c r="H9310" t="s">
        <v>6</v>
      </c>
      <c r="I9310">
        <v>1</v>
      </c>
      <c r="J9310">
        <v>1</v>
      </c>
      <c r="K9310" t="s">
        <v>36</v>
      </c>
      <c r="L9310">
        <v>1</v>
      </c>
      <c r="M9310" t="b">
        <v>0</v>
      </c>
    </row>
    <row r="9311" spans="1:13" x14ac:dyDescent="0.3">
      <c r="A9311">
        <v>1900130083</v>
      </c>
      <c r="B9311">
        <v>190013</v>
      </c>
      <c r="C9311" t="s">
        <v>265</v>
      </c>
      <c r="D9311" t="s">
        <v>2147</v>
      </c>
      <c r="E9311" t="s">
        <v>33</v>
      </c>
      <c r="F9311">
        <v>10062</v>
      </c>
      <c r="G9311" t="s">
        <v>266</v>
      </c>
      <c r="H9311" t="s">
        <v>6</v>
      </c>
      <c r="I9311">
        <v>1</v>
      </c>
      <c r="J9311">
        <v>1</v>
      </c>
      <c r="K9311" t="s">
        <v>152</v>
      </c>
      <c r="L9311">
        <v>1</v>
      </c>
      <c r="M9311" t="b">
        <v>0</v>
      </c>
    </row>
    <row r="9312" spans="1:13" x14ac:dyDescent="0.3">
      <c r="A9312">
        <v>1900130084</v>
      </c>
      <c r="B9312">
        <v>190013</v>
      </c>
      <c r="C9312" t="s">
        <v>267</v>
      </c>
      <c r="D9312" t="s">
        <v>2147</v>
      </c>
      <c r="E9312" t="s">
        <v>33</v>
      </c>
      <c r="F9312">
        <v>20024</v>
      </c>
      <c r="G9312" t="s">
        <v>268</v>
      </c>
      <c r="H9312" t="s">
        <v>6</v>
      </c>
      <c r="I9312">
        <v>1</v>
      </c>
      <c r="J9312">
        <v>1</v>
      </c>
      <c r="K9312" t="s">
        <v>152</v>
      </c>
      <c r="L9312">
        <v>1</v>
      </c>
      <c r="M9312" t="b">
        <v>0</v>
      </c>
    </row>
    <row r="9313" spans="1:13" x14ac:dyDescent="0.3">
      <c r="A9313">
        <v>1900130085</v>
      </c>
      <c r="B9313">
        <v>190013</v>
      </c>
      <c r="C9313" t="s">
        <v>269</v>
      </c>
      <c r="D9313" t="s">
        <v>2147</v>
      </c>
      <c r="E9313" t="s">
        <v>33</v>
      </c>
      <c r="F9313">
        <v>10063</v>
      </c>
      <c r="G9313" t="s">
        <v>270</v>
      </c>
      <c r="H9313" t="s">
        <v>6</v>
      </c>
      <c r="I9313">
        <v>1</v>
      </c>
      <c r="J9313">
        <v>1</v>
      </c>
      <c r="K9313" t="s">
        <v>36</v>
      </c>
      <c r="L9313">
        <v>1</v>
      </c>
      <c r="M9313" t="b">
        <v>0</v>
      </c>
    </row>
    <row r="9314" spans="1:13" x14ac:dyDescent="0.3">
      <c r="A9314">
        <v>1900130086</v>
      </c>
      <c r="B9314">
        <v>190013</v>
      </c>
      <c r="C9314" t="s">
        <v>271</v>
      </c>
      <c r="D9314" t="s">
        <v>2147</v>
      </c>
      <c r="E9314" t="s">
        <v>33</v>
      </c>
      <c r="F9314">
        <v>10064</v>
      </c>
      <c r="G9314" t="s">
        <v>272</v>
      </c>
      <c r="H9314" t="s">
        <v>6</v>
      </c>
      <c r="I9314">
        <v>1</v>
      </c>
      <c r="J9314">
        <v>1</v>
      </c>
      <c r="K9314" t="s">
        <v>36</v>
      </c>
      <c r="L9314">
        <v>1</v>
      </c>
      <c r="M9314" t="b">
        <v>0</v>
      </c>
    </row>
    <row r="9315" spans="1:13" x14ac:dyDescent="0.3">
      <c r="A9315">
        <v>1900130087</v>
      </c>
      <c r="B9315">
        <v>190013</v>
      </c>
      <c r="C9315" t="s">
        <v>273</v>
      </c>
      <c r="D9315" t="s">
        <v>2147</v>
      </c>
      <c r="E9315" t="s">
        <v>33</v>
      </c>
      <c r="F9315">
        <v>20025</v>
      </c>
      <c r="G9315" t="s">
        <v>274</v>
      </c>
      <c r="H9315" t="s">
        <v>6</v>
      </c>
      <c r="I9315">
        <v>1</v>
      </c>
      <c r="J9315">
        <v>1</v>
      </c>
      <c r="K9315" t="s">
        <v>36</v>
      </c>
      <c r="L9315">
        <v>1</v>
      </c>
      <c r="M9315" t="b">
        <v>0</v>
      </c>
    </row>
    <row r="9316" spans="1:13" x14ac:dyDescent="0.3">
      <c r="A9316">
        <v>1900130088</v>
      </c>
      <c r="B9316">
        <v>190013</v>
      </c>
      <c r="C9316" t="s">
        <v>275</v>
      </c>
      <c r="D9316" t="s">
        <v>2147</v>
      </c>
      <c r="E9316" t="s">
        <v>33</v>
      </c>
      <c r="F9316">
        <v>10065</v>
      </c>
      <c r="G9316" t="s">
        <v>276</v>
      </c>
      <c r="H9316" t="s">
        <v>6</v>
      </c>
      <c r="I9316">
        <v>1</v>
      </c>
      <c r="J9316">
        <v>1</v>
      </c>
      <c r="K9316" t="s">
        <v>36</v>
      </c>
      <c r="L9316">
        <v>1</v>
      </c>
      <c r="M9316" t="b">
        <v>0</v>
      </c>
    </row>
    <row r="9317" spans="1:13" x14ac:dyDescent="0.3">
      <c r="A9317">
        <v>1900130089</v>
      </c>
      <c r="B9317">
        <v>190013</v>
      </c>
      <c r="C9317" t="s">
        <v>277</v>
      </c>
      <c r="D9317" t="s">
        <v>2147</v>
      </c>
      <c r="E9317" t="s">
        <v>33</v>
      </c>
      <c r="F9317">
        <v>10066</v>
      </c>
      <c r="G9317" t="s">
        <v>278</v>
      </c>
      <c r="H9317" t="s">
        <v>6</v>
      </c>
      <c r="I9317">
        <v>1</v>
      </c>
      <c r="J9317">
        <v>1</v>
      </c>
      <c r="K9317" t="s">
        <v>36</v>
      </c>
      <c r="L9317">
        <v>1</v>
      </c>
      <c r="M9317" t="b">
        <v>0</v>
      </c>
    </row>
    <row r="9318" spans="1:13" x14ac:dyDescent="0.3">
      <c r="A9318">
        <v>1900130090</v>
      </c>
      <c r="B9318">
        <v>190013</v>
      </c>
      <c r="C9318" t="s">
        <v>279</v>
      </c>
      <c r="D9318" t="s">
        <v>2147</v>
      </c>
      <c r="E9318" t="s">
        <v>33</v>
      </c>
      <c r="F9318">
        <v>10067</v>
      </c>
      <c r="G9318" t="s">
        <v>280</v>
      </c>
      <c r="H9318" t="s">
        <v>6</v>
      </c>
      <c r="I9318">
        <v>1</v>
      </c>
      <c r="J9318">
        <v>1</v>
      </c>
      <c r="K9318" t="s">
        <v>36</v>
      </c>
      <c r="L9318">
        <v>1</v>
      </c>
      <c r="M9318" t="b">
        <v>0</v>
      </c>
    </row>
    <row r="9319" spans="1:13" x14ac:dyDescent="0.3">
      <c r="A9319">
        <v>1900130091</v>
      </c>
      <c r="B9319">
        <v>190013</v>
      </c>
      <c r="C9319" t="s">
        <v>281</v>
      </c>
      <c r="D9319" t="s">
        <v>2147</v>
      </c>
      <c r="E9319" t="s">
        <v>33</v>
      </c>
      <c r="F9319">
        <v>10068</v>
      </c>
      <c r="G9319" t="s">
        <v>282</v>
      </c>
      <c r="H9319" t="s">
        <v>6</v>
      </c>
      <c r="I9319">
        <v>1</v>
      </c>
      <c r="J9319">
        <v>1</v>
      </c>
      <c r="K9319" t="s">
        <v>36</v>
      </c>
      <c r="L9319">
        <v>1</v>
      </c>
      <c r="M9319" t="b">
        <v>0</v>
      </c>
    </row>
    <row r="9320" spans="1:13" x14ac:dyDescent="0.3">
      <c r="A9320">
        <v>1900130092</v>
      </c>
      <c r="B9320">
        <v>190013</v>
      </c>
      <c r="C9320" t="s">
        <v>283</v>
      </c>
      <c r="D9320" t="s">
        <v>2147</v>
      </c>
      <c r="E9320" t="s">
        <v>33</v>
      </c>
      <c r="F9320">
        <v>10069</v>
      </c>
      <c r="G9320" t="s">
        <v>284</v>
      </c>
      <c r="H9320" t="s">
        <v>6</v>
      </c>
      <c r="I9320">
        <v>1</v>
      </c>
      <c r="J9320">
        <v>1</v>
      </c>
      <c r="K9320" t="s">
        <v>36</v>
      </c>
      <c r="L9320">
        <v>1</v>
      </c>
      <c r="M9320" t="b">
        <v>0</v>
      </c>
    </row>
    <row r="9321" spans="1:13" x14ac:dyDescent="0.3">
      <c r="A9321">
        <v>1900130093</v>
      </c>
      <c r="B9321">
        <v>190013</v>
      </c>
      <c r="C9321" t="s">
        <v>285</v>
      </c>
      <c r="D9321" t="s">
        <v>2147</v>
      </c>
      <c r="E9321" t="s">
        <v>33</v>
      </c>
      <c r="F9321">
        <v>10070</v>
      </c>
      <c r="G9321" t="s">
        <v>286</v>
      </c>
      <c r="H9321" t="s">
        <v>6</v>
      </c>
      <c r="I9321">
        <v>1</v>
      </c>
      <c r="J9321">
        <v>1</v>
      </c>
      <c r="K9321" t="s">
        <v>36</v>
      </c>
      <c r="L9321">
        <v>1</v>
      </c>
      <c r="M9321" t="b">
        <v>0</v>
      </c>
    </row>
    <row r="9322" spans="1:13" x14ac:dyDescent="0.3">
      <c r="A9322">
        <v>1900130094</v>
      </c>
      <c r="B9322">
        <v>190013</v>
      </c>
      <c r="C9322" t="s">
        <v>285</v>
      </c>
      <c r="D9322" t="s">
        <v>2147</v>
      </c>
      <c r="E9322" t="s">
        <v>33</v>
      </c>
      <c r="F9322">
        <v>20026</v>
      </c>
      <c r="G9322" t="s">
        <v>287</v>
      </c>
      <c r="H9322" t="s">
        <v>6</v>
      </c>
      <c r="I9322">
        <v>1</v>
      </c>
      <c r="J9322">
        <v>1</v>
      </c>
      <c r="K9322" t="s">
        <v>36</v>
      </c>
      <c r="L9322">
        <v>1</v>
      </c>
      <c r="M9322" t="b">
        <v>0</v>
      </c>
    </row>
    <row r="9323" spans="1:13" x14ac:dyDescent="0.3">
      <c r="A9323">
        <v>1900130095</v>
      </c>
      <c r="B9323">
        <v>190013</v>
      </c>
      <c r="C9323" t="s">
        <v>288</v>
      </c>
      <c r="D9323" t="s">
        <v>2147</v>
      </c>
      <c r="E9323" t="s">
        <v>33</v>
      </c>
      <c r="F9323">
        <v>10071</v>
      </c>
      <c r="G9323" t="s">
        <v>289</v>
      </c>
      <c r="H9323" t="s">
        <v>6</v>
      </c>
      <c r="I9323">
        <v>1</v>
      </c>
      <c r="J9323">
        <v>1</v>
      </c>
      <c r="K9323" t="s">
        <v>36</v>
      </c>
      <c r="L9323">
        <v>1</v>
      </c>
      <c r="M9323" t="b">
        <v>0</v>
      </c>
    </row>
    <row r="9324" spans="1:13" x14ac:dyDescent="0.3">
      <c r="A9324">
        <v>1900130096</v>
      </c>
      <c r="B9324">
        <v>190013</v>
      </c>
      <c r="C9324" t="s">
        <v>290</v>
      </c>
      <c r="D9324" t="s">
        <v>2147</v>
      </c>
      <c r="E9324" t="s">
        <v>33</v>
      </c>
      <c r="F9324">
        <v>10072</v>
      </c>
      <c r="G9324" t="s">
        <v>291</v>
      </c>
      <c r="H9324" t="s">
        <v>6</v>
      </c>
      <c r="I9324">
        <v>1</v>
      </c>
      <c r="J9324">
        <v>1</v>
      </c>
      <c r="K9324" t="s">
        <v>36</v>
      </c>
      <c r="L9324">
        <v>1</v>
      </c>
      <c r="M9324" t="b">
        <v>0</v>
      </c>
    </row>
    <row r="9325" spans="1:13" x14ac:dyDescent="0.3">
      <c r="A9325">
        <v>1900130097</v>
      </c>
      <c r="B9325">
        <v>190013</v>
      </c>
      <c r="C9325" t="s">
        <v>292</v>
      </c>
      <c r="D9325" t="s">
        <v>2147</v>
      </c>
      <c r="E9325" t="s">
        <v>33</v>
      </c>
      <c r="F9325">
        <v>20027</v>
      </c>
      <c r="G9325" t="s">
        <v>293</v>
      </c>
      <c r="H9325" t="s">
        <v>6</v>
      </c>
      <c r="I9325">
        <v>1</v>
      </c>
      <c r="J9325">
        <v>1</v>
      </c>
      <c r="K9325" t="s">
        <v>36</v>
      </c>
      <c r="L9325">
        <v>1</v>
      </c>
      <c r="M9325" t="b">
        <v>0</v>
      </c>
    </row>
    <row r="9326" spans="1:13" x14ac:dyDescent="0.3">
      <c r="A9326">
        <v>1900130098</v>
      </c>
      <c r="B9326">
        <v>190013</v>
      </c>
      <c r="C9326" t="s">
        <v>294</v>
      </c>
      <c r="D9326" t="s">
        <v>2147</v>
      </c>
      <c r="E9326" t="s">
        <v>33</v>
      </c>
      <c r="F9326">
        <v>10073</v>
      </c>
      <c r="G9326" t="s">
        <v>295</v>
      </c>
      <c r="H9326" t="s">
        <v>6</v>
      </c>
      <c r="I9326">
        <v>1</v>
      </c>
      <c r="J9326">
        <v>1</v>
      </c>
      <c r="K9326" t="s">
        <v>152</v>
      </c>
      <c r="L9326">
        <v>1</v>
      </c>
      <c r="M9326" t="b">
        <v>0</v>
      </c>
    </row>
    <row r="9327" spans="1:13" x14ac:dyDescent="0.3">
      <c r="A9327">
        <v>1900130099</v>
      </c>
      <c r="B9327">
        <v>190013</v>
      </c>
      <c r="C9327" t="s">
        <v>296</v>
      </c>
      <c r="D9327" t="s">
        <v>2147</v>
      </c>
      <c r="E9327" t="s">
        <v>33</v>
      </c>
      <c r="F9327">
        <v>20028</v>
      </c>
      <c r="G9327" t="s">
        <v>297</v>
      </c>
      <c r="H9327" t="s">
        <v>6</v>
      </c>
      <c r="I9327">
        <v>1</v>
      </c>
      <c r="J9327">
        <v>1</v>
      </c>
      <c r="K9327" t="s">
        <v>152</v>
      </c>
      <c r="L9327">
        <v>1</v>
      </c>
      <c r="M9327" t="b">
        <v>0</v>
      </c>
    </row>
    <row r="9328" spans="1:13" x14ac:dyDescent="0.3">
      <c r="A9328">
        <v>1900130100</v>
      </c>
      <c r="B9328">
        <v>190013</v>
      </c>
      <c r="C9328" t="s">
        <v>298</v>
      </c>
      <c r="D9328" t="s">
        <v>2147</v>
      </c>
      <c r="E9328" t="s">
        <v>33</v>
      </c>
      <c r="F9328">
        <v>20029</v>
      </c>
      <c r="G9328" t="s">
        <v>299</v>
      </c>
      <c r="H9328" t="s">
        <v>6</v>
      </c>
      <c r="I9328">
        <v>1</v>
      </c>
      <c r="J9328">
        <v>1</v>
      </c>
      <c r="K9328" t="s">
        <v>36</v>
      </c>
      <c r="L9328">
        <v>1</v>
      </c>
      <c r="M9328" t="b">
        <v>0</v>
      </c>
    </row>
    <row r="9329" spans="1:13" x14ac:dyDescent="0.3">
      <c r="A9329">
        <v>1900130101</v>
      </c>
      <c r="B9329">
        <v>190013</v>
      </c>
      <c r="C9329" t="s">
        <v>300</v>
      </c>
      <c r="D9329" t="s">
        <v>2147</v>
      </c>
      <c r="E9329" t="s">
        <v>33</v>
      </c>
      <c r="F9329">
        <v>10075</v>
      </c>
      <c r="G9329" t="s">
        <v>301</v>
      </c>
      <c r="H9329" t="s">
        <v>6</v>
      </c>
      <c r="I9329">
        <v>1</v>
      </c>
      <c r="J9329">
        <v>1</v>
      </c>
      <c r="K9329" t="s">
        <v>36</v>
      </c>
      <c r="L9329">
        <v>1</v>
      </c>
      <c r="M9329" t="b">
        <v>0</v>
      </c>
    </row>
    <row r="9330" spans="1:13" x14ac:dyDescent="0.3">
      <c r="A9330">
        <v>1900130102</v>
      </c>
      <c r="B9330">
        <v>190013</v>
      </c>
      <c r="C9330" t="s">
        <v>302</v>
      </c>
      <c r="D9330" t="s">
        <v>2147</v>
      </c>
      <c r="E9330" t="s">
        <v>33</v>
      </c>
      <c r="F9330">
        <v>10076</v>
      </c>
      <c r="G9330" t="s">
        <v>303</v>
      </c>
      <c r="H9330" t="s">
        <v>6</v>
      </c>
      <c r="I9330">
        <v>1</v>
      </c>
      <c r="J9330">
        <v>1</v>
      </c>
      <c r="K9330" t="s">
        <v>36</v>
      </c>
      <c r="L9330">
        <v>1</v>
      </c>
      <c r="M9330" t="b">
        <v>0</v>
      </c>
    </row>
    <row r="9331" spans="1:13" x14ac:dyDescent="0.3">
      <c r="A9331">
        <v>1900130103</v>
      </c>
      <c r="B9331">
        <v>190013</v>
      </c>
      <c r="C9331" t="s">
        <v>304</v>
      </c>
      <c r="D9331" t="s">
        <v>2147</v>
      </c>
      <c r="E9331" t="s">
        <v>33</v>
      </c>
      <c r="F9331">
        <v>20030</v>
      </c>
      <c r="G9331" t="s">
        <v>305</v>
      </c>
      <c r="H9331" t="s">
        <v>6</v>
      </c>
      <c r="I9331">
        <v>1</v>
      </c>
      <c r="J9331">
        <v>1</v>
      </c>
      <c r="K9331" t="s">
        <v>36</v>
      </c>
      <c r="L9331">
        <v>1</v>
      </c>
      <c r="M9331" t="b">
        <v>0</v>
      </c>
    </row>
    <row r="9332" spans="1:13" x14ac:dyDescent="0.3">
      <c r="A9332">
        <v>1900130104</v>
      </c>
      <c r="B9332">
        <v>190013</v>
      </c>
      <c r="C9332" t="s">
        <v>306</v>
      </c>
      <c r="D9332" t="s">
        <v>2147</v>
      </c>
      <c r="E9332" t="s">
        <v>33</v>
      </c>
      <c r="F9332">
        <v>10077</v>
      </c>
      <c r="G9332" t="s">
        <v>307</v>
      </c>
      <c r="H9332" t="s">
        <v>6</v>
      </c>
      <c r="I9332">
        <v>1</v>
      </c>
      <c r="J9332">
        <v>1</v>
      </c>
      <c r="K9332" t="s">
        <v>36</v>
      </c>
      <c r="L9332">
        <v>1</v>
      </c>
      <c r="M9332" t="b">
        <v>0</v>
      </c>
    </row>
    <row r="9333" spans="1:13" x14ac:dyDescent="0.3">
      <c r="A9333">
        <v>1900130105</v>
      </c>
      <c r="B9333">
        <v>190013</v>
      </c>
      <c r="C9333" t="s">
        <v>308</v>
      </c>
      <c r="D9333" t="s">
        <v>2147</v>
      </c>
      <c r="E9333" t="s">
        <v>33</v>
      </c>
      <c r="F9333">
        <v>10078</v>
      </c>
      <c r="G9333" t="s">
        <v>309</v>
      </c>
      <c r="H9333" t="s">
        <v>6</v>
      </c>
      <c r="I9333">
        <v>1</v>
      </c>
      <c r="J9333">
        <v>1</v>
      </c>
      <c r="K9333" t="s">
        <v>36</v>
      </c>
      <c r="L9333">
        <v>1</v>
      </c>
      <c r="M9333" t="b">
        <v>0</v>
      </c>
    </row>
    <row r="9334" spans="1:13" x14ac:dyDescent="0.3">
      <c r="A9334">
        <v>1900130106</v>
      </c>
      <c r="B9334">
        <v>190013</v>
      </c>
      <c r="C9334" t="s">
        <v>310</v>
      </c>
      <c r="D9334" t="s">
        <v>2147</v>
      </c>
      <c r="E9334" t="s">
        <v>33</v>
      </c>
      <c r="F9334">
        <v>20031</v>
      </c>
      <c r="G9334" t="s">
        <v>311</v>
      </c>
      <c r="H9334" t="s">
        <v>6</v>
      </c>
      <c r="I9334">
        <v>1</v>
      </c>
      <c r="J9334">
        <v>1</v>
      </c>
      <c r="K9334" t="s">
        <v>36</v>
      </c>
      <c r="L9334">
        <v>1</v>
      </c>
      <c r="M9334" t="b">
        <v>0</v>
      </c>
    </row>
    <row r="9335" spans="1:13" x14ac:dyDescent="0.3">
      <c r="A9335">
        <v>1900130107</v>
      </c>
      <c r="B9335">
        <v>190013</v>
      </c>
      <c r="C9335" t="s">
        <v>312</v>
      </c>
      <c r="D9335" t="s">
        <v>2147</v>
      </c>
      <c r="E9335" t="s">
        <v>33</v>
      </c>
      <c r="F9335">
        <v>10079</v>
      </c>
      <c r="G9335" t="s">
        <v>313</v>
      </c>
      <c r="H9335" t="s">
        <v>6</v>
      </c>
      <c r="I9335">
        <v>1</v>
      </c>
      <c r="J9335">
        <v>1</v>
      </c>
      <c r="K9335" t="s">
        <v>152</v>
      </c>
      <c r="L9335">
        <v>1</v>
      </c>
      <c r="M9335" t="b">
        <v>0</v>
      </c>
    </row>
    <row r="9336" spans="1:13" x14ac:dyDescent="0.3">
      <c r="A9336">
        <v>1900130108</v>
      </c>
      <c r="B9336">
        <v>190013</v>
      </c>
      <c r="C9336" t="s">
        <v>314</v>
      </c>
      <c r="D9336" t="s">
        <v>2147</v>
      </c>
      <c r="E9336" t="s">
        <v>33</v>
      </c>
      <c r="F9336">
        <v>10080</v>
      </c>
      <c r="G9336" t="s">
        <v>315</v>
      </c>
      <c r="H9336" t="s">
        <v>6</v>
      </c>
      <c r="I9336">
        <v>1</v>
      </c>
      <c r="J9336">
        <v>1</v>
      </c>
      <c r="K9336" t="s">
        <v>152</v>
      </c>
      <c r="L9336">
        <v>1</v>
      </c>
      <c r="M9336" t="b">
        <v>0</v>
      </c>
    </row>
    <row r="9337" spans="1:13" x14ac:dyDescent="0.3">
      <c r="A9337">
        <v>1900130109</v>
      </c>
      <c r="B9337">
        <v>190013</v>
      </c>
      <c r="C9337" t="s">
        <v>316</v>
      </c>
      <c r="D9337" t="s">
        <v>2147</v>
      </c>
      <c r="E9337" t="s">
        <v>33</v>
      </c>
      <c r="F9337">
        <v>10081</v>
      </c>
      <c r="G9337" t="s">
        <v>317</v>
      </c>
      <c r="H9337" t="s">
        <v>6</v>
      </c>
      <c r="I9337">
        <v>1</v>
      </c>
      <c r="J9337">
        <v>1</v>
      </c>
      <c r="K9337" t="s">
        <v>36</v>
      </c>
      <c r="L9337">
        <v>1</v>
      </c>
      <c r="M9337" t="b">
        <v>0</v>
      </c>
    </row>
    <row r="9338" spans="1:13" x14ac:dyDescent="0.3">
      <c r="A9338">
        <v>1900130110</v>
      </c>
      <c r="B9338">
        <v>190013</v>
      </c>
      <c r="C9338" t="s">
        <v>318</v>
      </c>
      <c r="D9338" t="s">
        <v>2147</v>
      </c>
      <c r="E9338" t="s">
        <v>33</v>
      </c>
      <c r="F9338">
        <v>10082</v>
      </c>
      <c r="G9338" t="s">
        <v>319</v>
      </c>
      <c r="H9338" t="s">
        <v>6</v>
      </c>
      <c r="I9338">
        <v>1</v>
      </c>
      <c r="J9338">
        <v>1</v>
      </c>
      <c r="K9338" t="s">
        <v>36</v>
      </c>
      <c r="L9338">
        <v>1</v>
      </c>
      <c r="M9338" t="b">
        <v>0</v>
      </c>
    </row>
    <row r="9339" spans="1:13" x14ac:dyDescent="0.3">
      <c r="A9339">
        <v>1900130111</v>
      </c>
      <c r="B9339">
        <v>190013</v>
      </c>
      <c r="C9339" t="s">
        <v>320</v>
      </c>
      <c r="D9339" t="s">
        <v>2147</v>
      </c>
      <c r="E9339" t="s">
        <v>33</v>
      </c>
      <c r="F9339">
        <v>10083</v>
      </c>
      <c r="G9339" t="s">
        <v>321</v>
      </c>
      <c r="H9339" t="s">
        <v>6</v>
      </c>
      <c r="I9339">
        <v>1</v>
      </c>
      <c r="J9339">
        <v>1</v>
      </c>
      <c r="K9339" t="s">
        <v>36</v>
      </c>
      <c r="L9339">
        <v>1</v>
      </c>
      <c r="M9339" t="b">
        <v>0</v>
      </c>
    </row>
    <row r="9340" spans="1:13" x14ac:dyDescent="0.3">
      <c r="A9340">
        <v>1900130112</v>
      </c>
      <c r="B9340">
        <v>190013</v>
      </c>
      <c r="C9340" t="s">
        <v>322</v>
      </c>
      <c r="D9340" t="s">
        <v>2147</v>
      </c>
      <c r="E9340" t="s">
        <v>33</v>
      </c>
      <c r="F9340">
        <v>20032</v>
      </c>
      <c r="G9340" t="s">
        <v>323</v>
      </c>
      <c r="H9340" t="s">
        <v>6</v>
      </c>
      <c r="I9340">
        <v>1</v>
      </c>
      <c r="J9340">
        <v>1</v>
      </c>
      <c r="K9340" t="s">
        <v>36</v>
      </c>
      <c r="L9340">
        <v>1</v>
      </c>
      <c r="M9340" t="b">
        <v>0</v>
      </c>
    </row>
    <row r="9341" spans="1:13" x14ac:dyDescent="0.3">
      <c r="A9341">
        <v>1900130113</v>
      </c>
      <c r="B9341">
        <v>190013</v>
      </c>
      <c r="C9341" t="s">
        <v>324</v>
      </c>
      <c r="D9341" t="s">
        <v>2147</v>
      </c>
      <c r="E9341" t="s">
        <v>33</v>
      </c>
      <c r="F9341">
        <v>10085</v>
      </c>
      <c r="G9341" t="s">
        <v>325</v>
      </c>
      <c r="H9341" t="s">
        <v>6</v>
      </c>
      <c r="I9341">
        <v>1</v>
      </c>
      <c r="J9341">
        <v>1</v>
      </c>
      <c r="K9341" t="s">
        <v>36</v>
      </c>
      <c r="L9341">
        <v>1</v>
      </c>
      <c r="M9341" t="b">
        <v>0</v>
      </c>
    </row>
    <row r="9342" spans="1:13" x14ac:dyDescent="0.3">
      <c r="A9342">
        <v>1900130114</v>
      </c>
      <c r="B9342">
        <v>190013</v>
      </c>
      <c r="C9342" t="s">
        <v>320</v>
      </c>
      <c r="D9342" t="s">
        <v>2147</v>
      </c>
      <c r="E9342" t="s">
        <v>33</v>
      </c>
      <c r="F9342">
        <v>10084</v>
      </c>
      <c r="G9342" t="s">
        <v>327</v>
      </c>
      <c r="H9342" t="s">
        <v>6</v>
      </c>
      <c r="I9342">
        <v>1</v>
      </c>
      <c r="J9342">
        <v>1</v>
      </c>
      <c r="K9342" t="s">
        <v>36</v>
      </c>
      <c r="L9342">
        <v>1</v>
      </c>
      <c r="M9342" t="b">
        <v>0</v>
      </c>
    </row>
    <row r="9343" spans="1:13" x14ac:dyDescent="0.3">
      <c r="A9343">
        <v>1900130115</v>
      </c>
      <c r="B9343">
        <v>190013</v>
      </c>
      <c r="C9343" t="s">
        <v>328</v>
      </c>
      <c r="D9343" t="s">
        <v>2147</v>
      </c>
      <c r="E9343" t="s">
        <v>33</v>
      </c>
      <c r="F9343">
        <v>20033</v>
      </c>
      <c r="G9343" t="s">
        <v>329</v>
      </c>
      <c r="H9343" t="s">
        <v>6</v>
      </c>
      <c r="I9343">
        <v>1</v>
      </c>
      <c r="J9343">
        <v>1</v>
      </c>
      <c r="K9343" t="s">
        <v>152</v>
      </c>
      <c r="L9343">
        <v>1</v>
      </c>
      <c r="M9343" t="b">
        <v>0</v>
      </c>
    </row>
    <row r="9344" spans="1:13" x14ac:dyDescent="0.3">
      <c r="A9344">
        <v>1900130116</v>
      </c>
      <c r="B9344">
        <v>190013</v>
      </c>
      <c r="C9344" t="s">
        <v>330</v>
      </c>
      <c r="D9344" t="s">
        <v>2147</v>
      </c>
      <c r="E9344" t="s">
        <v>33</v>
      </c>
      <c r="F9344">
        <v>10087</v>
      </c>
      <c r="G9344" t="s">
        <v>331</v>
      </c>
      <c r="H9344" t="s">
        <v>6</v>
      </c>
      <c r="I9344">
        <v>1</v>
      </c>
      <c r="J9344">
        <v>1</v>
      </c>
      <c r="K9344" t="s">
        <v>152</v>
      </c>
      <c r="L9344">
        <v>1</v>
      </c>
      <c r="M9344" t="b">
        <v>0</v>
      </c>
    </row>
    <row r="9345" spans="1:13" x14ac:dyDescent="0.3">
      <c r="A9345">
        <v>1900130117</v>
      </c>
      <c r="B9345">
        <v>190013</v>
      </c>
      <c r="C9345" t="s">
        <v>332</v>
      </c>
      <c r="D9345" t="s">
        <v>2147</v>
      </c>
      <c r="E9345" t="s">
        <v>33</v>
      </c>
      <c r="F9345">
        <v>10089</v>
      </c>
      <c r="G9345" t="s">
        <v>333</v>
      </c>
      <c r="H9345" t="s">
        <v>6</v>
      </c>
      <c r="I9345">
        <v>1</v>
      </c>
      <c r="J9345">
        <v>1</v>
      </c>
      <c r="K9345" t="s">
        <v>36</v>
      </c>
      <c r="L9345">
        <v>1</v>
      </c>
      <c r="M9345" t="b">
        <v>0</v>
      </c>
    </row>
    <row r="9346" spans="1:13" x14ac:dyDescent="0.3">
      <c r="A9346">
        <v>1900130118</v>
      </c>
      <c r="B9346">
        <v>190013</v>
      </c>
      <c r="C9346" t="s">
        <v>334</v>
      </c>
      <c r="D9346" t="s">
        <v>2147</v>
      </c>
      <c r="E9346" t="s">
        <v>33</v>
      </c>
      <c r="F9346">
        <v>10088</v>
      </c>
      <c r="G9346" t="s">
        <v>335</v>
      </c>
      <c r="H9346" t="s">
        <v>6</v>
      </c>
      <c r="I9346">
        <v>1</v>
      </c>
      <c r="J9346">
        <v>1</v>
      </c>
      <c r="K9346" t="s">
        <v>36</v>
      </c>
      <c r="L9346">
        <v>1</v>
      </c>
      <c r="M9346" t="b">
        <v>0</v>
      </c>
    </row>
    <row r="9347" spans="1:13" x14ac:dyDescent="0.3">
      <c r="A9347">
        <v>1900130119</v>
      </c>
      <c r="B9347">
        <v>190013</v>
      </c>
      <c r="C9347" t="s">
        <v>336</v>
      </c>
      <c r="D9347" t="s">
        <v>2147</v>
      </c>
      <c r="E9347" t="s">
        <v>33</v>
      </c>
      <c r="F9347">
        <v>20034</v>
      </c>
      <c r="G9347" t="s">
        <v>337</v>
      </c>
      <c r="H9347" t="s">
        <v>6</v>
      </c>
      <c r="I9347">
        <v>1</v>
      </c>
      <c r="J9347">
        <v>1</v>
      </c>
      <c r="K9347" t="s">
        <v>36</v>
      </c>
      <c r="L9347">
        <v>1</v>
      </c>
      <c r="M9347" t="b">
        <v>0</v>
      </c>
    </row>
    <row r="9348" spans="1:13" x14ac:dyDescent="0.3">
      <c r="A9348">
        <v>1900130120</v>
      </c>
      <c r="B9348">
        <v>190013</v>
      </c>
      <c r="C9348" t="s">
        <v>338</v>
      </c>
      <c r="D9348" t="s">
        <v>2147</v>
      </c>
      <c r="E9348" t="s">
        <v>33</v>
      </c>
      <c r="F9348">
        <v>20035</v>
      </c>
      <c r="G9348" t="s">
        <v>339</v>
      </c>
      <c r="H9348" t="s">
        <v>6</v>
      </c>
      <c r="I9348">
        <v>1</v>
      </c>
      <c r="J9348">
        <v>1</v>
      </c>
      <c r="K9348" t="s">
        <v>36</v>
      </c>
      <c r="L9348">
        <v>1</v>
      </c>
      <c r="M9348" t="b">
        <v>0</v>
      </c>
    </row>
    <row r="9349" spans="1:13" x14ac:dyDescent="0.3">
      <c r="A9349">
        <v>1900130121</v>
      </c>
      <c r="B9349">
        <v>190013</v>
      </c>
      <c r="C9349" t="s">
        <v>340</v>
      </c>
      <c r="D9349" t="s">
        <v>2147</v>
      </c>
      <c r="E9349" t="s">
        <v>33</v>
      </c>
      <c r="F9349">
        <v>10090</v>
      </c>
      <c r="G9349" t="s">
        <v>341</v>
      </c>
      <c r="H9349" t="s">
        <v>6</v>
      </c>
      <c r="I9349">
        <v>1</v>
      </c>
      <c r="J9349">
        <v>1</v>
      </c>
      <c r="K9349" t="s">
        <v>36</v>
      </c>
      <c r="L9349">
        <v>1</v>
      </c>
      <c r="M9349" t="b">
        <v>0</v>
      </c>
    </row>
    <row r="9350" spans="1:13" x14ac:dyDescent="0.3">
      <c r="A9350">
        <v>1900130122</v>
      </c>
      <c r="B9350">
        <v>190013</v>
      </c>
      <c r="C9350" t="s">
        <v>342</v>
      </c>
      <c r="D9350" t="s">
        <v>2147</v>
      </c>
      <c r="E9350" t="s">
        <v>33</v>
      </c>
      <c r="F9350">
        <v>10091</v>
      </c>
      <c r="G9350" t="s">
        <v>343</v>
      </c>
      <c r="H9350" t="s">
        <v>6</v>
      </c>
      <c r="I9350">
        <v>1</v>
      </c>
      <c r="J9350">
        <v>1</v>
      </c>
      <c r="K9350" t="s">
        <v>152</v>
      </c>
      <c r="L9350">
        <v>1</v>
      </c>
      <c r="M9350" t="b">
        <v>0</v>
      </c>
    </row>
    <row r="9351" spans="1:13" x14ac:dyDescent="0.3">
      <c r="A9351">
        <v>1900130123</v>
      </c>
      <c r="B9351">
        <v>190013</v>
      </c>
      <c r="C9351" t="s">
        <v>344</v>
      </c>
      <c r="D9351" t="s">
        <v>2147</v>
      </c>
      <c r="E9351" t="s">
        <v>33</v>
      </c>
      <c r="F9351">
        <v>10092</v>
      </c>
      <c r="G9351" t="s">
        <v>345</v>
      </c>
      <c r="H9351" t="s">
        <v>6</v>
      </c>
      <c r="I9351">
        <v>1</v>
      </c>
      <c r="J9351">
        <v>1</v>
      </c>
      <c r="K9351" t="s">
        <v>152</v>
      </c>
      <c r="L9351">
        <v>1</v>
      </c>
      <c r="M9351" t="b">
        <v>0</v>
      </c>
    </row>
    <row r="9352" spans="1:13" x14ac:dyDescent="0.3">
      <c r="A9352">
        <v>1900130124</v>
      </c>
      <c r="B9352">
        <v>190013</v>
      </c>
      <c r="C9352" t="s">
        <v>346</v>
      </c>
      <c r="D9352" t="s">
        <v>2147</v>
      </c>
      <c r="E9352" t="s">
        <v>33</v>
      </c>
      <c r="F9352">
        <v>10093</v>
      </c>
      <c r="G9352" t="s">
        <v>347</v>
      </c>
      <c r="H9352" t="s">
        <v>6</v>
      </c>
      <c r="I9352">
        <v>1</v>
      </c>
      <c r="J9352">
        <v>1</v>
      </c>
      <c r="K9352" t="s">
        <v>36</v>
      </c>
      <c r="L9352">
        <v>1</v>
      </c>
      <c r="M9352" t="b">
        <v>0</v>
      </c>
    </row>
    <row r="9353" spans="1:13" x14ac:dyDescent="0.3">
      <c r="A9353">
        <v>1900130125</v>
      </c>
      <c r="B9353">
        <v>190013</v>
      </c>
      <c r="C9353" t="s">
        <v>348</v>
      </c>
      <c r="D9353" t="s">
        <v>2147</v>
      </c>
      <c r="E9353" t="s">
        <v>33</v>
      </c>
      <c r="F9353">
        <v>10094</v>
      </c>
      <c r="G9353" t="s">
        <v>349</v>
      </c>
      <c r="H9353" t="s">
        <v>6</v>
      </c>
      <c r="I9353">
        <v>1</v>
      </c>
      <c r="J9353">
        <v>1</v>
      </c>
      <c r="K9353" t="s">
        <v>36</v>
      </c>
      <c r="L9353">
        <v>1</v>
      </c>
      <c r="M9353" t="b">
        <v>0</v>
      </c>
    </row>
    <row r="9354" spans="1:13" x14ac:dyDescent="0.3">
      <c r="A9354">
        <v>1900130126</v>
      </c>
      <c r="B9354">
        <v>190013</v>
      </c>
      <c r="C9354" t="s">
        <v>350</v>
      </c>
      <c r="D9354" t="s">
        <v>2147</v>
      </c>
      <c r="E9354" t="s">
        <v>33</v>
      </c>
      <c r="F9354">
        <v>10095</v>
      </c>
      <c r="G9354" t="s">
        <v>351</v>
      </c>
      <c r="H9354" t="s">
        <v>6</v>
      </c>
      <c r="I9354">
        <v>1</v>
      </c>
      <c r="J9354">
        <v>1</v>
      </c>
      <c r="K9354" t="s">
        <v>36</v>
      </c>
      <c r="L9354">
        <v>1</v>
      </c>
      <c r="M9354" t="b">
        <v>0</v>
      </c>
    </row>
    <row r="9355" spans="1:13" x14ac:dyDescent="0.3">
      <c r="A9355">
        <v>1900130127</v>
      </c>
      <c r="B9355">
        <v>190013</v>
      </c>
      <c r="C9355" t="s">
        <v>352</v>
      </c>
      <c r="D9355" t="s">
        <v>2147</v>
      </c>
      <c r="E9355" t="s">
        <v>33</v>
      </c>
      <c r="F9355">
        <v>20036</v>
      </c>
      <c r="G9355" t="s">
        <v>353</v>
      </c>
      <c r="H9355" t="s">
        <v>6</v>
      </c>
      <c r="I9355">
        <v>1</v>
      </c>
      <c r="J9355">
        <v>1</v>
      </c>
      <c r="K9355" t="s">
        <v>36</v>
      </c>
      <c r="L9355">
        <v>1</v>
      </c>
      <c r="M9355" t="b">
        <v>0</v>
      </c>
    </row>
    <row r="9356" spans="1:13" x14ac:dyDescent="0.3">
      <c r="A9356">
        <v>1900130128</v>
      </c>
      <c r="B9356">
        <v>190013</v>
      </c>
      <c r="C9356" t="s">
        <v>354</v>
      </c>
      <c r="D9356" t="s">
        <v>2147</v>
      </c>
      <c r="E9356" t="s">
        <v>33</v>
      </c>
      <c r="F9356">
        <v>10096</v>
      </c>
      <c r="G9356" t="s">
        <v>355</v>
      </c>
      <c r="H9356" t="s">
        <v>6</v>
      </c>
      <c r="I9356">
        <v>1</v>
      </c>
      <c r="J9356">
        <v>1</v>
      </c>
      <c r="K9356" t="s">
        <v>36</v>
      </c>
      <c r="L9356">
        <v>1</v>
      </c>
      <c r="M9356" t="b">
        <v>0</v>
      </c>
    </row>
    <row r="9357" spans="1:13" x14ac:dyDescent="0.3">
      <c r="A9357">
        <v>1900130129</v>
      </c>
      <c r="B9357">
        <v>190013</v>
      </c>
      <c r="C9357" t="s">
        <v>356</v>
      </c>
      <c r="D9357" t="s">
        <v>2147</v>
      </c>
      <c r="E9357" t="s">
        <v>33</v>
      </c>
      <c r="F9357">
        <v>20037</v>
      </c>
      <c r="G9357" t="s">
        <v>357</v>
      </c>
      <c r="H9357" t="s">
        <v>6</v>
      </c>
      <c r="I9357">
        <v>1</v>
      </c>
      <c r="J9357">
        <v>1</v>
      </c>
      <c r="K9357" t="s">
        <v>36</v>
      </c>
      <c r="L9357">
        <v>1</v>
      </c>
      <c r="M9357" t="b">
        <v>0</v>
      </c>
    </row>
    <row r="9358" spans="1:13" x14ac:dyDescent="0.3">
      <c r="A9358">
        <v>1900130130</v>
      </c>
      <c r="B9358">
        <v>190013</v>
      </c>
      <c r="C9358" t="s">
        <v>358</v>
      </c>
      <c r="D9358" t="s">
        <v>2147</v>
      </c>
      <c r="E9358" t="s">
        <v>33</v>
      </c>
      <c r="F9358">
        <v>10097</v>
      </c>
      <c r="G9358" t="s">
        <v>359</v>
      </c>
      <c r="H9358" t="s">
        <v>6</v>
      </c>
      <c r="I9358">
        <v>1</v>
      </c>
      <c r="J9358">
        <v>1</v>
      </c>
      <c r="K9358" t="s">
        <v>36</v>
      </c>
      <c r="L9358">
        <v>1</v>
      </c>
      <c r="M9358" t="b">
        <v>0</v>
      </c>
    </row>
    <row r="9359" spans="1:13" x14ac:dyDescent="0.3">
      <c r="A9359">
        <v>1900130131</v>
      </c>
      <c r="B9359">
        <v>190013</v>
      </c>
      <c r="C9359" t="s">
        <v>360</v>
      </c>
      <c r="D9359" t="s">
        <v>2147</v>
      </c>
      <c r="E9359" t="s">
        <v>33</v>
      </c>
      <c r="F9359">
        <v>10101</v>
      </c>
      <c r="G9359" t="s">
        <v>361</v>
      </c>
      <c r="H9359" t="s">
        <v>6</v>
      </c>
      <c r="I9359">
        <v>1</v>
      </c>
      <c r="J9359">
        <v>1</v>
      </c>
      <c r="K9359" t="s">
        <v>152</v>
      </c>
      <c r="L9359">
        <v>1</v>
      </c>
      <c r="M9359" t="b">
        <v>0</v>
      </c>
    </row>
    <row r="9360" spans="1:13" x14ac:dyDescent="0.3">
      <c r="A9360">
        <v>1900130132</v>
      </c>
      <c r="B9360">
        <v>190013</v>
      </c>
      <c r="C9360" t="s">
        <v>362</v>
      </c>
      <c r="D9360" t="s">
        <v>2147</v>
      </c>
      <c r="E9360" t="s">
        <v>33</v>
      </c>
      <c r="F9360">
        <v>10102</v>
      </c>
      <c r="G9360" t="s">
        <v>363</v>
      </c>
      <c r="H9360" t="s">
        <v>6</v>
      </c>
      <c r="I9360">
        <v>1</v>
      </c>
      <c r="J9360">
        <v>1</v>
      </c>
      <c r="K9360" t="s">
        <v>152</v>
      </c>
      <c r="L9360">
        <v>1</v>
      </c>
      <c r="M9360" t="b">
        <v>0</v>
      </c>
    </row>
    <row r="9361" spans="1:13" x14ac:dyDescent="0.3">
      <c r="A9361">
        <v>1900130133</v>
      </c>
      <c r="B9361">
        <v>190013</v>
      </c>
      <c r="C9361" t="s">
        <v>364</v>
      </c>
      <c r="D9361" t="s">
        <v>2147</v>
      </c>
      <c r="E9361" t="s">
        <v>33</v>
      </c>
      <c r="F9361">
        <v>10103</v>
      </c>
      <c r="G9361" t="s">
        <v>365</v>
      </c>
      <c r="H9361" t="s">
        <v>6</v>
      </c>
      <c r="I9361">
        <v>1</v>
      </c>
      <c r="J9361">
        <v>1</v>
      </c>
      <c r="K9361" t="s">
        <v>36</v>
      </c>
      <c r="L9361">
        <v>1</v>
      </c>
      <c r="M9361" t="b">
        <v>0</v>
      </c>
    </row>
    <row r="9362" spans="1:13" x14ac:dyDescent="0.3">
      <c r="A9362">
        <v>1900130134</v>
      </c>
      <c r="B9362">
        <v>190013</v>
      </c>
      <c r="C9362" t="s">
        <v>366</v>
      </c>
      <c r="D9362" t="s">
        <v>2147</v>
      </c>
      <c r="E9362" t="s">
        <v>33</v>
      </c>
      <c r="F9362">
        <v>20038</v>
      </c>
      <c r="G9362" t="s">
        <v>367</v>
      </c>
      <c r="H9362" t="s">
        <v>6</v>
      </c>
      <c r="I9362">
        <v>1</v>
      </c>
      <c r="J9362">
        <v>1</v>
      </c>
      <c r="K9362" t="s">
        <v>36</v>
      </c>
      <c r="L9362">
        <v>1</v>
      </c>
      <c r="M9362" t="b">
        <v>0</v>
      </c>
    </row>
    <row r="9363" spans="1:13" x14ac:dyDescent="0.3">
      <c r="A9363">
        <v>1900130135</v>
      </c>
      <c r="B9363">
        <v>190013</v>
      </c>
      <c r="C9363" t="s">
        <v>368</v>
      </c>
      <c r="D9363" t="s">
        <v>2147</v>
      </c>
      <c r="E9363" t="s">
        <v>33</v>
      </c>
      <c r="F9363">
        <v>20039</v>
      </c>
      <c r="G9363" t="s">
        <v>369</v>
      </c>
      <c r="H9363" t="s">
        <v>6</v>
      </c>
      <c r="I9363">
        <v>1</v>
      </c>
      <c r="J9363">
        <v>1</v>
      </c>
      <c r="K9363" t="s">
        <v>36</v>
      </c>
      <c r="L9363">
        <v>1</v>
      </c>
      <c r="M9363" t="b">
        <v>0</v>
      </c>
    </row>
    <row r="9364" spans="1:13" x14ac:dyDescent="0.3">
      <c r="A9364">
        <v>1900130136</v>
      </c>
      <c r="B9364">
        <v>190013</v>
      </c>
      <c r="C9364" t="s">
        <v>370</v>
      </c>
      <c r="D9364" t="s">
        <v>2147</v>
      </c>
      <c r="E9364" t="s">
        <v>33</v>
      </c>
      <c r="F9364">
        <v>10104</v>
      </c>
      <c r="G9364" t="s">
        <v>371</v>
      </c>
      <c r="H9364" t="s">
        <v>6</v>
      </c>
      <c r="I9364">
        <v>1</v>
      </c>
      <c r="J9364">
        <v>1</v>
      </c>
      <c r="K9364" t="s">
        <v>36</v>
      </c>
      <c r="L9364">
        <v>1</v>
      </c>
      <c r="M9364" t="b">
        <v>0</v>
      </c>
    </row>
    <row r="9365" spans="1:13" x14ac:dyDescent="0.3">
      <c r="A9365">
        <v>1900130137</v>
      </c>
      <c r="B9365">
        <v>190013</v>
      </c>
      <c r="C9365" t="s">
        <v>372</v>
      </c>
      <c r="D9365" t="s">
        <v>2147</v>
      </c>
      <c r="E9365" t="s">
        <v>33</v>
      </c>
      <c r="F9365">
        <v>10105</v>
      </c>
      <c r="G9365" t="s">
        <v>373</v>
      </c>
      <c r="H9365" t="s">
        <v>6</v>
      </c>
      <c r="I9365">
        <v>1</v>
      </c>
      <c r="J9365">
        <v>1</v>
      </c>
      <c r="K9365" t="s">
        <v>152</v>
      </c>
      <c r="L9365">
        <v>1</v>
      </c>
      <c r="M9365" t="b">
        <v>0</v>
      </c>
    </row>
    <row r="9366" spans="1:13" x14ac:dyDescent="0.3">
      <c r="A9366">
        <v>1900130138</v>
      </c>
      <c r="B9366">
        <v>190013</v>
      </c>
      <c r="C9366" t="s">
        <v>374</v>
      </c>
      <c r="D9366" t="s">
        <v>2147</v>
      </c>
      <c r="E9366" t="s">
        <v>33</v>
      </c>
      <c r="F9366">
        <v>10106</v>
      </c>
      <c r="G9366" t="s">
        <v>375</v>
      </c>
      <c r="H9366" t="s">
        <v>6</v>
      </c>
      <c r="I9366">
        <v>1</v>
      </c>
      <c r="J9366">
        <v>1</v>
      </c>
      <c r="K9366" t="s">
        <v>152</v>
      </c>
      <c r="L9366">
        <v>1</v>
      </c>
      <c r="M9366" t="b">
        <v>0</v>
      </c>
    </row>
    <row r="9367" spans="1:13" x14ac:dyDescent="0.3">
      <c r="A9367">
        <v>1900130139</v>
      </c>
      <c r="B9367">
        <v>190013</v>
      </c>
      <c r="C9367" t="s">
        <v>376</v>
      </c>
      <c r="D9367" t="s">
        <v>2147</v>
      </c>
      <c r="E9367" t="s">
        <v>33</v>
      </c>
      <c r="F9367">
        <v>20040</v>
      </c>
      <c r="G9367" t="s">
        <v>377</v>
      </c>
      <c r="H9367" t="s">
        <v>6</v>
      </c>
      <c r="I9367">
        <v>1</v>
      </c>
      <c r="J9367">
        <v>1</v>
      </c>
      <c r="K9367" t="s">
        <v>36</v>
      </c>
      <c r="L9367">
        <v>1</v>
      </c>
      <c r="M9367" t="b">
        <v>0</v>
      </c>
    </row>
    <row r="9368" spans="1:13" x14ac:dyDescent="0.3">
      <c r="A9368">
        <v>1900130140</v>
      </c>
      <c r="B9368">
        <v>190013</v>
      </c>
      <c r="C9368" t="s">
        <v>378</v>
      </c>
      <c r="D9368" t="s">
        <v>2147</v>
      </c>
      <c r="E9368" t="s">
        <v>33</v>
      </c>
      <c r="F9368">
        <v>10107</v>
      </c>
      <c r="G9368" t="s">
        <v>379</v>
      </c>
      <c r="H9368" t="s">
        <v>6</v>
      </c>
      <c r="I9368">
        <v>1</v>
      </c>
      <c r="J9368">
        <v>1</v>
      </c>
      <c r="K9368" t="s">
        <v>36</v>
      </c>
      <c r="L9368">
        <v>1</v>
      </c>
      <c r="M9368" t="b">
        <v>0</v>
      </c>
    </row>
    <row r="9369" spans="1:13" x14ac:dyDescent="0.3">
      <c r="A9369">
        <v>1900130141</v>
      </c>
      <c r="B9369">
        <v>190013</v>
      </c>
      <c r="C9369" t="s">
        <v>380</v>
      </c>
      <c r="D9369" t="s">
        <v>2147</v>
      </c>
      <c r="E9369" t="s">
        <v>33</v>
      </c>
      <c r="F9369">
        <v>10108</v>
      </c>
      <c r="G9369" t="s">
        <v>381</v>
      </c>
      <c r="H9369" t="s">
        <v>6</v>
      </c>
      <c r="I9369">
        <v>1</v>
      </c>
      <c r="J9369">
        <v>1</v>
      </c>
      <c r="K9369" t="s">
        <v>36</v>
      </c>
      <c r="L9369">
        <v>1</v>
      </c>
      <c r="M9369" t="b">
        <v>0</v>
      </c>
    </row>
    <row r="9370" spans="1:13" x14ac:dyDescent="0.3">
      <c r="A9370">
        <v>1900130142</v>
      </c>
      <c r="B9370">
        <v>190013</v>
      </c>
      <c r="C9370" t="s">
        <v>382</v>
      </c>
      <c r="D9370" t="s">
        <v>2147</v>
      </c>
      <c r="E9370" t="s">
        <v>33</v>
      </c>
      <c r="F9370">
        <v>10109</v>
      </c>
      <c r="G9370" t="s">
        <v>383</v>
      </c>
      <c r="H9370" t="s">
        <v>6</v>
      </c>
      <c r="I9370">
        <v>1</v>
      </c>
      <c r="J9370">
        <v>1</v>
      </c>
      <c r="K9370" t="s">
        <v>36</v>
      </c>
      <c r="L9370">
        <v>1</v>
      </c>
      <c r="M9370" t="b">
        <v>0</v>
      </c>
    </row>
    <row r="9371" spans="1:13" x14ac:dyDescent="0.3">
      <c r="A9371">
        <v>1900130143</v>
      </c>
      <c r="B9371">
        <v>190013</v>
      </c>
      <c r="C9371" t="s">
        <v>384</v>
      </c>
      <c r="D9371" t="s">
        <v>2147</v>
      </c>
      <c r="E9371" t="s">
        <v>33</v>
      </c>
      <c r="F9371">
        <v>10110</v>
      </c>
      <c r="G9371" t="s">
        <v>385</v>
      </c>
      <c r="H9371" t="s">
        <v>6</v>
      </c>
      <c r="I9371">
        <v>1</v>
      </c>
      <c r="J9371">
        <v>1</v>
      </c>
      <c r="K9371" t="s">
        <v>152</v>
      </c>
      <c r="L9371">
        <v>1</v>
      </c>
      <c r="M9371" t="b">
        <v>0</v>
      </c>
    </row>
    <row r="9372" spans="1:13" x14ac:dyDescent="0.3">
      <c r="A9372">
        <v>1900130144</v>
      </c>
      <c r="B9372">
        <v>190013</v>
      </c>
      <c r="C9372" t="s">
        <v>386</v>
      </c>
      <c r="D9372" t="s">
        <v>2147</v>
      </c>
      <c r="E9372" t="s">
        <v>33</v>
      </c>
      <c r="F9372">
        <v>10112</v>
      </c>
      <c r="G9372" t="s">
        <v>387</v>
      </c>
      <c r="H9372" t="s">
        <v>6</v>
      </c>
      <c r="I9372">
        <v>1</v>
      </c>
      <c r="J9372">
        <v>1</v>
      </c>
      <c r="K9372" t="s">
        <v>152</v>
      </c>
      <c r="L9372">
        <v>1</v>
      </c>
      <c r="M9372" t="b">
        <v>0</v>
      </c>
    </row>
    <row r="9373" spans="1:13" x14ac:dyDescent="0.3">
      <c r="A9373">
        <v>1900130145</v>
      </c>
      <c r="B9373">
        <v>190013</v>
      </c>
      <c r="C9373" t="s">
        <v>388</v>
      </c>
      <c r="D9373" t="s">
        <v>2147</v>
      </c>
      <c r="E9373" t="s">
        <v>33</v>
      </c>
      <c r="F9373">
        <v>20042</v>
      </c>
      <c r="G9373" t="s">
        <v>389</v>
      </c>
      <c r="H9373" t="s">
        <v>6</v>
      </c>
      <c r="I9373">
        <v>1</v>
      </c>
      <c r="J9373">
        <v>1</v>
      </c>
      <c r="K9373" t="s">
        <v>36</v>
      </c>
      <c r="L9373">
        <v>1</v>
      </c>
      <c r="M9373" t="b">
        <v>0</v>
      </c>
    </row>
    <row r="9374" spans="1:13" x14ac:dyDescent="0.3">
      <c r="A9374">
        <v>1900130146</v>
      </c>
      <c r="B9374">
        <v>190013</v>
      </c>
      <c r="C9374" t="s">
        <v>390</v>
      </c>
      <c r="D9374" t="s">
        <v>2147</v>
      </c>
      <c r="E9374" t="s">
        <v>33</v>
      </c>
      <c r="F9374">
        <v>10113</v>
      </c>
      <c r="G9374" t="s">
        <v>391</v>
      </c>
      <c r="H9374" t="s">
        <v>6</v>
      </c>
      <c r="I9374">
        <v>1</v>
      </c>
      <c r="J9374">
        <v>1</v>
      </c>
      <c r="K9374" t="s">
        <v>36</v>
      </c>
      <c r="L9374">
        <v>1</v>
      </c>
      <c r="M9374" t="b">
        <v>0</v>
      </c>
    </row>
    <row r="9375" spans="1:13" x14ac:dyDescent="0.3">
      <c r="A9375">
        <v>1900130147</v>
      </c>
      <c r="B9375">
        <v>190013</v>
      </c>
      <c r="C9375" t="s">
        <v>392</v>
      </c>
      <c r="D9375" t="s">
        <v>2147</v>
      </c>
      <c r="E9375" t="s">
        <v>33</v>
      </c>
      <c r="F9375">
        <v>10114</v>
      </c>
      <c r="G9375" t="s">
        <v>393</v>
      </c>
      <c r="H9375" t="s">
        <v>6</v>
      </c>
      <c r="I9375">
        <v>1</v>
      </c>
      <c r="J9375">
        <v>1</v>
      </c>
      <c r="K9375" t="s">
        <v>36</v>
      </c>
      <c r="L9375">
        <v>1</v>
      </c>
      <c r="M9375" t="b">
        <v>0</v>
      </c>
    </row>
    <row r="9376" spans="1:13" x14ac:dyDescent="0.3">
      <c r="A9376">
        <v>1900130148</v>
      </c>
      <c r="B9376">
        <v>190013</v>
      </c>
      <c r="C9376" t="s">
        <v>394</v>
      </c>
      <c r="D9376" t="s">
        <v>2147</v>
      </c>
      <c r="E9376" t="s">
        <v>33</v>
      </c>
      <c r="F9376">
        <v>20043</v>
      </c>
      <c r="G9376" t="s">
        <v>395</v>
      </c>
      <c r="H9376" t="s">
        <v>6</v>
      </c>
      <c r="I9376">
        <v>1</v>
      </c>
      <c r="J9376">
        <v>1</v>
      </c>
      <c r="K9376" t="s">
        <v>36</v>
      </c>
      <c r="L9376">
        <v>1</v>
      </c>
      <c r="M9376" t="b">
        <v>0</v>
      </c>
    </row>
    <row r="9377" spans="1:13" x14ac:dyDescent="0.3">
      <c r="A9377">
        <v>1900130149</v>
      </c>
      <c r="B9377">
        <v>190013</v>
      </c>
      <c r="C9377" t="s">
        <v>396</v>
      </c>
      <c r="D9377" t="s">
        <v>2147</v>
      </c>
      <c r="E9377" t="s">
        <v>33</v>
      </c>
      <c r="F9377">
        <v>20044</v>
      </c>
      <c r="G9377" t="s">
        <v>397</v>
      </c>
      <c r="H9377" t="s">
        <v>6</v>
      </c>
      <c r="I9377">
        <v>1</v>
      </c>
      <c r="J9377">
        <v>1</v>
      </c>
      <c r="K9377" t="s">
        <v>36</v>
      </c>
      <c r="L9377">
        <v>1</v>
      </c>
      <c r="M9377" t="b">
        <v>0</v>
      </c>
    </row>
    <row r="9378" spans="1:13" x14ac:dyDescent="0.3">
      <c r="A9378">
        <v>1900130150</v>
      </c>
      <c r="B9378">
        <v>190013</v>
      </c>
      <c r="C9378" t="s">
        <v>398</v>
      </c>
      <c r="D9378" t="s">
        <v>2147</v>
      </c>
      <c r="E9378" t="s">
        <v>33</v>
      </c>
      <c r="F9378">
        <v>10115</v>
      </c>
      <c r="G9378" t="s">
        <v>399</v>
      </c>
      <c r="H9378" t="s">
        <v>6</v>
      </c>
      <c r="I9378">
        <v>1</v>
      </c>
      <c r="J9378">
        <v>1</v>
      </c>
      <c r="K9378" t="s">
        <v>36</v>
      </c>
      <c r="L9378">
        <v>1</v>
      </c>
      <c r="M9378" t="b">
        <v>0</v>
      </c>
    </row>
    <row r="9379" spans="1:13" x14ac:dyDescent="0.3">
      <c r="A9379">
        <v>1900130151</v>
      </c>
      <c r="B9379">
        <v>190013</v>
      </c>
      <c r="C9379" t="s">
        <v>400</v>
      </c>
      <c r="D9379" t="s">
        <v>2147</v>
      </c>
      <c r="E9379" t="s">
        <v>33</v>
      </c>
      <c r="F9379">
        <v>10116</v>
      </c>
      <c r="G9379" t="s">
        <v>401</v>
      </c>
      <c r="H9379" t="s">
        <v>6</v>
      </c>
      <c r="I9379">
        <v>1</v>
      </c>
      <c r="J9379">
        <v>1</v>
      </c>
      <c r="K9379" t="s">
        <v>36</v>
      </c>
      <c r="L9379">
        <v>1</v>
      </c>
      <c r="M9379" t="b">
        <v>0</v>
      </c>
    </row>
    <row r="9380" spans="1:13" x14ac:dyDescent="0.3">
      <c r="A9380">
        <v>1900130152</v>
      </c>
      <c r="B9380">
        <v>190013</v>
      </c>
      <c r="C9380" t="s">
        <v>402</v>
      </c>
      <c r="D9380" t="s">
        <v>2147</v>
      </c>
      <c r="E9380" t="s">
        <v>33</v>
      </c>
      <c r="F9380">
        <v>10117</v>
      </c>
      <c r="G9380" t="s">
        <v>403</v>
      </c>
      <c r="H9380" t="s">
        <v>6</v>
      </c>
      <c r="I9380">
        <v>1</v>
      </c>
      <c r="J9380">
        <v>1</v>
      </c>
      <c r="K9380" t="s">
        <v>152</v>
      </c>
      <c r="L9380">
        <v>1</v>
      </c>
      <c r="M9380" t="b">
        <v>0</v>
      </c>
    </row>
    <row r="9381" spans="1:13" x14ac:dyDescent="0.3">
      <c r="A9381">
        <v>1900130153</v>
      </c>
      <c r="B9381">
        <v>190013</v>
      </c>
      <c r="C9381" t="s">
        <v>404</v>
      </c>
      <c r="D9381" t="s">
        <v>2147</v>
      </c>
      <c r="E9381" t="s">
        <v>33</v>
      </c>
      <c r="F9381">
        <v>10118</v>
      </c>
      <c r="G9381" t="s">
        <v>405</v>
      </c>
      <c r="H9381" t="s">
        <v>6</v>
      </c>
      <c r="I9381">
        <v>1</v>
      </c>
      <c r="J9381">
        <v>1</v>
      </c>
      <c r="K9381" t="s">
        <v>152</v>
      </c>
      <c r="L9381">
        <v>1</v>
      </c>
      <c r="M9381" t="b">
        <v>0</v>
      </c>
    </row>
    <row r="9382" spans="1:13" x14ac:dyDescent="0.3">
      <c r="A9382">
        <v>1900130154</v>
      </c>
      <c r="B9382">
        <v>190013</v>
      </c>
      <c r="C9382" t="s">
        <v>406</v>
      </c>
      <c r="D9382" t="s">
        <v>2147</v>
      </c>
      <c r="E9382" t="s">
        <v>33</v>
      </c>
      <c r="F9382">
        <v>20045</v>
      </c>
      <c r="G9382" t="s">
        <v>407</v>
      </c>
      <c r="H9382" t="s">
        <v>6</v>
      </c>
      <c r="I9382">
        <v>1</v>
      </c>
      <c r="J9382">
        <v>1</v>
      </c>
      <c r="K9382" t="s">
        <v>36</v>
      </c>
      <c r="L9382">
        <v>1</v>
      </c>
      <c r="M9382" t="b">
        <v>0</v>
      </c>
    </row>
    <row r="9383" spans="1:13" x14ac:dyDescent="0.3">
      <c r="A9383">
        <v>1900130155</v>
      </c>
      <c r="B9383">
        <v>190013</v>
      </c>
      <c r="C9383" t="s">
        <v>408</v>
      </c>
      <c r="D9383" t="s">
        <v>2147</v>
      </c>
      <c r="E9383" t="s">
        <v>33</v>
      </c>
      <c r="F9383">
        <v>10119</v>
      </c>
      <c r="G9383" t="s">
        <v>409</v>
      </c>
      <c r="H9383" t="s">
        <v>6</v>
      </c>
      <c r="I9383">
        <v>1</v>
      </c>
      <c r="J9383">
        <v>1</v>
      </c>
      <c r="K9383" t="s">
        <v>36</v>
      </c>
      <c r="L9383">
        <v>1</v>
      </c>
      <c r="M9383" t="b">
        <v>0</v>
      </c>
    </row>
    <row r="9384" spans="1:13" x14ac:dyDescent="0.3">
      <c r="A9384">
        <v>1900130156</v>
      </c>
      <c r="B9384">
        <v>190013</v>
      </c>
      <c r="C9384" t="s">
        <v>410</v>
      </c>
      <c r="D9384" t="s">
        <v>2147</v>
      </c>
      <c r="E9384" t="s">
        <v>33</v>
      </c>
      <c r="F9384">
        <v>20046</v>
      </c>
      <c r="G9384" t="s">
        <v>411</v>
      </c>
      <c r="H9384" t="s">
        <v>6</v>
      </c>
      <c r="I9384">
        <v>1</v>
      </c>
      <c r="J9384">
        <v>1</v>
      </c>
      <c r="K9384" t="s">
        <v>36</v>
      </c>
      <c r="L9384">
        <v>1</v>
      </c>
      <c r="M9384" t="b">
        <v>0</v>
      </c>
    </row>
    <row r="9385" spans="1:13" x14ac:dyDescent="0.3">
      <c r="A9385">
        <v>1900130157</v>
      </c>
      <c r="B9385">
        <v>190013</v>
      </c>
      <c r="C9385" t="s">
        <v>412</v>
      </c>
      <c r="D9385" t="s">
        <v>2147</v>
      </c>
      <c r="E9385" t="s">
        <v>33</v>
      </c>
      <c r="F9385">
        <v>10120</v>
      </c>
      <c r="G9385" t="s">
        <v>413</v>
      </c>
      <c r="H9385" t="s">
        <v>6</v>
      </c>
      <c r="I9385">
        <v>1</v>
      </c>
      <c r="J9385">
        <v>1</v>
      </c>
      <c r="K9385" t="s">
        <v>36</v>
      </c>
      <c r="L9385">
        <v>1</v>
      </c>
      <c r="M9385" t="b">
        <v>0</v>
      </c>
    </row>
    <row r="9386" spans="1:13" x14ac:dyDescent="0.3">
      <c r="A9386">
        <v>1900130158</v>
      </c>
      <c r="B9386">
        <v>190013</v>
      </c>
      <c r="C9386" t="s">
        <v>118</v>
      </c>
      <c r="D9386" t="s">
        <v>2147</v>
      </c>
      <c r="E9386" t="s">
        <v>33</v>
      </c>
      <c r="F9386">
        <v>20047</v>
      </c>
      <c r="G9386" t="s">
        <v>414</v>
      </c>
      <c r="H9386" t="s">
        <v>6</v>
      </c>
      <c r="I9386">
        <v>1</v>
      </c>
      <c r="J9386">
        <v>1</v>
      </c>
      <c r="K9386" t="s">
        <v>36</v>
      </c>
      <c r="L9386">
        <v>1</v>
      </c>
      <c r="M9386" t="b">
        <v>0</v>
      </c>
    </row>
    <row r="9387" spans="1:13" x14ac:dyDescent="0.3">
      <c r="A9387">
        <v>1900130159</v>
      </c>
      <c r="B9387">
        <v>190013</v>
      </c>
      <c r="C9387" t="s">
        <v>415</v>
      </c>
      <c r="D9387" t="s">
        <v>2147</v>
      </c>
      <c r="E9387" t="s">
        <v>33</v>
      </c>
      <c r="F9387">
        <v>10121</v>
      </c>
      <c r="G9387" t="s">
        <v>416</v>
      </c>
      <c r="H9387" t="s">
        <v>6</v>
      </c>
      <c r="I9387">
        <v>1</v>
      </c>
      <c r="J9387">
        <v>1</v>
      </c>
      <c r="K9387" t="s">
        <v>36</v>
      </c>
      <c r="L9387">
        <v>1</v>
      </c>
      <c r="M9387" t="b">
        <v>0</v>
      </c>
    </row>
    <row r="9388" spans="1:13" x14ac:dyDescent="0.3">
      <c r="A9388">
        <v>1900130160</v>
      </c>
      <c r="B9388">
        <v>190013</v>
      </c>
      <c r="C9388" t="s">
        <v>417</v>
      </c>
      <c r="D9388" t="s">
        <v>2147</v>
      </c>
      <c r="E9388" t="s">
        <v>33</v>
      </c>
      <c r="F9388">
        <v>10123</v>
      </c>
      <c r="G9388" t="s">
        <v>418</v>
      </c>
      <c r="H9388" t="s">
        <v>6</v>
      </c>
      <c r="I9388">
        <v>1</v>
      </c>
      <c r="J9388">
        <v>1</v>
      </c>
      <c r="K9388" t="s">
        <v>152</v>
      </c>
      <c r="L9388">
        <v>1</v>
      </c>
      <c r="M9388" t="b">
        <v>0</v>
      </c>
    </row>
    <row r="9389" spans="1:13" x14ac:dyDescent="0.3">
      <c r="A9389">
        <v>1900130161</v>
      </c>
      <c r="B9389">
        <v>190013</v>
      </c>
      <c r="C9389" t="s">
        <v>419</v>
      </c>
      <c r="D9389" t="s">
        <v>2147</v>
      </c>
      <c r="E9389" t="s">
        <v>33</v>
      </c>
      <c r="F9389">
        <v>10124</v>
      </c>
      <c r="G9389" t="s">
        <v>420</v>
      </c>
      <c r="H9389" t="s">
        <v>6</v>
      </c>
      <c r="I9389">
        <v>1</v>
      </c>
      <c r="J9389">
        <v>1</v>
      </c>
      <c r="K9389" t="s">
        <v>152</v>
      </c>
      <c r="L9389">
        <v>1</v>
      </c>
      <c r="M9389" t="b">
        <v>0</v>
      </c>
    </row>
    <row r="9390" spans="1:13" x14ac:dyDescent="0.3">
      <c r="A9390">
        <v>1900220000</v>
      </c>
      <c r="B9390">
        <v>190022</v>
      </c>
      <c r="C9390" t="s">
        <v>2065</v>
      </c>
      <c r="D9390" t="s">
        <v>2060</v>
      </c>
      <c r="E9390" t="s">
        <v>33</v>
      </c>
      <c r="F9390">
        <v>13008</v>
      </c>
      <c r="G9390" t="s">
        <v>2060</v>
      </c>
      <c r="H9390" t="s">
        <v>49</v>
      </c>
      <c r="I9390">
        <v>1</v>
      </c>
      <c r="J9390">
        <v>1</v>
      </c>
      <c r="K9390" t="s">
        <v>152</v>
      </c>
      <c r="L9390">
        <v>1</v>
      </c>
      <c r="M9390" t="b">
        <v>0</v>
      </c>
    </row>
    <row r="9391" spans="1:13" x14ac:dyDescent="0.3">
      <c r="A9391">
        <v>1900220001</v>
      </c>
      <c r="B9391">
        <v>190022</v>
      </c>
      <c r="C9391" t="s">
        <v>2111</v>
      </c>
      <c r="D9391" t="s">
        <v>2148</v>
      </c>
      <c r="E9391" t="s">
        <v>33</v>
      </c>
      <c r="F9391">
        <v>10045</v>
      </c>
      <c r="G9391" t="s">
        <v>2060</v>
      </c>
      <c r="H9391" t="s">
        <v>6</v>
      </c>
      <c r="I9391">
        <v>1</v>
      </c>
      <c r="J9391">
        <v>1</v>
      </c>
      <c r="K9391" t="s">
        <v>152</v>
      </c>
      <c r="L9391">
        <v>1</v>
      </c>
      <c r="M9391" t="b">
        <v>0</v>
      </c>
    </row>
    <row r="9392" spans="1:13" x14ac:dyDescent="0.3">
      <c r="A9392">
        <v>1900220002</v>
      </c>
      <c r="B9392">
        <v>190022</v>
      </c>
      <c r="C9392" t="s">
        <v>2114</v>
      </c>
      <c r="D9392" t="s">
        <v>2148</v>
      </c>
      <c r="E9392" t="s">
        <v>33</v>
      </c>
      <c r="F9392">
        <v>10059</v>
      </c>
      <c r="G9392" t="s">
        <v>2060</v>
      </c>
      <c r="H9392" t="s">
        <v>6</v>
      </c>
      <c r="I9392">
        <v>1</v>
      </c>
      <c r="J9392">
        <v>1</v>
      </c>
      <c r="K9392" t="s">
        <v>152</v>
      </c>
      <c r="L9392">
        <v>1</v>
      </c>
      <c r="M9392" t="b">
        <v>0</v>
      </c>
    </row>
    <row r="9393" spans="1:13" x14ac:dyDescent="0.3">
      <c r="A9393">
        <v>1900220003</v>
      </c>
      <c r="B9393">
        <v>190022</v>
      </c>
      <c r="C9393" t="s">
        <v>2117</v>
      </c>
      <c r="D9393" t="s">
        <v>2148</v>
      </c>
      <c r="E9393" t="s">
        <v>33</v>
      </c>
      <c r="F9393">
        <v>10074</v>
      </c>
      <c r="G9393" t="s">
        <v>2060</v>
      </c>
      <c r="H9393" t="s">
        <v>6</v>
      </c>
      <c r="I9393">
        <v>1</v>
      </c>
      <c r="J9393">
        <v>1</v>
      </c>
      <c r="K9393" t="s">
        <v>152</v>
      </c>
      <c r="L9393">
        <v>1</v>
      </c>
      <c r="M9393" t="b">
        <v>0</v>
      </c>
    </row>
    <row r="9394" spans="1:13" x14ac:dyDescent="0.3">
      <c r="A9394">
        <v>1900230000</v>
      </c>
      <c r="B9394">
        <v>190023</v>
      </c>
      <c r="C9394" t="s">
        <v>2108</v>
      </c>
      <c r="D9394" t="s">
        <v>2109</v>
      </c>
      <c r="E9394" t="s">
        <v>33</v>
      </c>
      <c r="F9394">
        <v>10033</v>
      </c>
      <c r="G9394" t="s">
        <v>2110</v>
      </c>
      <c r="H9394" t="s">
        <v>6</v>
      </c>
      <c r="I9394">
        <v>1</v>
      </c>
      <c r="J9394">
        <v>1</v>
      </c>
      <c r="K9394" t="s">
        <v>36</v>
      </c>
      <c r="L9394">
        <v>1</v>
      </c>
      <c r="M9394" t="b">
        <v>0</v>
      </c>
    </row>
    <row r="9395" spans="1:13" x14ac:dyDescent="0.3">
      <c r="A9395">
        <v>1900230001</v>
      </c>
      <c r="B9395">
        <v>190023</v>
      </c>
      <c r="C9395" t="s">
        <v>2111</v>
      </c>
      <c r="D9395" t="s">
        <v>2112</v>
      </c>
      <c r="E9395" t="s">
        <v>33</v>
      </c>
      <c r="F9395">
        <v>10045</v>
      </c>
      <c r="G9395" t="s">
        <v>2113</v>
      </c>
      <c r="H9395" t="s">
        <v>6</v>
      </c>
      <c r="I9395">
        <v>1</v>
      </c>
      <c r="J9395">
        <v>1</v>
      </c>
      <c r="K9395" t="s">
        <v>36</v>
      </c>
      <c r="L9395">
        <v>1</v>
      </c>
      <c r="M9395" t="b">
        <v>0</v>
      </c>
    </row>
    <row r="9396" spans="1:13" x14ac:dyDescent="0.3">
      <c r="A9396">
        <v>1900230002</v>
      </c>
      <c r="B9396">
        <v>190023</v>
      </c>
      <c r="C9396" t="s">
        <v>2114</v>
      </c>
      <c r="D9396" t="s">
        <v>2115</v>
      </c>
      <c r="E9396" t="s">
        <v>33</v>
      </c>
      <c r="F9396">
        <v>10059</v>
      </c>
      <c r="G9396" t="s">
        <v>2116</v>
      </c>
      <c r="H9396" t="s">
        <v>6</v>
      </c>
      <c r="I9396">
        <v>1</v>
      </c>
      <c r="J9396">
        <v>1</v>
      </c>
      <c r="K9396" t="s">
        <v>36</v>
      </c>
      <c r="L9396">
        <v>1</v>
      </c>
      <c r="M9396" t="b">
        <v>0</v>
      </c>
    </row>
    <row r="9397" spans="1:13" x14ac:dyDescent="0.3">
      <c r="A9397">
        <v>1900230003</v>
      </c>
      <c r="B9397">
        <v>190023</v>
      </c>
      <c r="C9397" t="s">
        <v>2117</v>
      </c>
      <c r="D9397" t="s">
        <v>2118</v>
      </c>
      <c r="E9397" t="s">
        <v>33</v>
      </c>
      <c r="F9397">
        <v>10074</v>
      </c>
      <c r="G9397" t="s">
        <v>2119</v>
      </c>
      <c r="H9397" t="s">
        <v>6</v>
      </c>
      <c r="I9397">
        <v>1</v>
      </c>
      <c r="J9397">
        <v>1</v>
      </c>
      <c r="K9397" t="s">
        <v>36</v>
      </c>
      <c r="L9397">
        <v>1</v>
      </c>
      <c r="M9397" t="b">
        <v>0</v>
      </c>
    </row>
    <row r="9398" spans="1:13" x14ac:dyDescent="0.3">
      <c r="A9398">
        <v>1900230004</v>
      </c>
      <c r="B9398">
        <v>190023</v>
      </c>
      <c r="C9398" t="s">
        <v>2120</v>
      </c>
      <c r="D9398" t="s">
        <v>2121</v>
      </c>
      <c r="E9398" t="s">
        <v>33</v>
      </c>
      <c r="F9398">
        <v>10086</v>
      </c>
      <c r="G9398" t="s">
        <v>2122</v>
      </c>
      <c r="H9398" t="s">
        <v>6</v>
      </c>
      <c r="I9398">
        <v>1</v>
      </c>
      <c r="J9398">
        <v>1</v>
      </c>
      <c r="K9398" t="s">
        <v>152</v>
      </c>
      <c r="L9398">
        <v>1</v>
      </c>
      <c r="M9398" t="b">
        <v>0</v>
      </c>
    </row>
    <row r="9399" spans="1:13" x14ac:dyDescent="0.3">
      <c r="A9399">
        <v>1900230005</v>
      </c>
      <c r="B9399">
        <v>190023</v>
      </c>
      <c r="C9399" t="s">
        <v>2126</v>
      </c>
      <c r="D9399" t="s">
        <v>2127</v>
      </c>
      <c r="E9399" t="s">
        <v>33</v>
      </c>
      <c r="F9399">
        <v>10098</v>
      </c>
      <c r="G9399" t="s">
        <v>2128</v>
      </c>
      <c r="H9399" t="s">
        <v>6</v>
      </c>
      <c r="I9399">
        <v>1</v>
      </c>
      <c r="J9399">
        <v>1</v>
      </c>
      <c r="K9399" t="s">
        <v>36</v>
      </c>
      <c r="L9399">
        <v>1</v>
      </c>
      <c r="M9399" t="b">
        <v>0</v>
      </c>
    </row>
    <row r="9400" spans="1:13" x14ac:dyDescent="0.3">
      <c r="A9400">
        <v>1900230006</v>
      </c>
      <c r="B9400">
        <v>190023</v>
      </c>
      <c r="C9400" t="s">
        <v>2123</v>
      </c>
      <c r="D9400" t="s">
        <v>2124</v>
      </c>
      <c r="E9400" t="s">
        <v>33</v>
      </c>
      <c r="F9400">
        <v>10100</v>
      </c>
      <c r="G9400" t="s">
        <v>2125</v>
      </c>
      <c r="H9400" t="s">
        <v>6</v>
      </c>
      <c r="I9400">
        <v>1</v>
      </c>
      <c r="J9400">
        <v>1</v>
      </c>
      <c r="K9400" t="s">
        <v>36</v>
      </c>
      <c r="L9400">
        <v>1</v>
      </c>
      <c r="M9400" t="b">
        <v>0</v>
      </c>
    </row>
    <row r="9401" spans="1:13" x14ac:dyDescent="0.3">
      <c r="A9401">
        <v>1900230007</v>
      </c>
      <c r="B9401">
        <v>190023</v>
      </c>
      <c r="C9401" t="s">
        <v>2131</v>
      </c>
      <c r="D9401" t="s">
        <v>2132</v>
      </c>
      <c r="E9401" t="s">
        <v>33</v>
      </c>
      <c r="F9401">
        <v>20041</v>
      </c>
      <c r="G9401" t="s">
        <v>2132</v>
      </c>
      <c r="H9401" t="s">
        <v>6</v>
      </c>
      <c r="I9401">
        <v>1</v>
      </c>
      <c r="J9401">
        <v>1</v>
      </c>
      <c r="K9401" t="s">
        <v>36</v>
      </c>
      <c r="L9401">
        <v>1</v>
      </c>
      <c r="M9401" t="b">
        <v>0</v>
      </c>
    </row>
    <row r="9402" spans="1:13" x14ac:dyDescent="0.3">
      <c r="A9402">
        <v>1900230008</v>
      </c>
      <c r="B9402">
        <v>190023</v>
      </c>
      <c r="C9402" t="s">
        <v>2129</v>
      </c>
      <c r="D9402" t="s">
        <v>2130</v>
      </c>
      <c r="E9402" t="s">
        <v>33</v>
      </c>
      <c r="F9402">
        <v>10111</v>
      </c>
      <c r="G9402" t="s">
        <v>2130</v>
      </c>
      <c r="H9402" t="s">
        <v>6</v>
      </c>
      <c r="I9402">
        <v>1</v>
      </c>
      <c r="J9402">
        <v>1</v>
      </c>
      <c r="K9402" t="s">
        <v>36</v>
      </c>
      <c r="L9402">
        <v>1</v>
      </c>
      <c r="M9402" t="b">
        <v>0</v>
      </c>
    </row>
    <row r="9403" spans="1:13" x14ac:dyDescent="0.3">
      <c r="A9403">
        <v>1900230009</v>
      </c>
      <c r="B9403">
        <v>190023</v>
      </c>
      <c r="C9403" t="s">
        <v>2135</v>
      </c>
      <c r="D9403" t="s">
        <v>2136</v>
      </c>
      <c r="E9403" t="s">
        <v>33</v>
      </c>
      <c r="F9403">
        <v>20048</v>
      </c>
      <c r="G9403" t="s">
        <v>2136</v>
      </c>
      <c r="H9403" t="s">
        <v>6</v>
      </c>
      <c r="I9403">
        <v>1</v>
      </c>
      <c r="J9403">
        <v>1</v>
      </c>
      <c r="K9403" t="s">
        <v>36</v>
      </c>
      <c r="L9403">
        <v>1</v>
      </c>
      <c r="M9403" t="b">
        <v>0</v>
      </c>
    </row>
    <row r="9404" spans="1:13" x14ac:dyDescent="0.3">
      <c r="A9404">
        <v>1900230010</v>
      </c>
      <c r="B9404">
        <v>190023</v>
      </c>
      <c r="C9404" t="s">
        <v>2133</v>
      </c>
      <c r="D9404" t="s">
        <v>2134</v>
      </c>
      <c r="E9404" t="s">
        <v>33</v>
      </c>
      <c r="F9404">
        <v>10122</v>
      </c>
      <c r="G9404" t="s">
        <v>2134</v>
      </c>
      <c r="H9404" t="s">
        <v>6</v>
      </c>
      <c r="I9404">
        <v>1</v>
      </c>
      <c r="J9404">
        <v>1</v>
      </c>
      <c r="K9404" t="s">
        <v>36</v>
      </c>
      <c r="L9404">
        <v>1</v>
      </c>
      <c r="M9404" t="b">
        <v>0</v>
      </c>
    </row>
    <row r="9405" spans="1:13" x14ac:dyDescent="0.3">
      <c r="A9405">
        <v>1900290000</v>
      </c>
      <c r="B9405">
        <v>190029</v>
      </c>
      <c r="C9405" t="s">
        <v>2120</v>
      </c>
      <c r="D9405" t="s">
        <v>2121</v>
      </c>
      <c r="E9405" t="s">
        <v>33</v>
      </c>
      <c r="F9405">
        <v>10086</v>
      </c>
      <c r="G9405" t="s">
        <v>2149</v>
      </c>
      <c r="H9405" t="s">
        <v>6</v>
      </c>
      <c r="I9405">
        <v>1</v>
      </c>
      <c r="J9405">
        <v>1</v>
      </c>
      <c r="K9405" t="s">
        <v>36</v>
      </c>
      <c r="L9405">
        <v>1</v>
      </c>
      <c r="M9405" t="b">
        <v>0</v>
      </c>
    </row>
    <row r="9406" spans="1:13" x14ac:dyDescent="0.3">
      <c r="A9406">
        <v>698</v>
      </c>
      <c r="B9406">
        <v>200000</v>
      </c>
      <c r="D9406" t="s">
        <v>2150</v>
      </c>
      <c r="E9406" t="s">
        <v>480</v>
      </c>
      <c r="F9406">
        <v>5000</v>
      </c>
      <c r="G9406" t="s">
        <v>486</v>
      </c>
      <c r="H9406" t="s">
        <v>49</v>
      </c>
      <c r="I9406">
        <v>1</v>
      </c>
      <c r="J9406">
        <v>1</v>
      </c>
      <c r="K9406" t="s">
        <v>36</v>
      </c>
      <c r="L9406">
        <v>1</v>
      </c>
      <c r="M9406" t="b">
        <v>1</v>
      </c>
    </row>
    <row r="9407" spans="1:13" x14ac:dyDescent="0.3">
      <c r="A9407">
        <v>699</v>
      </c>
      <c r="B9407">
        <v>200000</v>
      </c>
      <c r="D9407" t="s">
        <v>2150</v>
      </c>
      <c r="E9407" t="s">
        <v>480</v>
      </c>
      <c r="F9407">
        <v>5001</v>
      </c>
      <c r="G9407" t="s">
        <v>487</v>
      </c>
      <c r="H9407" t="s">
        <v>49</v>
      </c>
      <c r="I9407">
        <v>1</v>
      </c>
      <c r="J9407">
        <v>1</v>
      </c>
      <c r="K9407" t="s">
        <v>36</v>
      </c>
      <c r="L9407">
        <v>1</v>
      </c>
      <c r="M9407" t="b">
        <v>1</v>
      </c>
    </row>
    <row r="9408" spans="1:13" x14ac:dyDescent="0.3">
      <c r="A9408">
        <v>700</v>
      </c>
      <c r="B9408">
        <v>200000</v>
      </c>
      <c r="D9408" t="s">
        <v>2150</v>
      </c>
      <c r="E9408" t="s">
        <v>480</v>
      </c>
      <c r="F9408">
        <v>5002</v>
      </c>
      <c r="G9408" t="s">
        <v>488</v>
      </c>
      <c r="H9408" t="s">
        <v>49</v>
      </c>
      <c r="I9408">
        <v>1</v>
      </c>
      <c r="J9408">
        <v>1</v>
      </c>
      <c r="K9408" t="s">
        <v>36</v>
      </c>
      <c r="L9408">
        <v>1</v>
      </c>
      <c r="M9408" t="b">
        <v>1</v>
      </c>
    </row>
    <row r="9409" spans="1:13" x14ac:dyDescent="0.3">
      <c r="A9409">
        <v>701</v>
      </c>
      <c r="B9409">
        <v>200000</v>
      </c>
      <c r="D9409" t="s">
        <v>2150</v>
      </c>
      <c r="E9409" t="s">
        <v>480</v>
      </c>
      <c r="F9409">
        <v>5003</v>
      </c>
      <c r="G9409" t="s">
        <v>489</v>
      </c>
      <c r="H9409" t="s">
        <v>49</v>
      </c>
      <c r="I9409">
        <v>1</v>
      </c>
      <c r="J9409">
        <v>1</v>
      </c>
      <c r="K9409" t="s">
        <v>36</v>
      </c>
      <c r="L9409">
        <v>1</v>
      </c>
      <c r="M9409" t="b">
        <v>1</v>
      </c>
    </row>
    <row r="9410" spans="1:13" x14ac:dyDescent="0.3">
      <c r="A9410">
        <v>702</v>
      </c>
      <c r="B9410">
        <v>200000</v>
      </c>
      <c r="D9410" t="s">
        <v>2150</v>
      </c>
      <c r="E9410" t="s">
        <v>480</v>
      </c>
      <c r="F9410">
        <v>5004</v>
      </c>
      <c r="G9410" t="s">
        <v>490</v>
      </c>
      <c r="H9410" t="s">
        <v>49</v>
      </c>
      <c r="I9410">
        <v>1</v>
      </c>
      <c r="J9410">
        <v>1</v>
      </c>
      <c r="K9410" t="s">
        <v>36</v>
      </c>
      <c r="L9410">
        <v>1</v>
      </c>
      <c r="M9410" t="b">
        <v>1</v>
      </c>
    </row>
    <row r="9411" spans="1:13" x14ac:dyDescent="0.3">
      <c r="A9411">
        <v>703</v>
      </c>
      <c r="B9411">
        <v>200000</v>
      </c>
      <c r="D9411" t="s">
        <v>2150</v>
      </c>
      <c r="E9411" t="s">
        <v>480</v>
      </c>
      <c r="F9411">
        <v>5005</v>
      </c>
      <c r="G9411" t="s">
        <v>491</v>
      </c>
      <c r="H9411" t="s">
        <v>49</v>
      </c>
      <c r="I9411">
        <v>1</v>
      </c>
      <c r="J9411">
        <v>1</v>
      </c>
      <c r="K9411" t="s">
        <v>36</v>
      </c>
      <c r="L9411">
        <v>1</v>
      </c>
      <c r="M9411" t="b">
        <v>1</v>
      </c>
    </row>
    <row r="9412" spans="1:13" x14ac:dyDescent="0.3">
      <c r="A9412">
        <v>704</v>
      </c>
      <c r="B9412">
        <v>200000</v>
      </c>
      <c r="D9412" t="s">
        <v>2150</v>
      </c>
      <c r="E9412" t="s">
        <v>480</v>
      </c>
      <c r="F9412">
        <v>5006</v>
      </c>
      <c r="G9412" t="s">
        <v>492</v>
      </c>
      <c r="H9412" t="s">
        <v>49</v>
      </c>
      <c r="I9412">
        <v>1</v>
      </c>
      <c r="J9412">
        <v>1</v>
      </c>
      <c r="K9412" t="s">
        <v>36</v>
      </c>
      <c r="L9412">
        <v>1</v>
      </c>
      <c r="M9412" t="b">
        <v>1</v>
      </c>
    </row>
    <row r="9413" spans="1:13" x14ac:dyDescent="0.3">
      <c r="A9413">
        <v>705</v>
      </c>
      <c r="B9413">
        <v>200000</v>
      </c>
      <c r="D9413" t="s">
        <v>2150</v>
      </c>
      <c r="E9413" t="s">
        <v>480</v>
      </c>
      <c r="F9413">
        <v>5007</v>
      </c>
      <c r="G9413" t="s">
        <v>493</v>
      </c>
      <c r="H9413" t="s">
        <v>49</v>
      </c>
      <c r="I9413">
        <v>1</v>
      </c>
      <c r="J9413">
        <v>1</v>
      </c>
      <c r="K9413" t="s">
        <v>36</v>
      </c>
      <c r="L9413">
        <v>1</v>
      </c>
      <c r="M9413" t="b">
        <v>1</v>
      </c>
    </row>
    <row r="9414" spans="1:13" x14ac:dyDescent="0.3">
      <c r="A9414">
        <v>706</v>
      </c>
      <c r="B9414">
        <v>200000</v>
      </c>
      <c r="D9414" t="s">
        <v>2150</v>
      </c>
      <c r="E9414" t="s">
        <v>480</v>
      </c>
      <c r="F9414">
        <v>5008</v>
      </c>
      <c r="G9414" t="s">
        <v>494</v>
      </c>
      <c r="H9414" t="s">
        <v>49</v>
      </c>
      <c r="I9414">
        <v>1</v>
      </c>
      <c r="J9414">
        <v>1</v>
      </c>
      <c r="K9414" t="s">
        <v>36</v>
      </c>
      <c r="L9414">
        <v>1</v>
      </c>
      <c r="M9414" t="b">
        <v>1</v>
      </c>
    </row>
    <row r="9415" spans="1:13" x14ac:dyDescent="0.3">
      <c r="A9415">
        <v>707</v>
      </c>
      <c r="B9415">
        <v>200000</v>
      </c>
      <c r="D9415" t="s">
        <v>2150</v>
      </c>
      <c r="E9415" t="s">
        <v>480</v>
      </c>
      <c r="F9415">
        <v>5009</v>
      </c>
      <c r="G9415" t="s">
        <v>495</v>
      </c>
      <c r="H9415" t="s">
        <v>49</v>
      </c>
      <c r="I9415">
        <v>1</v>
      </c>
      <c r="J9415">
        <v>1</v>
      </c>
      <c r="K9415" t="s">
        <v>36</v>
      </c>
      <c r="L9415">
        <v>1</v>
      </c>
      <c r="M9415" t="b">
        <v>1</v>
      </c>
    </row>
    <row r="9416" spans="1:13" x14ac:dyDescent="0.3">
      <c r="A9416">
        <v>708</v>
      </c>
      <c r="B9416">
        <v>200000</v>
      </c>
      <c r="D9416" t="s">
        <v>2150</v>
      </c>
      <c r="E9416" t="s">
        <v>480</v>
      </c>
      <c r="F9416">
        <v>5010</v>
      </c>
      <c r="G9416" t="s">
        <v>496</v>
      </c>
      <c r="H9416" t="s">
        <v>49</v>
      </c>
      <c r="I9416">
        <v>1</v>
      </c>
      <c r="J9416">
        <v>1</v>
      </c>
      <c r="K9416" t="s">
        <v>36</v>
      </c>
      <c r="L9416">
        <v>1</v>
      </c>
      <c r="M9416" t="b">
        <v>1</v>
      </c>
    </row>
    <row r="9417" spans="1:13" x14ac:dyDescent="0.3">
      <c r="A9417">
        <v>709</v>
      </c>
      <c r="B9417">
        <v>200000</v>
      </c>
      <c r="D9417" t="s">
        <v>2150</v>
      </c>
      <c r="E9417" t="s">
        <v>480</v>
      </c>
      <c r="F9417">
        <v>5011</v>
      </c>
      <c r="G9417" t="s">
        <v>497</v>
      </c>
      <c r="H9417" t="s">
        <v>49</v>
      </c>
      <c r="I9417">
        <v>1</v>
      </c>
      <c r="J9417">
        <v>1</v>
      </c>
      <c r="K9417" t="s">
        <v>36</v>
      </c>
      <c r="L9417">
        <v>1</v>
      </c>
      <c r="M9417" t="b">
        <v>1</v>
      </c>
    </row>
    <row r="9418" spans="1:13" x14ac:dyDescent="0.3">
      <c r="A9418">
        <v>710</v>
      </c>
      <c r="B9418">
        <v>200000</v>
      </c>
      <c r="D9418" t="s">
        <v>2150</v>
      </c>
      <c r="E9418" t="s">
        <v>480</v>
      </c>
      <c r="F9418">
        <v>5012</v>
      </c>
      <c r="G9418" t="s">
        <v>498</v>
      </c>
      <c r="H9418" t="s">
        <v>49</v>
      </c>
      <c r="I9418">
        <v>1</v>
      </c>
      <c r="J9418">
        <v>1</v>
      </c>
      <c r="K9418" t="s">
        <v>36</v>
      </c>
      <c r="L9418">
        <v>1</v>
      </c>
      <c r="M9418" t="b">
        <v>1</v>
      </c>
    </row>
    <row r="9419" spans="1:13" x14ac:dyDescent="0.3">
      <c r="A9419">
        <v>711</v>
      </c>
      <c r="B9419">
        <v>200000</v>
      </c>
      <c r="D9419" t="s">
        <v>2150</v>
      </c>
      <c r="E9419" t="s">
        <v>480</v>
      </c>
      <c r="F9419">
        <v>5013</v>
      </c>
      <c r="G9419" t="s">
        <v>499</v>
      </c>
      <c r="H9419" t="s">
        <v>49</v>
      </c>
      <c r="I9419">
        <v>1</v>
      </c>
      <c r="J9419">
        <v>1</v>
      </c>
      <c r="K9419" t="s">
        <v>36</v>
      </c>
      <c r="L9419">
        <v>1</v>
      </c>
      <c r="M9419" t="b">
        <v>1</v>
      </c>
    </row>
    <row r="9420" spans="1:13" x14ac:dyDescent="0.3">
      <c r="A9420">
        <v>712</v>
      </c>
      <c r="B9420">
        <v>200000</v>
      </c>
      <c r="D9420" t="s">
        <v>2150</v>
      </c>
      <c r="E9420" t="s">
        <v>480</v>
      </c>
      <c r="F9420">
        <v>5014</v>
      </c>
      <c r="G9420" t="s">
        <v>500</v>
      </c>
      <c r="H9420" t="s">
        <v>49</v>
      </c>
      <c r="I9420">
        <v>1</v>
      </c>
      <c r="J9420">
        <v>1</v>
      </c>
      <c r="K9420" t="s">
        <v>36</v>
      </c>
      <c r="L9420">
        <v>1</v>
      </c>
      <c r="M9420" t="b">
        <v>1</v>
      </c>
    </row>
    <row r="9421" spans="1:13" x14ac:dyDescent="0.3">
      <c r="A9421">
        <v>713</v>
      </c>
      <c r="B9421">
        <v>200000</v>
      </c>
      <c r="D9421" t="s">
        <v>2150</v>
      </c>
      <c r="E9421" t="s">
        <v>480</v>
      </c>
      <c r="F9421">
        <v>5015</v>
      </c>
      <c r="G9421" t="s">
        <v>501</v>
      </c>
      <c r="H9421" t="s">
        <v>49</v>
      </c>
      <c r="I9421">
        <v>1</v>
      </c>
      <c r="J9421">
        <v>1</v>
      </c>
      <c r="K9421" t="s">
        <v>36</v>
      </c>
      <c r="L9421">
        <v>1</v>
      </c>
      <c r="M9421" t="b">
        <v>1</v>
      </c>
    </row>
    <row r="9422" spans="1:13" x14ac:dyDescent="0.3">
      <c r="A9422">
        <v>714</v>
      </c>
      <c r="B9422">
        <v>200000</v>
      </c>
      <c r="D9422" t="s">
        <v>2150</v>
      </c>
      <c r="E9422" t="s">
        <v>480</v>
      </c>
      <c r="F9422">
        <v>5016</v>
      </c>
      <c r="G9422" t="s">
        <v>502</v>
      </c>
      <c r="H9422" t="s">
        <v>49</v>
      </c>
      <c r="I9422">
        <v>1</v>
      </c>
      <c r="J9422">
        <v>1</v>
      </c>
      <c r="K9422" t="s">
        <v>36</v>
      </c>
      <c r="L9422">
        <v>1</v>
      </c>
      <c r="M9422" t="b">
        <v>1</v>
      </c>
    </row>
    <row r="9423" spans="1:13" x14ac:dyDescent="0.3">
      <c r="A9423">
        <v>715</v>
      </c>
      <c r="B9423">
        <v>200000</v>
      </c>
      <c r="D9423" t="s">
        <v>2150</v>
      </c>
      <c r="E9423" t="s">
        <v>480</v>
      </c>
      <c r="F9423">
        <v>5017</v>
      </c>
      <c r="G9423" t="s">
        <v>503</v>
      </c>
      <c r="H9423" t="s">
        <v>49</v>
      </c>
      <c r="I9423">
        <v>1</v>
      </c>
      <c r="J9423">
        <v>1</v>
      </c>
      <c r="K9423" t="s">
        <v>36</v>
      </c>
      <c r="L9423">
        <v>1</v>
      </c>
      <c r="M9423" t="b">
        <v>1</v>
      </c>
    </row>
    <row r="9424" spans="1:13" x14ac:dyDescent="0.3">
      <c r="A9424">
        <v>716</v>
      </c>
      <c r="B9424">
        <v>200000</v>
      </c>
      <c r="D9424" t="s">
        <v>2150</v>
      </c>
      <c r="E9424" t="s">
        <v>480</v>
      </c>
      <c r="F9424">
        <v>5018</v>
      </c>
      <c r="G9424" t="s">
        <v>504</v>
      </c>
      <c r="H9424" t="s">
        <v>49</v>
      </c>
      <c r="I9424">
        <v>1</v>
      </c>
      <c r="J9424">
        <v>1</v>
      </c>
      <c r="K9424" t="s">
        <v>36</v>
      </c>
      <c r="L9424">
        <v>1</v>
      </c>
      <c r="M9424" t="b">
        <v>1</v>
      </c>
    </row>
    <row r="9425" spans="1:13" x14ac:dyDescent="0.3">
      <c r="A9425">
        <v>717</v>
      </c>
      <c r="B9425">
        <v>200000</v>
      </c>
      <c r="D9425" t="s">
        <v>2150</v>
      </c>
      <c r="E9425" t="s">
        <v>480</v>
      </c>
      <c r="F9425">
        <v>5019</v>
      </c>
      <c r="G9425" t="s">
        <v>505</v>
      </c>
      <c r="H9425" t="s">
        <v>49</v>
      </c>
      <c r="I9425">
        <v>1</v>
      </c>
      <c r="J9425">
        <v>1</v>
      </c>
      <c r="K9425" t="s">
        <v>36</v>
      </c>
      <c r="L9425">
        <v>1</v>
      </c>
      <c r="M9425" t="b">
        <v>1</v>
      </c>
    </row>
    <row r="9426" spans="1:13" x14ac:dyDescent="0.3">
      <c r="A9426">
        <v>855</v>
      </c>
      <c r="B9426">
        <v>200000</v>
      </c>
      <c r="D9426" t="s">
        <v>2150</v>
      </c>
      <c r="E9426" t="s">
        <v>480</v>
      </c>
      <c r="F9426">
        <v>5020</v>
      </c>
      <c r="G9426" t="s">
        <v>506</v>
      </c>
      <c r="H9426" t="s">
        <v>49</v>
      </c>
      <c r="I9426">
        <v>1</v>
      </c>
      <c r="J9426">
        <v>1</v>
      </c>
      <c r="K9426" t="s">
        <v>36</v>
      </c>
      <c r="L9426">
        <v>1</v>
      </c>
      <c r="M9426" t="b">
        <v>1</v>
      </c>
    </row>
    <row r="9427" spans="1:13" x14ac:dyDescent="0.3">
      <c r="A9427">
        <v>856</v>
      </c>
      <c r="B9427">
        <v>200000</v>
      </c>
      <c r="D9427" t="s">
        <v>2150</v>
      </c>
      <c r="E9427" t="s">
        <v>480</v>
      </c>
      <c r="F9427">
        <v>5021</v>
      </c>
      <c r="G9427" t="s">
        <v>507</v>
      </c>
      <c r="H9427" t="s">
        <v>49</v>
      </c>
      <c r="I9427">
        <v>1</v>
      </c>
      <c r="J9427">
        <v>1</v>
      </c>
      <c r="K9427" t="s">
        <v>36</v>
      </c>
      <c r="L9427">
        <v>1</v>
      </c>
      <c r="M9427" t="b">
        <v>1</v>
      </c>
    </row>
    <row r="9428" spans="1:13" x14ac:dyDescent="0.3">
      <c r="A9428">
        <v>857</v>
      </c>
      <c r="B9428">
        <v>200000</v>
      </c>
      <c r="D9428" t="s">
        <v>2150</v>
      </c>
      <c r="E9428" t="s">
        <v>480</v>
      </c>
      <c r="F9428">
        <v>5022</v>
      </c>
      <c r="G9428" t="s">
        <v>508</v>
      </c>
      <c r="H9428" t="s">
        <v>49</v>
      </c>
      <c r="I9428">
        <v>1</v>
      </c>
      <c r="J9428">
        <v>1</v>
      </c>
      <c r="K9428" t="s">
        <v>36</v>
      </c>
      <c r="L9428">
        <v>1</v>
      </c>
      <c r="M9428" t="b">
        <v>1</v>
      </c>
    </row>
    <row r="9429" spans="1:13" x14ac:dyDescent="0.3">
      <c r="A9429">
        <v>858</v>
      </c>
      <c r="B9429">
        <v>200000</v>
      </c>
      <c r="D9429" t="s">
        <v>2150</v>
      </c>
      <c r="E9429" t="s">
        <v>480</v>
      </c>
      <c r="F9429">
        <v>5023</v>
      </c>
      <c r="G9429" t="s">
        <v>509</v>
      </c>
      <c r="H9429" t="s">
        <v>49</v>
      </c>
      <c r="I9429">
        <v>1</v>
      </c>
      <c r="J9429">
        <v>1</v>
      </c>
      <c r="K9429" t="s">
        <v>36</v>
      </c>
      <c r="L9429">
        <v>1</v>
      </c>
      <c r="M9429" t="b">
        <v>1</v>
      </c>
    </row>
    <row r="9430" spans="1:13" x14ac:dyDescent="0.3">
      <c r="A9430">
        <v>859</v>
      </c>
      <c r="B9430">
        <v>200000</v>
      </c>
      <c r="D9430" t="s">
        <v>2150</v>
      </c>
      <c r="E9430" t="s">
        <v>480</v>
      </c>
      <c r="F9430">
        <v>5024</v>
      </c>
      <c r="G9430" t="s">
        <v>510</v>
      </c>
      <c r="H9430" t="s">
        <v>49</v>
      </c>
      <c r="I9430">
        <v>1</v>
      </c>
      <c r="J9430">
        <v>1</v>
      </c>
      <c r="K9430" t="s">
        <v>36</v>
      </c>
      <c r="L9430">
        <v>1</v>
      </c>
      <c r="M9430" t="b">
        <v>1</v>
      </c>
    </row>
    <row r="9431" spans="1:13" x14ac:dyDescent="0.3">
      <c r="A9431">
        <v>860</v>
      </c>
      <c r="B9431">
        <v>200000</v>
      </c>
      <c r="D9431" t="s">
        <v>2150</v>
      </c>
      <c r="E9431" t="s">
        <v>480</v>
      </c>
      <c r="F9431">
        <v>5025</v>
      </c>
      <c r="G9431" t="s">
        <v>511</v>
      </c>
      <c r="H9431" t="s">
        <v>49</v>
      </c>
      <c r="I9431">
        <v>1</v>
      </c>
      <c r="J9431">
        <v>1</v>
      </c>
      <c r="K9431" t="s">
        <v>36</v>
      </c>
      <c r="L9431">
        <v>1</v>
      </c>
      <c r="M9431" t="b">
        <v>1</v>
      </c>
    </row>
    <row r="9432" spans="1:13" x14ac:dyDescent="0.3">
      <c r="A9432">
        <v>861</v>
      </c>
      <c r="B9432">
        <v>200000</v>
      </c>
      <c r="D9432" t="s">
        <v>2150</v>
      </c>
      <c r="E9432" t="s">
        <v>480</v>
      </c>
      <c r="F9432">
        <v>5026</v>
      </c>
      <c r="G9432" t="s">
        <v>512</v>
      </c>
      <c r="H9432" t="s">
        <v>49</v>
      </c>
      <c r="I9432">
        <v>1</v>
      </c>
      <c r="J9432">
        <v>1</v>
      </c>
      <c r="K9432" t="s">
        <v>36</v>
      </c>
      <c r="L9432">
        <v>1</v>
      </c>
      <c r="M9432" t="b">
        <v>1</v>
      </c>
    </row>
    <row r="9433" spans="1:13" x14ac:dyDescent="0.3">
      <c r="A9433">
        <v>862</v>
      </c>
      <c r="B9433">
        <v>200000</v>
      </c>
      <c r="D9433" t="s">
        <v>2150</v>
      </c>
      <c r="E9433" t="s">
        <v>480</v>
      </c>
      <c r="F9433">
        <v>5027</v>
      </c>
      <c r="G9433" t="s">
        <v>513</v>
      </c>
      <c r="H9433" t="s">
        <v>49</v>
      </c>
      <c r="I9433">
        <v>1</v>
      </c>
      <c r="J9433">
        <v>1</v>
      </c>
      <c r="K9433" t="s">
        <v>36</v>
      </c>
      <c r="L9433">
        <v>1</v>
      </c>
      <c r="M9433" t="b">
        <v>1</v>
      </c>
    </row>
    <row r="9434" spans="1:13" x14ac:dyDescent="0.3">
      <c r="A9434">
        <v>863</v>
      </c>
      <c r="B9434">
        <v>200000</v>
      </c>
      <c r="D9434" t="s">
        <v>2150</v>
      </c>
      <c r="E9434" t="s">
        <v>480</v>
      </c>
      <c r="F9434">
        <v>5028</v>
      </c>
      <c r="G9434" t="s">
        <v>514</v>
      </c>
      <c r="H9434" t="s">
        <v>49</v>
      </c>
      <c r="I9434">
        <v>1</v>
      </c>
      <c r="J9434">
        <v>1</v>
      </c>
      <c r="K9434" t="s">
        <v>36</v>
      </c>
      <c r="L9434">
        <v>1</v>
      </c>
      <c r="M9434" t="b">
        <v>1</v>
      </c>
    </row>
    <row r="9435" spans="1:13" x14ac:dyDescent="0.3">
      <c r="A9435">
        <v>864</v>
      </c>
      <c r="B9435">
        <v>200000</v>
      </c>
      <c r="D9435" t="s">
        <v>2150</v>
      </c>
      <c r="E9435" t="s">
        <v>480</v>
      </c>
      <c r="F9435">
        <v>5029</v>
      </c>
      <c r="G9435" t="s">
        <v>515</v>
      </c>
      <c r="H9435" t="s">
        <v>49</v>
      </c>
      <c r="I9435">
        <v>1</v>
      </c>
      <c r="J9435">
        <v>1</v>
      </c>
      <c r="K9435" t="s">
        <v>36</v>
      </c>
      <c r="L9435">
        <v>1</v>
      </c>
      <c r="M9435" t="b">
        <v>1</v>
      </c>
    </row>
    <row r="9436" spans="1:13" x14ac:dyDescent="0.3">
      <c r="A9436">
        <v>865</v>
      </c>
      <c r="B9436">
        <v>200000</v>
      </c>
      <c r="D9436" t="s">
        <v>2150</v>
      </c>
      <c r="E9436" t="s">
        <v>480</v>
      </c>
      <c r="F9436">
        <v>5030</v>
      </c>
      <c r="G9436" t="s">
        <v>516</v>
      </c>
      <c r="H9436" t="s">
        <v>49</v>
      </c>
      <c r="I9436">
        <v>1</v>
      </c>
      <c r="J9436">
        <v>1</v>
      </c>
      <c r="K9436" t="s">
        <v>36</v>
      </c>
      <c r="L9436">
        <v>1</v>
      </c>
      <c r="M9436" t="b">
        <v>1</v>
      </c>
    </row>
    <row r="9437" spans="1:13" x14ac:dyDescent="0.3">
      <c r="A9437">
        <v>866</v>
      </c>
      <c r="B9437">
        <v>200000</v>
      </c>
      <c r="D9437" t="s">
        <v>2150</v>
      </c>
      <c r="E9437" t="s">
        <v>480</v>
      </c>
      <c r="F9437">
        <v>5031</v>
      </c>
      <c r="G9437" t="s">
        <v>517</v>
      </c>
      <c r="H9437" t="s">
        <v>49</v>
      </c>
      <c r="I9437">
        <v>1</v>
      </c>
      <c r="J9437">
        <v>1</v>
      </c>
      <c r="K9437" t="s">
        <v>36</v>
      </c>
      <c r="L9437">
        <v>1</v>
      </c>
      <c r="M9437" t="b">
        <v>1</v>
      </c>
    </row>
    <row r="9438" spans="1:13" x14ac:dyDescent="0.3">
      <c r="A9438">
        <v>867</v>
      </c>
      <c r="B9438">
        <v>200000</v>
      </c>
      <c r="D9438" t="s">
        <v>2150</v>
      </c>
      <c r="E9438" t="s">
        <v>480</v>
      </c>
      <c r="F9438">
        <v>5032</v>
      </c>
      <c r="G9438" t="s">
        <v>518</v>
      </c>
      <c r="H9438" t="s">
        <v>49</v>
      </c>
      <c r="I9438">
        <v>1</v>
      </c>
      <c r="J9438">
        <v>1</v>
      </c>
      <c r="K9438" t="s">
        <v>36</v>
      </c>
      <c r="L9438">
        <v>1</v>
      </c>
      <c r="M9438" t="b">
        <v>1</v>
      </c>
    </row>
    <row r="9439" spans="1:13" x14ac:dyDescent="0.3">
      <c r="A9439">
        <v>868</v>
      </c>
      <c r="B9439">
        <v>200000</v>
      </c>
      <c r="D9439" t="s">
        <v>2150</v>
      </c>
      <c r="E9439" t="s">
        <v>480</v>
      </c>
      <c r="F9439">
        <v>5033</v>
      </c>
      <c r="G9439" t="s">
        <v>519</v>
      </c>
      <c r="H9439" t="s">
        <v>49</v>
      </c>
      <c r="I9439">
        <v>1</v>
      </c>
      <c r="J9439">
        <v>1</v>
      </c>
      <c r="K9439" t="s">
        <v>36</v>
      </c>
      <c r="L9439">
        <v>1</v>
      </c>
      <c r="M9439" t="b">
        <v>1</v>
      </c>
    </row>
    <row r="9440" spans="1:13" x14ac:dyDescent="0.3">
      <c r="A9440">
        <v>2633</v>
      </c>
      <c r="B9440">
        <v>200000</v>
      </c>
      <c r="D9440" t="s">
        <v>2150</v>
      </c>
      <c r="E9440" t="s">
        <v>480</v>
      </c>
      <c r="F9440">
        <v>5034</v>
      </c>
      <c r="G9440" t="s">
        <v>520</v>
      </c>
      <c r="H9440" t="s">
        <v>49</v>
      </c>
      <c r="I9440">
        <v>1</v>
      </c>
      <c r="J9440">
        <v>1</v>
      </c>
      <c r="K9440" t="s">
        <v>36</v>
      </c>
      <c r="L9440">
        <v>1</v>
      </c>
      <c r="M9440" t="b">
        <v>1</v>
      </c>
    </row>
    <row r="9441" spans="1:13" x14ac:dyDescent="0.3">
      <c r="A9441">
        <v>2656</v>
      </c>
      <c r="B9441">
        <v>201000</v>
      </c>
      <c r="D9441" t="s">
        <v>2151</v>
      </c>
      <c r="E9441" t="s">
        <v>480</v>
      </c>
      <c r="F9441">
        <v>5100</v>
      </c>
      <c r="G9441" t="s">
        <v>2152</v>
      </c>
      <c r="H9441" t="s">
        <v>6</v>
      </c>
      <c r="I9441">
        <v>1</v>
      </c>
      <c r="J9441">
        <v>1</v>
      </c>
      <c r="K9441" t="s">
        <v>36</v>
      </c>
      <c r="L9441">
        <v>1</v>
      </c>
      <c r="M9441" t="b">
        <v>1</v>
      </c>
    </row>
    <row r="9442" spans="1:13" x14ac:dyDescent="0.3">
      <c r="A9442">
        <v>2657</v>
      </c>
      <c r="B9442">
        <v>201000</v>
      </c>
      <c r="D9442" t="s">
        <v>2151</v>
      </c>
      <c r="E9442" t="s">
        <v>480</v>
      </c>
      <c r="F9442">
        <v>5101</v>
      </c>
      <c r="G9442" t="s">
        <v>2153</v>
      </c>
      <c r="H9442" t="s">
        <v>6</v>
      </c>
      <c r="I9442">
        <v>1</v>
      </c>
      <c r="J9442">
        <v>1</v>
      </c>
      <c r="K9442" t="s">
        <v>36</v>
      </c>
      <c r="L9442">
        <v>1</v>
      </c>
      <c r="M9442" t="b">
        <v>1</v>
      </c>
    </row>
    <row r="9443" spans="1:13" x14ac:dyDescent="0.3">
      <c r="A9443">
        <v>2658</v>
      </c>
      <c r="B9443">
        <v>201000</v>
      </c>
      <c r="D9443" t="s">
        <v>2151</v>
      </c>
      <c r="E9443" t="s">
        <v>480</v>
      </c>
      <c r="F9443">
        <v>5102</v>
      </c>
      <c r="G9443" t="s">
        <v>2154</v>
      </c>
      <c r="H9443" t="s">
        <v>6</v>
      </c>
      <c r="I9443">
        <v>1</v>
      </c>
      <c r="J9443">
        <v>1</v>
      </c>
      <c r="K9443" t="s">
        <v>36</v>
      </c>
      <c r="L9443">
        <v>1</v>
      </c>
      <c r="M9443" t="b">
        <v>1</v>
      </c>
    </row>
    <row r="9444" spans="1:13" x14ac:dyDescent="0.3">
      <c r="A9444">
        <v>2659</v>
      </c>
      <c r="B9444">
        <v>201000</v>
      </c>
      <c r="D9444" t="s">
        <v>2151</v>
      </c>
      <c r="E9444" t="s">
        <v>480</v>
      </c>
      <c r="F9444">
        <v>5103</v>
      </c>
      <c r="G9444" t="s">
        <v>2155</v>
      </c>
      <c r="H9444" t="s">
        <v>6</v>
      </c>
      <c r="I9444">
        <v>1</v>
      </c>
      <c r="J9444">
        <v>1</v>
      </c>
      <c r="K9444" t="s">
        <v>36</v>
      </c>
      <c r="L9444">
        <v>1</v>
      </c>
      <c r="M9444" t="b">
        <v>1</v>
      </c>
    </row>
    <row r="9445" spans="1:13" x14ac:dyDescent="0.3">
      <c r="A9445">
        <v>2660</v>
      </c>
      <c r="B9445">
        <v>201000</v>
      </c>
      <c r="D9445" t="s">
        <v>2151</v>
      </c>
      <c r="E9445" t="s">
        <v>480</v>
      </c>
      <c r="F9445">
        <v>5104</v>
      </c>
      <c r="G9445" t="s">
        <v>2156</v>
      </c>
      <c r="H9445" t="s">
        <v>6</v>
      </c>
      <c r="I9445">
        <v>1</v>
      </c>
      <c r="J9445">
        <v>1</v>
      </c>
      <c r="K9445" t="s">
        <v>36</v>
      </c>
      <c r="L9445">
        <v>1</v>
      </c>
      <c r="M9445" t="b">
        <v>1</v>
      </c>
    </row>
    <row r="9446" spans="1:13" x14ac:dyDescent="0.3">
      <c r="A9446">
        <v>2661</v>
      </c>
      <c r="B9446">
        <v>201000</v>
      </c>
      <c r="D9446" t="s">
        <v>2151</v>
      </c>
      <c r="E9446" t="s">
        <v>480</v>
      </c>
      <c r="F9446">
        <v>5105</v>
      </c>
      <c r="G9446" t="s">
        <v>2157</v>
      </c>
      <c r="H9446" t="s">
        <v>6</v>
      </c>
      <c r="I9446">
        <v>1</v>
      </c>
      <c r="J9446">
        <v>1</v>
      </c>
      <c r="K9446" t="s">
        <v>36</v>
      </c>
      <c r="L9446">
        <v>1</v>
      </c>
      <c r="M9446" t="b">
        <v>1</v>
      </c>
    </row>
    <row r="9447" spans="1:13" x14ac:dyDescent="0.3">
      <c r="A9447">
        <v>2662</v>
      </c>
      <c r="B9447">
        <v>201000</v>
      </c>
      <c r="D9447" t="s">
        <v>2151</v>
      </c>
      <c r="E9447" t="s">
        <v>480</v>
      </c>
      <c r="F9447">
        <v>5106</v>
      </c>
      <c r="G9447" t="s">
        <v>2158</v>
      </c>
      <c r="H9447" t="s">
        <v>6</v>
      </c>
      <c r="I9447">
        <v>1</v>
      </c>
      <c r="J9447">
        <v>1</v>
      </c>
      <c r="K9447" t="s">
        <v>36</v>
      </c>
      <c r="L9447">
        <v>1</v>
      </c>
      <c r="M9447" t="b">
        <v>1</v>
      </c>
    </row>
    <row r="9448" spans="1:13" x14ac:dyDescent="0.3">
      <c r="A9448">
        <v>2663</v>
      </c>
      <c r="B9448">
        <v>201000</v>
      </c>
      <c r="D9448" t="s">
        <v>2151</v>
      </c>
      <c r="E9448" t="s">
        <v>480</v>
      </c>
      <c r="F9448">
        <v>5107</v>
      </c>
      <c r="G9448" t="s">
        <v>2159</v>
      </c>
      <c r="H9448" t="s">
        <v>6</v>
      </c>
      <c r="I9448">
        <v>1</v>
      </c>
      <c r="J9448">
        <v>1</v>
      </c>
      <c r="K9448" t="s">
        <v>36</v>
      </c>
      <c r="L9448">
        <v>1</v>
      </c>
      <c r="M9448" t="b">
        <v>1</v>
      </c>
    </row>
    <row r="9449" spans="1:13" x14ac:dyDescent="0.3">
      <c r="A9449">
        <v>2664</v>
      </c>
      <c r="B9449">
        <v>201000</v>
      </c>
      <c r="D9449" t="s">
        <v>2151</v>
      </c>
      <c r="E9449" t="s">
        <v>480</v>
      </c>
      <c r="F9449">
        <v>5108</v>
      </c>
      <c r="G9449" t="s">
        <v>2160</v>
      </c>
      <c r="H9449" t="s">
        <v>6</v>
      </c>
      <c r="I9449">
        <v>1</v>
      </c>
      <c r="J9449">
        <v>1</v>
      </c>
      <c r="K9449" t="s">
        <v>36</v>
      </c>
      <c r="L9449">
        <v>1</v>
      </c>
      <c r="M9449" t="b">
        <v>1</v>
      </c>
    </row>
    <row r="9450" spans="1:13" x14ac:dyDescent="0.3">
      <c r="A9450">
        <v>2665</v>
      </c>
      <c r="B9450">
        <v>201000</v>
      </c>
      <c r="D9450" t="s">
        <v>2151</v>
      </c>
      <c r="E9450" t="s">
        <v>480</v>
      </c>
      <c r="F9450">
        <v>5109</v>
      </c>
      <c r="G9450" t="s">
        <v>2161</v>
      </c>
      <c r="H9450" t="s">
        <v>6</v>
      </c>
      <c r="I9450">
        <v>1</v>
      </c>
      <c r="J9450">
        <v>1</v>
      </c>
      <c r="K9450" t="s">
        <v>36</v>
      </c>
      <c r="L9450">
        <v>1</v>
      </c>
      <c r="M9450" t="b">
        <v>1</v>
      </c>
    </row>
    <row r="9451" spans="1:13" x14ac:dyDescent="0.3">
      <c r="A9451">
        <v>2666</v>
      </c>
      <c r="B9451">
        <v>201000</v>
      </c>
      <c r="D9451" t="s">
        <v>2151</v>
      </c>
      <c r="E9451" t="s">
        <v>480</v>
      </c>
      <c r="F9451">
        <v>5110</v>
      </c>
      <c r="G9451" t="s">
        <v>2162</v>
      </c>
      <c r="H9451" t="s">
        <v>6</v>
      </c>
      <c r="I9451">
        <v>1</v>
      </c>
      <c r="J9451">
        <v>1</v>
      </c>
      <c r="K9451" t="s">
        <v>36</v>
      </c>
      <c r="L9451">
        <v>1</v>
      </c>
      <c r="M9451" t="b">
        <v>1</v>
      </c>
    </row>
    <row r="9452" spans="1:13" x14ac:dyDescent="0.3">
      <c r="A9452">
        <v>2667</v>
      </c>
      <c r="B9452">
        <v>201000</v>
      </c>
      <c r="D9452" t="s">
        <v>2151</v>
      </c>
      <c r="E9452" t="s">
        <v>480</v>
      </c>
      <c r="F9452">
        <v>5111</v>
      </c>
      <c r="G9452" t="s">
        <v>2163</v>
      </c>
      <c r="H9452" t="s">
        <v>6</v>
      </c>
      <c r="I9452">
        <v>1</v>
      </c>
      <c r="J9452">
        <v>1</v>
      </c>
      <c r="K9452" t="s">
        <v>36</v>
      </c>
      <c r="L9452">
        <v>1</v>
      </c>
      <c r="M9452" t="b">
        <v>1</v>
      </c>
    </row>
    <row r="9453" spans="1:13" x14ac:dyDescent="0.3">
      <c r="A9453">
        <v>2668</v>
      </c>
      <c r="B9453">
        <v>201000</v>
      </c>
      <c r="D9453" t="s">
        <v>2151</v>
      </c>
      <c r="E9453" t="s">
        <v>480</v>
      </c>
      <c r="F9453">
        <v>5112</v>
      </c>
      <c r="G9453" t="s">
        <v>2164</v>
      </c>
      <c r="H9453" t="s">
        <v>6</v>
      </c>
      <c r="I9453">
        <v>1</v>
      </c>
      <c r="J9453">
        <v>1</v>
      </c>
      <c r="K9453" t="s">
        <v>36</v>
      </c>
      <c r="L9453">
        <v>1</v>
      </c>
      <c r="M9453" t="b">
        <v>1</v>
      </c>
    </row>
    <row r="9454" spans="1:13" x14ac:dyDescent="0.3">
      <c r="A9454">
        <v>718</v>
      </c>
      <c r="B9454">
        <v>210010</v>
      </c>
      <c r="D9454" t="s">
        <v>2165</v>
      </c>
      <c r="E9454" t="s">
        <v>696</v>
      </c>
      <c r="F9454">
        <v>1</v>
      </c>
      <c r="G9454" t="s">
        <v>2166</v>
      </c>
      <c r="H9454" t="s">
        <v>35</v>
      </c>
      <c r="I9454">
        <v>1</v>
      </c>
      <c r="J9454">
        <v>1</v>
      </c>
      <c r="K9454" t="s">
        <v>36</v>
      </c>
      <c r="L9454">
        <v>1</v>
      </c>
      <c r="M9454" t="b">
        <v>1</v>
      </c>
    </row>
    <row r="9455" spans="1:13" x14ac:dyDescent="0.3">
      <c r="A9455">
        <v>719</v>
      </c>
      <c r="B9455">
        <v>210010</v>
      </c>
      <c r="D9455" t="s">
        <v>2165</v>
      </c>
      <c r="E9455" t="s">
        <v>696</v>
      </c>
      <c r="F9455">
        <v>2</v>
      </c>
      <c r="G9455" t="s">
        <v>2167</v>
      </c>
      <c r="H9455" t="s">
        <v>35</v>
      </c>
      <c r="I9455">
        <v>1</v>
      </c>
      <c r="J9455">
        <v>1</v>
      </c>
      <c r="K9455" t="s">
        <v>36</v>
      </c>
      <c r="L9455">
        <v>1</v>
      </c>
      <c r="M9455" t="b">
        <v>1</v>
      </c>
    </row>
    <row r="9456" spans="1:13" x14ac:dyDescent="0.3">
      <c r="A9456">
        <v>720</v>
      </c>
      <c r="B9456">
        <v>210010</v>
      </c>
      <c r="D9456" t="s">
        <v>2165</v>
      </c>
      <c r="E9456" t="s">
        <v>696</v>
      </c>
      <c r="F9456">
        <v>3</v>
      </c>
      <c r="G9456" t="s">
        <v>2168</v>
      </c>
      <c r="H9456" t="s">
        <v>35</v>
      </c>
      <c r="I9456">
        <v>1</v>
      </c>
      <c r="J9456">
        <v>1</v>
      </c>
      <c r="K9456" t="s">
        <v>36</v>
      </c>
      <c r="L9456">
        <v>1</v>
      </c>
      <c r="M9456" t="b">
        <v>1</v>
      </c>
    </row>
    <row r="9457" spans="1:13" x14ac:dyDescent="0.3">
      <c r="A9457">
        <v>721</v>
      </c>
      <c r="B9457">
        <v>210010</v>
      </c>
      <c r="D9457" t="s">
        <v>2165</v>
      </c>
      <c r="E9457" t="s">
        <v>696</v>
      </c>
      <c r="F9457">
        <v>4</v>
      </c>
      <c r="G9457" t="s">
        <v>2169</v>
      </c>
      <c r="H9457" t="s">
        <v>35</v>
      </c>
      <c r="I9457">
        <v>1</v>
      </c>
      <c r="J9457">
        <v>1</v>
      </c>
      <c r="K9457" t="s">
        <v>36</v>
      </c>
      <c r="L9457">
        <v>1</v>
      </c>
      <c r="M9457" t="b">
        <v>1</v>
      </c>
    </row>
    <row r="9458" spans="1:13" x14ac:dyDescent="0.3">
      <c r="A9458">
        <v>722</v>
      </c>
      <c r="B9458">
        <v>210010</v>
      </c>
      <c r="D9458" t="s">
        <v>2165</v>
      </c>
      <c r="E9458" t="s">
        <v>696</v>
      </c>
      <c r="F9458">
        <v>5</v>
      </c>
      <c r="G9458" t="s">
        <v>2170</v>
      </c>
      <c r="H9458" t="s">
        <v>35</v>
      </c>
      <c r="I9458">
        <v>1</v>
      </c>
      <c r="J9458">
        <v>1</v>
      </c>
      <c r="K9458" t="s">
        <v>36</v>
      </c>
      <c r="L9458">
        <v>1</v>
      </c>
      <c r="M9458" t="b">
        <v>1</v>
      </c>
    </row>
    <row r="9459" spans="1:13" x14ac:dyDescent="0.3">
      <c r="A9459">
        <v>723</v>
      </c>
      <c r="B9459">
        <v>210010</v>
      </c>
      <c r="D9459" t="s">
        <v>2165</v>
      </c>
      <c r="E9459" t="s">
        <v>696</v>
      </c>
      <c r="F9459">
        <v>6</v>
      </c>
      <c r="G9459" t="s">
        <v>2171</v>
      </c>
      <c r="H9459" t="s">
        <v>35</v>
      </c>
      <c r="I9459">
        <v>1</v>
      </c>
      <c r="J9459">
        <v>1</v>
      </c>
      <c r="K9459" t="s">
        <v>36</v>
      </c>
      <c r="L9459">
        <v>1</v>
      </c>
      <c r="M9459" t="b">
        <v>1</v>
      </c>
    </row>
    <row r="9460" spans="1:13" x14ac:dyDescent="0.3">
      <c r="A9460">
        <v>724</v>
      </c>
      <c r="B9460">
        <v>210010</v>
      </c>
      <c r="D9460" t="s">
        <v>2165</v>
      </c>
      <c r="E9460" t="s">
        <v>696</v>
      </c>
      <c r="F9460">
        <v>7</v>
      </c>
      <c r="G9460" t="s">
        <v>2172</v>
      </c>
      <c r="H9460" t="s">
        <v>35</v>
      </c>
      <c r="I9460">
        <v>1</v>
      </c>
      <c r="J9460">
        <v>1</v>
      </c>
      <c r="K9460" t="s">
        <v>36</v>
      </c>
      <c r="L9460">
        <v>1</v>
      </c>
      <c r="M9460" t="b">
        <v>1</v>
      </c>
    </row>
    <row r="9461" spans="1:13" x14ac:dyDescent="0.3">
      <c r="A9461">
        <v>725</v>
      </c>
      <c r="B9461">
        <v>210010</v>
      </c>
      <c r="D9461" t="s">
        <v>2165</v>
      </c>
      <c r="E9461" t="s">
        <v>696</v>
      </c>
      <c r="F9461">
        <v>8</v>
      </c>
      <c r="G9461" t="s">
        <v>2173</v>
      </c>
      <c r="H9461" t="s">
        <v>35</v>
      </c>
      <c r="I9461">
        <v>1</v>
      </c>
      <c r="J9461">
        <v>1</v>
      </c>
      <c r="K9461" t="s">
        <v>36</v>
      </c>
      <c r="L9461">
        <v>1</v>
      </c>
      <c r="M9461" t="b">
        <v>1</v>
      </c>
    </row>
    <row r="9462" spans="1:13" x14ac:dyDescent="0.3">
      <c r="A9462">
        <v>726</v>
      </c>
      <c r="B9462">
        <v>210010</v>
      </c>
      <c r="D9462" t="s">
        <v>2165</v>
      </c>
      <c r="E9462" t="s">
        <v>696</v>
      </c>
      <c r="F9462">
        <v>9</v>
      </c>
      <c r="G9462" t="s">
        <v>2174</v>
      </c>
      <c r="H9462" t="s">
        <v>35</v>
      </c>
      <c r="I9462">
        <v>1</v>
      </c>
      <c r="J9462">
        <v>1</v>
      </c>
      <c r="K9462" t="s">
        <v>36</v>
      </c>
      <c r="L9462">
        <v>1</v>
      </c>
      <c r="M9462" t="b">
        <v>1</v>
      </c>
    </row>
    <row r="9463" spans="1:13" x14ac:dyDescent="0.3">
      <c r="A9463">
        <v>727</v>
      </c>
      <c r="B9463">
        <v>210010</v>
      </c>
      <c r="D9463" t="s">
        <v>2165</v>
      </c>
      <c r="E9463" t="s">
        <v>696</v>
      </c>
      <c r="F9463">
        <v>10</v>
      </c>
      <c r="G9463" t="s">
        <v>2175</v>
      </c>
      <c r="H9463" t="s">
        <v>35</v>
      </c>
      <c r="I9463">
        <v>1</v>
      </c>
      <c r="J9463">
        <v>1</v>
      </c>
      <c r="K9463" t="s">
        <v>36</v>
      </c>
      <c r="L9463">
        <v>1</v>
      </c>
      <c r="M9463" t="b">
        <v>1</v>
      </c>
    </row>
    <row r="9464" spans="1:13" x14ac:dyDescent="0.3">
      <c r="A9464">
        <v>728</v>
      </c>
      <c r="B9464">
        <v>210010</v>
      </c>
      <c r="D9464" t="s">
        <v>2165</v>
      </c>
      <c r="E9464" t="s">
        <v>696</v>
      </c>
      <c r="F9464">
        <v>11</v>
      </c>
      <c r="G9464" t="s">
        <v>2176</v>
      </c>
      <c r="H9464" t="s">
        <v>35</v>
      </c>
      <c r="I9464">
        <v>1</v>
      </c>
      <c r="J9464">
        <v>1</v>
      </c>
      <c r="K9464" t="s">
        <v>36</v>
      </c>
      <c r="L9464">
        <v>1</v>
      </c>
      <c r="M9464" t="b">
        <v>1</v>
      </c>
    </row>
    <row r="9465" spans="1:13" x14ac:dyDescent="0.3">
      <c r="A9465">
        <v>729</v>
      </c>
      <c r="B9465">
        <v>210010</v>
      </c>
      <c r="D9465" t="s">
        <v>2165</v>
      </c>
      <c r="E9465" t="s">
        <v>696</v>
      </c>
      <c r="F9465">
        <v>1100</v>
      </c>
      <c r="G9465" t="s">
        <v>707</v>
      </c>
      <c r="H9465" t="s">
        <v>35</v>
      </c>
      <c r="I9465">
        <v>1</v>
      </c>
      <c r="J9465">
        <v>1</v>
      </c>
      <c r="K9465" t="s">
        <v>36</v>
      </c>
      <c r="L9465">
        <v>1</v>
      </c>
      <c r="M9465" t="b">
        <v>1</v>
      </c>
    </row>
    <row r="9466" spans="1:13" x14ac:dyDescent="0.3">
      <c r="A9466">
        <v>730</v>
      </c>
      <c r="B9466">
        <v>210010</v>
      </c>
      <c r="D9466" t="s">
        <v>2165</v>
      </c>
      <c r="E9466" t="s">
        <v>696</v>
      </c>
      <c r="F9466">
        <v>1101</v>
      </c>
      <c r="G9466" t="s">
        <v>697</v>
      </c>
      <c r="H9466" t="s">
        <v>35</v>
      </c>
      <c r="I9466">
        <v>1</v>
      </c>
      <c r="J9466">
        <v>1</v>
      </c>
      <c r="K9466" t="s">
        <v>36</v>
      </c>
      <c r="L9466">
        <v>1</v>
      </c>
      <c r="M9466" t="b">
        <v>1</v>
      </c>
    </row>
    <row r="9467" spans="1:13" x14ac:dyDescent="0.3">
      <c r="A9467">
        <v>731</v>
      </c>
      <c r="B9467">
        <v>210010</v>
      </c>
      <c r="D9467" t="s">
        <v>2165</v>
      </c>
      <c r="E9467" t="s">
        <v>696</v>
      </c>
      <c r="F9467">
        <v>1102</v>
      </c>
      <c r="G9467" t="s">
        <v>709</v>
      </c>
      <c r="H9467" t="s">
        <v>35</v>
      </c>
      <c r="I9467">
        <v>1</v>
      </c>
      <c r="J9467">
        <v>1</v>
      </c>
      <c r="K9467" t="s">
        <v>36</v>
      </c>
      <c r="L9467">
        <v>1</v>
      </c>
      <c r="M9467" t="b">
        <v>1</v>
      </c>
    </row>
    <row r="9468" spans="1:13" x14ac:dyDescent="0.3">
      <c r="A9468">
        <v>732</v>
      </c>
      <c r="B9468">
        <v>210010</v>
      </c>
      <c r="D9468" t="s">
        <v>2165</v>
      </c>
      <c r="E9468" t="s">
        <v>696</v>
      </c>
      <c r="F9468">
        <v>1103</v>
      </c>
      <c r="G9468" t="s">
        <v>708</v>
      </c>
      <c r="H9468" t="s">
        <v>35</v>
      </c>
      <c r="I9468">
        <v>1</v>
      </c>
      <c r="J9468">
        <v>1</v>
      </c>
      <c r="K9468" t="s">
        <v>36</v>
      </c>
      <c r="L9468">
        <v>1</v>
      </c>
      <c r="M9468" t="b">
        <v>1</v>
      </c>
    </row>
    <row r="9469" spans="1:13" x14ac:dyDescent="0.3">
      <c r="A9469">
        <v>733</v>
      </c>
      <c r="B9469">
        <v>210010</v>
      </c>
      <c r="D9469" t="s">
        <v>2165</v>
      </c>
      <c r="E9469" t="s">
        <v>696</v>
      </c>
      <c r="F9469">
        <v>1104</v>
      </c>
      <c r="G9469" t="s">
        <v>699</v>
      </c>
      <c r="H9469" t="s">
        <v>35</v>
      </c>
      <c r="I9469">
        <v>1</v>
      </c>
      <c r="J9469">
        <v>1</v>
      </c>
      <c r="K9469" t="s">
        <v>36</v>
      </c>
      <c r="L9469">
        <v>1</v>
      </c>
      <c r="M9469" t="b">
        <v>1</v>
      </c>
    </row>
    <row r="9470" spans="1:13" x14ac:dyDescent="0.3">
      <c r="A9470">
        <v>734</v>
      </c>
      <c r="B9470">
        <v>210010</v>
      </c>
      <c r="D9470" t="s">
        <v>2165</v>
      </c>
      <c r="E9470" t="s">
        <v>696</v>
      </c>
      <c r="F9470">
        <v>1105</v>
      </c>
      <c r="G9470" t="s">
        <v>706</v>
      </c>
      <c r="H9470" t="s">
        <v>35</v>
      </c>
      <c r="I9470">
        <v>1</v>
      </c>
      <c r="J9470">
        <v>1</v>
      </c>
      <c r="K9470" t="s">
        <v>36</v>
      </c>
      <c r="L9470">
        <v>1</v>
      </c>
      <c r="M9470" t="b">
        <v>1</v>
      </c>
    </row>
    <row r="9471" spans="1:13" x14ac:dyDescent="0.3">
      <c r="A9471">
        <v>735</v>
      </c>
      <c r="B9471">
        <v>210010</v>
      </c>
      <c r="D9471" t="s">
        <v>2165</v>
      </c>
      <c r="E9471" t="s">
        <v>696</v>
      </c>
      <c r="F9471">
        <v>1106</v>
      </c>
      <c r="G9471" t="s">
        <v>711</v>
      </c>
      <c r="H9471" t="s">
        <v>35</v>
      </c>
      <c r="I9471">
        <v>1</v>
      </c>
      <c r="J9471">
        <v>1</v>
      </c>
      <c r="K9471" t="s">
        <v>36</v>
      </c>
      <c r="L9471">
        <v>1</v>
      </c>
      <c r="M9471" t="b">
        <v>1</v>
      </c>
    </row>
    <row r="9472" spans="1:13" x14ac:dyDescent="0.3">
      <c r="A9472">
        <v>736</v>
      </c>
      <c r="B9472">
        <v>210010</v>
      </c>
      <c r="D9472" t="s">
        <v>2165</v>
      </c>
      <c r="E9472" t="s">
        <v>696</v>
      </c>
      <c r="F9472">
        <v>1107</v>
      </c>
      <c r="G9472" t="s">
        <v>712</v>
      </c>
      <c r="H9472" t="s">
        <v>35</v>
      </c>
      <c r="I9472">
        <v>1</v>
      </c>
      <c r="J9472">
        <v>1</v>
      </c>
      <c r="K9472" t="s">
        <v>36</v>
      </c>
      <c r="L9472">
        <v>1</v>
      </c>
      <c r="M9472" t="b">
        <v>1</v>
      </c>
    </row>
    <row r="9473" spans="1:13" x14ac:dyDescent="0.3">
      <c r="A9473">
        <v>737</v>
      </c>
      <c r="B9473">
        <v>210010</v>
      </c>
      <c r="D9473" t="s">
        <v>2165</v>
      </c>
      <c r="E9473" t="s">
        <v>696</v>
      </c>
      <c r="F9473">
        <v>1108</v>
      </c>
      <c r="G9473" t="s">
        <v>713</v>
      </c>
      <c r="H9473" t="s">
        <v>35</v>
      </c>
      <c r="I9473">
        <v>1</v>
      </c>
      <c r="J9473">
        <v>1</v>
      </c>
      <c r="K9473" t="s">
        <v>36</v>
      </c>
      <c r="L9473">
        <v>1</v>
      </c>
      <c r="M9473" t="b">
        <v>1</v>
      </c>
    </row>
    <row r="9474" spans="1:13" x14ac:dyDescent="0.3">
      <c r="A9474">
        <v>738</v>
      </c>
      <c r="B9474">
        <v>210010</v>
      </c>
      <c r="D9474" t="s">
        <v>2165</v>
      </c>
      <c r="E9474" t="s">
        <v>696</v>
      </c>
      <c r="F9474">
        <v>1109</v>
      </c>
      <c r="G9474" t="s">
        <v>714</v>
      </c>
      <c r="H9474" t="s">
        <v>35</v>
      </c>
      <c r="I9474">
        <v>1</v>
      </c>
      <c r="J9474">
        <v>1</v>
      </c>
      <c r="K9474" t="s">
        <v>36</v>
      </c>
      <c r="L9474">
        <v>1</v>
      </c>
      <c r="M9474" t="b">
        <v>1</v>
      </c>
    </row>
    <row r="9475" spans="1:13" x14ac:dyDescent="0.3">
      <c r="A9475">
        <v>739</v>
      </c>
      <c r="B9475">
        <v>210010</v>
      </c>
      <c r="D9475" t="s">
        <v>2165</v>
      </c>
      <c r="E9475" t="s">
        <v>696</v>
      </c>
      <c r="F9475">
        <v>2100</v>
      </c>
      <c r="G9475" t="s">
        <v>698</v>
      </c>
      <c r="H9475" t="s">
        <v>35</v>
      </c>
      <c r="I9475">
        <v>1</v>
      </c>
      <c r="J9475">
        <v>1</v>
      </c>
      <c r="K9475" t="s">
        <v>36</v>
      </c>
      <c r="L9475">
        <v>1</v>
      </c>
      <c r="M9475" t="b">
        <v>1</v>
      </c>
    </row>
    <row r="9476" spans="1:13" x14ac:dyDescent="0.3">
      <c r="A9476">
        <v>740</v>
      </c>
      <c r="B9476">
        <v>210010</v>
      </c>
      <c r="D9476" t="s">
        <v>2165</v>
      </c>
      <c r="E9476" t="s">
        <v>696</v>
      </c>
      <c r="F9476">
        <v>2101</v>
      </c>
      <c r="G9476" t="s">
        <v>705</v>
      </c>
      <c r="H9476" t="s">
        <v>35</v>
      </c>
      <c r="I9476">
        <v>1</v>
      </c>
      <c r="J9476">
        <v>1</v>
      </c>
      <c r="K9476" t="s">
        <v>36</v>
      </c>
      <c r="L9476">
        <v>1</v>
      </c>
      <c r="M9476" t="b">
        <v>1</v>
      </c>
    </row>
    <row r="9477" spans="1:13" x14ac:dyDescent="0.3">
      <c r="A9477">
        <v>741</v>
      </c>
      <c r="B9477">
        <v>210010</v>
      </c>
      <c r="D9477" t="s">
        <v>2165</v>
      </c>
      <c r="E9477" t="s">
        <v>696</v>
      </c>
      <c r="F9477">
        <v>2102</v>
      </c>
      <c r="G9477" t="s">
        <v>710</v>
      </c>
      <c r="H9477" t="s">
        <v>35</v>
      </c>
      <c r="I9477">
        <v>1</v>
      </c>
      <c r="J9477">
        <v>1</v>
      </c>
      <c r="K9477" t="s">
        <v>36</v>
      </c>
      <c r="L9477">
        <v>1</v>
      </c>
      <c r="M9477" t="b">
        <v>1</v>
      </c>
    </row>
    <row r="9478" spans="1:13" x14ac:dyDescent="0.3">
      <c r="A9478">
        <v>742</v>
      </c>
      <c r="B9478">
        <v>210010</v>
      </c>
      <c r="D9478" t="s">
        <v>2165</v>
      </c>
      <c r="E9478" t="s">
        <v>696</v>
      </c>
      <c r="F9478">
        <v>2103</v>
      </c>
      <c r="G9478" t="s">
        <v>700</v>
      </c>
      <c r="H9478" t="s">
        <v>35</v>
      </c>
      <c r="I9478">
        <v>1</v>
      </c>
      <c r="J9478">
        <v>1</v>
      </c>
      <c r="K9478" t="s">
        <v>36</v>
      </c>
      <c r="L9478">
        <v>1</v>
      </c>
      <c r="M9478" t="b">
        <v>1</v>
      </c>
    </row>
    <row r="9479" spans="1:13" x14ac:dyDescent="0.3">
      <c r="A9479">
        <v>743</v>
      </c>
      <c r="B9479">
        <v>210010</v>
      </c>
      <c r="D9479" t="s">
        <v>2165</v>
      </c>
      <c r="E9479" t="s">
        <v>696</v>
      </c>
      <c r="F9479">
        <v>2104</v>
      </c>
      <c r="G9479" t="s">
        <v>702</v>
      </c>
      <c r="H9479" t="s">
        <v>35</v>
      </c>
      <c r="I9479">
        <v>1</v>
      </c>
      <c r="J9479">
        <v>1</v>
      </c>
      <c r="K9479" t="s">
        <v>36</v>
      </c>
      <c r="L9479">
        <v>1</v>
      </c>
      <c r="M9479" t="b">
        <v>1</v>
      </c>
    </row>
    <row r="9480" spans="1:13" x14ac:dyDescent="0.3">
      <c r="A9480">
        <v>744</v>
      </c>
      <c r="B9480">
        <v>210010</v>
      </c>
      <c r="D9480" t="s">
        <v>2165</v>
      </c>
      <c r="E9480" t="s">
        <v>696</v>
      </c>
      <c r="F9480">
        <v>2105</v>
      </c>
      <c r="G9480" t="s">
        <v>703</v>
      </c>
      <c r="H9480" t="s">
        <v>35</v>
      </c>
      <c r="I9480">
        <v>1</v>
      </c>
      <c r="J9480">
        <v>1</v>
      </c>
      <c r="K9480" t="s">
        <v>36</v>
      </c>
      <c r="L9480">
        <v>1</v>
      </c>
      <c r="M9480" t="b">
        <v>1</v>
      </c>
    </row>
    <row r="9481" spans="1:13" x14ac:dyDescent="0.3">
      <c r="A9481">
        <v>745</v>
      </c>
      <c r="B9481">
        <v>210010</v>
      </c>
      <c r="D9481" t="s">
        <v>2165</v>
      </c>
      <c r="E9481" t="s">
        <v>696</v>
      </c>
      <c r="F9481">
        <v>2106</v>
      </c>
      <c r="G9481" t="s">
        <v>704</v>
      </c>
      <c r="H9481" t="s">
        <v>35</v>
      </c>
      <c r="I9481">
        <v>1</v>
      </c>
      <c r="J9481">
        <v>1</v>
      </c>
      <c r="K9481" t="s">
        <v>36</v>
      </c>
      <c r="L9481">
        <v>1</v>
      </c>
      <c r="M9481" t="b">
        <v>1</v>
      </c>
    </row>
    <row r="9482" spans="1:13" x14ac:dyDescent="0.3">
      <c r="A9482">
        <v>746</v>
      </c>
      <c r="B9482">
        <v>210010</v>
      </c>
      <c r="D9482" t="s">
        <v>2165</v>
      </c>
      <c r="E9482" t="s">
        <v>696</v>
      </c>
      <c r="F9482">
        <v>2107</v>
      </c>
      <c r="G9482" t="s">
        <v>715</v>
      </c>
      <c r="H9482" t="s">
        <v>35</v>
      </c>
      <c r="I9482">
        <v>1</v>
      </c>
      <c r="J9482">
        <v>1</v>
      </c>
      <c r="K9482" t="s">
        <v>36</v>
      </c>
      <c r="L9482">
        <v>1</v>
      </c>
      <c r="M9482" t="b">
        <v>1</v>
      </c>
    </row>
    <row r="9483" spans="1:13" x14ac:dyDescent="0.3">
      <c r="A9483">
        <v>747</v>
      </c>
      <c r="B9483">
        <v>210010</v>
      </c>
      <c r="D9483" t="s">
        <v>2165</v>
      </c>
      <c r="E9483" t="s">
        <v>696</v>
      </c>
      <c r="F9483">
        <v>2108</v>
      </c>
      <c r="G9483" t="s">
        <v>716</v>
      </c>
      <c r="H9483" t="s">
        <v>35</v>
      </c>
      <c r="I9483">
        <v>1</v>
      </c>
      <c r="J9483">
        <v>1</v>
      </c>
      <c r="K9483" t="s">
        <v>36</v>
      </c>
      <c r="L9483">
        <v>1</v>
      </c>
      <c r="M9483" t="b">
        <v>1</v>
      </c>
    </row>
    <row r="9484" spans="1:13" x14ac:dyDescent="0.3">
      <c r="A9484">
        <v>748</v>
      </c>
      <c r="B9484">
        <v>210010</v>
      </c>
      <c r="D9484" t="s">
        <v>2165</v>
      </c>
      <c r="E9484" t="s">
        <v>696</v>
      </c>
      <c r="F9484">
        <v>2109</v>
      </c>
      <c r="G9484" t="s">
        <v>701</v>
      </c>
      <c r="H9484" t="s">
        <v>35</v>
      </c>
      <c r="I9484">
        <v>1</v>
      </c>
      <c r="J9484">
        <v>1</v>
      </c>
      <c r="K9484" t="s">
        <v>36</v>
      </c>
      <c r="L9484">
        <v>1</v>
      </c>
      <c r="M9484" t="b">
        <v>1</v>
      </c>
    </row>
    <row r="9485" spans="1:13" x14ac:dyDescent="0.3">
      <c r="A9485">
        <v>1039</v>
      </c>
      <c r="B9485">
        <v>210010</v>
      </c>
      <c r="D9485" t="s">
        <v>2165</v>
      </c>
      <c r="E9485" t="s">
        <v>696</v>
      </c>
      <c r="F9485">
        <v>3100</v>
      </c>
      <c r="G9485" t="s">
        <v>717</v>
      </c>
      <c r="H9485" t="s">
        <v>35</v>
      </c>
      <c r="I9485">
        <v>1</v>
      </c>
      <c r="J9485">
        <v>1</v>
      </c>
      <c r="K9485" t="s">
        <v>36</v>
      </c>
      <c r="L9485">
        <v>1</v>
      </c>
      <c r="M9485" t="b">
        <v>1</v>
      </c>
    </row>
    <row r="9486" spans="1:13" x14ac:dyDescent="0.3">
      <c r="A9486">
        <v>1040</v>
      </c>
      <c r="B9486">
        <v>210010</v>
      </c>
      <c r="D9486" t="s">
        <v>2165</v>
      </c>
      <c r="E9486" t="s">
        <v>696</v>
      </c>
      <c r="F9486">
        <v>3101</v>
      </c>
      <c r="G9486" t="s">
        <v>718</v>
      </c>
      <c r="H9486" t="s">
        <v>35</v>
      </c>
      <c r="I9486">
        <v>1</v>
      </c>
      <c r="J9486">
        <v>1</v>
      </c>
      <c r="K9486" t="s">
        <v>36</v>
      </c>
      <c r="L9486">
        <v>1</v>
      </c>
      <c r="M9486" t="b">
        <v>1</v>
      </c>
    </row>
    <row r="9487" spans="1:13" x14ac:dyDescent="0.3">
      <c r="A9487">
        <v>1041</v>
      </c>
      <c r="B9487">
        <v>210010</v>
      </c>
      <c r="D9487" t="s">
        <v>2165</v>
      </c>
      <c r="E9487" t="s">
        <v>696</v>
      </c>
      <c r="F9487">
        <v>3102</v>
      </c>
      <c r="G9487" t="s">
        <v>719</v>
      </c>
      <c r="H9487" t="s">
        <v>35</v>
      </c>
      <c r="I9487">
        <v>1</v>
      </c>
      <c r="J9487">
        <v>1</v>
      </c>
      <c r="K9487" t="s">
        <v>36</v>
      </c>
      <c r="L9487">
        <v>1</v>
      </c>
      <c r="M9487" t="b">
        <v>1</v>
      </c>
    </row>
    <row r="9488" spans="1:13" x14ac:dyDescent="0.3">
      <c r="A9488">
        <v>1042</v>
      </c>
      <c r="B9488">
        <v>210010</v>
      </c>
      <c r="D9488" t="s">
        <v>2165</v>
      </c>
      <c r="E9488" t="s">
        <v>696</v>
      </c>
      <c r="F9488">
        <v>3103</v>
      </c>
      <c r="G9488" t="s">
        <v>720</v>
      </c>
      <c r="H9488" t="s">
        <v>35</v>
      </c>
      <c r="I9488">
        <v>1</v>
      </c>
      <c r="J9488">
        <v>1</v>
      </c>
      <c r="K9488" t="s">
        <v>36</v>
      </c>
      <c r="L9488">
        <v>1</v>
      </c>
      <c r="M9488" t="b">
        <v>1</v>
      </c>
    </row>
    <row r="9489" spans="1:13" x14ac:dyDescent="0.3">
      <c r="A9489">
        <v>1043</v>
      </c>
      <c r="B9489">
        <v>210010</v>
      </c>
      <c r="D9489" t="s">
        <v>2165</v>
      </c>
      <c r="E9489" t="s">
        <v>696</v>
      </c>
      <c r="F9489">
        <v>3104</v>
      </c>
      <c r="G9489" t="s">
        <v>721</v>
      </c>
      <c r="H9489" t="s">
        <v>35</v>
      </c>
      <c r="I9489">
        <v>1</v>
      </c>
      <c r="J9489">
        <v>1</v>
      </c>
      <c r="K9489" t="s">
        <v>36</v>
      </c>
      <c r="L9489">
        <v>1</v>
      </c>
      <c r="M9489" t="b">
        <v>1</v>
      </c>
    </row>
    <row r="9490" spans="1:13" x14ac:dyDescent="0.3">
      <c r="A9490">
        <v>1044</v>
      </c>
      <c r="B9490">
        <v>210010</v>
      </c>
      <c r="D9490" t="s">
        <v>2165</v>
      </c>
      <c r="E9490" t="s">
        <v>696</v>
      </c>
      <c r="F9490">
        <v>3105</v>
      </c>
      <c r="G9490" t="s">
        <v>722</v>
      </c>
      <c r="H9490" t="s">
        <v>35</v>
      </c>
      <c r="I9490">
        <v>1</v>
      </c>
      <c r="J9490">
        <v>1</v>
      </c>
      <c r="K9490" t="s">
        <v>36</v>
      </c>
      <c r="L9490">
        <v>1</v>
      </c>
      <c r="M9490" t="b">
        <v>1</v>
      </c>
    </row>
    <row r="9491" spans="1:13" x14ac:dyDescent="0.3">
      <c r="A9491">
        <v>1045</v>
      </c>
      <c r="B9491">
        <v>210010</v>
      </c>
      <c r="D9491" t="s">
        <v>2165</v>
      </c>
      <c r="E9491" t="s">
        <v>696</v>
      </c>
      <c r="F9491">
        <v>3106</v>
      </c>
      <c r="G9491" t="s">
        <v>723</v>
      </c>
      <c r="H9491" t="s">
        <v>35</v>
      </c>
      <c r="I9491">
        <v>1</v>
      </c>
      <c r="J9491">
        <v>1</v>
      </c>
      <c r="K9491" t="s">
        <v>36</v>
      </c>
      <c r="L9491">
        <v>1</v>
      </c>
      <c r="M9491" t="b">
        <v>1</v>
      </c>
    </row>
    <row r="9492" spans="1:13" x14ac:dyDescent="0.3">
      <c r="A9492">
        <v>1046</v>
      </c>
      <c r="B9492">
        <v>210010</v>
      </c>
      <c r="D9492" t="s">
        <v>2165</v>
      </c>
      <c r="E9492" t="s">
        <v>696</v>
      </c>
      <c r="F9492">
        <v>3107</v>
      </c>
      <c r="G9492" t="s">
        <v>724</v>
      </c>
      <c r="H9492" t="s">
        <v>35</v>
      </c>
      <c r="I9492">
        <v>1</v>
      </c>
      <c r="J9492">
        <v>1</v>
      </c>
      <c r="K9492" t="s">
        <v>36</v>
      </c>
      <c r="L9492">
        <v>1</v>
      </c>
      <c r="M9492" t="b">
        <v>1</v>
      </c>
    </row>
    <row r="9493" spans="1:13" x14ac:dyDescent="0.3">
      <c r="A9493">
        <v>1047</v>
      </c>
      <c r="B9493">
        <v>210010</v>
      </c>
      <c r="D9493" t="s">
        <v>2165</v>
      </c>
      <c r="E9493" t="s">
        <v>696</v>
      </c>
      <c r="F9493">
        <v>3108</v>
      </c>
      <c r="G9493" t="s">
        <v>725</v>
      </c>
      <c r="H9493" t="s">
        <v>35</v>
      </c>
      <c r="I9493">
        <v>1</v>
      </c>
      <c r="J9493">
        <v>1</v>
      </c>
      <c r="K9493" t="s">
        <v>36</v>
      </c>
      <c r="L9493">
        <v>1</v>
      </c>
      <c r="M9493" t="b">
        <v>1</v>
      </c>
    </row>
    <row r="9494" spans="1:13" x14ac:dyDescent="0.3">
      <c r="A9494">
        <v>1048</v>
      </c>
      <c r="B9494">
        <v>210010</v>
      </c>
      <c r="D9494" t="s">
        <v>2165</v>
      </c>
      <c r="E9494" t="s">
        <v>696</v>
      </c>
      <c r="F9494">
        <v>3109</v>
      </c>
      <c r="G9494" t="s">
        <v>726</v>
      </c>
      <c r="H9494" t="s">
        <v>35</v>
      </c>
      <c r="I9494">
        <v>1</v>
      </c>
      <c r="J9494">
        <v>1</v>
      </c>
      <c r="K9494" t="s">
        <v>36</v>
      </c>
      <c r="L9494">
        <v>1</v>
      </c>
      <c r="M9494" t="b">
        <v>1</v>
      </c>
    </row>
    <row r="9495" spans="1:13" x14ac:dyDescent="0.3">
      <c r="A9495">
        <v>1049</v>
      </c>
      <c r="B9495">
        <v>210010</v>
      </c>
      <c r="D9495" t="s">
        <v>2165</v>
      </c>
      <c r="E9495" t="s">
        <v>696</v>
      </c>
      <c r="F9495">
        <v>3110</v>
      </c>
      <c r="G9495" t="s">
        <v>727</v>
      </c>
      <c r="H9495" t="s">
        <v>35</v>
      </c>
      <c r="I9495">
        <v>1</v>
      </c>
      <c r="J9495">
        <v>1</v>
      </c>
      <c r="K9495" t="s">
        <v>36</v>
      </c>
      <c r="L9495">
        <v>1</v>
      </c>
      <c r="M9495" t="b">
        <v>1</v>
      </c>
    </row>
    <row r="9496" spans="1:13" x14ac:dyDescent="0.3">
      <c r="A9496">
        <v>1050</v>
      </c>
      <c r="B9496">
        <v>210010</v>
      </c>
      <c r="D9496" t="s">
        <v>2165</v>
      </c>
      <c r="E9496" t="s">
        <v>696</v>
      </c>
      <c r="F9496">
        <v>3111</v>
      </c>
      <c r="G9496" t="s">
        <v>728</v>
      </c>
      <c r="H9496" t="s">
        <v>35</v>
      </c>
      <c r="I9496">
        <v>1</v>
      </c>
      <c r="J9496">
        <v>1</v>
      </c>
      <c r="K9496" t="s">
        <v>36</v>
      </c>
      <c r="L9496">
        <v>1</v>
      </c>
      <c r="M9496" t="b">
        <v>1</v>
      </c>
    </row>
    <row r="9497" spans="1:13" x14ac:dyDescent="0.3">
      <c r="A9497">
        <v>1051</v>
      </c>
      <c r="B9497">
        <v>210010</v>
      </c>
      <c r="D9497" t="s">
        <v>2165</v>
      </c>
      <c r="E9497" t="s">
        <v>696</v>
      </c>
      <c r="F9497">
        <v>3112</v>
      </c>
      <c r="G9497" t="s">
        <v>729</v>
      </c>
      <c r="H9497" t="s">
        <v>35</v>
      </c>
      <c r="I9497">
        <v>1</v>
      </c>
      <c r="J9497">
        <v>1</v>
      </c>
      <c r="K9497" t="s">
        <v>36</v>
      </c>
      <c r="L9497">
        <v>1</v>
      </c>
      <c r="M9497" t="b">
        <v>1</v>
      </c>
    </row>
    <row r="9498" spans="1:13" x14ac:dyDescent="0.3">
      <c r="A9498">
        <v>1052</v>
      </c>
      <c r="B9498">
        <v>210010</v>
      </c>
      <c r="D9498" t="s">
        <v>2165</v>
      </c>
      <c r="E9498" t="s">
        <v>696</v>
      </c>
      <c r="F9498">
        <v>3113</v>
      </c>
      <c r="G9498" t="s">
        <v>730</v>
      </c>
      <c r="H9498" t="s">
        <v>35</v>
      </c>
      <c r="I9498">
        <v>1</v>
      </c>
      <c r="J9498">
        <v>1</v>
      </c>
      <c r="K9498" t="s">
        <v>36</v>
      </c>
      <c r="L9498">
        <v>1</v>
      </c>
      <c r="M9498" t="b">
        <v>1</v>
      </c>
    </row>
    <row r="9499" spans="1:13" x14ac:dyDescent="0.3">
      <c r="A9499">
        <v>1053</v>
      </c>
      <c r="B9499">
        <v>210010</v>
      </c>
      <c r="D9499" t="s">
        <v>2165</v>
      </c>
      <c r="E9499" t="s">
        <v>696</v>
      </c>
      <c r="F9499">
        <v>4100</v>
      </c>
      <c r="G9499" t="s">
        <v>731</v>
      </c>
      <c r="H9499" t="s">
        <v>35</v>
      </c>
      <c r="I9499">
        <v>1</v>
      </c>
      <c r="J9499">
        <v>1</v>
      </c>
      <c r="K9499" t="s">
        <v>36</v>
      </c>
      <c r="L9499">
        <v>1</v>
      </c>
      <c r="M9499" t="b">
        <v>1</v>
      </c>
    </row>
    <row r="9500" spans="1:13" x14ac:dyDescent="0.3">
      <c r="A9500">
        <v>1054</v>
      </c>
      <c r="B9500">
        <v>210010</v>
      </c>
      <c r="D9500" t="s">
        <v>2165</v>
      </c>
      <c r="E9500" t="s">
        <v>696</v>
      </c>
      <c r="F9500">
        <v>4101</v>
      </c>
      <c r="G9500" t="s">
        <v>732</v>
      </c>
      <c r="H9500" t="s">
        <v>35</v>
      </c>
      <c r="I9500">
        <v>1</v>
      </c>
      <c r="J9500">
        <v>1</v>
      </c>
      <c r="K9500" t="s">
        <v>36</v>
      </c>
      <c r="L9500">
        <v>1</v>
      </c>
      <c r="M9500" t="b">
        <v>1</v>
      </c>
    </row>
    <row r="9501" spans="1:13" x14ac:dyDescent="0.3">
      <c r="A9501">
        <v>1055</v>
      </c>
      <c r="B9501">
        <v>210010</v>
      </c>
      <c r="D9501" t="s">
        <v>2165</v>
      </c>
      <c r="E9501" t="s">
        <v>696</v>
      </c>
      <c r="F9501">
        <v>4102</v>
      </c>
      <c r="G9501" t="s">
        <v>733</v>
      </c>
      <c r="H9501" t="s">
        <v>35</v>
      </c>
      <c r="I9501">
        <v>1</v>
      </c>
      <c r="J9501">
        <v>1</v>
      </c>
      <c r="K9501" t="s">
        <v>36</v>
      </c>
      <c r="L9501">
        <v>1</v>
      </c>
      <c r="M9501" t="b">
        <v>1</v>
      </c>
    </row>
    <row r="9502" spans="1:13" x14ac:dyDescent="0.3">
      <c r="A9502">
        <v>1056</v>
      </c>
      <c r="B9502">
        <v>210010</v>
      </c>
      <c r="D9502" t="s">
        <v>2165</v>
      </c>
      <c r="E9502" t="s">
        <v>696</v>
      </c>
      <c r="F9502">
        <v>4103</v>
      </c>
      <c r="G9502" t="s">
        <v>734</v>
      </c>
      <c r="H9502" t="s">
        <v>35</v>
      </c>
      <c r="I9502">
        <v>1</v>
      </c>
      <c r="J9502">
        <v>1</v>
      </c>
      <c r="K9502" t="s">
        <v>36</v>
      </c>
      <c r="L9502">
        <v>1</v>
      </c>
      <c r="M9502" t="b">
        <v>1</v>
      </c>
    </row>
    <row r="9503" spans="1:13" x14ac:dyDescent="0.3">
      <c r="A9503">
        <v>1057</v>
      </c>
      <c r="B9503">
        <v>210010</v>
      </c>
      <c r="D9503" t="s">
        <v>2165</v>
      </c>
      <c r="E9503" t="s">
        <v>696</v>
      </c>
      <c r="F9503">
        <v>4104</v>
      </c>
      <c r="G9503" t="s">
        <v>735</v>
      </c>
      <c r="H9503" t="s">
        <v>35</v>
      </c>
      <c r="I9503">
        <v>1</v>
      </c>
      <c r="J9503">
        <v>1</v>
      </c>
      <c r="K9503" t="s">
        <v>36</v>
      </c>
      <c r="L9503">
        <v>1</v>
      </c>
      <c r="M9503" t="b">
        <v>1</v>
      </c>
    </row>
    <row r="9504" spans="1:13" x14ac:dyDescent="0.3">
      <c r="A9504">
        <v>1058</v>
      </c>
      <c r="B9504">
        <v>210010</v>
      </c>
      <c r="D9504" t="s">
        <v>2165</v>
      </c>
      <c r="E9504" t="s">
        <v>696</v>
      </c>
      <c r="F9504">
        <v>4105</v>
      </c>
      <c r="G9504" t="s">
        <v>736</v>
      </c>
      <c r="H9504" t="s">
        <v>35</v>
      </c>
      <c r="I9504">
        <v>1</v>
      </c>
      <c r="J9504">
        <v>1</v>
      </c>
      <c r="K9504" t="s">
        <v>36</v>
      </c>
      <c r="L9504">
        <v>1</v>
      </c>
      <c r="M9504" t="b">
        <v>1</v>
      </c>
    </row>
    <row r="9505" spans="1:13" x14ac:dyDescent="0.3">
      <c r="A9505">
        <v>1059</v>
      </c>
      <c r="B9505">
        <v>210010</v>
      </c>
      <c r="D9505" t="s">
        <v>2165</v>
      </c>
      <c r="E9505" t="s">
        <v>696</v>
      </c>
      <c r="F9505">
        <v>4106</v>
      </c>
      <c r="G9505" t="s">
        <v>737</v>
      </c>
      <c r="H9505" t="s">
        <v>35</v>
      </c>
      <c r="I9505">
        <v>1</v>
      </c>
      <c r="J9505">
        <v>1</v>
      </c>
      <c r="K9505" t="s">
        <v>36</v>
      </c>
      <c r="L9505">
        <v>1</v>
      </c>
      <c r="M9505" t="b">
        <v>1</v>
      </c>
    </row>
    <row r="9506" spans="1:13" x14ac:dyDescent="0.3">
      <c r="A9506">
        <v>1060</v>
      </c>
      <c r="B9506">
        <v>210010</v>
      </c>
      <c r="D9506" t="s">
        <v>2165</v>
      </c>
      <c r="E9506" t="s">
        <v>696</v>
      </c>
      <c r="F9506">
        <v>4107</v>
      </c>
      <c r="G9506" t="s">
        <v>738</v>
      </c>
      <c r="H9506" t="s">
        <v>35</v>
      </c>
      <c r="I9506">
        <v>1</v>
      </c>
      <c r="J9506">
        <v>1</v>
      </c>
      <c r="K9506" t="s">
        <v>36</v>
      </c>
      <c r="L9506">
        <v>1</v>
      </c>
      <c r="M9506" t="b">
        <v>1</v>
      </c>
    </row>
    <row r="9507" spans="1:13" x14ac:dyDescent="0.3">
      <c r="A9507">
        <v>1061</v>
      </c>
      <c r="B9507">
        <v>210010</v>
      </c>
      <c r="D9507" t="s">
        <v>2165</v>
      </c>
      <c r="E9507" t="s">
        <v>696</v>
      </c>
      <c r="F9507">
        <v>4108</v>
      </c>
      <c r="G9507" t="s">
        <v>739</v>
      </c>
      <c r="H9507" t="s">
        <v>35</v>
      </c>
      <c r="I9507">
        <v>1</v>
      </c>
      <c r="J9507">
        <v>1</v>
      </c>
      <c r="K9507" t="s">
        <v>36</v>
      </c>
      <c r="L9507">
        <v>1</v>
      </c>
      <c r="M9507" t="b">
        <v>1</v>
      </c>
    </row>
    <row r="9508" spans="1:13" x14ac:dyDescent="0.3">
      <c r="A9508">
        <v>1062</v>
      </c>
      <c r="B9508">
        <v>210010</v>
      </c>
      <c r="D9508" t="s">
        <v>2165</v>
      </c>
      <c r="E9508" t="s">
        <v>696</v>
      </c>
      <c r="F9508">
        <v>4109</v>
      </c>
      <c r="G9508" t="s">
        <v>740</v>
      </c>
      <c r="H9508" t="s">
        <v>35</v>
      </c>
      <c r="I9508">
        <v>1</v>
      </c>
      <c r="J9508">
        <v>1</v>
      </c>
      <c r="K9508" t="s">
        <v>36</v>
      </c>
      <c r="L9508">
        <v>1</v>
      </c>
      <c r="M9508" t="b">
        <v>1</v>
      </c>
    </row>
    <row r="9509" spans="1:13" x14ac:dyDescent="0.3">
      <c r="A9509">
        <v>1063</v>
      </c>
      <c r="B9509">
        <v>210010</v>
      </c>
      <c r="D9509" t="s">
        <v>2165</v>
      </c>
      <c r="E9509" t="s">
        <v>696</v>
      </c>
      <c r="F9509">
        <v>4110</v>
      </c>
      <c r="G9509" t="s">
        <v>741</v>
      </c>
      <c r="H9509" t="s">
        <v>35</v>
      </c>
      <c r="I9509">
        <v>1</v>
      </c>
      <c r="J9509">
        <v>1</v>
      </c>
      <c r="K9509" t="s">
        <v>36</v>
      </c>
      <c r="L9509">
        <v>1</v>
      </c>
      <c r="M9509" t="b">
        <v>1</v>
      </c>
    </row>
    <row r="9510" spans="1:13" x14ac:dyDescent="0.3">
      <c r="A9510">
        <v>1245</v>
      </c>
      <c r="B9510">
        <v>210010</v>
      </c>
      <c r="D9510" t="s">
        <v>2165</v>
      </c>
      <c r="E9510" t="s">
        <v>696</v>
      </c>
      <c r="F9510">
        <v>5101</v>
      </c>
      <c r="G9510" t="s">
        <v>742</v>
      </c>
      <c r="H9510" t="s">
        <v>35</v>
      </c>
      <c r="I9510">
        <v>1</v>
      </c>
      <c r="J9510">
        <v>1</v>
      </c>
      <c r="K9510" t="s">
        <v>36</v>
      </c>
      <c r="L9510">
        <v>1</v>
      </c>
      <c r="M9510" t="b">
        <v>1</v>
      </c>
    </row>
    <row r="9511" spans="1:13" x14ac:dyDescent="0.3">
      <c r="A9511">
        <v>1246</v>
      </c>
      <c r="B9511">
        <v>210010</v>
      </c>
      <c r="D9511" t="s">
        <v>2165</v>
      </c>
      <c r="E9511" t="s">
        <v>696</v>
      </c>
      <c r="F9511">
        <v>5102</v>
      </c>
      <c r="G9511" t="s">
        <v>743</v>
      </c>
      <c r="H9511" t="s">
        <v>35</v>
      </c>
      <c r="I9511">
        <v>1</v>
      </c>
      <c r="J9511">
        <v>1</v>
      </c>
      <c r="K9511" t="s">
        <v>36</v>
      </c>
      <c r="L9511">
        <v>1</v>
      </c>
      <c r="M9511" t="b">
        <v>1</v>
      </c>
    </row>
    <row r="9512" spans="1:13" x14ac:dyDescent="0.3">
      <c r="A9512">
        <v>1247</v>
      </c>
      <c r="B9512">
        <v>210010</v>
      </c>
      <c r="D9512" t="s">
        <v>2165</v>
      </c>
      <c r="E9512" t="s">
        <v>696</v>
      </c>
      <c r="F9512">
        <v>5103</v>
      </c>
      <c r="G9512" t="s">
        <v>744</v>
      </c>
      <c r="H9512" t="s">
        <v>35</v>
      </c>
      <c r="I9512">
        <v>1</v>
      </c>
      <c r="J9512">
        <v>1</v>
      </c>
      <c r="K9512" t="s">
        <v>36</v>
      </c>
      <c r="L9512">
        <v>1</v>
      </c>
      <c r="M9512" t="b">
        <v>1</v>
      </c>
    </row>
    <row r="9513" spans="1:13" x14ac:dyDescent="0.3">
      <c r="A9513">
        <v>1248</v>
      </c>
      <c r="B9513">
        <v>210010</v>
      </c>
      <c r="D9513" t="s">
        <v>2165</v>
      </c>
      <c r="E9513" t="s">
        <v>696</v>
      </c>
      <c r="F9513">
        <v>5104</v>
      </c>
      <c r="G9513" t="s">
        <v>745</v>
      </c>
      <c r="H9513" t="s">
        <v>35</v>
      </c>
      <c r="I9513">
        <v>1</v>
      </c>
      <c r="J9513">
        <v>1</v>
      </c>
      <c r="K9513" t="s">
        <v>36</v>
      </c>
      <c r="L9513">
        <v>1</v>
      </c>
      <c r="M9513" t="b">
        <v>1</v>
      </c>
    </row>
    <row r="9514" spans="1:13" x14ac:dyDescent="0.3">
      <c r="A9514">
        <v>1249</v>
      </c>
      <c r="B9514">
        <v>210010</v>
      </c>
      <c r="D9514" t="s">
        <v>2165</v>
      </c>
      <c r="E9514" t="s">
        <v>696</v>
      </c>
      <c r="F9514">
        <v>5105</v>
      </c>
      <c r="G9514" t="s">
        <v>746</v>
      </c>
      <c r="H9514" t="s">
        <v>35</v>
      </c>
      <c r="I9514">
        <v>1</v>
      </c>
      <c r="J9514">
        <v>1</v>
      </c>
      <c r="K9514" t="s">
        <v>36</v>
      </c>
      <c r="L9514">
        <v>1</v>
      </c>
      <c r="M9514" t="b">
        <v>1</v>
      </c>
    </row>
    <row r="9515" spans="1:13" x14ac:dyDescent="0.3">
      <c r="A9515">
        <v>1250</v>
      </c>
      <c r="B9515">
        <v>210010</v>
      </c>
      <c r="D9515" t="s">
        <v>2165</v>
      </c>
      <c r="E9515" t="s">
        <v>696</v>
      </c>
      <c r="F9515">
        <v>5106</v>
      </c>
      <c r="G9515" t="s">
        <v>747</v>
      </c>
      <c r="H9515" t="s">
        <v>35</v>
      </c>
      <c r="I9515">
        <v>1</v>
      </c>
      <c r="J9515">
        <v>1</v>
      </c>
      <c r="K9515" t="s">
        <v>36</v>
      </c>
      <c r="L9515">
        <v>1</v>
      </c>
      <c r="M9515" t="b">
        <v>1</v>
      </c>
    </row>
    <row r="9516" spans="1:13" x14ac:dyDescent="0.3">
      <c r="A9516">
        <v>1251</v>
      </c>
      <c r="B9516">
        <v>210010</v>
      </c>
      <c r="D9516" t="s">
        <v>2165</v>
      </c>
      <c r="E9516" t="s">
        <v>696</v>
      </c>
      <c r="F9516">
        <v>5107</v>
      </c>
      <c r="G9516" t="s">
        <v>748</v>
      </c>
      <c r="H9516" t="s">
        <v>35</v>
      </c>
      <c r="I9516">
        <v>1</v>
      </c>
      <c r="J9516">
        <v>1</v>
      </c>
      <c r="K9516" t="s">
        <v>36</v>
      </c>
      <c r="L9516">
        <v>1</v>
      </c>
      <c r="M9516" t="b">
        <v>1</v>
      </c>
    </row>
    <row r="9517" spans="1:13" x14ac:dyDescent="0.3">
      <c r="A9517">
        <v>1252</v>
      </c>
      <c r="B9517">
        <v>210010</v>
      </c>
      <c r="D9517" t="s">
        <v>2165</v>
      </c>
      <c r="E9517" t="s">
        <v>696</v>
      </c>
      <c r="F9517">
        <v>5108</v>
      </c>
      <c r="G9517" t="s">
        <v>749</v>
      </c>
      <c r="H9517" t="s">
        <v>35</v>
      </c>
      <c r="I9517">
        <v>1</v>
      </c>
      <c r="J9517">
        <v>1</v>
      </c>
      <c r="K9517" t="s">
        <v>36</v>
      </c>
      <c r="L9517">
        <v>1</v>
      </c>
      <c r="M9517" t="b">
        <v>1</v>
      </c>
    </row>
    <row r="9518" spans="1:13" x14ac:dyDescent="0.3">
      <c r="A9518">
        <v>1253</v>
      </c>
      <c r="B9518">
        <v>210010</v>
      </c>
      <c r="D9518" t="s">
        <v>2165</v>
      </c>
      <c r="E9518" t="s">
        <v>696</v>
      </c>
      <c r="F9518">
        <v>5109</v>
      </c>
      <c r="G9518" t="s">
        <v>750</v>
      </c>
      <c r="H9518" t="s">
        <v>35</v>
      </c>
      <c r="I9518">
        <v>1</v>
      </c>
      <c r="J9518">
        <v>1</v>
      </c>
      <c r="K9518" t="s">
        <v>36</v>
      </c>
      <c r="L9518">
        <v>1</v>
      </c>
      <c r="M9518" t="b">
        <v>1</v>
      </c>
    </row>
    <row r="9519" spans="1:13" x14ac:dyDescent="0.3">
      <c r="A9519">
        <v>1254</v>
      </c>
      <c r="B9519">
        <v>210010</v>
      </c>
      <c r="D9519" t="s">
        <v>2165</v>
      </c>
      <c r="E9519" t="s">
        <v>696</v>
      </c>
      <c r="F9519">
        <v>5110</v>
      </c>
      <c r="G9519" t="s">
        <v>751</v>
      </c>
      <c r="H9519" t="s">
        <v>35</v>
      </c>
      <c r="I9519">
        <v>1</v>
      </c>
      <c r="J9519">
        <v>1</v>
      </c>
      <c r="K9519" t="s">
        <v>36</v>
      </c>
      <c r="L9519">
        <v>1</v>
      </c>
      <c r="M9519" t="b">
        <v>1</v>
      </c>
    </row>
    <row r="9520" spans="1:13" x14ac:dyDescent="0.3">
      <c r="A9520">
        <v>1255</v>
      </c>
      <c r="B9520">
        <v>210010</v>
      </c>
      <c r="D9520" t="s">
        <v>2165</v>
      </c>
      <c r="E9520" t="s">
        <v>696</v>
      </c>
      <c r="F9520">
        <v>5111</v>
      </c>
      <c r="G9520" t="s">
        <v>752</v>
      </c>
      <c r="H9520" t="s">
        <v>35</v>
      </c>
      <c r="I9520">
        <v>1</v>
      </c>
      <c r="J9520">
        <v>1</v>
      </c>
      <c r="K9520" t="s">
        <v>36</v>
      </c>
      <c r="L9520">
        <v>1</v>
      </c>
      <c r="M9520" t="b">
        <v>1</v>
      </c>
    </row>
    <row r="9521" spans="1:13" x14ac:dyDescent="0.3">
      <c r="A9521">
        <v>1256</v>
      </c>
      <c r="B9521">
        <v>210010</v>
      </c>
      <c r="D9521" t="s">
        <v>2165</v>
      </c>
      <c r="E9521" t="s">
        <v>696</v>
      </c>
      <c r="F9521">
        <v>5112</v>
      </c>
      <c r="G9521" t="s">
        <v>753</v>
      </c>
      <c r="H9521" t="s">
        <v>35</v>
      </c>
      <c r="I9521">
        <v>1</v>
      </c>
      <c r="J9521">
        <v>1</v>
      </c>
      <c r="K9521" t="s">
        <v>36</v>
      </c>
      <c r="L9521">
        <v>1</v>
      </c>
      <c r="M9521" t="b">
        <v>1</v>
      </c>
    </row>
    <row r="9522" spans="1:13" x14ac:dyDescent="0.3">
      <c r="A9522">
        <v>1257</v>
      </c>
      <c r="B9522">
        <v>210010</v>
      </c>
      <c r="D9522" t="s">
        <v>2165</v>
      </c>
      <c r="E9522" t="s">
        <v>696</v>
      </c>
      <c r="F9522">
        <v>5113</v>
      </c>
      <c r="G9522" t="s">
        <v>754</v>
      </c>
      <c r="H9522" t="s">
        <v>35</v>
      </c>
      <c r="I9522">
        <v>1</v>
      </c>
      <c r="J9522">
        <v>1</v>
      </c>
      <c r="K9522" t="s">
        <v>36</v>
      </c>
      <c r="L9522">
        <v>1</v>
      </c>
      <c r="M9522" t="b">
        <v>1</v>
      </c>
    </row>
    <row r="9523" spans="1:13" x14ac:dyDescent="0.3">
      <c r="A9523">
        <v>1331</v>
      </c>
      <c r="B9523">
        <v>210010</v>
      </c>
      <c r="D9523" t="s">
        <v>2165</v>
      </c>
      <c r="E9523" t="s">
        <v>696</v>
      </c>
      <c r="F9523">
        <v>6100</v>
      </c>
      <c r="G9523" t="s">
        <v>755</v>
      </c>
      <c r="H9523" t="s">
        <v>35</v>
      </c>
      <c r="I9523">
        <v>1</v>
      </c>
      <c r="J9523">
        <v>1</v>
      </c>
      <c r="K9523" t="s">
        <v>36</v>
      </c>
      <c r="L9523">
        <v>1</v>
      </c>
      <c r="M9523" t="b">
        <v>1</v>
      </c>
    </row>
    <row r="9524" spans="1:13" x14ac:dyDescent="0.3">
      <c r="A9524">
        <v>1332</v>
      </c>
      <c r="B9524">
        <v>210010</v>
      </c>
      <c r="D9524" t="s">
        <v>2165</v>
      </c>
      <c r="E9524" t="s">
        <v>696</v>
      </c>
      <c r="F9524">
        <v>6101</v>
      </c>
      <c r="G9524" t="s">
        <v>756</v>
      </c>
      <c r="H9524" t="s">
        <v>35</v>
      </c>
      <c r="I9524">
        <v>1</v>
      </c>
      <c r="J9524">
        <v>1</v>
      </c>
      <c r="K9524" t="s">
        <v>36</v>
      </c>
      <c r="L9524">
        <v>1</v>
      </c>
      <c r="M9524" t="b">
        <v>1</v>
      </c>
    </row>
    <row r="9525" spans="1:13" x14ac:dyDescent="0.3">
      <c r="A9525">
        <v>1333</v>
      </c>
      <c r="B9525">
        <v>210010</v>
      </c>
      <c r="D9525" t="s">
        <v>2165</v>
      </c>
      <c r="E9525" t="s">
        <v>696</v>
      </c>
      <c r="F9525">
        <v>6110</v>
      </c>
      <c r="G9525" t="s">
        <v>757</v>
      </c>
      <c r="H9525" t="s">
        <v>35</v>
      </c>
      <c r="I9525">
        <v>1</v>
      </c>
      <c r="J9525">
        <v>1</v>
      </c>
      <c r="K9525" t="s">
        <v>36</v>
      </c>
      <c r="L9525">
        <v>1</v>
      </c>
      <c r="M9525" t="b">
        <v>1</v>
      </c>
    </row>
    <row r="9526" spans="1:13" x14ac:dyDescent="0.3">
      <c r="A9526">
        <v>1334</v>
      </c>
      <c r="B9526">
        <v>210010</v>
      </c>
      <c r="D9526" t="s">
        <v>2165</v>
      </c>
      <c r="E9526" t="s">
        <v>696</v>
      </c>
      <c r="F9526">
        <v>6102</v>
      </c>
      <c r="G9526" t="s">
        <v>758</v>
      </c>
      <c r="H9526" t="s">
        <v>35</v>
      </c>
      <c r="I9526">
        <v>1</v>
      </c>
      <c r="J9526">
        <v>1</v>
      </c>
      <c r="K9526" t="s">
        <v>36</v>
      </c>
      <c r="L9526">
        <v>1</v>
      </c>
      <c r="M9526" t="b">
        <v>1</v>
      </c>
    </row>
    <row r="9527" spans="1:13" x14ac:dyDescent="0.3">
      <c r="A9527">
        <v>1335</v>
      </c>
      <c r="B9527">
        <v>210010</v>
      </c>
      <c r="D9527" t="s">
        <v>2165</v>
      </c>
      <c r="E9527" t="s">
        <v>696</v>
      </c>
      <c r="F9527">
        <v>6103</v>
      </c>
      <c r="G9527" t="s">
        <v>759</v>
      </c>
      <c r="H9527" t="s">
        <v>35</v>
      </c>
      <c r="I9527">
        <v>1</v>
      </c>
      <c r="J9527">
        <v>1</v>
      </c>
      <c r="K9527" t="s">
        <v>36</v>
      </c>
      <c r="L9527">
        <v>1</v>
      </c>
      <c r="M9527" t="b">
        <v>1</v>
      </c>
    </row>
    <row r="9528" spans="1:13" x14ac:dyDescent="0.3">
      <c r="A9528">
        <v>1336</v>
      </c>
      <c r="B9528">
        <v>210010</v>
      </c>
      <c r="D9528" t="s">
        <v>2165</v>
      </c>
      <c r="E9528" t="s">
        <v>696</v>
      </c>
      <c r="F9528">
        <v>6104</v>
      </c>
      <c r="G9528" t="s">
        <v>760</v>
      </c>
      <c r="H9528" t="s">
        <v>35</v>
      </c>
      <c r="I9528">
        <v>1</v>
      </c>
      <c r="J9528">
        <v>1</v>
      </c>
      <c r="K9528" t="s">
        <v>36</v>
      </c>
      <c r="L9528">
        <v>1</v>
      </c>
      <c r="M9528" t="b">
        <v>1</v>
      </c>
    </row>
    <row r="9529" spans="1:13" x14ac:dyDescent="0.3">
      <c r="A9529">
        <v>1337</v>
      </c>
      <c r="B9529">
        <v>210010</v>
      </c>
      <c r="D9529" t="s">
        <v>2165</v>
      </c>
      <c r="E9529" t="s">
        <v>696</v>
      </c>
      <c r="F9529">
        <v>6105</v>
      </c>
      <c r="G9529" t="s">
        <v>761</v>
      </c>
      <c r="H9529" t="s">
        <v>35</v>
      </c>
      <c r="I9529">
        <v>1</v>
      </c>
      <c r="J9529">
        <v>1</v>
      </c>
      <c r="K9529" t="s">
        <v>36</v>
      </c>
      <c r="L9529">
        <v>1</v>
      </c>
      <c r="M9529" t="b">
        <v>1</v>
      </c>
    </row>
    <row r="9530" spans="1:13" x14ac:dyDescent="0.3">
      <c r="A9530">
        <v>1338</v>
      </c>
      <c r="B9530">
        <v>210010</v>
      </c>
      <c r="D9530" t="s">
        <v>2165</v>
      </c>
      <c r="E9530" t="s">
        <v>696</v>
      </c>
      <c r="F9530">
        <v>6106</v>
      </c>
      <c r="G9530" t="s">
        <v>762</v>
      </c>
      <c r="H9530" t="s">
        <v>35</v>
      </c>
      <c r="I9530">
        <v>1</v>
      </c>
      <c r="J9530">
        <v>1</v>
      </c>
      <c r="K9530" t="s">
        <v>36</v>
      </c>
      <c r="L9530">
        <v>1</v>
      </c>
      <c r="M9530" t="b">
        <v>1</v>
      </c>
    </row>
    <row r="9531" spans="1:13" x14ac:dyDescent="0.3">
      <c r="A9531">
        <v>1339</v>
      </c>
      <c r="B9531">
        <v>210010</v>
      </c>
      <c r="D9531" t="s">
        <v>2165</v>
      </c>
      <c r="E9531" t="s">
        <v>696</v>
      </c>
      <c r="F9531">
        <v>6107</v>
      </c>
      <c r="G9531" t="s">
        <v>763</v>
      </c>
      <c r="H9531" t="s">
        <v>35</v>
      </c>
      <c r="I9531">
        <v>1</v>
      </c>
      <c r="J9531">
        <v>1</v>
      </c>
      <c r="K9531" t="s">
        <v>36</v>
      </c>
      <c r="L9531">
        <v>1</v>
      </c>
      <c r="M9531" t="b">
        <v>1</v>
      </c>
    </row>
    <row r="9532" spans="1:13" x14ac:dyDescent="0.3">
      <c r="A9532">
        <v>1340</v>
      </c>
      <c r="B9532">
        <v>210010</v>
      </c>
      <c r="D9532" t="s">
        <v>2165</v>
      </c>
      <c r="E9532" t="s">
        <v>696</v>
      </c>
      <c r="F9532">
        <v>6108</v>
      </c>
      <c r="G9532" t="s">
        <v>764</v>
      </c>
      <c r="H9532" t="s">
        <v>35</v>
      </c>
      <c r="I9532">
        <v>1</v>
      </c>
      <c r="J9532">
        <v>1</v>
      </c>
      <c r="K9532" t="s">
        <v>36</v>
      </c>
      <c r="L9532">
        <v>1</v>
      </c>
      <c r="M9532" t="b">
        <v>1</v>
      </c>
    </row>
    <row r="9533" spans="1:13" x14ac:dyDescent="0.3">
      <c r="A9533">
        <v>1341</v>
      </c>
      <c r="B9533">
        <v>210010</v>
      </c>
      <c r="D9533" t="s">
        <v>2165</v>
      </c>
      <c r="E9533" t="s">
        <v>696</v>
      </c>
      <c r="F9533">
        <v>6111</v>
      </c>
      <c r="G9533" t="s">
        <v>765</v>
      </c>
      <c r="H9533" t="s">
        <v>35</v>
      </c>
      <c r="I9533">
        <v>1</v>
      </c>
      <c r="J9533">
        <v>1</v>
      </c>
      <c r="K9533" t="s">
        <v>36</v>
      </c>
      <c r="L9533">
        <v>1</v>
      </c>
      <c r="M9533" t="b">
        <v>1</v>
      </c>
    </row>
    <row r="9534" spans="1:13" x14ac:dyDescent="0.3">
      <c r="A9534">
        <v>1342</v>
      </c>
      <c r="B9534">
        <v>210010</v>
      </c>
      <c r="D9534" t="s">
        <v>2165</v>
      </c>
      <c r="E9534" t="s">
        <v>696</v>
      </c>
      <c r="F9534">
        <v>6109</v>
      </c>
      <c r="G9534" t="s">
        <v>766</v>
      </c>
      <c r="H9534" t="s">
        <v>35</v>
      </c>
      <c r="I9534">
        <v>1</v>
      </c>
      <c r="J9534">
        <v>1</v>
      </c>
      <c r="K9534" t="s">
        <v>36</v>
      </c>
      <c r="L9534">
        <v>1</v>
      </c>
      <c r="M9534" t="b">
        <v>1</v>
      </c>
    </row>
    <row r="9535" spans="1:13" x14ac:dyDescent="0.3">
      <c r="A9535">
        <v>1343</v>
      </c>
      <c r="B9535">
        <v>210010</v>
      </c>
      <c r="D9535" t="s">
        <v>2165</v>
      </c>
      <c r="E9535" t="s">
        <v>696</v>
      </c>
      <c r="F9535">
        <v>6112</v>
      </c>
      <c r="G9535" t="s">
        <v>767</v>
      </c>
      <c r="H9535" t="s">
        <v>35</v>
      </c>
      <c r="I9535">
        <v>1</v>
      </c>
      <c r="J9535">
        <v>1</v>
      </c>
      <c r="K9535" t="s">
        <v>36</v>
      </c>
      <c r="L9535">
        <v>1</v>
      </c>
      <c r="M9535" t="b">
        <v>1</v>
      </c>
    </row>
    <row r="9536" spans="1:13" x14ac:dyDescent="0.3">
      <c r="A9536">
        <v>1414</v>
      </c>
      <c r="B9536">
        <v>210010</v>
      </c>
      <c r="D9536" t="s">
        <v>2165</v>
      </c>
      <c r="E9536" t="s">
        <v>696</v>
      </c>
      <c r="F9536">
        <v>7100</v>
      </c>
      <c r="G9536" t="s">
        <v>768</v>
      </c>
      <c r="H9536" t="s">
        <v>35</v>
      </c>
      <c r="I9536">
        <v>1</v>
      </c>
      <c r="J9536">
        <v>1</v>
      </c>
      <c r="K9536" t="s">
        <v>36</v>
      </c>
      <c r="L9536">
        <v>1</v>
      </c>
      <c r="M9536" t="b">
        <v>1</v>
      </c>
    </row>
    <row r="9537" spans="1:13" x14ac:dyDescent="0.3">
      <c r="A9537">
        <v>1415</v>
      </c>
      <c r="B9537">
        <v>210010</v>
      </c>
      <c r="D9537" t="s">
        <v>2165</v>
      </c>
      <c r="E9537" t="s">
        <v>696</v>
      </c>
      <c r="F9537">
        <v>7106</v>
      </c>
      <c r="G9537" t="s">
        <v>774</v>
      </c>
      <c r="H9537" t="s">
        <v>35</v>
      </c>
      <c r="I9537">
        <v>1</v>
      </c>
      <c r="J9537">
        <v>1</v>
      </c>
      <c r="K9537" t="s">
        <v>36</v>
      </c>
      <c r="L9537">
        <v>1</v>
      </c>
      <c r="M9537" t="b">
        <v>1</v>
      </c>
    </row>
    <row r="9538" spans="1:13" x14ac:dyDescent="0.3">
      <c r="A9538">
        <v>1416</v>
      </c>
      <c r="B9538">
        <v>210010</v>
      </c>
      <c r="D9538" t="s">
        <v>2165</v>
      </c>
      <c r="E9538" t="s">
        <v>696</v>
      </c>
      <c r="F9538">
        <v>7101</v>
      </c>
      <c r="G9538" t="s">
        <v>769</v>
      </c>
      <c r="H9538" t="s">
        <v>35</v>
      </c>
      <c r="I9538">
        <v>1</v>
      </c>
      <c r="J9538">
        <v>1</v>
      </c>
      <c r="K9538" t="s">
        <v>36</v>
      </c>
      <c r="L9538">
        <v>1</v>
      </c>
      <c r="M9538" t="b">
        <v>1</v>
      </c>
    </row>
    <row r="9539" spans="1:13" x14ac:dyDescent="0.3">
      <c r="A9539">
        <v>1417</v>
      </c>
      <c r="B9539">
        <v>210010</v>
      </c>
      <c r="D9539" t="s">
        <v>2165</v>
      </c>
      <c r="E9539" t="s">
        <v>696</v>
      </c>
      <c r="F9539">
        <v>7102</v>
      </c>
      <c r="G9539" t="s">
        <v>770</v>
      </c>
      <c r="H9539" t="s">
        <v>35</v>
      </c>
      <c r="I9539">
        <v>1</v>
      </c>
      <c r="J9539">
        <v>1</v>
      </c>
      <c r="K9539" t="s">
        <v>36</v>
      </c>
      <c r="L9539">
        <v>1</v>
      </c>
      <c r="M9539" t="b">
        <v>1</v>
      </c>
    </row>
    <row r="9540" spans="1:13" x14ac:dyDescent="0.3">
      <c r="A9540">
        <v>1418</v>
      </c>
      <c r="B9540">
        <v>210010</v>
      </c>
      <c r="D9540" t="s">
        <v>2165</v>
      </c>
      <c r="E9540" t="s">
        <v>696</v>
      </c>
      <c r="F9540">
        <v>7104</v>
      </c>
      <c r="G9540" t="s">
        <v>772</v>
      </c>
      <c r="H9540" t="s">
        <v>35</v>
      </c>
      <c r="I9540">
        <v>1</v>
      </c>
      <c r="J9540">
        <v>1</v>
      </c>
      <c r="K9540" t="s">
        <v>36</v>
      </c>
      <c r="L9540">
        <v>1</v>
      </c>
      <c r="M9540" t="b">
        <v>1</v>
      </c>
    </row>
    <row r="9541" spans="1:13" x14ac:dyDescent="0.3">
      <c r="A9541">
        <v>1419</v>
      </c>
      <c r="B9541">
        <v>210010</v>
      </c>
      <c r="D9541" t="s">
        <v>2165</v>
      </c>
      <c r="E9541" t="s">
        <v>696</v>
      </c>
      <c r="F9541">
        <v>7107</v>
      </c>
      <c r="G9541" t="s">
        <v>775</v>
      </c>
      <c r="H9541" t="s">
        <v>35</v>
      </c>
      <c r="I9541">
        <v>1</v>
      </c>
      <c r="J9541">
        <v>1</v>
      </c>
      <c r="K9541" t="s">
        <v>36</v>
      </c>
      <c r="L9541">
        <v>1</v>
      </c>
      <c r="M9541" t="b">
        <v>1</v>
      </c>
    </row>
    <row r="9542" spans="1:13" x14ac:dyDescent="0.3">
      <c r="A9542">
        <v>1420</v>
      </c>
      <c r="B9542">
        <v>210010</v>
      </c>
      <c r="D9542" t="s">
        <v>2165</v>
      </c>
      <c r="E9542" t="s">
        <v>696</v>
      </c>
      <c r="F9542">
        <v>7103</v>
      </c>
      <c r="G9542" t="s">
        <v>771</v>
      </c>
      <c r="H9542" t="s">
        <v>35</v>
      </c>
      <c r="I9542">
        <v>1</v>
      </c>
      <c r="J9542">
        <v>1</v>
      </c>
      <c r="K9542" t="s">
        <v>36</v>
      </c>
      <c r="L9542">
        <v>1</v>
      </c>
      <c r="M9542" t="b">
        <v>1</v>
      </c>
    </row>
    <row r="9543" spans="1:13" x14ac:dyDescent="0.3">
      <c r="A9543">
        <v>1421</v>
      </c>
      <c r="B9543">
        <v>210010</v>
      </c>
      <c r="D9543" t="s">
        <v>2165</v>
      </c>
      <c r="E9543" t="s">
        <v>696</v>
      </c>
      <c r="F9543">
        <v>7105</v>
      </c>
      <c r="G9543" t="s">
        <v>773</v>
      </c>
      <c r="H9543" t="s">
        <v>35</v>
      </c>
      <c r="I9543">
        <v>1</v>
      </c>
      <c r="J9543">
        <v>1</v>
      </c>
      <c r="K9543" t="s">
        <v>36</v>
      </c>
      <c r="L9543">
        <v>1</v>
      </c>
      <c r="M9543" t="b">
        <v>1</v>
      </c>
    </row>
    <row r="9544" spans="1:13" x14ac:dyDescent="0.3">
      <c r="A9544">
        <v>1950</v>
      </c>
      <c r="B9544">
        <v>210010</v>
      </c>
      <c r="D9544" t="s">
        <v>2165</v>
      </c>
      <c r="E9544" t="s">
        <v>696</v>
      </c>
      <c r="F9544">
        <v>8100</v>
      </c>
      <c r="G9544" t="s">
        <v>776</v>
      </c>
      <c r="H9544" t="s">
        <v>35</v>
      </c>
      <c r="I9544">
        <v>1</v>
      </c>
      <c r="J9544">
        <v>1</v>
      </c>
      <c r="K9544" t="s">
        <v>36</v>
      </c>
      <c r="L9544">
        <v>1</v>
      </c>
      <c r="M9544" t="b">
        <v>1</v>
      </c>
    </row>
    <row r="9545" spans="1:13" x14ac:dyDescent="0.3">
      <c r="A9545">
        <v>1951</v>
      </c>
      <c r="B9545">
        <v>210010</v>
      </c>
      <c r="D9545" t="s">
        <v>2165</v>
      </c>
      <c r="E9545" t="s">
        <v>696</v>
      </c>
      <c r="F9545">
        <v>8101</v>
      </c>
      <c r="G9545" t="s">
        <v>777</v>
      </c>
      <c r="H9545" t="s">
        <v>35</v>
      </c>
      <c r="I9545">
        <v>1</v>
      </c>
      <c r="J9545">
        <v>1</v>
      </c>
      <c r="K9545" t="s">
        <v>36</v>
      </c>
      <c r="L9545">
        <v>1</v>
      </c>
      <c r="M9545" t="b">
        <v>1</v>
      </c>
    </row>
    <row r="9546" spans="1:13" x14ac:dyDescent="0.3">
      <c r="A9546">
        <v>1952</v>
      </c>
      <c r="B9546">
        <v>210010</v>
      </c>
      <c r="D9546" t="s">
        <v>2165</v>
      </c>
      <c r="E9546" t="s">
        <v>696</v>
      </c>
      <c r="F9546">
        <v>8102</v>
      </c>
      <c r="G9546" t="s">
        <v>778</v>
      </c>
      <c r="H9546" t="s">
        <v>35</v>
      </c>
      <c r="I9546">
        <v>1</v>
      </c>
      <c r="J9546">
        <v>1</v>
      </c>
      <c r="K9546" t="s">
        <v>36</v>
      </c>
      <c r="L9546">
        <v>1</v>
      </c>
      <c r="M9546" t="b">
        <v>1</v>
      </c>
    </row>
    <row r="9547" spans="1:13" x14ac:dyDescent="0.3">
      <c r="A9547">
        <v>1953</v>
      </c>
      <c r="B9547">
        <v>210010</v>
      </c>
      <c r="D9547" t="s">
        <v>2165</v>
      </c>
      <c r="E9547" t="s">
        <v>696</v>
      </c>
      <c r="F9547">
        <v>8103</v>
      </c>
      <c r="G9547" t="s">
        <v>779</v>
      </c>
      <c r="H9547" t="s">
        <v>35</v>
      </c>
      <c r="I9547">
        <v>1</v>
      </c>
      <c r="J9547">
        <v>1</v>
      </c>
      <c r="K9547" t="s">
        <v>36</v>
      </c>
      <c r="L9547">
        <v>1</v>
      </c>
      <c r="M9547" t="b">
        <v>1</v>
      </c>
    </row>
    <row r="9548" spans="1:13" x14ac:dyDescent="0.3">
      <c r="A9548">
        <v>1954</v>
      </c>
      <c r="B9548">
        <v>210010</v>
      </c>
      <c r="D9548" t="s">
        <v>2165</v>
      </c>
      <c r="E9548" t="s">
        <v>696</v>
      </c>
      <c r="F9548">
        <v>8104</v>
      </c>
      <c r="G9548" t="s">
        <v>780</v>
      </c>
      <c r="H9548" t="s">
        <v>35</v>
      </c>
      <c r="I9548">
        <v>1</v>
      </c>
      <c r="J9548">
        <v>1</v>
      </c>
      <c r="K9548" t="s">
        <v>36</v>
      </c>
      <c r="L9548">
        <v>1</v>
      </c>
      <c r="M9548" t="b">
        <v>1</v>
      </c>
    </row>
    <row r="9549" spans="1:13" x14ac:dyDescent="0.3">
      <c r="A9549">
        <v>1955</v>
      </c>
      <c r="B9549">
        <v>210010</v>
      </c>
      <c r="D9549" t="s">
        <v>2165</v>
      </c>
      <c r="E9549" t="s">
        <v>696</v>
      </c>
      <c r="F9549">
        <v>8105</v>
      </c>
      <c r="G9549" t="s">
        <v>781</v>
      </c>
      <c r="H9549" t="s">
        <v>35</v>
      </c>
      <c r="I9549">
        <v>1</v>
      </c>
      <c r="J9549">
        <v>1</v>
      </c>
      <c r="K9549" t="s">
        <v>36</v>
      </c>
      <c r="L9549">
        <v>1</v>
      </c>
      <c r="M9549" t="b">
        <v>1</v>
      </c>
    </row>
    <row r="9550" spans="1:13" x14ac:dyDescent="0.3">
      <c r="A9550">
        <v>1956</v>
      </c>
      <c r="B9550">
        <v>210010</v>
      </c>
      <c r="D9550" t="s">
        <v>2165</v>
      </c>
      <c r="E9550" t="s">
        <v>696</v>
      </c>
      <c r="F9550">
        <v>8106</v>
      </c>
      <c r="G9550" t="s">
        <v>782</v>
      </c>
      <c r="H9550" t="s">
        <v>35</v>
      </c>
      <c r="I9550">
        <v>1</v>
      </c>
      <c r="J9550">
        <v>1</v>
      </c>
      <c r="K9550" t="s">
        <v>36</v>
      </c>
      <c r="L9550">
        <v>1</v>
      </c>
      <c r="M9550" t="b">
        <v>1</v>
      </c>
    </row>
    <row r="9551" spans="1:13" x14ac:dyDescent="0.3">
      <c r="A9551">
        <v>1957</v>
      </c>
      <c r="B9551">
        <v>210010</v>
      </c>
      <c r="D9551" t="s">
        <v>2165</v>
      </c>
      <c r="E9551" t="s">
        <v>696</v>
      </c>
      <c r="F9551">
        <v>8107</v>
      </c>
      <c r="G9551" t="s">
        <v>783</v>
      </c>
      <c r="H9551" t="s">
        <v>35</v>
      </c>
      <c r="I9551">
        <v>1</v>
      </c>
      <c r="J9551">
        <v>1</v>
      </c>
      <c r="K9551" t="s">
        <v>36</v>
      </c>
      <c r="L9551">
        <v>1</v>
      </c>
      <c r="M9551" t="b">
        <v>1</v>
      </c>
    </row>
    <row r="9552" spans="1:13" x14ac:dyDescent="0.3">
      <c r="A9552">
        <v>1958</v>
      </c>
      <c r="B9552">
        <v>210010</v>
      </c>
      <c r="D9552" t="s">
        <v>2165</v>
      </c>
      <c r="E9552" t="s">
        <v>696</v>
      </c>
      <c r="F9552">
        <v>8108</v>
      </c>
      <c r="G9552" t="s">
        <v>784</v>
      </c>
      <c r="H9552" t="s">
        <v>35</v>
      </c>
      <c r="I9552">
        <v>1</v>
      </c>
      <c r="J9552">
        <v>1</v>
      </c>
      <c r="K9552" t="s">
        <v>36</v>
      </c>
      <c r="L9552">
        <v>1</v>
      </c>
      <c r="M9552" t="b">
        <v>1</v>
      </c>
    </row>
    <row r="9553" spans="1:13" x14ac:dyDescent="0.3">
      <c r="A9553">
        <v>2634</v>
      </c>
      <c r="B9553">
        <v>210010</v>
      </c>
      <c r="D9553" t="s">
        <v>2165</v>
      </c>
      <c r="E9553" t="s">
        <v>696</v>
      </c>
      <c r="F9553">
        <v>9100</v>
      </c>
      <c r="G9553" t="s">
        <v>785</v>
      </c>
      <c r="H9553" t="s">
        <v>35</v>
      </c>
      <c r="I9553">
        <v>1</v>
      </c>
      <c r="J9553">
        <v>1</v>
      </c>
      <c r="K9553" t="s">
        <v>36</v>
      </c>
      <c r="L9553">
        <v>1</v>
      </c>
      <c r="M9553" t="b">
        <v>1</v>
      </c>
    </row>
    <row r="9554" spans="1:13" x14ac:dyDescent="0.3">
      <c r="A9554">
        <v>2635</v>
      </c>
      <c r="B9554">
        <v>210010</v>
      </c>
      <c r="D9554" t="s">
        <v>2165</v>
      </c>
      <c r="E9554" t="s">
        <v>696</v>
      </c>
      <c r="F9554">
        <v>9101</v>
      </c>
      <c r="G9554" t="s">
        <v>786</v>
      </c>
      <c r="H9554" t="s">
        <v>35</v>
      </c>
      <c r="I9554">
        <v>1</v>
      </c>
      <c r="J9554">
        <v>1</v>
      </c>
      <c r="K9554" t="s">
        <v>36</v>
      </c>
      <c r="L9554">
        <v>1</v>
      </c>
      <c r="M9554" t="b">
        <v>1</v>
      </c>
    </row>
    <row r="9555" spans="1:13" x14ac:dyDescent="0.3">
      <c r="A9555">
        <v>2636</v>
      </c>
      <c r="B9555">
        <v>210010</v>
      </c>
      <c r="D9555" t="s">
        <v>2165</v>
      </c>
      <c r="E9555" t="s">
        <v>696</v>
      </c>
      <c r="F9555">
        <v>9102</v>
      </c>
      <c r="G9555" t="s">
        <v>787</v>
      </c>
      <c r="H9555" t="s">
        <v>35</v>
      </c>
      <c r="I9555">
        <v>1</v>
      </c>
      <c r="J9555">
        <v>1</v>
      </c>
      <c r="K9555" t="s">
        <v>36</v>
      </c>
      <c r="L9555">
        <v>1</v>
      </c>
      <c r="M9555" t="b">
        <v>1</v>
      </c>
    </row>
    <row r="9556" spans="1:13" x14ac:dyDescent="0.3">
      <c r="A9556">
        <v>2637</v>
      </c>
      <c r="B9556">
        <v>210010</v>
      </c>
      <c r="D9556" t="s">
        <v>2165</v>
      </c>
      <c r="E9556" t="s">
        <v>696</v>
      </c>
      <c r="F9556">
        <v>9103</v>
      </c>
      <c r="G9556" t="s">
        <v>788</v>
      </c>
      <c r="H9556" t="s">
        <v>35</v>
      </c>
      <c r="I9556">
        <v>1</v>
      </c>
      <c r="J9556">
        <v>1</v>
      </c>
      <c r="K9556" t="s">
        <v>36</v>
      </c>
      <c r="L9556">
        <v>1</v>
      </c>
      <c r="M9556" t="b">
        <v>1</v>
      </c>
    </row>
    <row r="9557" spans="1:13" x14ac:dyDescent="0.3">
      <c r="A9557">
        <v>2638</v>
      </c>
      <c r="B9557">
        <v>210010</v>
      </c>
      <c r="D9557" t="s">
        <v>2165</v>
      </c>
      <c r="E9557" t="s">
        <v>696</v>
      </c>
      <c r="F9557">
        <v>9104</v>
      </c>
      <c r="G9557" t="s">
        <v>789</v>
      </c>
      <c r="H9557" t="s">
        <v>35</v>
      </c>
      <c r="I9557">
        <v>1</v>
      </c>
      <c r="J9557">
        <v>1</v>
      </c>
      <c r="K9557" t="s">
        <v>36</v>
      </c>
      <c r="L9557">
        <v>1</v>
      </c>
      <c r="M9557" t="b">
        <v>1</v>
      </c>
    </row>
    <row r="9558" spans="1:13" x14ac:dyDescent="0.3">
      <c r="A9558">
        <v>2639</v>
      </c>
      <c r="B9558">
        <v>210010</v>
      </c>
      <c r="D9558" t="s">
        <v>2165</v>
      </c>
      <c r="E9558" t="s">
        <v>696</v>
      </c>
      <c r="F9558">
        <v>9105</v>
      </c>
      <c r="G9558" t="s">
        <v>790</v>
      </c>
      <c r="H9558" t="s">
        <v>35</v>
      </c>
      <c r="I9558">
        <v>1</v>
      </c>
      <c r="J9558">
        <v>1</v>
      </c>
      <c r="K9558" t="s">
        <v>36</v>
      </c>
      <c r="L9558">
        <v>1</v>
      </c>
      <c r="M9558" t="b">
        <v>1</v>
      </c>
    </row>
    <row r="9559" spans="1:13" x14ac:dyDescent="0.3">
      <c r="A9559">
        <v>2640</v>
      </c>
      <c r="B9559">
        <v>210010</v>
      </c>
      <c r="D9559" t="s">
        <v>2165</v>
      </c>
      <c r="E9559" t="s">
        <v>696</v>
      </c>
      <c r="F9559">
        <v>9106</v>
      </c>
      <c r="G9559" t="s">
        <v>791</v>
      </c>
      <c r="H9559" t="s">
        <v>35</v>
      </c>
      <c r="I9559">
        <v>1</v>
      </c>
      <c r="J9559">
        <v>1</v>
      </c>
      <c r="K9559" t="s">
        <v>36</v>
      </c>
      <c r="L9559">
        <v>1</v>
      </c>
      <c r="M9559" t="b">
        <v>1</v>
      </c>
    </row>
    <row r="9560" spans="1:13" x14ac:dyDescent="0.3">
      <c r="A9560">
        <v>2641</v>
      </c>
      <c r="B9560">
        <v>210010</v>
      </c>
      <c r="D9560" t="s">
        <v>2165</v>
      </c>
      <c r="E9560" t="s">
        <v>696</v>
      </c>
      <c r="F9560">
        <v>9107</v>
      </c>
      <c r="G9560" t="s">
        <v>792</v>
      </c>
      <c r="H9560" t="s">
        <v>35</v>
      </c>
      <c r="I9560">
        <v>1</v>
      </c>
      <c r="J9560">
        <v>1</v>
      </c>
      <c r="K9560" t="s">
        <v>36</v>
      </c>
      <c r="L9560">
        <v>1</v>
      </c>
      <c r="M9560" t="b">
        <v>1</v>
      </c>
    </row>
    <row r="9561" spans="1:13" x14ac:dyDescent="0.3">
      <c r="A9561">
        <v>2642</v>
      </c>
      <c r="B9561">
        <v>210010</v>
      </c>
      <c r="D9561" t="s">
        <v>2165</v>
      </c>
      <c r="E9561" t="s">
        <v>696</v>
      </c>
      <c r="F9561">
        <v>9108</v>
      </c>
      <c r="G9561" t="s">
        <v>793</v>
      </c>
      <c r="H9561" t="s">
        <v>35</v>
      </c>
      <c r="I9561">
        <v>1</v>
      </c>
      <c r="J9561">
        <v>1</v>
      </c>
      <c r="K9561" t="s">
        <v>36</v>
      </c>
      <c r="L9561">
        <v>1</v>
      </c>
      <c r="M9561" t="b">
        <v>1</v>
      </c>
    </row>
    <row r="9562" spans="1:13" x14ac:dyDescent="0.3">
      <c r="A9562">
        <v>3229</v>
      </c>
      <c r="B9562">
        <v>210010</v>
      </c>
      <c r="D9562" t="s">
        <v>2165</v>
      </c>
      <c r="E9562" t="s">
        <v>696</v>
      </c>
      <c r="F9562">
        <v>10100</v>
      </c>
      <c r="G9562" t="s">
        <v>795</v>
      </c>
      <c r="H9562" t="s">
        <v>35</v>
      </c>
      <c r="I9562">
        <v>1</v>
      </c>
      <c r="J9562">
        <v>1</v>
      </c>
      <c r="K9562" t="s">
        <v>36</v>
      </c>
      <c r="L9562">
        <v>1</v>
      </c>
      <c r="M9562" t="b">
        <v>1</v>
      </c>
    </row>
    <row r="9563" spans="1:13" x14ac:dyDescent="0.3">
      <c r="A9563">
        <v>3230</v>
      </c>
      <c r="B9563">
        <v>210010</v>
      </c>
      <c r="D9563" t="s">
        <v>2165</v>
      </c>
      <c r="E9563" t="s">
        <v>696</v>
      </c>
      <c r="F9563">
        <v>10101</v>
      </c>
      <c r="G9563" t="s">
        <v>796</v>
      </c>
      <c r="H9563" t="s">
        <v>35</v>
      </c>
      <c r="I9563">
        <v>1</v>
      </c>
      <c r="J9563">
        <v>1</v>
      </c>
      <c r="K9563" t="s">
        <v>36</v>
      </c>
      <c r="L9563">
        <v>1</v>
      </c>
      <c r="M9563" t="b">
        <v>1</v>
      </c>
    </row>
    <row r="9564" spans="1:13" x14ac:dyDescent="0.3">
      <c r="A9564">
        <v>3231</v>
      </c>
      <c r="B9564">
        <v>210010</v>
      </c>
      <c r="D9564" t="s">
        <v>2165</v>
      </c>
      <c r="E9564" t="s">
        <v>696</v>
      </c>
      <c r="F9564">
        <v>10102</v>
      </c>
      <c r="G9564" t="s">
        <v>797</v>
      </c>
      <c r="H9564" t="s">
        <v>35</v>
      </c>
      <c r="I9564">
        <v>1</v>
      </c>
      <c r="J9564">
        <v>1</v>
      </c>
      <c r="K9564" t="s">
        <v>36</v>
      </c>
      <c r="L9564">
        <v>1</v>
      </c>
      <c r="M9564" t="b">
        <v>1</v>
      </c>
    </row>
    <row r="9565" spans="1:13" x14ac:dyDescent="0.3">
      <c r="A9565">
        <v>3232</v>
      </c>
      <c r="B9565">
        <v>210010</v>
      </c>
      <c r="D9565" t="s">
        <v>2165</v>
      </c>
      <c r="E9565" t="s">
        <v>696</v>
      </c>
      <c r="F9565">
        <v>10103</v>
      </c>
      <c r="G9565" t="s">
        <v>798</v>
      </c>
      <c r="H9565" t="s">
        <v>35</v>
      </c>
      <c r="I9565">
        <v>1</v>
      </c>
      <c r="J9565">
        <v>1</v>
      </c>
      <c r="K9565" t="s">
        <v>36</v>
      </c>
      <c r="L9565">
        <v>1</v>
      </c>
      <c r="M9565" t="b">
        <v>1</v>
      </c>
    </row>
    <row r="9566" spans="1:13" x14ac:dyDescent="0.3">
      <c r="A9566">
        <v>3233</v>
      </c>
      <c r="B9566">
        <v>210010</v>
      </c>
      <c r="D9566" t="s">
        <v>2165</v>
      </c>
      <c r="E9566" t="s">
        <v>696</v>
      </c>
      <c r="F9566">
        <v>10104</v>
      </c>
      <c r="G9566" t="s">
        <v>799</v>
      </c>
      <c r="H9566" t="s">
        <v>35</v>
      </c>
      <c r="I9566">
        <v>1</v>
      </c>
      <c r="J9566">
        <v>1</v>
      </c>
      <c r="K9566" t="s">
        <v>36</v>
      </c>
      <c r="L9566">
        <v>1</v>
      </c>
      <c r="M9566" t="b">
        <v>1</v>
      </c>
    </row>
    <row r="9567" spans="1:13" x14ac:dyDescent="0.3">
      <c r="A9567">
        <v>3234</v>
      </c>
      <c r="B9567">
        <v>210010</v>
      </c>
      <c r="D9567" t="s">
        <v>2165</v>
      </c>
      <c r="E9567" t="s">
        <v>696</v>
      </c>
      <c r="F9567">
        <v>10105</v>
      </c>
      <c r="G9567" t="s">
        <v>800</v>
      </c>
      <c r="H9567" t="s">
        <v>35</v>
      </c>
      <c r="I9567">
        <v>1</v>
      </c>
      <c r="J9567">
        <v>1</v>
      </c>
      <c r="K9567" t="s">
        <v>36</v>
      </c>
      <c r="L9567">
        <v>1</v>
      </c>
      <c r="M9567" t="b">
        <v>1</v>
      </c>
    </row>
    <row r="9568" spans="1:13" x14ac:dyDescent="0.3">
      <c r="A9568">
        <v>3235</v>
      </c>
      <c r="B9568">
        <v>210010</v>
      </c>
      <c r="D9568" t="s">
        <v>2165</v>
      </c>
      <c r="E9568" t="s">
        <v>696</v>
      </c>
      <c r="F9568">
        <v>10106</v>
      </c>
      <c r="G9568" t="s">
        <v>801</v>
      </c>
      <c r="H9568" t="s">
        <v>35</v>
      </c>
      <c r="I9568">
        <v>1</v>
      </c>
      <c r="J9568">
        <v>1</v>
      </c>
      <c r="K9568" t="s">
        <v>36</v>
      </c>
      <c r="L9568">
        <v>1</v>
      </c>
      <c r="M9568" t="b">
        <v>1</v>
      </c>
    </row>
    <row r="9569" spans="1:13" x14ac:dyDescent="0.3">
      <c r="A9569">
        <v>3236</v>
      </c>
      <c r="B9569">
        <v>210010</v>
      </c>
      <c r="D9569" t="s">
        <v>2165</v>
      </c>
      <c r="E9569" t="s">
        <v>696</v>
      </c>
      <c r="F9569">
        <v>10107</v>
      </c>
      <c r="G9569" t="s">
        <v>802</v>
      </c>
      <c r="H9569" t="s">
        <v>35</v>
      </c>
      <c r="I9569">
        <v>1</v>
      </c>
      <c r="J9569">
        <v>1</v>
      </c>
      <c r="K9569" t="s">
        <v>36</v>
      </c>
      <c r="L9569">
        <v>1</v>
      </c>
      <c r="M9569" t="b">
        <v>1</v>
      </c>
    </row>
    <row r="9570" spans="1:13" x14ac:dyDescent="0.3">
      <c r="A9570">
        <v>3237</v>
      </c>
      <c r="B9570">
        <v>210010</v>
      </c>
      <c r="D9570" t="s">
        <v>2165</v>
      </c>
      <c r="E9570" t="s">
        <v>696</v>
      </c>
      <c r="F9570">
        <v>10108</v>
      </c>
      <c r="G9570" t="s">
        <v>803</v>
      </c>
      <c r="H9570" t="s">
        <v>35</v>
      </c>
      <c r="I9570">
        <v>1</v>
      </c>
      <c r="J9570">
        <v>1</v>
      </c>
      <c r="K9570" t="s">
        <v>36</v>
      </c>
      <c r="L9570">
        <v>1</v>
      </c>
      <c r="M9570" t="b">
        <v>1</v>
      </c>
    </row>
    <row r="9571" spans="1:13" x14ac:dyDescent="0.3">
      <c r="A9571">
        <v>3238</v>
      </c>
      <c r="B9571">
        <v>210010</v>
      </c>
      <c r="D9571" t="s">
        <v>2165</v>
      </c>
      <c r="E9571" t="s">
        <v>696</v>
      </c>
      <c r="F9571">
        <v>10109</v>
      </c>
      <c r="G9571" t="s">
        <v>804</v>
      </c>
      <c r="H9571" t="s">
        <v>35</v>
      </c>
      <c r="I9571">
        <v>1</v>
      </c>
      <c r="J9571">
        <v>1</v>
      </c>
      <c r="K9571" t="s">
        <v>36</v>
      </c>
      <c r="L9571">
        <v>1</v>
      </c>
      <c r="M9571" t="b">
        <v>1</v>
      </c>
    </row>
    <row r="9572" spans="1:13" x14ac:dyDescent="0.3">
      <c r="A9572">
        <v>3239</v>
      </c>
      <c r="B9572">
        <v>210010</v>
      </c>
      <c r="D9572" t="s">
        <v>2165</v>
      </c>
      <c r="E9572" t="s">
        <v>696</v>
      </c>
      <c r="F9572">
        <v>10110</v>
      </c>
      <c r="G9572" t="s">
        <v>805</v>
      </c>
      <c r="H9572" t="s">
        <v>35</v>
      </c>
      <c r="I9572">
        <v>1</v>
      </c>
      <c r="J9572">
        <v>1</v>
      </c>
      <c r="K9572" t="s">
        <v>36</v>
      </c>
      <c r="L9572">
        <v>1</v>
      </c>
      <c r="M9572" t="b">
        <v>1</v>
      </c>
    </row>
    <row r="9573" spans="1:13" x14ac:dyDescent="0.3">
      <c r="A9573">
        <v>3240</v>
      </c>
      <c r="B9573">
        <v>210010</v>
      </c>
      <c r="D9573" t="s">
        <v>2165</v>
      </c>
      <c r="E9573" t="s">
        <v>696</v>
      </c>
      <c r="F9573">
        <v>10111</v>
      </c>
      <c r="G9573" t="s">
        <v>806</v>
      </c>
      <c r="H9573" t="s">
        <v>35</v>
      </c>
      <c r="I9573">
        <v>1</v>
      </c>
      <c r="J9573">
        <v>1</v>
      </c>
      <c r="K9573" t="s">
        <v>36</v>
      </c>
      <c r="L9573">
        <v>1</v>
      </c>
      <c r="M9573" t="b">
        <v>1</v>
      </c>
    </row>
    <row r="9574" spans="1:13" x14ac:dyDescent="0.3">
      <c r="A9574">
        <v>3241</v>
      </c>
      <c r="B9574">
        <v>210010</v>
      </c>
      <c r="D9574" t="s">
        <v>2165</v>
      </c>
      <c r="E9574" t="s">
        <v>696</v>
      </c>
      <c r="F9574">
        <v>10112</v>
      </c>
      <c r="G9574" t="s">
        <v>807</v>
      </c>
      <c r="H9574" t="s">
        <v>35</v>
      </c>
      <c r="I9574">
        <v>1</v>
      </c>
      <c r="J9574">
        <v>1</v>
      </c>
      <c r="K9574" t="s">
        <v>36</v>
      </c>
      <c r="L9574">
        <v>1</v>
      </c>
      <c r="M9574" t="b">
        <v>1</v>
      </c>
    </row>
    <row r="9575" spans="1:13" x14ac:dyDescent="0.3">
      <c r="A9575">
        <v>3242</v>
      </c>
      <c r="B9575">
        <v>210010</v>
      </c>
      <c r="D9575" t="s">
        <v>2165</v>
      </c>
      <c r="E9575" t="s">
        <v>696</v>
      </c>
      <c r="F9575">
        <v>10113</v>
      </c>
      <c r="G9575" t="s">
        <v>808</v>
      </c>
      <c r="H9575" t="s">
        <v>35</v>
      </c>
      <c r="I9575">
        <v>1</v>
      </c>
      <c r="J9575">
        <v>1</v>
      </c>
      <c r="K9575" t="s">
        <v>36</v>
      </c>
      <c r="L9575">
        <v>1</v>
      </c>
      <c r="M9575" t="b">
        <v>1</v>
      </c>
    </row>
    <row r="9576" spans="1:13" x14ac:dyDescent="0.3">
      <c r="A9576">
        <v>3303</v>
      </c>
      <c r="B9576">
        <v>210010</v>
      </c>
      <c r="C9576" t="s">
        <v>809</v>
      </c>
      <c r="D9576" t="s">
        <v>2165</v>
      </c>
      <c r="E9576" t="s">
        <v>696</v>
      </c>
      <c r="F9576">
        <v>11100</v>
      </c>
      <c r="G9576" t="s">
        <v>810</v>
      </c>
      <c r="H9576" t="s">
        <v>35</v>
      </c>
      <c r="I9576">
        <v>1</v>
      </c>
      <c r="J9576">
        <v>1</v>
      </c>
      <c r="K9576" t="s">
        <v>36</v>
      </c>
      <c r="L9576">
        <v>1</v>
      </c>
      <c r="M9576" t="b">
        <v>1</v>
      </c>
    </row>
    <row r="9577" spans="1:13" x14ac:dyDescent="0.3">
      <c r="A9577">
        <v>3304</v>
      </c>
      <c r="B9577">
        <v>210010</v>
      </c>
      <c r="C9577" t="s">
        <v>809</v>
      </c>
      <c r="D9577" t="s">
        <v>2165</v>
      </c>
      <c r="E9577" t="s">
        <v>696</v>
      </c>
      <c r="F9577">
        <v>11101</v>
      </c>
      <c r="G9577" t="s">
        <v>811</v>
      </c>
      <c r="H9577" t="s">
        <v>35</v>
      </c>
      <c r="I9577">
        <v>1</v>
      </c>
      <c r="J9577">
        <v>1</v>
      </c>
      <c r="K9577" t="s">
        <v>36</v>
      </c>
      <c r="L9577">
        <v>1</v>
      </c>
      <c r="M9577" t="b">
        <v>1</v>
      </c>
    </row>
    <row r="9578" spans="1:13" x14ac:dyDescent="0.3">
      <c r="A9578">
        <v>3305</v>
      </c>
      <c r="B9578">
        <v>210010</v>
      </c>
      <c r="C9578" t="s">
        <v>809</v>
      </c>
      <c r="D9578" t="s">
        <v>2165</v>
      </c>
      <c r="E9578" t="s">
        <v>696</v>
      </c>
      <c r="F9578">
        <v>11102</v>
      </c>
      <c r="G9578" t="s">
        <v>812</v>
      </c>
      <c r="H9578" t="s">
        <v>35</v>
      </c>
      <c r="I9578">
        <v>1</v>
      </c>
      <c r="J9578">
        <v>1</v>
      </c>
      <c r="K9578" t="s">
        <v>36</v>
      </c>
      <c r="L9578">
        <v>1</v>
      </c>
      <c r="M9578" t="b">
        <v>1</v>
      </c>
    </row>
    <row r="9579" spans="1:13" x14ac:dyDescent="0.3">
      <c r="A9579">
        <v>3306</v>
      </c>
      <c r="B9579">
        <v>210010</v>
      </c>
      <c r="C9579" t="s">
        <v>809</v>
      </c>
      <c r="D9579" t="s">
        <v>2165</v>
      </c>
      <c r="E9579" t="s">
        <v>696</v>
      </c>
      <c r="F9579">
        <v>11103</v>
      </c>
      <c r="G9579" t="s">
        <v>813</v>
      </c>
      <c r="H9579" t="s">
        <v>35</v>
      </c>
      <c r="I9579">
        <v>1</v>
      </c>
      <c r="J9579">
        <v>1</v>
      </c>
      <c r="K9579" t="s">
        <v>36</v>
      </c>
      <c r="L9579">
        <v>1</v>
      </c>
      <c r="M9579" t="b">
        <v>1</v>
      </c>
    </row>
    <row r="9580" spans="1:13" x14ac:dyDescent="0.3">
      <c r="A9580">
        <v>3307</v>
      </c>
      <c r="B9580">
        <v>210010</v>
      </c>
      <c r="C9580" t="s">
        <v>809</v>
      </c>
      <c r="D9580" t="s">
        <v>2165</v>
      </c>
      <c r="E9580" t="s">
        <v>696</v>
      </c>
      <c r="F9580">
        <v>11104</v>
      </c>
      <c r="G9580" t="s">
        <v>814</v>
      </c>
      <c r="H9580" t="s">
        <v>35</v>
      </c>
      <c r="I9580">
        <v>1</v>
      </c>
      <c r="J9580">
        <v>1</v>
      </c>
      <c r="K9580" t="s">
        <v>36</v>
      </c>
      <c r="L9580">
        <v>1</v>
      </c>
      <c r="M9580" t="b">
        <v>1</v>
      </c>
    </row>
    <row r="9581" spans="1:13" x14ac:dyDescent="0.3">
      <c r="A9581">
        <v>3308</v>
      </c>
      <c r="B9581">
        <v>210010</v>
      </c>
      <c r="C9581" t="s">
        <v>809</v>
      </c>
      <c r="D9581" t="s">
        <v>2165</v>
      </c>
      <c r="E9581" t="s">
        <v>696</v>
      </c>
      <c r="F9581">
        <v>11105</v>
      </c>
      <c r="G9581" t="s">
        <v>815</v>
      </c>
      <c r="H9581" t="s">
        <v>35</v>
      </c>
      <c r="I9581">
        <v>1</v>
      </c>
      <c r="J9581">
        <v>1</v>
      </c>
      <c r="K9581" t="s">
        <v>36</v>
      </c>
      <c r="L9581">
        <v>1</v>
      </c>
      <c r="M9581" t="b">
        <v>1</v>
      </c>
    </row>
    <row r="9582" spans="1:13" x14ac:dyDescent="0.3">
      <c r="A9582">
        <v>3309</v>
      </c>
      <c r="B9582">
        <v>210010</v>
      </c>
      <c r="C9582" t="s">
        <v>809</v>
      </c>
      <c r="D9582" t="s">
        <v>2165</v>
      </c>
      <c r="E9582" t="s">
        <v>696</v>
      </c>
      <c r="F9582">
        <v>11106</v>
      </c>
      <c r="G9582" t="s">
        <v>816</v>
      </c>
      <c r="H9582" t="s">
        <v>35</v>
      </c>
      <c r="I9582">
        <v>1</v>
      </c>
      <c r="J9582">
        <v>1</v>
      </c>
      <c r="K9582" t="s">
        <v>36</v>
      </c>
      <c r="L9582">
        <v>1</v>
      </c>
      <c r="M9582" t="b">
        <v>1</v>
      </c>
    </row>
    <row r="9583" spans="1:13" x14ac:dyDescent="0.3">
      <c r="A9583">
        <v>3310</v>
      </c>
      <c r="B9583">
        <v>210010</v>
      </c>
      <c r="C9583" t="s">
        <v>809</v>
      </c>
      <c r="D9583" t="s">
        <v>2165</v>
      </c>
      <c r="E9583" t="s">
        <v>696</v>
      </c>
      <c r="F9583">
        <v>11107</v>
      </c>
      <c r="G9583" t="s">
        <v>817</v>
      </c>
      <c r="H9583" t="s">
        <v>35</v>
      </c>
      <c r="I9583">
        <v>1</v>
      </c>
      <c r="J9583">
        <v>1</v>
      </c>
      <c r="K9583" t="s">
        <v>36</v>
      </c>
      <c r="L9583">
        <v>1</v>
      </c>
      <c r="M9583" t="b">
        <v>1</v>
      </c>
    </row>
    <row r="9584" spans="1:13" x14ac:dyDescent="0.3">
      <c r="A9584">
        <v>3311</v>
      </c>
      <c r="B9584">
        <v>210010</v>
      </c>
      <c r="C9584" t="s">
        <v>809</v>
      </c>
      <c r="D9584" t="s">
        <v>2165</v>
      </c>
      <c r="E9584" t="s">
        <v>696</v>
      </c>
      <c r="F9584">
        <v>11108</v>
      </c>
      <c r="G9584" t="s">
        <v>818</v>
      </c>
      <c r="H9584" t="s">
        <v>35</v>
      </c>
      <c r="I9584">
        <v>1</v>
      </c>
      <c r="J9584">
        <v>1</v>
      </c>
      <c r="K9584" t="s">
        <v>36</v>
      </c>
      <c r="L9584">
        <v>1</v>
      </c>
      <c r="M9584" t="b">
        <v>1</v>
      </c>
    </row>
    <row r="9585" spans="1:13" x14ac:dyDescent="0.3">
      <c r="A9585">
        <v>3312</v>
      </c>
      <c r="B9585">
        <v>210010</v>
      </c>
      <c r="C9585" t="s">
        <v>809</v>
      </c>
      <c r="D9585" t="s">
        <v>2165</v>
      </c>
      <c r="E9585" t="s">
        <v>696</v>
      </c>
      <c r="F9585">
        <v>11109</v>
      </c>
      <c r="G9585" t="s">
        <v>819</v>
      </c>
      <c r="H9585" t="s">
        <v>35</v>
      </c>
      <c r="I9585">
        <v>1</v>
      </c>
      <c r="J9585">
        <v>1</v>
      </c>
      <c r="K9585" t="s">
        <v>36</v>
      </c>
      <c r="L9585">
        <v>1</v>
      </c>
      <c r="M9585" t="b">
        <v>1</v>
      </c>
    </row>
    <row r="9586" spans="1:13" x14ac:dyDescent="0.3">
      <c r="A9586">
        <v>5242</v>
      </c>
      <c r="B9586">
        <v>210010</v>
      </c>
      <c r="C9586" t="s">
        <v>820</v>
      </c>
      <c r="D9586" t="s">
        <v>2165</v>
      </c>
      <c r="E9586" t="s">
        <v>696</v>
      </c>
      <c r="F9586">
        <v>12100</v>
      </c>
      <c r="G9586" t="s">
        <v>821</v>
      </c>
      <c r="H9586" t="s">
        <v>35</v>
      </c>
      <c r="I9586">
        <v>1</v>
      </c>
      <c r="J9586">
        <v>1</v>
      </c>
      <c r="K9586" t="s">
        <v>36</v>
      </c>
      <c r="L9586">
        <v>1</v>
      </c>
      <c r="M9586" t="b">
        <v>1</v>
      </c>
    </row>
    <row r="9587" spans="1:13" x14ac:dyDescent="0.3">
      <c r="A9587">
        <v>5243</v>
      </c>
      <c r="B9587">
        <v>210010</v>
      </c>
      <c r="C9587" t="s">
        <v>820</v>
      </c>
      <c r="D9587" t="s">
        <v>2165</v>
      </c>
      <c r="E9587" t="s">
        <v>696</v>
      </c>
      <c r="F9587">
        <v>12101</v>
      </c>
      <c r="G9587" t="s">
        <v>822</v>
      </c>
      <c r="H9587" t="s">
        <v>35</v>
      </c>
      <c r="I9587">
        <v>1</v>
      </c>
      <c r="J9587">
        <v>1</v>
      </c>
      <c r="K9587" t="s">
        <v>36</v>
      </c>
      <c r="L9587">
        <v>1</v>
      </c>
      <c r="M9587" t="b">
        <v>1</v>
      </c>
    </row>
    <row r="9588" spans="1:13" x14ac:dyDescent="0.3">
      <c r="A9588">
        <v>5244</v>
      </c>
      <c r="B9588">
        <v>210010</v>
      </c>
      <c r="C9588" t="s">
        <v>820</v>
      </c>
      <c r="D9588" t="s">
        <v>2165</v>
      </c>
      <c r="E9588" t="s">
        <v>696</v>
      </c>
      <c r="F9588">
        <v>12102</v>
      </c>
      <c r="G9588" t="s">
        <v>823</v>
      </c>
      <c r="H9588" t="s">
        <v>35</v>
      </c>
      <c r="I9588">
        <v>1</v>
      </c>
      <c r="J9588">
        <v>1</v>
      </c>
      <c r="K9588" t="s">
        <v>36</v>
      </c>
      <c r="L9588">
        <v>1</v>
      </c>
      <c r="M9588" t="b">
        <v>1</v>
      </c>
    </row>
    <row r="9589" spans="1:13" x14ac:dyDescent="0.3">
      <c r="A9589">
        <v>5245</v>
      </c>
      <c r="B9589">
        <v>210010</v>
      </c>
      <c r="C9589" t="s">
        <v>820</v>
      </c>
      <c r="D9589" t="s">
        <v>2165</v>
      </c>
      <c r="E9589" t="s">
        <v>696</v>
      </c>
      <c r="F9589">
        <v>12103</v>
      </c>
      <c r="G9589" t="s">
        <v>824</v>
      </c>
      <c r="H9589" t="s">
        <v>35</v>
      </c>
      <c r="I9589">
        <v>1</v>
      </c>
      <c r="J9589">
        <v>1</v>
      </c>
      <c r="K9589" t="s">
        <v>36</v>
      </c>
      <c r="L9589">
        <v>1</v>
      </c>
      <c r="M9589" t="b">
        <v>1</v>
      </c>
    </row>
    <row r="9590" spans="1:13" x14ac:dyDescent="0.3">
      <c r="A9590">
        <v>5246</v>
      </c>
      <c r="B9590">
        <v>210010</v>
      </c>
      <c r="C9590" t="s">
        <v>820</v>
      </c>
      <c r="D9590" t="s">
        <v>2165</v>
      </c>
      <c r="E9590" t="s">
        <v>696</v>
      </c>
      <c r="F9590">
        <v>12104</v>
      </c>
      <c r="G9590" t="s">
        <v>825</v>
      </c>
      <c r="H9590" t="s">
        <v>35</v>
      </c>
      <c r="I9590">
        <v>1</v>
      </c>
      <c r="J9590">
        <v>1</v>
      </c>
      <c r="K9590" t="s">
        <v>36</v>
      </c>
      <c r="L9590">
        <v>1</v>
      </c>
      <c r="M9590" t="b">
        <v>1</v>
      </c>
    </row>
    <row r="9591" spans="1:13" x14ac:dyDescent="0.3">
      <c r="A9591">
        <v>5247</v>
      </c>
      <c r="B9591">
        <v>210010</v>
      </c>
      <c r="C9591" t="s">
        <v>820</v>
      </c>
      <c r="D9591" t="s">
        <v>2165</v>
      </c>
      <c r="E9591" t="s">
        <v>696</v>
      </c>
      <c r="F9591">
        <v>12105</v>
      </c>
      <c r="G9591" t="s">
        <v>826</v>
      </c>
      <c r="H9591" t="s">
        <v>35</v>
      </c>
      <c r="I9591">
        <v>1</v>
      </c>
      <c r="J9591">
        <v>1</v>
      </c>
      <c r="K9591" t="s">
        <v>36</v>
      </c>
      <c r="L9591">
        <v>1</v>
      </c>
      <c r="M9591" t="b">
        <v>1</v>
      </c>
    </row>
    <row r="9592" spans="1:13" x14ac:dyDescent="0.3">
      <c r="A9592">
        <v>5248</v>
      </c>
      <c r="B9592">
        <v>210010</v>
      </c>
      <c r="C9592" t="s">
        <v>820</v>
      </c>
      <c r="D9592" t="s">
        <v>2165</v>
      </c>
      <c r="E9592" t="s">
        <v>696</v>
      </c>
      <c r="F9592">
        <v>12106</v>
      </c>
      <c r="G9592" t="s">
        <v>827</v>
      </c>
      <c r="H9592" t="s">
        <v>35</v>
      </c>
      <c r="I9592">
        <v>1</v>
      </c>
      <c r="J9592">
        <v>1</v>
      </c>
      <c r="K9592" t="s">
        <v>36</v>
      </c>
      <c r="L9592">
        <v>1</v>
      </c>
      <c r="M9592" t="b">
        <v>1</v>
      </c>
    </row>
    <row r="9593" spans="1:13" x14ac:dyDescent="0.3">
      <c r="A9593">
        <v>5249</v>
      </c>
      <c r="B9593">
        <v>210010</v>
      </c>
      <c r="C9593" t="s">
        <v>820</v>
      </c>
      <c r="D9593" t="s">
        <v>2165</v>
      </c>
      <c r="E9593" t="s">
        <v>696</v>
      </c>
      <c r="F9593">
        <v>12107</v>
      </c>
      <c r="G9593" t="s">
        <v>828</v>
      </c>
      <c r="H9593" t="s">
        <v>35</v>
      </c>
      <c r="I9593">
        <v>1</v>
      </c>
      <c r="J9593">
        <v>1</v>
      </c>
      <c r="K9593" t="s">
        <v>36</v>
      </c>
      <c r="L9593">
        <v>1</v>
      </c>
      <c r="M9593" t="b">
        <v>1</v>
      </c>
    </row>
    <row r="9594" spans="1:13" x14ac:dyDescent="0.3">
      <c r="A9594">
        <v>5250</v>
      </c>
      <c r="B9594">
        <v>210010</v>
      </c>
      <c r="C9594" t="s">
        <v>820</v>
      </c>
      <c r="D9594" t="s">
        <v>2165</v>
      </c>
      <c r="E9594" t="s">
        <v>696</v>
      </c>
      <c r="F9594">
        <v>12108</v>
      </c>
      <c r="G9594" t="s">
        <v>829</v>
      </c>
      <c r="H9594" t="s">
        <v>35</v>
      </c>
      <c r="I9594">
        <v>1</v>
      </c>
      <c r="J9594">
        <v>1</v>
      </c>
      <c r="K9594" t="s">
        <v>36</v>
      </c>
      <c r="L9594">
        <v>1</v>
      </c>
      <c r="M9594" t="b">
        <v>1</v>
      </c>
    </row>
    <row r="9595" spans="1:13" x14ac:dyDescent="0.3">
      <c r="A9595">
        <v>5251</v>
      </c>
      <c r="B9595">
        <v>210010</v>
      </c>
      <c r="C9595" t="s">
        <v>820</v>
      </c>
      <c r="D9595" t="s">
        <v>2165</v>
      </c>
      <c r="E9595" t="s">
        <v>696</v>
      </c>
      <c r="F9595">
        <v>12109</v>
      </c>
      <c r="G9595" t="s">
        <v>830</v>
      </c>
      <c r="H9595" t="s">
        <v>35</v>
      </c>
      <c r="I9595">
        <v>1</v>
      </c>
      <c r="J9595">
        <v>1</v>
      </c>
      <c r="K9595" t="s">
        <v>36</v>
      </c>
      <c r="L9595">
        <v>1</v>
      </c>
      <c r="M9595" t="b">
        <v>1</v>
      </c>
    </row>
    <row r="9596" spans="1:13" x14ac:dyDescent="0.3">
      <c r="A9596">
        <v>5252</v>
      </c>
      <c r="B9596">
        <v>210010</v>
      </c>
      <c r="C9596" t="s">
        <v>820</v>
      </c>
      <c r="D9596" t="s">
        <v>2165</v>
      </c>
      <c r="E9596" t="s">
        <v>696</v>
      </c>
      <c r="F9596">
        <v>12110</v>
      </c>
      <c r="G9596" t="s">
        <v>831</v>
      </c>
      <c r="H9596" t="s">
        <v>35</v>
      </c>
      <c r="I9596">
        <v>1</v>
      </c>
      <c r="J9596">
        <v>1</v>
      </c>
      <c r="K9596" t="s">
        <v>36</v>
      </c>
      <c r="L9596">
        <v>1</v>
      </c>
      <c r="M9596" t="b">
        <v>1</v>
      </c>
    </row>
    <row r="9597" spans="1:13" x14ac:dyDescent="0.3">
      <c r="A9597">
        <v>5253</v>
      </c>
      <c r="B9597">
        <v>210010</v>
      </c>
      <c r="C9597" t="s">
        <v>820</v>
      </c>
      <c r="D9597" t="s">
        <v>2165</v>
      </c>
      <c r="E9597" t="s">
        <v>696</v>
      </c>
      <c r="F9597">
        <v>12111</v>
      </c>
      <c r="G9597" t="s">
        <v>832</v>
      </c>
      <c r="H9597" t="s">
        <v>35</v>
      </c>
      <c r="I9597">
        <v>1</v>
      </c>
      <c r="J9597">
        <v>1</v>
      </c>
      <c r="K9597" t="s">
        <v>36</v>
      </c>
      <c r="L9597">
        <v>1</v>
      </c>
      <c r="M9597" t="b">
        <v>1</v>
      </c>
    </row>
    <row r="9598" spans="1:13" x14ac:dyDescent="0.3">
      <c r="A9598">
        <v>5254</v>
      </c>
      <c r="B9598">
        <v>210010</v>
      </c>
      <c r="C9598" t="s">
        <v>820</v>
      </c>
      <c r="D9598" t="s">
        <v>2165</v>
      </c>
      <c r="E9598" t="s">
        <v>696</v>
      </c>
      <c r="F9598">
        <v>12112</v>
      </c>
      <c r="G9598" t="s">
        <v>833</v>
      </c>
      <c r="H9598" t="s">
        <v>35</v>
      </c>
      <c r="I9598">
        <v>1</v>
      </c>
      <c r="J9598">
        <v>1</v>
      </c>
      <c r="K9598" t="s">
        <v>36</v>
      </c>
      <c r="L9598">
        <v>1</v>
      </c>
      <c r="M9598" t="b">
        <v>1</v>
      </c>
    </row>
    <row r="9599" spans="1:13" x14ac:dyDescent="0.3">
      <c r="A9599">
        <v>5255</v>
      </c>
      <c r="B9599">
        <v>210010</v>
      </c>
      <c r="C9599" t="s">
        <v>820</v>
      </c>
      <c r="D9599" t="s">
        <v>2165</v>
      </c>
      <c r="E9599" t="s">
        <v>696</v>
      </c>
      <c r="F9599">
        <v>12113</v>
      </c>
      <c r="G9599" t="s">
        <v>834</v>
      </c>
      <c r="H9599" t="s">
        <v>35</v>
      </c>
      <c r="I9599">
        <v>1</v>
      </c>
      <c r="J9599">
        <v>1</v>
      </c>
      <c r="K9599" t="s">
        <v>36</v>
      </c>
      <c r="L9599">
        <v>1</v>
      </c>
      <c r="M9599" t="b">
        <v>1</v>
      </c>
    </row>
    <row r="9600" spans="1:13" x14ac:dyDescent="0.3">
      <c r="A9600">
        <v>5256</v>
      </c>
      <c r="B9600">
        <v>210010</v>
      </c>
      <c r="C9600" t="s">
        <v>820</v>
      </c>
      <c r="D9600" t="s">
        <v>2165</v>
      </c>
      <c r="E9600" t="s">
        <v>696</v>
      </c>
      <c r="F9600">
        <v>12114</v>
      </c>
      <c r="G9600" t="s">
        <v>835</v>
      </c>
      <c r="H9600" t="s">
        <v>35</v>
      </c>
      <c r="I9600">
        <v>1</v>
      </c>
      <c r="J9600">
        <v>1</v>
      </c>
      <c r="K9600" t="s">
        <v>36</v>
      </c>
      <c r="L9600">
        <v>1</v>
      </c>
      <c r="M9600" t="b">
        <v>1</v>
      </c>
    </row>
    <row r="9601" spans="1:13" x14ac:dyDescent="0.3">
      <c r="A9601">
        <v>5257</v>
      </c>
      <c r="B9601">
        <v>210010</v>
      </c>
      <c r="C9601" t="s">
        <v>820</v>
      </c>
      <c r="D9601" t="s">
        <v>2165</v>
      </c>
      <c r="E9601" t="s">
        <v>696</v>
      </c>
      <c r="F9601">
        <v>12115</v>
      </c>
      <c r="G9601" t="s">
        <v>836</v>
      </c>
      <c r="H9601" t="s">
        <v>35</v>
      </c>
      <c r="I9601">
        <v>1</v>
      </c>
      <c r="J9601">
        <v>1</v>
      </c>
      <c r="K9601" t="s">
        <v>36</v>
      </c>
      <c r="L9601">
        <v>1</v>
      </c>
      <c r="M9601" t="b">
        <v>1</v>
      </c>
    </row>
    <row r="9602" spans="1:13" x14ac:dyDescent="0.3">
      <c r="A9602">
        <v>5258</v>
      </c>
      <c r="B9602">
        <v>210010</v>
      </c>
      <c r="C9602" t="s">
        <v>820</v>
      </c>
      <c r="D9602" t="s">
        <v>2165</v>
      </c>
      <c r="E9602" t="s">
        <v>696</v>
      </c>
      <c r="F9602">
        <v>12116</v>
      </c>
      <c r="G9602" t="s">
        <v>837</v>
      </c>
      <c r="H9602" t="s">
        <v>35</v>
      </c>
      <c r="I9602">
        <v>1</v>
      </c>
      <c r="J9602">
        <v>1</v>
      </c>
      <c r="K9602" t="s">
        <v>36</v>
      </c>
      <c r="L9602">
        <v>1</v>
      </c>
      <c r="M9602" t="b">
        <v>1</v>
      </c>
    </row>
    <row r="9603" spans="1:13" x14ac:dyDescent="0.3">
      <c r="A9603">
        <v>5259</v>
      </c>
      <c r="B9603">
        <v>210010</v>
      </c>
      <c r="C9603" t="s">
        <v>820</v>
      </c>
      <c r="D9603" t="s">
        <v>2165</v>
      </c>
      <c r="E9603" t="s">
        <v>696</v>
      </c>
      <c r="F9603">
        <v>12117</v>
      </c>
      <c r="G9603" t="s">
        <v>838</v>
      </c>
      <c r="H9603" t="s">
        <v>35</v>
      </c>
      <c r="I9603">
        <v>1</v>
      </c>
      <c r="J9603">
        <v>1</v>
      </c>
      <c r="K9603" t="s">
        <v>36</v>
      </c>
      <c r="L9603">
        <v>1</v>
      </c>
      <c r="M9603" t="b">
        <v>1</v>
      </c>
    </row>
    <row r="9604" spans="1:13" x14ac:dyDescent="0.3">
      <c r="A9604">
        <v>5260</v>
      </c>
      <c r="B9604">
        <v>210010</v>
      </c>
      <c r="C9604" t="s">
        <v>820</v>
      </c>
      <c r="D9604" t="s">
        <v>2165</v>
      </c>
      <c r="E9604" t="s">
        <v>696</v>
      </c>
      <c r="F9604">
        <v>12118</v>
      </c>
      <c r="G9604" t="s">
        <v>839</v>
      </c>
      <c r="H9604" t="s">
        <v>35</v>
      </c>
      <c r="I9604">
        <v>1</v>
      </c>
      <c r="J9604">
        <v>1</v>
      </c>
      <c r="K9604" t="s">
        <v>36</v>
      </c>
      <c r="L9604">
        <v>1</v>
      </c>
      <c r="M9604" t="b">
        <v>1</v>
      </c>
    </row>
    <row r="9605" spans="1:13" x14ac:dyDescent="0.3">
      <c r="A9605">
        <v>5261</v>
      </c>
      <c r="B9605">
        <v>210010</v>
      </c>
      <c r="C9605" t="s">
        <v>820</v>
      </c>
      <c r="D9605" t="s">
        <v>2165</v>
      </c>
      <c r="E9605" t="s">
        <v>696</v>
      </c>
      <c r="F9605">
        <v>12119</v>
      </c>
      <c r="G9605" t="s">
        <v>840</v>
      </c>
      <c r="H9605" t="s">
        <v>35</v>
      </c>
      <c r="I9605">
        <v>1</v>
      </c>
      <c r="J9605">
        <v>1</v>
      </c>
      <c r="K9605" t="s">
        <v>36</v>
      </c>
      <c r="L9605">
        <v>1</v>
      </c>
      <c r="M9605" t="b">
        <v>1</v>
      </c>
    </row>
    <row r="9606" spans="1:13" x14ac:dyDescent="0.3">
      <c r="A9606">
        <v>5262</v>
      </c>
      <c r="B9606">
        <v>210010</v>
      </c>
      <c r="C9606" t="s">
        <v>820</v>
      </c>
      <c r="D9606" t="s">
        <v>2165</v>
      </c>
      <c r="E9606" t="s">
        <v>696</v>
      </c>
      <c r="F9606">
        <v>12120</v>
      </c>
      <c r="G9606" t="s">
        <v>841</v>
      </c>
      <c r="H9606" t="s">
        <v>35</v>
      </c>
      <c r="I9606">
        <v>1</v>
      </c>
      <c r="J9606">
        <v>1</v>
      </c>
      <c r="K9606" t="s">
        <v>36</v>
      </c>
      <c r="L9606">
        <v>1</v>
      </c>
      <c r="M9606" t="b">
        <v>1</v>
      </c>
    </row>
    <row r="9607" spans="1:13" x14ac:dyDescent="0.3">
      <c r="A9607">
        <v>5374</v>
      </c>
      <c r="B9607">
        <v>210010</v>
      </c>
      <c r="C9607" t="s">
        <v>820</v>
      </c>
      <c r="D9607" t="s">
        <v>2165</v>
      </c>
      <c r="E9607" t="s">
        <v>696</v>
      </c>
      <c r="F9607" t="s">
        <v>842</v>
      </c>
      <c r="G9607" t="s">
        <v>843</v>
      </c>
      <c r="H9607" t="s">
        <v>35</v>
      </c>
      <c r="I9607">
        <v>1</v>
      </c>
      <c r="J9607">
        <v>1</v>
      </c>
      <c r="K9607" t="s">
        <v>36</v>
      </c>
      <c r="L9607">
        <v>1</v>
      </c>
      <c r="M9607" t="b">
        <v>1</v>
      </c>
    </row>
    <row r="9608" spans="1:13" x14ac:dyDescent="0.3">
      <c r="A9608">
        <v>5375</v>
      </c>
      <c r="B9608">
        <v>210010</v>
      </c>
      <c r="C9608" t="s">
        <v>820</v>
      </c>
      <c r="D9608" t="s">
        <v>2165</v>
      </c>
      <c r="E9608" t="s">
        <v>696</v>
      </c>
      <c r="F9608" t="s">
        <v>844</v>
      </c>
      <c r="G9608" t="s">
        <v>845</v>
      </c>
      <c r="H9608" t="s">
        <v>35</v>
      </c>
      <c r="I9608">
        <v>1</v>
      </c>
      <c r="J9608">
        <v>1</v>
      </c>
      <c r="K9608" t="s">
        <v>36</v>
      </c>
      <c r="L9608">
        <v>1</v>
      </c>
      <c r="M9608" t="b">
        <v>1</v>
      </c>
    </row>
    <row r="9609" spans="1:13" x14ac:dyDescent="0.3">
      <c r="A9609">
        <v>5376</v>
      </c>
      <c r="B9609">
        <v>210010</v>
      </c>
      <c r="C9609" t="s">
        <v>820</v>
      </c>
      <c r="D9609" t="s">
        <v>2165</v>
      </c>
      <c r="E9609" t="s">
        <v>696</v>
      </c>
      <c r="F9609" t="s">
        <v>846</v>
      </c>
      <c r="G9609" t="s">
        <v>847</v>
      </c>
      <c r="H9609" t="s">
        <v>35</v>
      </c>
      <c r="I9609">
        <v>1</v>
      </c>
      <c r="J9609">
        <v>1</v>
      </c>
      <c r="K9609" t="s">
        <v>36</v>
      </c>
      <c r="L9609">
        <v>1</v>
      </c>
      <c r="M9609" t="b">
        <v>1</v>
      </c>
    </row>
    <row r="9610" spans="1:13" x14ac:dyDescent="0.3">
      <c r="A9610">
        <v>5377</v>
      </c>
      <c r="B9610">
        <v>210010</v>
      </c>
      <c r="C9610" t="s">
        <v>820</v>
      </c>
      <c r="D9610" t="s">
        <v>2165</v>
      </c>
      <c r="E9610" t="s">
        <v>696</v>
      </c>
      <c r="F9610" t="s">
        <v>848</v>
      </c>
      <c r="G9610" t="s">
        <v>849</v>
      </c>
      <c r="H9610" t="s">
        <v>35</v>
      </c>
      <c r="I9610">
        <v>1</v>
      </c>
      <c r="J9610">
        <v>1</v>
      </c>
      <c r="K9610" t="s">
        <v>36</v>
      </c>
      <c r="L9610">
        <v>1</v>
      </c>
      <c r="M9610" t="b">
        <v>1</v>
      </c>
    </row>
    <row r="9611" spans="1:13" x14ac:dyDescent="0.3">
      <c r="A9611">
        <v>5874</v>
      </c>
      <c r="B9611">
        <v>210010</v>
      </c>
      <c r="C9611" t="s">
        <v>850</v>
      </c>
      <c r="D9611" t="s">
        <v>2165</v>
      </c>
      <c r="E9611" t="s">
        <v>696</v>
      </c>
      <c r="F9611">
        <v>13100</v>
      </c>
      <c r="G9611" t="s">
        <v>851</v>
      </c>
      <c r="H9611" t="s">
        <v>35</v>
      </c>
      <c r="I9611">
        <v>1</v>
      </c>
      <c r="J9611">
        <v>1</v>
      </c>
      <c r="K9611" t="s">
        <v>36</v>
      </c>
      <c r="L9611">
        <v>1</v>
      </c>
      <c r="M9611" t="b">
        <v>1</v>
      </c>
    </row>
    <row r="9612" spans="1:13" x14ac:dyDescent="0.3">
      <c r="A9612">
        <v>5875</v>
      </c>
      <c r="B9612">
        <v>210010</v>
      </c>
      <c r="C9612" t="s">
        <v>850</v>
      </c>
      <c r="D9612" t="s">
        <v>2165</v>
      </c>
      <c r="E9612" t="s">
        <v>696</v>
      </c>
      <c r="F9612">
        <v>13101</v>
      </c>
      <c r="G9612" t="s">
        <v>852</v>
      </c>
      <c r="H9612" t="s">
        <v>35</v>
      </c>
      <c r="I9612">
        <v>1</v>
      </c>
      <c r="J9612">
        <v>1</v>
      </c>
      <c r="K9612" t="s">
        <v>36</v>
      </c>
      <c r="L9612">
        <v>1</v>
      </c>
      <c r="M9612" t="b">
        <v>1</v>
      </c>
    </row>
    <row r="9613" spans="1:13" x14ac:dyDescent="0.3">
      <c r="A9613">
        <v>5876</v>
      </c>
      <c r="B9613">
        <v>210010</v>
      </c>
      <c r="C9613" t="s">
        <v>850</v>
      </c>
      <c r="D9613" t="s">
        <v>2165</v>
      </c>
      <c r="E9613" t="s">
        <v>696</v>
      </c>
      <c r="F9613">
        <v>13102</v>
      </c>
      <c r="G9613" t="s">
        <v>853</v>
      </c>
      <c r="H9613" t="s">
        <v>35</v>
      </c>
      <c r="I9613">
        <v>1</v>
      </c>
      <c r="J9613">
        <v>1</v>
      </c>
      <c r="K9613" t="s">
        <v>36</v>
      </c>
      <c r="L9613">
        <v>1</v>
      </c>
      <c r="M9613" t="b">
        <v>1</v>
      </c>
    </row>
    <row r="9614" spans="1:13" x14ac:dyDescent="0.3">
      <c r="A9614">
        <v>5877</v>
      </c>
      <c r="B9614">
        <v>210010</v>
      </c>
      <c r="C9614" t="s">
        <v>850</v>
      </c>
      <c r="D9614" t="s">
        <v>2165</v>
      </c>
      <c r="E9614" t="s">
        <v>696</v>
      </c>
      <c r="F9614">
        <v>13103</v>
      </c>
      <c r="G9614" t="s">
        <v>854</v>
      </c>
      <c r="H9614" t="s">
        <v>35</v>
      </c>
      <c r="I9614">
        <v>1</v>
      </c>
      <c r="J9614">
        <v>1</v>
      </c>
      <c r="K9614" t="s">
        <v>36</v>
      </c>
      <c r="L9614">
        <v>1</v>
      </c>
      <c r="M9614" t="b">
        <v>1</v>
      </c>
    </row>
    <row r="9615" spans="1:13" x14ac:dyDescent="0.3">
      <c r="A9615">
        <v>5878</v>
      </c>
      <c r="B9615">
        <v>210010</v>
      </c>
      <c r="C9615" t="s">
        <v>850</v>
      </c>
      <c r="D9615" t="s">
        <v>2165</v>
      </c>
      <c r="E9615" t="s">
        <v>696</v>
      </c>
      <c r="F9615">
        <v>13104</v>
      </c>
      <c r="G9615" t="s">
        <v>855</v>
      </c>
      <c r="H9615" t="s">
        <v>35</v>
      </c>
      <c r="I9615">
        <v>1</v>
      </c>
      <c r="J9615">
        <v>1</v>
      </c>
      <c r="K9615" t="s">
        <v>36</v>
      </c>
      <c r="L9615">
        <v>1</v>
      </c>
      <c r="M9615" t="b">
        <v>1</v>
      </c>
    </row>
    <row r="9616" spans="1:13" x14ac:dyDescent="0.3">
      <c r="A9616">
        <v>5879</v>
      </c>
      <c r="B9616">
        <v>210010</v>
      </c>
      <c r="C9616" t="s">
        <v>850</v>
      </c>
      <c r="D9616" t="s">
        <v>2165</v>
      </c>
      <c r="E9616" t="s">
        <v>696</v>
      </c>
      <c r="F9616">
        <v>13105</v>
      </c>
      <c r="G9616" t="s">
        <v>856</v>
      </c>
      <c r="H9616" t="s">
        <v>35</v>
      </c>
      <c r="I9616">
        <v>1</v>
      </c>
      <c r="J9616">
        <v>1</v>
      </c>
      <c r="K9616" t="s">
        <v>36</v>
      </c>
      <c r="L9616">
        <v>1</v>
      </c>
      <c r="M9616" t="b">
        <v>1</v>
      </c>
    </row>
    <row r="9617" spans="1:13" x14ac:dyDescent="0.3">
      <c r="A9617">
        <v>5880</v>
      </c>
      <c r="B9617">
        <v>210010</v>
      </c>
      <c r="C9617" t="s">
        <v>850</v>
      </c>
      <c r="D9617" t="s">
        <v>2165</v>
      </c>
      <c r="E9617" t="s">
        <v>696</v>
      </c>
      <c r="F9617">
        <v>13106</v>
      </c>
      <c r="G9617" t="s">
        <v>857</v>
      </c>
      <c r="H9617" t="s">
        <v>35</v>
      </c>
      <c r="I9617">
        <v>1</v>
      </c>
      <c r="J9617">
        <v>1</v>
      </c>
      <c r="K9617" t="s">
        <v>36</v>
      </c>
      <c r="L9617">
        <v>1</v>
      </c>
      <c r="M9617" t="b">
        <v>1</v>
      </c>
    </row>
    <row r="9618" spans="1:13" x14ac:dyDescent="0.3">
      <c r="A9618">
        <v>5881</v>
      </c>
      <c r="B9618">
        <v>210010</v>
      </c>
      <c r="C9618" t="s">
        <v>850</v>
      </c>
      <c r="D9618" t="s">
        <v>2165</v>
      </c>
      <c r="E9618" t="s">
        <v>696</v>
      </c>
      <c r="F9618">
        <v>13107</v>
      </c>
      <c r="G9618" t="s">
        <v>858</v>
      </c>
      <c r="H9618" t="s">
        <v>35</v>
      </c>
      <c r="I9618">
        <v>1</v>
      </c>
      <c r="J9618">
        <v>1</v>
      </c>
      <c r="K9618" t="s">
        <v>36</v>
      </c>
      <c r="L9618">
        <v>1</v>
      </c>
      <c r="M9618" t="b">
        <v>1</v>
      </c>
    </row>
    <row r="9619" spans="1:13" x14ac:dyDescent="0.3">
      <c r="A9619">
        <v>5882</v>
      </c>
      <c r="B9619">
        <v>210010</v>
      </c>
      <c r="C9619" t="s">
        <v>850</v>
      </c>
      <c r="D9619" t="s">
        <v>2165</v>
      </c>
      <c r="E9619" t="s">
        <v>696</v>
      </c>
      <c r="F9619">
        <v>13108</v>
      </c>
      <c r="G9619" t="s">
        <v>859</v>
      </c>
      <c r="H9619" t="s">
        <v>35</v>
      </c>
      <c r="I9619">
        <v>1</v>
      </c>
      <c r="J9619">
        <v>1</v>
      </c>
      <c r="K9619" t="s">
        <v>36</v>
      </c>
      <c r="L9619">
        <v>1</v>
      </c>
      <c r="M9619" t="b">
        <v>1</v>
      </c>
    </row>
    <row r="9620" spans="1:13" x14ac:dyDescent="0.3">
      <c r="A9620">
        <v>5883</v>
      </c>
      <c r="B9620">
        <v>210010</v>
      </c>
      <c r="C9620" t="s">
        <v>850</v>
      </c>
      <c r="D9620" t="s">
        <v>2165</v>
      </c>
      <c r="E9620" t="s">
        <v>696</v>
      </c>
      <c r="F9620">
        <v>13109</v>
      </c>
      <c r="G9620" t="s">
        <v>860</v>
      </c>
      <c r="H9620" t="s">
        <v>35</v>
      </c>
      <c r="I9620">
        <v>1</v>
      </c>
      <c r="J9620">
        <v>1</v>
      </c>
      <c r="K9620" t="s">
        <v>36</v>
      </c>
      <c r="L9620">
        <v>1</v>
      </c>
      <c r="M9620" t="b">
        <v>1</v>
      </c>
    </row>
    <row r="9621" spans="1:13" x14ac:dyDescent="0.3">
      <c r="A9621">
        <v>5884</v>
      </c>
      <c r="B9621">
        <v>210010</v>
      </c>
      <c r="C9621" t="s">
        <v>850</v>
      </c>
      <c r="D9621" t="s">
        <v>2165</v>
      </c>
      <c r="E9621" t="s">
        <v>696</v>
      </c>
      <c r="F9621">
        <v>13110</v>
      </c>
      <c r="G9621" t="s">
        <v>861</v>
      </c>
      <c r="H9621" t="s">
        <v>35</v>
      </c>
      <c r="I9621">
        <v>1</v>
      </c>
      <c r="J9621">
        <v>1</v>
      </c>
      <c r="K9621" t="s">
        <v>36</v>
      </c>
      <c r="L9621">
        <v>1</v>
      </c>
      <c r="M9621" t="b">
        <v>1</v>
      </c>
    </row>
    <row r="9622" spans="1:13" x14ac:dyDescent="0.3">
      <c r="A9622">
        <v>5885</v>
      </c>
      <c r="B9622">
        <v>210010</v>
      </c>
      <c r="C9622" t="s">
        <v>850</v>
      </c>
      <c r="D9622" t="s">
        <v>2165</v>
      </c>
      <c r="E9622" t="s">
        <v>696</v>
      </c>
      <c r="F9622">
        <v>13111</v>
      </c>
      <c r="G9622" t="s">
        <v>862</v>
      </c>
      <c r="H9622" t="s">
        <v>35</v>
      </c>
      <c r="I9622">
        <v>1</v>
      </c>
      <c r="J9622">
        <v>1</v>
      </c>
      <c r="K9622" t="s">
        <v>36</v>
      </c>
      <c r="L9622">
        <v>1</v>
      </c>
      <c r="M9622" t="b">
        <v>1</v>
      </c>
    </row>
    <row r="9623" spans="1:13" x14ac:dyDescent="0.3">
      <c r="A9623">
        <v>5886</v>
      </c>
      <c r="B9623">
        <v>210010</v>
      </c>
      <c r="C9623" t="s">
        <v>850</v>
      </c>
      <c r="D9623" t="s">
        <v>2165</v>
      </c>
      <c r="E9623" t="s">
        <v>696</v>
      </c>
      <c r="F9623">
        <v>13112</v>
      </c>
      <c r="G9623" t="s">
        <v>863</v>
      </c>
      <c r="H9623" t="s">
        <v>35</v>
      </c>
      <c r="I9623">
        <v>1</v>
      </c>
      <c r="J9623">
        <v>1</v>
      </c>
      <c r="K9623" t="s">
        <v>36</v>
      </c>
      <c r="L9623">
        <v>1</v>
      </c>
      <c r="M9623" t="b">
        <v>1</v>
      </c>
    </row>
    <row r="9624" spans="1:13" x14ac:dyDescent="0.3">
      <c r="A9624">
        <v>5887</v>
      </c>
      <c r="B9624">
        <v>210010</v>
      </c>
      <c r="C9624" t="s">
        <v>850</v>
      </c>
      <c r="D9624" t="s">
        <v>2165</v>
      </c>
      <c r="E9624" t="s">
        <v>696</v>
      </c>
      <c r="F9624">
        <v>13113</v>
      </c>
      <c r="G9624" t="s">
        <v>864</v>
      </c>
      <c r="H9624" t="s">
        <v>35</v>
      </c>
      <c r="I9624">
        <v>1</v>
      </c>
      <c r="J9624">
        <v>1</v>
      </c>
      <c r="K9624" t="s">
        <v>36</v>
      </c>
      <c r="L9624">
        <v>1</v>
      </c>
      <c r="M9624" t="b">
        <v>1</v>
      </c>
    </row>
    <row r="9625" spans="1:13" x14ac:dyDescent="0.3">
      <c r="A9625">
        <v>5888</v>
      </c>
      <c r="B9625">
        <v>210010</v>
      </c>
      <c r="C9625" t="s">
        <v>850</v>
      </c>
      <c r="D9625" t="s">
        <v>2165</v>
      </c>
      <c r="E9625" t="s">
        <v>696</v>
      </c>
      <c r="F9625">
        <v>13114</v>
      </c>
      <c r="G9625" t="s">
        <v>865</v>
      </c>
      <c r="H9625" t="s">
        <v>35</v>
      </c>
      <c r="I9625">
        <v>1</v>
      </c>
      <c r="J9625">
        <v>1</v>
      </c>
      <c r="K9625" t="s">
        <v>36</v>
      </c>
      <c r="L9625">
        <v>1</v>
      </c>
      <c r="M9625" t="b">
        <v>1</v>
      </c>
    </row>
    <row r="9626" spans="1:13" x14ac:dyDescent="0.3">
      <c r="A9626">
        <v>5889</v>
      </c>
      <c r="B9626">
        <v>210010</v>
      </c>
      <c r="C9626" t="s">
        <v>850</v>
      </c>
      <c r="D9626" t="s">
        <v>2165</v>
      </c>
      <c r="E9626" t="s">
        <v>696</v>
      </c>
      <c r="F9626">
        <v>13115</v>
      </c>
      <c r="G9626" t="s">
        <v>866</v>
      </c>
      <c r="H9626" t="s">
        <v>35</v>
      </c>
      <c r="I9626">
        <v>1</v>
      </c>
      <c r="J9626">
        <v>1</v>
      </c>
      <c r="K9626" t="s">
        <v>36</v>
      </c>
      <c r="L9626">
        <v>1</v>
      </c>
      <c r="M9626" t="b">
        <v>1</v>
      </c>
    </row>
    <row r="9627" spans="1:13" x14ac:dyDescent="0.3">
      <c r="A9627">
        <v>5890</v>
      </c>
      <c r="B9627">
        <v>210010</v>
      </c>
      <c r="C9627" t="s">
        <v>850</v>
      </c>
      <c r="D9627" t="s">
        <v>2165</v>
      </c>
      <c r="E9627" t="s">
        <v>696</v>
      </c>
      <c r="F9627">
        <v>13116</v>
      </c>
      <c r="G9627" t="s">
        <v>867</v>
      </c>
      <c r="H9627" t="s">
        <v>35</v>
      </c>
      <c r="I9627">
        <v>1</v>
      </c>
      <c r="J9627">
        <v>1</v>
      </c>
      <c r="K9627" t="s">
        <v>36</v>
      </c>
      <c r="L9627">
        <v>1</v>
      </c>
      <c r="M9627" t="b">
        <v>1</v>
      </c>
    </row>
    <row r="9628" spans="1:13" x14ac:dyDescent="0.3">
      <c r="A9628">
        <v>6344</v>
      </c>
      <c r="B9628">
        <v>210010</v>
      </c>
      <c r="C9628" t="s">
        <v>868</v>
      </c>
      <c r="D9628" t="s">
        <v>2165</v>
      </c>
      <c r="E9628" t="s">
        <v>696</v>
      </c>
      <c r="F9628">
        <v>14100</v>
      </c>
      <c r="G9628" t="s">
        <v>869</v>
      </c>
      <c r="H9628" t="s">
        <v>35</v>
      </c>
      <c r="I9628">
        <v>1</v>
      </c>
      <c r="J9628">
        <v>1</v>
      </c>
      <c r="K9628" t="s">
        <v>36</v>
      </c>
      <c r="L9628">
        <v>1</v>
      </c>
      <c r="M9628" t="b">
        <v>1</v>
      </c>
    </row>
    <row r="9629" spans="1:13" x14ac:dyDescent="0.3">
      <c r="A9629">
        <v>6345</v>
      </c>
      <c r="B9629">
        <v>210010</v>
      </c>
      <c r="C9629" t="s">
        <v>868</v>
      </c>
      <c r="D9629" t="s">
        <v>2165</v>
      </c>
      <c r="E9629" t="s">
        <v>696</v>
      </c>
      <c r="F9629">
        <v>14101</v>
      </c>
      <c r="G9629" t="s">
        <v>870</v>
      </c>
      <c r="H9629" t="s">
        <v>35</v>
      </c>
      <c r="I9629">
        <v>1</v>
      </c>
      <c r="J9629">
        <v>1</v>
      </c>
      <c r="K9629" t="s">
        <v>36</v>
      </c>
      <c r="L9629">
        <v>1</v>
      </c>
      <c r="M9629" t="b">
        <v>1</v>
      </c>
    </row>
    <row r="9630" spans="1:13" x14ac:dyDescent="0.3">
      <c r="A9630">
        <v>6346</v>
      </c>
      <c r="B9630">
        <v>210010</v>
      </c>
      <c r="C9630" t="s">
        <v>868</v>
      </c>
      <c r="D9630" t="s">
        <v>2165</v>
      </c>
      <c r="E9630" t="s">
        <v>696</v>
      </c>
      <c r="F9630">
        <v>14102</v>
      </c>
      <c r="G9630" t="s">
        <v>871</v>
      </c>
      <c r="H9630" t="s">
        <v>35</v>
      </c>
      <c r="I9630">
        <v>1</v>
      </c>
      <c r="J9630">
        <v>1</v>
      </c>
      <c r="K9630" t="s">
        <v>36</v>
      </c>
      <c r="L9630">
        <v>1</v>
      </c>
      <c r="M9630" t="b">
        <v>1</v>
      </c>
    </row>
    <row r="9631" spans="1:13" x14ac:dyDescent="0.3">
      <c r="A9631">
        <v>6347</v>
      </c>
      <c r="B9631">
        <v>210010</v>
      </c>
      <c r="C9631" t="s">
        <v>868</v>
      </c>
      <c r="D9631" t="s">
        <v>2165</v>
      </c>
      <c r="E9631" t="s">
        <v>696</v>
      </c>
      <c r="F9631">
        <v>14103</v>
      </c>
      <c r="G9631" t="s">
        <v>872</v>
      </c>
      <c r="H9631" t="s">
        <v>35</v>
      </c>
      <c r="I9631">
        <v>1</v>
      </c>
      <c r="J9631">
        <v>1</v>
      </c>
      <c r="K9631" t="s">
        <v>36</v>
      </c>
      <c r="L9631">
        <v>1</v>
      </c>
      <c r="M9631" t="b">
        <v>1</v>
      </c>
    </row>
    <row r="9632" spans="1:13" x14ac:dyDescent="0.3">
      <c r="A9632">
        <v>6348</v>
      </c>
      <c r="B9632">
        <v>210010</v>
      </c>
      <c r="C9632" t="s">
        <v>868</v>
      </c>
      <c r="D9632" t="s">
        <v>2165</v>
      </c>
      <c r="E9632" t="s">
        <v>696</v>
      </c>
      <c r="F9632">
        <v>14104</v>
      </c>
      <c r="G9632" t="s">
        <v>873</v>
      </c>
      <c r="H9632" t="s">
        <v>35</v>
      </c>
      <c r="I9632">
        <v>1</v>
      </c>
      <c r="J9632">
        <v>1</v>
      </c>
      <c r="K9632" t="s">
        <v>36</v>
      </c>
      <c r="L9632">
        <v>1</v>
      </c>
      <c r="M9632" t="b">
        <v>1</v>
      </c>
    </row>
    <row r="9633" spans="1:13" x14ac:dyDescent="0.3">
      <c r="A9633">
        <v>6349</v>
      </c>
      <c r="B9633">
        <v>210010</v>
      </c>
      <c r="C9633" t="s">
        <v>868</v>
      </c>
      <c r="D9633" t="s">
        <v>2165</v>
      </c>
      <c r="E9633" t="s">
        <v>696</v>
      </c>
      <c r="F9633">
        <v>14105</v>
      </c>
      <c r="G9633" t="s">
        <v>874</v>
      </c>
      <c r="H9633" t="s">
        <v>35</v>
      </c>
      <c r="I9633">
        <v>1</v>
      </c>
      <c r="J9633">
        <v>1</v>
      </c>
      <c r="K9633" t="s">
        <v>36</v>
      </c>
      <c r="L9633">
        <v>1</v>
      </c>
      <c r="M9633" t="b">
        <v>1</v>
      </c>
    </row>
    <row r="9634" spans="1:13" x14ac:dyDescent="0.3">
      <c r="A9634">
        <v>6350</v>
      </c>
      <c r="B9634">
        <v>210010</v>
      </c>
      <c r="C9634" t="s">
        <v>868</v>
      </c>
      <c r="D9634" t="s">
        <v>2165</v>
      </c>
      <c r="E9634" t="s">
        <v>696</v>
      </c>
      <c r="F9634">
        <v>14106</v>
      </c>
      <c r="G9634" t="s">
        <v>875</v>
      </c>
      <c r="H9634" t="s">
        <v>35</v>
      </c>
      <c r="I9634">
        <v>1</v>
      </c>
      <c r="J9634">
        <v>1</v>
      </c>
      <c r="K9634" t="s">
        <v>36</v>
      </c>
      <c r="L9634">
        <v>1</v>
      </c>
      <c r="M9634" t="b">
        <v>1</v>
      </c>
    </row>
    <row r="9635" spans="1:13" x14ac:dyDescent="0.3">
      <c r="A9635">
        <v>6351</v>
      </c>
      <c r="B9635">
        <v>210010</v>
      </c>
      <c r="C9635" t="s">
        <v>868</v>
      </c>
      <c r="D9635" t="s">
        <v>2165</v>
      </c>
      <c r="E9635" t="s">
        <v>696</v>
      </c>
      <c r="F9635">
        <v>14107</v>
      </c>
      <c r="G9635" t="s">
        <v>876</v>
      </c>
      <c r="H9635" t="s">
        <v>35</v>
      </c>
      <c r="I9635">
        <v>1</v>
      </c>
      <c r="J9635">
        <v>1</v>
      </c>
      <c r="K9635" t="s">
        <v>36</v>
      </c>
      <c r="L9635">
        <v>1</v>
      </c>
      <c r="M9635" t="b">
        <v>1</v>
      </c>
    </row>
    <row r="9636" spans="1:13" x14ac:dyDescent="0.3">
      <c r="A9636">
        <v>6352</v>
      </c>
      <c r="B9636">
        <v>210010</v>
      </c>
      <c r="C9636" t="s">
        <v>868</v>
      </c>
      <c r="D9636" t="s">
        <v>2165</v>
      </c>
      <c r="E9636" t="s">
        <v>696</v>
      </c>
      <c r="F9636">
        <v>14108</v>
      </c>
      <c r="G9636" t="s">
        <v>877</v>
      </c>
      <c r="H9636" t="s">
        <v>35</v>
      </c>
      <c r="I9636">
        <v>1</v>
      </c>
      <c r="J9636">
        <v>1</v>
      </c>
      <c r="K9636" t="s">
        <v>36</v>
      </c>
      <c r="L9636">
        <v>1</v>
      </c>
      <c r="M9636" t="b">
        <v>1</v>
      </c>
    </row>
    <row r="9637" spans="1:13" x14ac:dyDescent="0.3">
      <c r="A9637">
        <v>6353</v>
      </c>
      <c r="B9637">
        <v>210010</v>
      </c>
      <c r="C9637" t="s">
        <v>868</v>
      </c>
      <c r="D9637" t="s">
        <v>2165</v>
      </c>
      <c r="E9637" t="s">
        <v>696</v>
      </c>
      <c r="F9637">
        <v>14109</v>
      </c>
      <c r="G9637" t="s">
        <v>878</v>
      </c>
      <c r="H9637" t="s">
        <v>35</v>
      </c>
      <c r="I9637">
        <v>1</v>
      </c>
      <c r="J9637">
        <v>1</v>
      </c>
      <c r="K9637" t="s">
        <v>36</v>
      </c>
      <c r="L9637">
        <v>1</v>
      </c>
      <c r="M9637" t="b">
        <v>1</v>
      </c>
    </row>
    <row r="9638" spans="1:13" x14ac:dyDescent="0.3">
      <c r="A9638">
        <v>6354</v>
      </c>
      <c r="B9638">
        <v>210010</v>
      </c>
      <c r="C9638" t="s">
        <v>868</v>
      </c>
      <c r="D9638" t="s">
        <v>2165</v>
      </c>
      <c r="E9638" t="s">
        <v>696</v>
      </c>
      <c r="F9638">
        <v>14110</v>
      </c>
      <c r="G9638" t="s">
        <v>879</v>
      </c>
      <c r="H9638" t="s">
        <v>35</v>
      </c>
      <c r="I9638">
        <v>1</v>
      </c>
      <c r="J9638">
        <v>1</v>
      </c>
      <c r="K9638" t="s">
        <v>36</v>
      </c>
      <c r="L9638">
        <v>1</v>
      </c>
      <c r="M9638" t="b">
        <v>1</v>
      </c>
    </row>
    <row r="9639" spans="1:13" x14ac:dyDescent="0.3">
      <c r="A9639">
        <v>6355</v>
      </c>
      <c r="B9639">
        <v>210010</v>
      </c>
      <c r="C9639" t="s">
        <v>868</v>
      </c>
      <c r="D9639" t="s">
        <v>2165</v>
      </c>
      <c r="E9639" t="s">
        <v>696</v>
      </c>
      <c r="F9639">
        <v>14111</v>
      </c>
      <c r="G9639" t="s">
        <v>880</v>
      </c>
      <c r="H9639" t="s">
        <v>35</v>
      </c>
      <c r="I9639">
        <v>1</v>
      </c>
      <c r="J9639">
        <v>1</v>
      </c>
      <c r="K9639" t="s">
        <v>36</v>
      </c>
      <c r="L9639">
        <v>1</v>
      </c>
      <c r="M9639" t="b">
        <v>1</v>
      </c>
    </row>
    <row r="9640" spans="1:13" x14ac:dyDescent="0.3">
      <c r="A9640">
        <v>6356</v>
      </c>
      <c r="B9640">
        <v>210010</v>
      </c>
      <c r="C9640" t="s">
        <v>868</v>
      </c>
      <c r="D9640" t="s">
        <v>2165</v>
      </c>
      <c r="E9640" t="s">
        <v>696</v>
      </c>
      <c r="F9640">
        <v>14112</v>
      </c>
      <c r="G9640" t="s">
        <v>881</v>
      </c>
      <c r="H9640" t="s">
        <v>35</v>
      </c>
      <c r="I9640">
        <v>1</v>
      </c>
      <c r="J9640">
        <v>1</v>
      </c>
      <c r="K9640" t="s">
        <v>36</v>
      </c>
      <c r="L9640">
        <v>1</v>
      </c>
      <c r="M9640" t="b">
        <v>1</v>
      </c>
    </row>
    <row r="9641" spans="1:13" x14ac:dyDescent="0.3">
      <c r="A9641">
        <v>6357</v>
      </c>
      <c r="B9641">
        <v>210010</v>
      </c>
      <c r="C9641" t="s">
        <v>868</v>
      </c>
      <c r="D9641" t="s">
        <v>2165</v>
      </c>
      <c r="E9641" t="s">
        <v>696</v>
      </c>
      <c r="F9641">
        <v>14113</v>
      </c>
      <c r="G9641" t="s">
        <v>882</v>
      </c>
      <c r="H9641" t="s">
        <v>35</v>
      </c>
      <c r="I9641">
        <v>1</v>
      </c>
      <c r="J9641">
        <v>1</v>
      </c>
      <c r="K9641" t="s">
        <v>36</v>
      </c>
      <c r="L9641">
        <v>1</v>
      </c>
      <c r="M9641" t="b">
        <v>1</v>
      </c>
    </row>
    <row r="9642" spans="1:13" x14ac:dyDescent="0.3">
      <c r="A9642">
        <v>6358</v>
      </c>
      <c r="B9642">
        <v>210010</v>
      </c>
      <c r="C9642" t="s">
        <v>868</v>
      </c>
      <c r="D9642" t="s">
        <v>2165</v>
      </c>
      <c r="E9642" t="s">
        <v>696</v>
      </c>
      <c r="F9642">
        <v>14114</v>
      </c>
      <c r="G9642" t="s">
        <v>883</v>
      </c>
      <c r="H9642" t="s">
        <v>35</v>
      </c>
      <c r="I9642">
        <v>1</v>
      </c>
      <c r="J9642">
        <v>1</v>
      </c>
      <c r="K9642" t="s">
        <v>36</v>
      </c>
      <c r="L9642">
        <v>1</v>
      </c>
      <c r="M9642" t="b">
        <v>1</v>
      </c>
    </row>
    <row r="9643" spans="1:13" x14ac:dyDescent="0.3">
      <c r="A9643">
        <v>6359</v>
      </c>
      <c r="B9643">
        <v>210010</v>
      </c>
      <c r="C9643" t="s">
        <v>868</v>
      </c>
      <c r="D9643" t="s">
        <v>2165</v>
      </c>
      <c r="E9643" t="s">
        <v>696</v>
      </c>
      <c r="F9643">
        <v>14115</v>
      </c>
      <c r="G9643" t="s">
        <v>884</v>
      </c>
      <c r="H9643" t="s">
        <v>35</v>
      </c>
      <c r="I9643">
        <v>1</v>
      </c>
      <c r="J9643">
        <v>1</v>
      </c>
      <c r="K9643" t="s">
        <v>36</v>
      </c>
      <c r="L9643">
        <v>1</v>
      </c>
      <c r="M9643" t="b">
        <v>1</v>
      </c>
    </row>
    <row r="9644" spans="1:13" x14ac:dyDescent="0.3">
      <c r="A9644">
        <v>6360</v>
      </c>
      <c r="B9644">
        <v>210010</v>
      </c>
      <c r="C9644" t="s">
        <v>868</v>
      </c>
      <c r="D9644" t="s">
        <v>2165</v>
      </c>
      <c r="E9644" t="s">
        <v>696</v>
      </c>
      <c r="F9644">
        <v>14116</v>
      </c>
      <c r="G9644" t="s">
        <v>885</v>
      </c>
      <c r="H9644" t="s">
        <v>35</v>
      </c>
      <c r="I9644">
        <v>1</v>
      </c>
      <c r="J9644">
        <v>1</v>
      </c>
      <c r="K9644" t="s">
        <v>36</v>
      </c>
      <c r="L9644">
        <v>1</v>
      </c>
      <c r="M9644" t="b">
        <v>1</v>
      </c>
    </row>
    <row r="9645" spans="1:13" x14ac:dyDescent="0.3">
      <c r="A9645">
        <v>6361</v>
      </c>
      <c r="B9645">
        <v>210010</v>
      </c>
      <c r="C9645" t="s">
        <v>868</v>
      </c>
      <c r="D9645" t="s">
        <v>2165</v>
      </c>
      <c r="E9645" t="s">
        <v>696</v>
      </c>
      <c r="F9645">
        <v>14117</v>
      </c>
      <c r="G9645" t="s">
        <v>886</v>
      </c>
      <c r="H9645" t="s">
        <v>35</v>
      </c>
      <c r="I9645">
        <v>1</v>
      </c>
      <c r="J9645">
        <v>1</v>
      </c>
      <c r="K9645" t="s">
        <v>36</v>
      </c>
      <c r="L9645">
        <v>1</v>
      </c>
      <c r="M9645" t="b">
        <v>1</v>
      </c>
    </row>
    <row r="9646" spans="1:13" x14ac:dyDescent="0.3">
      <c r="A9646">
        <v>6362</v>
      </c>
      <c r="B9646">
        <v>210010</v>
      </c>
      <c r="C9646" t="s">
        <v>868</v>
      </c>
      <c r="D9646" t="s">
        <v>2165</v>
      </c>
      <c r="E9646" t="s">
        <v>696</v>
      </c>
      <c r="F9646">
        <v>14118</v>
      </c>
      <c r="G9646" t="s">
        <v>887</v>
      </c>
      <c r="H9646" t="s">
        <v>35</v>
      </c>
      <c r="I9646">
        <v>1</v>
      </c>
      <c r="J9646">
        <v>1</v>
      </c>
      <c r="K9646" t="s">
        <v>36</v>
      </c>
      <c r="L9646">
        <v>1</v>
      </c>
      <c r="M9646" t="b">
        <v>1</v>
      </c>
    </row>
    <row r="9647" spans="1:13" x14ac:dyDescent="0.3">
      <c r="A9647">
        <v>6363</v>
      </c>
      <c r="B9647">
        <v>210010</v>
      </c>
      <c r="C9647" t="s">
        <v>868</v>
      </c>
      <c r="D9647" t="s">
        <v>2165</v>
      </c>
      <c r="E9647" t="s">
        <v>696</v>
      </c>
      <c r="F9647">
        <v>14119</v>
      </c>
      <c r="G9647" t="s">
        <v>888</v>
      </c>
      <c r="H9647" t="s">
        <v>35</v>
      </c>
      <c r="I9647">
        <v>1</v>
      </c>
      <c r="J9647">
        <v>1</v>
      </c>
      <c r="K9647" t="s">
        <v>36</v>
      </c>
      <c r="L9647">
        <v>1</v>
      </c>
      <c r="M9647" t="b">
        <v>1</v>
      </c>
    </row>
    <row r="9648" spans="1:13" x14ac:dyDescent="0.3">
      <c r="A9648">
        <v>6364</v>
      </c>
      <c r="B9648">
        <v>210010</v>
      </c>
      <c r="C9648" t="s">
        <v>868</v>
      </c>
      <c r="D9648" t="s">
        <v>2165</v>
      </c>
      <c r="E9648" t="s">
        <v>696</v>
      </c>
      <c r="F9648">
        <v>14120</v>
      </c>
      <c r="G9648" t="s">
        <v>889</v>
      </c>
      <c r="H9648" t="s">
        <v>35</v>
      </c>
      <c r="I9648">
        <v>1</v>
      </c>
      <c r="J9648">
        <v>1</v>
      </c>
      <c r="K9648" t="s">
        <v>36</v>
      </c>
      <c r="L9648">
        <v>1</v>
      </c>
      <c r="M9648" t="b">
        <v>1</v>
      </c>
    </row>
    <row r="9649" spans="1:13" x14ac:dyDescent="0.3">
      <c r="A9649">
        <v>6365</v>
      </c>
      <c r="B9649">
        <v>210010</v>
      </c>
      <c r="C9649" t="s">
        <v>868</v>
      </c>
      <c r="D9649" t="s">
        <v>2165</v>
      </c>
      <c r="E9649" t="s">
        <v>696</v>
      </c>
      <c r="F9649">
        <v>14121</v>
      </c>
      <c r="G9649" t="s">
        <v>890</v>
      </c>
      <c r="H9649" t="s">
        <v>35</v>
      </c>
      <c r="I9649">
        <v>1</v>
      </c>
      <c r="J9649">
        <v>1</v>
      </c>
      <c r="K9649" t="s">
        <v>36</v>
      </c>
      <c r="L9649">
        <v>1</v>
      </c>
      <c r="M9649" t="b">
        <v>1</v>
      </c>
    </row>
    <row r="9650" spans="1:13" x14ac:dyDescent="0.3">
      <c r="A9650">
        <v>6661</v>
      </c>
      <c r="B9650">
        <v>210010</v>
      </c>
      <c r="C9650" t="s">
        <v>891</v>
      </c>
      <c r="D9650" t="s">
        <v>2165</v>
      </c>
      <c r="E9650" t="s">
        <v>696</v>
      </c>
      <c r="F9650" t="s">
        <v>892</v>
      </c>
      <c r="G9650" t="s">
        <v>893</v>
      </c>
      <c r="H9650" t="s">
        <v>35</v>
      </c>
      <c r="I9650">
        <v>1</v>
      </c>
      <c r="J9650">
        <v>1</v>
      </c>
      <c r="K9650" t="s">
        <v>36</v>
      </c>
      <c r="L9650">
        <v>1</v>
      </c>
      <c r="M9650" t="b">
        <v>1</v>
      </c>
    </row>
    <row r="9651" spans="1:13" x14ac:dyDescent="0.3">
      <c r="A9651">
        <v>6944</v>
      </c>
      <c r="B9651">
        <v>210010</v>
      </c>
      <c r="C9651" t="s">
        <v>894</v>
      </c>
      <c r="D9651" t="s">
        <v>2165</v>
      </c>
      <c r="E9651" t="s">
        <v>696</v>
      </c>
      <c r="F9651">
        <v>15100</v>
      </c>
      <c r="G9651" t="s">
        <v>895</v>
      </c>
      <c r="H9651" t="s">
        <v>35</v>
      </c>
      <c r="I9651">
        <v>1</v>
      </c>
      <c r="J9651">
        <v>1</v>
      </c>
      <c r="K9651" t="s">
        <v>36</v>
      </c>
      <c r="L9651">
        <v>1</v>
      </c>
      <c r="M9651" t="b">
        <v>1</v>
      </c>
    </row>
    <row r="9652" spans="1:13" x14ac:dyDescent="0.3">
      <c r="A9652">
        <v>6945</v>
      </c>
      <c r="B9652">
        <v>210010</v>
      </c>
      <c r="C9652" t="s">
        <v>894</v>
      </c>
      <c r="D9652" t="s">
        <v>2165</v>
      </c>
      <c r="E9652" t="s">
        <v>696</v>
      </c>
      <c r="F9652">
        <v>15101</v>
      </c>
      <c r="G9652" t="s">
        <v>896</v>
      </c>
      <c r="H9652" t="s">
        <v>35</v>
      </c>
      <c r="I9652">
        <v>1</v>
      </c>
      <c r="J9652">
        <v>1</v>
      </c>
      <c r="K9652" t="s">
        <v>36</v>
      </c>
      <c r="L9652">
        <v>1</v>
      </c>
      <c r="M9652" t="b">
        <v>1</v>
      </c>
    </row>
    <row r="9653" spans="1:13" x14ac:dyDescent="0.3">
      <c r="A9653">
        <v>6946</v>
      </c>
      <c r="B9653">
        <v>210010</v>
      </c>
      <c r="C9653" t="s">
        <v>894</v>
      </c>
      <c r="D9653" t="s">
        <v>2165</v>
      </c>
      <c r="E9653" t="s">
        <v>696</v>
      </c>
      <c r="F9653">
        <v>15102</v>
      </c>
      <c r="G9653" t="s">
        <v>897</v>
      </c>
      <c r="H9653" t="s">
        <v>35</v>
      </c>
      <c r="I9653">
        <v>1</v>
      </c>
      <c r="J9653">
        <v>1</v>
      </c>
      <c r="K9653" t="s">
        <v>36</v>
      </c>
      <c r="L9653">
        <v>1</v>
      </c>
      <c r="M9653" t="b">
        <v>1</v>
      </c>
    </row>
    <row r="9654" spans="1:13" x14ac:dyDescent="0.3">
      <c r="A9654">
        <v>6947</v>
      </c>
      <c r="B9654">
        <v>210010</v>
      </c>
      <c r="C9654" t="s">
        <v>894</v>
      </c>
      <c r="D9654" t="s">
        <v>2165</v>
      </c>
      <c r="E9654" t="s">
        <v>696</v>
      </c>
      <c r="F9654">
        <v>15103</v>
      </c>
      <c r="G9654" t="s">
        <v>898</v>
      </c>
      <c r="H9654" t="s">
        <v>35</v>
      </c>
      <c r="I9654">
        <v>1</v>
      </c>
      <c r="J9654">
        <v>1</v>
      </c>
      <c r="K9654" t="s">
        <v>36</v>
      </c>
      <c r="L9654">
        <v>1</v>
      </c>
      <c r="M9654" t="b">
        <v>1</v>
      </c>
    </row>
    <row r="9655" spans="1:13" x14ac:dyDescent="0.3">
      <c r="A9655">
        <v>6948</v>
      </c>
      <c r="B9655">
        <v>210010</v>
      </c>
      <c r="C9655" t="s">
        <v>894</v>
      </c>
      <c r="D9655" t="s">
        <v>2165</v>
      </c>
      <c r="E9655" t="s">
        <v>696</v>
      </c>
      <c r="F9655">
        <v>15104</v>
      </c>
      <c r="G9655" t="s">
        <v>899</v>
      </c>
      <c r="H9655" t="s">
        <v>35</v>
      </c>
      <c r="I9655">
        <v>1</v>
      </c>
      <c r="J9655">
        <v>1</v>
      </c>
      <c r="K9655" t="s">
        <v>36</v>
      </c>
      <c r="L9655">
        <v>1</v>
      </c>
      <c r="M9655" t="b">
        <v>1</v>
      </c>
    </row>
    <row r="9656" spans="1:13" x14ac:dyDescent="0.3">
      <c r="A9656">
        <v>6949</v>
      </c>
      <c r="B9656">
        <v>210010</v>
      </c>
      <c r="C9656" t="s">
        <v>894</v>
      </c>
      <c r="D9656" t="s">
        <v>2165</v>
      </c>
      <c r="E9656" t="s">
        <v>696</v>
      </c>
      <c r="F9656">
        <v>15105</v>
      </c>
      <c r="G9656" t="s">
        <v>900</v>
      </c>
      <c r="H9656" t="s">
        <v>35</v>
      </c>
      <c r="I9656">
        <v>1</v>
      </c>
      <c r="J9656">
        <v>1</v>
      </c>
      <c r="K9656" t="s">
        <v>36</v>
      </c>
      <c r="L9656">
        <v>1</v>
      </c>
      <c r="M9656" t="b">
        <v>1</v>
      </c>
    </row>
    <row r="9657" spans="1:13" x14ac:dyDescent="0.3">
      <c r="A9657">
        <v>6950</v>
      </c>
      <c r="B9657">
        <v>210010</v>
      </c>
      <c r="C9657" t="s">
        <v>894</v>
      </c>
      <c r="D9657" t="s">
        <v>2165</v>
      </c>
      <c r="E9657" t="s">
        <v>696</v>
      </c>
      <c r="F9657">
        <v>15106</v>
      </c>
      <c r="G9657" t="s">
        <v>901</v>
      </c>
      <c r="H9657" t="s">
        <v>35</v>
      </c>
      <c r="I9657">
        <v>1</v>
      </c>
      <c r="J9657">
        <v>1</v>
      </c>
      <c r="K9657" t="s">
        <v>36</v>
      </c>
      <c r="L9657">
        <v>1</v>
      </c>
      <c r="M9657" t="b">
        <v>1</v>
      </c>
    </row>
    <row r="9658" spans="1:13" x14ac:dyDescent="0.3">
      <c r="A9658">
        <v>6951</v>
      </c>
      <c r="B9658">
        <v>210010</v>
      </c>
      <c r="C9658" t="s">
        <v>894</v>
      </c>
      <c r="D9658" t="s">
        <v>2165</v>
      </c>
      <c r="E9658" t="s">
        <v>696</v>
      </c>
      <c r="F9658">
        <v>15107</v>
      </c>
      <c r="G9658" t="s">
        <v>902</v>
      </c>
      <c r="H9658" t="s">
        <v>35</v>
      </c>
      <c r="I9658">
        <v>1</v>
      </c>
      <c r="J9658">
        <v>1</v>
      </c>
      <c r="K9658" t="s">
        <v>36</v>
      </c>
      <c r="L9658">
        <v>1</v>
      </c>
      <c r="M9658" t="b">
        <v>1</v>
      </c>
    </row>
    <row r="9659" spans="1:13" x14ac:dyDescent="0.3">
      <c r="A9659">
        <v>6952</v>
      </c>
      <c r="B9659">
        <v>210010</v>
      </c>
      <c r="C9659" t="s">
        <v>894</v>
      </c>
      <c r="D9659" t="s">
        <v>2165</v>
      </c>
      <c r="E9659" t="s">
        <v>696</v>
      </c>
      <c r="F9659">
        <v>15108</v>
      </c>
      <c r="G9659" t="s">
        <v>903</v>
      </c>
      <c r="H9659" t="s">
        <v>35</v>
      </c>
      <c r="I9659">
        <v>1</v>
      </c>
      <c r="J9659">
        <v>1</v>
      </c>
      <c r="K9659" t="s">
        <v>36</v>
      </c>
      <c r="L9659">
        <v>1</v>
      </c>
      <c r="M9659" t="b">
        <v>1</v>
      </c>
    </row>
    <row r="9660" spans="1:13" x14ac:dyDescent="0.3">
      <c r="A9660">
        <v>6953</v>
      </c>
      <c r="B9660">
        <v>210010</v>
      </c>
      <c r="C9660" t="s">
        <v>894</v>
      </c>
      <c r="D9660" t="s">
        <v>2165</v>
      </c>
      <c r="E9660" t="s">
        <v>696</v>
      </c>
      <c r="F9660">
        <v>15109</v>
      </c>
      <c r="G9660" t="s">
        <v>904</v>
      </c>
      <c r="H9660" t="s">
        <v>35</v>
      </c>
      <c r="I9660">
        <v>1</v>
      </c>
      <c r="J9660">
        <v>1</v>
      </c>
      <c r="K9660" t="s">
        <v>36</v>
      </c>
      <c r="L9660">
        <v>1</v>
      </c>
      <c r="M9660" t="b">
        <v>1</v>
      </c>
    </row>
    <row r="9661" spans="1:13" x14ac:dyDescent="0.3">
      <c r="A9661">
        <v>6954</v>
      </c>
      <c r="B9661">
        <v>210010</v>
      </c>
      <c r="C9661" t="s">
        <v>894</v>
      </c>
      <c r="D9661" t="s">
        <v>2165</v>
      </c>
      <c r="E9661" t="s">
        <v>696</v>
      </c>
      <c r="F9661">
        <v>15110</v>
      </c>
      <c r="G9661" t="s">
        <v>905</v>
      </c>
      <c r="H9661" t="s">
        <v>35</v>
      </c>
      <c r="I9661">
        <v>1</v>
      </c>
      <c r="J9661">
        <v>1</v>
      </c>
      <c r="K9661" t="s">
        <v>36</v>
      </c>
      <c r="L9661">
        <v>1</v>
      </c>
      <c r="M9661" t="b">
        <v>1</v>
      </c>
    </row>
    <row r="9662" spans="1:13" x14ac:dyDescent="0.3">
      <c r="A9662">
        <v>6955</v>
      </c>
      <c r="B9662">
        <v>210010</v>
      </c>
      <c r="C9662" t="s">
        <v>894</v>
      </c>
      <c r="D9662" t="s">
        <v>2165</v>
      </c>
      <c r="E9662" t="s">
        <v>696</v>
      </c>
      <c r="F9662">
        <v>15111</v>
      </c>
      <c r="G9662" t="s">
        <v>906</v>
      </c>
      <c r="H9662" t="s">
        <v>35</v>
      </c>
      <c r="I9662">
        <v>1</v>
      </c>
      <c r="J9662">
        <v>1</v>
      </c>
      <c r="K9662" t="s">
        <v>36</v>
      </c>
      <c r="L9662">
        <v>1</v>
      </c>
      <c r="M9662" t="b">
        <v>1</v>
      </c>
    </row>
    <row r="9663" spans="1:13" x14ac:dyDescent="0.3">
      <c r="A9663">
        <v>7542</v>
      </c>
      <c r="B9663">
        <v>210010</v>
      </c>
      <c r="C9663" t="s">
        <v>907</v>
      </c>
      <c r="D9663" t="s">
        <v>2165</v>
      </c>
      <c r="E9663" t="s">
        <v>696</v>
      </c>
      <c r="F9663">
        <v>16100</v>
      </c>
      <c r="G9663" t="s">
        <v>908</v>
      </c>
      <c r="H9663" t="s">
        <v>35</v>
      </c>
      <c r="I9663">
        <v>1</v>
      </c>
      <c r="J9663">
        <v>1</v>
      </c>
      <c r="K9663" t="s">
        <v>36</v>
      </c>
      <c r="L9663">
        <v>1</v>
      </c>
      <c r="M9663" t="b">
        <v>1</v>
      </c>
    </row>
    <row r="9664" spans="1:13" x14ac:dyDescent="0.3">
      <c r="A9664">
        <v>7543</v>
      </c>
      <c r="B9664">
        <v>210010</v>
      </c>
      <c r="C9664" t="s">
        <v>907</v>
      </c>
      <c r="D9664" t="s">
        <v>2165</v>
      </c>
      <c r="E9664" t="s">
        <v>696</v>
      </c>
      <c r="F9664">
        <v>16101</v>
      </c>
      <c r="G9664" t="s">
        <v>909</v>
      </c>
      <c r="H9664" t="s">
        <v>35</v>
      </c>
      <c r="I9664">
        <v>1</v>
      </c>
      <c r="J9664">
        <v>1</v>
      </c>
      <c r="K9664" t="s">
        <v>36</v>
      </c>
      <c r="L9664">
        <v>1</v>
      </c>
      <c r="M9664" t="b">
        <v>1</v>
      </c>
    </row>
    <row r="9665" spans="1:13" x14ac:dyDescent="0.3">
      <c r="A9665">
        <v>7544</v>
      </c>
      <c r="B9665">
        <v>210010</v>
      </c>
      <c r="C9665" t="s">
        <v>907</v>
      </c>
      <c r="D9665" t="s">
        <v>2165</v>
      </c>
      <c r="E9665" t="s">
        <v>696</v>
      </c>
      <c r="F9665">
        <v>16102</v>
      </c>
      <c r="G9665" t="s">
        <v>910</v>
      </c>
      <c r="H9665" t="s">
        <v>35</v>
      </c>
      <c r="I9665">
        <v>1</v>
      </c>
      <c r="J9665">
        <v>1</v>
      </c>
      <c r="K9665" t="s">
        <v>36</v>
      </c>
      <c r="L9665">
        <v>1</v>
      </c>
      <c r="M9665" t="b">
        <v>1</v>
      </c>
    </row>
    <row r="9666" spans="1:13" x14ac:dyDescent="0.3">
      <c r="A9666">
        <v>7545</v>
      </c>
      <c r="B9666">
        <v>210010</v>
      </c>
      <c r="C9666" t="s">
        <v>907</v>
      </c>
      <c r="D9666" t="s">
        <v>2165</v>
      </c>
      <c r="E9666" t="s">
        <v>696</v>
      </c>
      <c r="F9666">
        <v>16103</v>
      </c>
      <c r="G9666" t="s">
        <v>911</v>
      </c>
      <c r="H9666" t="s">
        <v>35</v>
      </c>
      <c r="I9666">
        <v>1</v>
      </c>
      <c r="J9666">
        <v>1</v>
      </c>
      <c r="K9666" t="s">
        <v>36</v>
      </c>
      <c r="L9666">
        <v>1</v>
      </c>
      <c r="M9666" t="b">
        <v>1</v>
      </c>
    </row>
    <row r="9667" spans="1:13" x14ac:dyDescent="0.3">
      <c r="A9667">
        <v>7546</v>
      </c>
      <c r="B9667">
        <v>210010</v>
      </c>
      <c r="C9667" t="s">
        <v>907</v>
      </c>
      <c r="D9667" t="s">
        <v>2165</v>
      </c>
      <c r="E9667" t="s">
        <v>696</v>
      </c>
      <c r="F9667">
        <v>16104</v>
      </c>
      <c r="G9667" t="s">
        <v>912</v>
      </c>
      <c r="H9667" t="s">
        <v>35</v>
      </c>
      <c r="I9667">
        <v>1</v>
      </c>
      <c r="J9667">
        <v>1</v>
      </c>
      <c r="K9667" t="s">
        <v>36</v>
      </c>
      <c r="L9667">
        <v>1</v>
      </c>
      <c r="M9667" t="b">
        <v>1</v>
      </c>
    </row>
    <row r="9668" spans="1:13" x14ac:dyDescent="0.3">
      <c r="A9668">
        <v>7547</v>
      </c>
      <c r="B9668">
        <v>210010</v>
      </c>
      <c r="C9668" t="s">
        <v>907</v>
      </c>
      <c r="D9668" t="s">
        <v>2165</v>
      </c>
      <c r="E9668" t="s">
        <v>696</v>
      </c>
      <c r="F9668">
        <v>16105</v>
      </c>
      <c r="G9668" t="s">
        <v>913</v>
      </c>
      <c r="H9668" t="s">
        <v>35</v>
      </c>
      <c r="I9668">
        <v>1</v>
      </c>
      <c r="J9668">
        <v>1</v>
      </c>
      <c r="K9668" t="s">
        <v>36</v>
      </c>
      <c r="L9668">
        <v>1</v>
      </c>
      <c r="M9668" t="b">
        <v>1</v>
      </c>
    </row>
    <row r="9669" spans="1:13" x14ac:dyDescent="0.3">
      <c r="A9669">
        <v>7548</v>
      </c>
      <c r="B9669">
        <v>210010</v>
      </c>
      <c r="C9669" t="s">
        <v>907</v>
      </c>
      <c r="D9669" t="s">
        <v>2165</v>
      </c>
      <c r="E9669" t="s">
        <v>696</v>
      </c>
      <c r="F9669">
        <v>16106</v>
      </c>
      <c r="G9669" t="s">
        <v>914</v>
      </c>
      <c r="H9669" t="s">
        <v>35</v>
      </c>
      <c r="I9669">
        <v>1</v>
      </c>
      <c r="J9669">
        <v>1</v>
      </c>
      <c r="K9669" t="s">
        <v>36</v>
      </c>
      <c r="L9669">
        <v>1</v>
      </c>
      <c r="M9669" t="b">
        <v>1</v>
      </c>
    </row>
    <row r="9670" spans="1:13" x14ac:dyDescent="0.3">
      <c r="A9670">
        <v>7549</v>
      </c>
      <c r="B9670">
        <v>210010</v>
      </c>
      <c r="C9670" t="s">
        <v>907</v>
      </c>
      <c r="D9670" t="s">
        <v>2165</v>
      </c>
      <c r="E9670" t="s">
        <v>696</v>
      </c>
      <c r="F9670">
        <v>16107</v>
      </c>
      <c r="G9670" t="s">
        <v>915</v>
      </c>
      <c r="H9670" t="s">
        <v>35</v>
      </c>
      <c r="I9670">
        <v>1</v>
      </c>
      <c r="J9670">
        <v>1</v>
      </c>
      <c r="K9670" t="s">
        <v>36</v>
      </c>
      <c r="L9670">
        <v>1</v>
      </c>
      <c r="M9670" t="b">
        <v>1</v>
      </c>
    </row>
    <row r="9671" spans="1:13" x14ac:dyDescent="0.3">
      <c r="A9671">
        <v>7550</v>
      </c>
      <c r="B9671">
        <v>210010</v>
      </c>
      <c r="C9671" t="s">
        <v>907</v>
      </c>
      <c r="D9671" t="s">
        <v>2165</v>
      </c>
      <c r="E9671" t="s">
        <v>696</v>
      </c>
      <c r="F9671">
        <v>16108</v>
      </c>
      <c r="G9671" t="s">
        <v>916</v>
      </c>
      <c r="H9671" t="s">
        <v>35</v>
      </c>
      <c r="I9671">
        <v>1</v>
      </c>
      <c r="J9671">
        <v>1</v>
      </c>
      <c r="K9671" t="s">
        <v>36</v>
      </c>
      <c r="L9671">
        <v>1</v>
      </c>
      <c r="M9671" t="b">
        <v>1</v>
      </c>
    </row>
    <row r="9672" spans="1:13" x14ac:dyDescent="0.3">
      <c r="A9672">
        <v>7551</v>
      </c>
      <c r="B9672">
        <v>210010</v>
      </c>
      <c r="C9672" t="s">
        <v>907</v>
      </c>
      <c r="D9672" t="s">
        <v>2165</v>
      </c>
      <c r="E9672" t="s">
        <v>696</v>
      </c>
      <c r="F9672">
        <v>16109</v>
      </c>
      <c r="G9672" t="s">
        <v>917</v>
      </c>
      <c r="H9672" t="s">
        <v>35</v>
      </c>
      <c r="I9672">
        <v>1</v>
      </c>
      <c r="J9672">
        <v>1</v>
      </c>
      <c r="K9672" t="s">
        <v>36</v>
      </c>
      <c r="L9672">
        <v>1</v>
      </c>
      <c r="M9672" t="b">
        <v>1</v>
      </c>
    </row>
    <row r="9673" spans="1:13" x14ac:dyDescent="0.3">
      <c r="A9673">
        <v>8115</v>
      </c>
      <c r="B9673">
        <v>210010</v>
      </c>
      <c r="C9673" t="s">
        <v>918</v>
      </c>
      <c r="D9673" t="s">
        <v>2165</v>
      </c>
      <c r="E9673" t="s">
        <v>696</v>
      </c>
      <c r="F9673">
        <v>17100</v>
      </c>
      <c r="G9673" t="s">
        <v>919</v>
      </c>
      <c r="H9673" t="s">
        <v>35</v>
      </c>
      <c r="I9673">
        <v>1</v>
      </c>
      <c r="J9673">
        <v>1</v>
      </c>
      <c r="K9673" t="s">
        <v>36</v>
      </c>
      <c r="L9673">
        <v>1</v>
      </c>
      <c r="M9673" t="b">
        <v>1</v>
      </c>
    </row>
    <row r="9674" spans="1:13" x14ac:dyDescent="0.3">
      <c r="A9674">
        <v>8116</v>
      </c>
      <c r="B9674">
        <v>210010</v>
      </c>
      <c r="C9674" t="s">
        <v>918</v>
      </c>
      <c r="D9674" t="s">
        <v>2165</v>
      </c>
      <c r="E9674" t="s">
        <v>696</v>
      </c>
      <c r="F9674">
        <v>17101</v>
      </c>
      <c r="G9674" t="s">
        <v>920</v>
      </c>
      <c r="H9674" t="s">
        <v>35</v>
      </c>
      <c r="I9674">
        <v>1</v>
      </c>
      <c r="J9674">
        <v>1</v>
      </c>
      <c r="K9674" t="s">
        <v>36</v>
      </c>
      <c r="L9674">
        <v>1</v>
      </c>
      <c r="M9674" t="b">
        <v>1</v>
      </c>
    </row>
    <row r="9675" spans="1:13" x14ac:dyDescent="0.3">
      <c r="A9675">
        <v>8117</v>
      </c>
      <c r="B9675">
        <v>210010</v>
      </c>
      <c r="C9675" t="s">
        <v>918</v>
      </c>
      <c r="D9675" t="s">
        <v>2165</v>
      </c>
      <c r="E9675" t="s">
        <v>696</v>
      </c>
      <c r="F9675">
        <v>17102</v>
      </c>
      <c r="G9675" t="s">
        <v>921</v>
      </c>
      <c r="H9675" t="s">
        <v>35</v>
      </c>
      <c r="I9675">
        <v>1</v>
      </c>
      <c r="J9675">
        <v>1</v>
      </c>
      <c r="K9675" t="s">
        <v>36</v>
      </c>
      <c r="L9675">
        <v>1</v>
      </c>
      <c r="M9675" t="b">
        <v>1</v>
      </c>
    </row>
    <row r="9676" spans="1:13" x14ac:dyDescent="0.3">
      <c r="A9676">
        <v>8118</v>
      </c>
      <c r="B9676">
        <v>210010</v>
      </c>
      <c r="C9676" t="s">
        <v>918</v>
      </c>
      <c r="D9676" t="s">
        <v>2165</v>
      </c>
      <c r="E9676" t="s">
        <v>696</v>
      </c>
      <c r="F9676">
        <v>17103</v>
      </c>
      <c r="G9676" t="s">
        <v>922</v>
      </c>
      <c r="H9676" t="s">
        <v>35</v>
      </c>
      <c r="I9676">
        <v>1</v>
      </c>
      <c r="J9676">
        <v>1</v>
      </c>
      <c r="K9676" t="s">
        <v>36</v>
      </c>
      <c r="L9676">
        <v>1</v>
      </c>
      <c r="M9676" t="b">
        <v>1</v>
      </c>
    </row>
    <row r="9677" spans="1:13" x14ac:dyDescent="0.3">
      <c r="A9677">
        <v>8119</v>
      </c>
      <c r="B9677">
        <v>210010</v>
      </c>
      <c r="C9677" t="s">
        <v>918</v>
      </c>
      <c r="D9677" t="s">
        <v>2165</v>
      </c>
      <c r="E9677" t="s">
        <v>696</v>
      </c>
      <c r="F9677">
        <v>17104</v>
      </c>
      <c r="G9677" t="s">
        <v>923</v>
      </c>
      <c r="H9677" t="s">
        <v>35</v>
      </c>
      <c r="I9677">
        <v>1</v>
      </c>
      <c r="J9677">
        <v>1</v>
      </c>
      <c r="K9677" t="s">
        <v>36</v>
      </c>
      <c r="L9677">
        <v>1</v>
      </c>
      <c r="M9677" t="b">
        <v>1</v>
      </c>
    </row>
    <row r="9678" spans="1:13" x14ac:dyDescent="0.3">
      <c r="A9678">
        <v>8120</v>
      </c>
      <c r="B9678">
        <v>210010</v>
      </c>
      <c r="C9678" t="s">
        <v>918</v>
      </c>
      <c r="D9678" t="s">
        <v>2165</v>
      </c>
      <c r="E9678" t="s">
        <v>696</v>
      </c>
      <c r="F9678">
        <v>17105</v>
      </c>
      <c r="G9678" t="s">
        <v>924</v>
      </c>
      <c r="H9678" t="s">
        <v>35</v>
      </c>
      <c r="I9678">
        <v>1</v>
      </c>
      <c r="J9678">
        <v>1</v>
      </c>
      <c r="K9678" t="s">
        <v>36</v>
      </c>
      <c r="L9678">
        <v>1</v>
      </c>
      <c r="M9678" t="b">
        <v>1</v>
      </c>
    </row>
    <row r="9679" spans="1:13" x14ac:dyDescent="0.3">
      <c r="A9679">
        <v>8121</v>
      </c>
      <c r="B9679">
        <v>210010</v>
      </c>
      <c r="C9679" t="s">
        <v>918</v>
      </c>
      <c r="D9679" t="s">
        <v>2165</v>
      </c>
      <c r="E9679" t="s">
        <v>696</v>
      </c>
      <c r="F9679">
        <v>17106</v>
      </c>
      <c r="G9679" t="s">
        <v>925</v>
      </c>
      <c r="H9679" t="s">
        <v>35</v>
      </c>
      <c r="I9679">
        <v>1</v>
      </c>
      <c r="J9679">
        <v>1</v>
      </c>
      <c r="K9679" t="s">
        <v>36</v>
      </c>
      <c r="L9679">
        <v>1</v>
      </c>
      <c r="M9679" t="b">
        <v>1</v>
      </c>
    </row>
    <row r="9680" spans="1:13" x14ac:dyDescent="0.3">
      <c r="A9680">
        <v>8122</v>
      </c>
      <c r="B9680">
        <v>210010</v>
      </c>
      <c r="C9680" t="s">
        <v>918</v>
      </c>
      <c r="D9680" t="s">
        <v>2165</v>
      </c>
      <c r="E9680" t="s">
        <v>696</v>
      </c>
      <c r="F9680">
        <v>17107</v>
      </c>
      <c r="G9680" t="s">
        <v>926</v>
      </c>
      <c r="H9680" t="s">
        <v>35</v>
      </c>
      <c r="I9680">
        <v>1</v>
      </c>
      <c r="J9680">
        <v>1</v>
      </c>
      <c r="K9680" t="s">
        <v>36</v>
      </c>
      <c r="L9680">
        <v>1</v>
      </c>
      <c r="M9680" t="b">
        <v>1</v>
      </c>
    </row>
    <row r="9681" spans="1:13" x14ac:dyDescent="0.3">
      <c r="A9681">
        <v>8123</v>
      </c>
      <c r="B9681">
        <v>210010</v>
      </c>
      <c r="C9681" t="s">
        <v>918</v>
      </c>
      <c r="D9681" t="s">
        <v>2165</v>
      </c>
      <c r="E9681" t="s">
        <v>696</v>
      </c>
      <c r="F9681">
        <v>17108</v>
      </c>
      <c r="G9681" t="s">
        <v>927</v>
      </c>
      <c r="H9681" t="s">
        <v>35</v>
      </c>
      <c r="I9681">
        <v>1</v>
      </c>
      <c r="J9681">
        <v>1</v>
      </c>
      <c r="K9681" t="s">
        <v>36</v>
      </c>
      <c r="L9681">
        <v>1</v>
      </c>
      <c r="M9681" t="b">
        <v>1</v>
      </c>
    </row>
    <row r="9682" spans="1:13" x14ac:dyDescent="0.3">
      <c r="A9682">
        <v>8124</v>
      </c>
      <c r="B9682">
        <v>210010</v>
      </c>
      <c r="C9682" t="s">
        <v>918</v>
      </c>
      <c r="D9682" t="s">
        <v>2165</v>
      </c>
      <c r="E9682" t="s">
        <v>696</v>
      </c>
      <c r="F9682">
        <v>17109</v>
      </c>
      <c r="G9682" t="s">
        <v>928</v>
      </c>
      <c r="H9682" t="s">
        <v>35</v>
      </c>
      <c r="I9682">
        <v>1</v>
      </c>
      <c r="J9682">
        <v>1</v>
      </c>
      <c r="K9682" t="s">
        <v>36</v>
      </c>
      <c r="L9682">
        <v>1</v>
      </c>
      <c r="M9682" t="b">
        <v>1</v>
      </c>
    </row>
    <row r="9683" spans="1:13" x14ac:dyDescent="0.3">
      <c r="A9683">
        <v>8596</v>
      </c>
      <c r="B9683">
        <v>210010</v>
      </c>
      <c r="C9683" t="s">
        <v>929</v>
      </c>
      <c r="D9683" t="s">
        <v>2165</v>
      </c>
      <c r="E9683" t="s">
        <v>696</v>
      </c>
      <c r="F9683">
        <v>18100</v>
      </c>
      <c r="G9683" t="s">
        <v>930</v>
      </c>
      <c r="H9683" t="s">
        <v>35</v>
      </c>
      <c r="I9683">
        <v>1</v>
      </c>
      <c r="J9683">
        <v>1</v>
      </c>
      <c r="K9683" t="s">
        <v>36</v>
      </c>
      <c r="L9683">
        <v>1</v>
      </c>
      <c r="M9683" t="b">
        <v>1</v>
      </c>
    </row>
    <row r="9684" spans="1:13" x14ac:dyDescent="0.3">
      <c r="A9684">
        <v>8597</v>
      </c>
      <c r="B9684">
        <v>210010</v>
      </c>
      <c r="C9684" t="s">
        <v>929</v>
      </c>
      <c r="D9684" t="s">
        <v>2165</v>
      </c>
      <c r="E9684" t="s">
        <v>696</v>
      </c>
      <c r="F9684">
        <v>18101</v>
      </c>
      <c r="G9684" t="s">
        <v>931</v>
      </c>
      <c r="H9684" t="s">
        <v>35</v>
      </c>
      <c r="I9684">
        <v>1</v>
      </c>
      <c r="J9684">
        <v>1</v>
      </c>
      <c r="K9684" t="s">
        <v>36</v>
      </c>
      <c r="L9684">
        <v>1</v>
      </c>
      <c r="M9684" t="b">
        <v>1</v>
      </c>
    </row>
    <row r="9685" spans="1:13" x14ac:dyDescent="0.3">
      <c r="A9685">
        <v>8598</v>
      </c>
      <c r="B9685">
        <v>210010</v>
      </c>
      <c r="C9685" t="s">
        <v>929</v>
      </c>
      <c r="D9685" t="s">
        <v>2165</v>
      </c>
      <c r="E9685" t="s">
        <v>696</v>
      </c>
      <c r="F9685">
        <v>18102</v>
      </c>
      <c r="G9685" t="s">
        <v>932</v>
      </c>
      <c r="H9685" t="s">
        <v>35</v>
      </c>
      <c r="I9685">
        <v>1</v>
      </c>
      <c r="J9685">
        <v>1</v>
      </c>
      <c r="K9685" t="s">
        <v>36</v>
      </c>
      <c r="L9685">
        <v>1</v>
      </c>
      <c r="M9685" t="b">
        <v>1</v>
      </c>
    </row>
    <row r="9686" spans="1:13" x14ac:dyDescent="0.3">
      <c r="A9686">
        <v>8599</v>
      </c>
      <c r="B9686">
        <v>210010</v>
      </c>
      <c r="C9686" t="s">
        <v>929</v>
      </c>
      <c r="D9686" t="s">
        <v>2165</v>
      </c>
      <c r="E9686" t="s">
        <v>696</v>
      </c>
      <c r="F9686">
        <v>18103</v>
      </c>
      <c r="G9686" t="s">
        <v>933</v>
      </c>
      <c r="H9686" t="s">
        <v>35</v>
      </c>
      <c r="I9686">
        <v>1</v>
      </c>
      <c r="J9686">
        <v>1</v>
      </c>
      <c r="K9686" t="s">
        <v>36</v>
      </c>
      <c r="L9686">
        <v>1</v>
      </c>
      <c r="M9686" t="b">
        <v>1</v>
      </c>
    </row>
    <row r="9687" spans="1:13" x14ac:dyDescent="0.3">
      <c r="A9687">
        <v>8600</v>
      </c>
      <c r="B9687">
        <v>210010</v>
      </c>
      <c r="C9687" t="s">
        <v>929</v>
      </c>
      <c r="D9687" t="s">
        <v>2165</v>
      </c>
      <c r="E9687" t="s">
        <v>696</v>
      </c>
      <c r="F9687">
        <v>18104</v>
      </c>
      <c r="G9687" t="s">
        <v>934</v>
      </c>
      <c r="H9687" t="s">
        <v>35</v>
      </c>
      <c r="I9687">
        <v>1</v>
      </c>
      <c r="J9687">
        <v>1</v>
      </c>
      <c r="K9687" t="s">
        <v>36</v>
      </c>
      <c r="L9687">
        <v>1</v>
      </c>
      <c r="M9687" t="b">
        <v>1</v>
      </c>
    </row>
    <row r="9688" spans="1:13" x14ac:dyDescent="0.3">
      <c r="A9688">
        <v>8601</v>
      </c>
      <c r="B9688">
        <v>210010</v>
      </c>
      <c r="C9688" t="s">
        <v>929</v>
      </c>
      <c r="D9688" t="s">
        <v>2165</v>
      </c>
      <c r="E9688" t="s">
        <v>696</v>
      </c>
      <c r="F9688">
        <v>18105</v>
      </c>
      <c r="G9688" t="s">
        <v>935</v>
      </c>
      <c r="H9688" t="s">
        <v>35</v>
      </c>
      <c r="I9688">
        <v>1</v>
      </c>
      <c r="J9688">
        <v>1</v>
      </c>
      <c r="K9688" t="s">
        <v>36</v>
      </c>
      <c r="L9688">
        <v>1</v>
      </c>
      <c r="M9688" t="b">
        <v>1</v>
      </c>
    </row>
    <row r="9689" spans="1:13" x14ac:dyDescent="0.3">
      <c r="A9689">
        <v>8602</v>
      </c>
      <c r="B9689">
        <v>210010</v>
      </c>
      <c r="C9689" t="s">
        <v>929</v>
      </c>
      <c r="D9689" t="s">
        <v>2165</v>
      </c>
      <c r="E9689" t="s">
        <v>696</v>
      </c>
      <c r="F9689">
        <v>18106</v>
      </c>
      <c r="G9689" t="s">
        <v>936</v>
      </c>
      <c r="H9689" t="s">
        <v>35</v>
      </c>
      <c r="I9689">
        <v>1</v>
      </c>
      <c r="J9689">
        <v>1</v>
      </c>
      <c r="K9689" t="s">
        <v>36</v>
      </c>
      <c r="L9689">
        <v>1</v>
      </c>
      <c r="M9689" t="b">
        <v>1</v>
      </c>
    </row>
    <row r="9690" spans="1:13" x14ac:dyDescent="0.3">
      <c r="A9690">
        <v>8603</v>
      </c>
      <c r="B9690">
        <v>210010</v>
      </c>
      <c r="C9690" t="s">
        <v>929</v>
      </c>
      <c r="D9690" t="s">
        <v>2165</v>
      </c>
      <c r="E9690" t="s">
        <v>696</v>
      </c>
      <c r="F9690">
        <v>18107</v>
      </c>
      <c r="G9690" t="s">
        <v>937</v>
      </c>
      <c r="H9690" t="s">
        <v>35</v>
      </c>
      <c r="I9690">
        <v>1</v>
      </c>
      <c r="J9690">
        <v>1</v>
      </c>
      <c r="K9690" t="s">
        <v>36</v>
      </c>
      <c r="L9690">
        <v>1</v>
      </c>
      <c r="M9690" t="b">
        <v>1</v>
      </c>
    </row>
    <row r="9691" spans="1:13" x14ac:dyDescent="0.3">
      <c r="A9691">
        <v>8604</v>
      </c>
      <c r="B9691">
        <v>210010</v>
      </c>
      <c r="C9691" t="s">
        <v>929</v>
      </c>
      <c r="D9691" t="s">
        <v>2165</v>
      </c>
      <c r="E9691" t="s">
        <v>696</v>
      </c>
      <c r="F9691">
        <v>18108</v>
      </c>
      <c r="G9691" t="s">
        <v>938</v>
      </c>
      <c r="H9691" t="s">
        <v>35</v>
      </c>
      <c r="I9691">
        <v>1</v>
      </c>
      <c r="J9691">
        <v>1</v>
      </c>
      <c r="K9691" t="s">
        <v>36</v>
      </c>
      <c r="L9691">
        <v>1</v>
      </c>
      <c r="M9691" t="b">
        <v>1</v>
      </c>
    </row>
    <row r="9692" spans="1:13" x14ac:dyDescent="0.3">
      <c r="A9692">
        <v>8605</v>
      </c>
      <c r="B9692">
        <v>210010</v>
      </c>
      <c r="C9692" t="s">
        <v>929</v>
      </c>
      <c r="D9692" t="s">
        <v>2165</v>
      </c>
      <c r="E9692" t="s">
        <v>696</v>
      </c>
      <c r="F9692">
        <v>18109</v>
      </c>
      <c r="G9692" t="s">
        <v>939</v>
      </c>
      <c r="H9692" t="s">
        <v>35</v>
      </c>
      <c r="I9692">
        <v>1</v>
      </c>
      <c r="J9692">
        <v>1</v>
      </c>
      <c r="K9692" t="s">
        <v>36</v>
      </c>
      <c r="L9692">
        <v>1</v>
      </c>
      <c r="M9692" t="b">
        <v>1</v>
      </c>
    </row>
    <row r="9693" spans="1:13" x14ac:dyDescent="0.3">
      <c r="A9693">
        <v>8606</v>
      </c>
      <c r="B9693">
        <v>210010</v>
      </c>
      <c r="C9693" t="s">
        <v>929</v>
      </c>
      <c r="D9693" t="s">
        <v>2165</v>
      </c>
      <c r="E9693" t="s">
        <v>696</v>
      </c>
      <c r="F9693">
        <v>18110</v>
      </c>
      <c r="G9693" t="s">
        <v>940</v>
      </c>
      <c r="H9693" t="s">
        <v>35</v>
      </c>
      <c r="I9693">
        <v>1</v>
      </c>
      <c r="J9693">
        <v>1</v>
      </c>
      <c r="K9693" t="s">
        <v>36</v>
      </c>
      <c r="L9693">
        <v>1</v>
      </c>
      <c r="M9693" t="b">
        <v>1</v>
      </c>
    </row>
    <row r="9694" spans="1:13" x14ac:dyDescent="0.3">
      <c r="A9694">
        <v>8607</v>
      </c>
      <c r="B9694">
        <v>210010</v>
      </c>
      <c r="C9694" t="s">
        <v>929</v>
      </c>
      <c r="D9694" t="s">
        <v>2165</v>
      </c>
      <c r="E9694" t="s">
        <v>696</v>
      </c>
      <c r="F9694">
        <v>18111</v>
      </c>
      <c r="G9694" t="s">
        <v>941</v>
      </c>
      <c r="H9694" t="s">
        <v>35</v>
      </c>
      <c r="I9694">
        <v>1</v>
      </c>
      <c r="J9694">
        <v>1</v>
      </c>
      <c r="K9694" t="s">
        <v>36</v>
      </c>
      <c r="L9694">
        <v>1</v>
      </c>
      <c r="M9694" t="b">
        <v>1</v>
      </c>
    </row>
    <row r="9695" spans="1:13" x14ac:dyDescent="0.3">
      <c r="A9695">
        <v>8608</v>
      </c>
      <c r="B9695">
        <v>210010</v>
      </c>
      <c r="C9695" t="s">
        <v>929</v>
      </c>
      <c r="D9695" t="s">
        <v>2165</v>
      </c>
      <c r="E9695" t="s">
        <v>696</v>
      </c>
      <c r="F9695">
        <v>18112</v>
      </c>
      <c r="G9695" t="s">
        <v>942</v>
      </c>
      <c r="H9695" t="s">
        <v>35</v>
      </c>
      <c r="I9695">
        <v>1</v>
      </c>
      <c r="J9695">
        <v>1</v>
      </c>
      <c r="K9695" t="s">
        <v>36</v>
      </c>
      <c r="L9695">
        <v>1</v>
      </c>
      <c r="M9695" t="b">
        <v>1</v>
      </c>
    </row>
    <row r="9696" spans="1:13" x14ac:dyDescent="0.3">
      <c r="A9696">
        <v>8609</v>
      </c>
      <c r="B9696">
        <v>210010</v>
      </c>
      <c r="C9696" t="s">
        <v>929</v>
      </c>
      <c r="D9696" t="s">
        <v>2165</v>
      </c>
      <c r="E9696" t="s">
        <v>696</v>
      </c>
      <c r="F9696">
        <v>18113</v>
      </c>
      <c r="G9696" t="s">
        <v>943</v>
      </c>
      <c r="H9696" t="s">
        <v>35</v>
      </c>
      <c r="I9696">
        <v>1</v>
      </c>
      <c r="J9696">
        <v>1</v>
      </c>
      <c r="K9696" t="s">
        <v>36</v>
      </c>
      <c r="L9696">
        <v>1</v>
      </c>
      <c r="M9696" t="b">
        <v>1</v>
      </c>
    </row>
    <row r="9697" spans="1:13" x14ac:dyDescent="0.3">
      <c r="A9697">
        <v>8610</v>
      </c>
      <c r="B9697">
        <v>210010</v>
      </c>
      <c r="C9697" t="s">
        <v>929</v>
      </c>
      <c r="D9697" t="s">
        <v>2165</v>
      </c>
      <c r="E9697" t="s">
        <v>696</v>
      </c>
      <c r="F9697">
        <v>18114</v>
      </c>
      <c r="G9697" t="s">
        <v>944</v>
      </c>
      <c r="H9697" t="s">
        <v>35</v>
      </c>
      <c r="I9697">
        <v>1</v>
      </c>
      <c r="J9697">
        <v>1</v>
      </c>
      <c r="K9697" t="s">
        <v>36</v>
      </c>
      <c r="L9697">
        <v>1</v>
      </c>
      <c r="M9697" t="b">
        <v>1</v>
      </c>
    </row>
    <row r="9698" spans="1:13" x14ac:dyDescent="0.3">
      <c r="A9698">
        <v>8611</v>
      </c>
      <c r="B9698">
        <v>210010</v>
      </c>
      <c r="C9698" t="s">
        <v>929</v>
      </c>
      <c r="D9698" t="s">
        <v>2165</v>
      </c>
      <c r="E9698" t="s">
        <v>696</v>
      </c>
      <c r="F9698">
        <v>18115</v>
      </c>
      <c r="G9698" t="s">
        <v>945</v>
      </c>
      <c r="H9698" t="s">
        <v>35</v>
      </c>
      <c r="I9698">
        <v>1</v>
      </c>
      <c r="J9698">
        <v>1</v>
      </c>
      <c r="K9698" t="s">
        <v>36</v>
      </c>
      <c r="L9698">
        <v>1</v>
      </c>
      <c r="M9698" t="b">
        <v>1</v>
      </c>
    </row>
    <row r="9699" spans="1:13" x14ac:dyDescent="0.3">
      <c r="A9699">
        <v>8612</v>
      </c>
      <c r="B9699">
        <v>210010</v>
      </c>
      <c r="C9699" t="s">
        <v>929</v>
      </c>
      <c r="D9699" t="s">
        <v>2165</v>
      </c>
      <c r="E9699" t="s">
        <v>696</v>
      </c>
      <c r="F9699">
        <v>18116</v>
      </c>
      <c r="G9699" t="s">
        <v>946</v>
      </c>
      <c r="H9699" t="s">
        <v>35</v>
      </c>
      <c r="I9699">
        <v>1</v>
      </c>
      <c r="J9699">
        <v>1</v>
      </c>
      <c r="K9699" t="s">
        <v>36</v>
      </c>
      <c r="L9699">
        <v>1</v>
      </c>
      <c r="M9699" t="b">
        <v>1</v>
      </c>
    </row>
    <row r="9700" spans="1:13" x14ac:dyDescent="0.3">
      <c r="A9700">
        <v>8613</v>
      </c>
      <c r="B9700">
        <v>210010</v>
      </c>
      <c r="C9700" t="s">
        <v>929</v>
      </c>
      <c r="D9700" t="s">
        <v>2165</v>
      </c>
      <c r="E9700" t="s">
        <v>696</v>
      </c>
      <c r="F9700">
        <v>18117</v>
      </c>
      <c r="G9700" t="s">
        <v>947</v>
      </c>
      <c r="H9700" t="s">
        <v>35</v>
      </c>
      <c r="I9700">
        <v>1</v>
      </c>
      <c r="J9700">
        <v>1</v>
      </c>
      <c r="K9700" t="s">
        <v>36</v>
      </c>
      <c r="L9700">
        <v>1</v>
      </c>
      <c r="M9700" t="b">
        <v>1</v>
      </c>
    </row>
    <row r="9701" spans="1:13" x14ac:dyDescent="0.3">
      <c r="A9701">
        <v>8614</v>
      </c>
      <c r="B9701">
        <v>210010</v>
      </c>
      <c r="C9701" t="s">
        <v>929</v>
      </c>
      <c r="D9701" t="s">
        <v>2165</v>
      </c>
      <c r="E9701" t="s">
        <v>696</v>
      </c>
      <c r="F9701">
        <v>18118</v>
      </c>
      <c r="G9701" t="s">
        <v>948</v>
      </c>
      <c r="H9701" t="s">
        <v>35</v>
      </c>
      <c r="I9701">
        <v>1</v>
      </c>
      <c r="J9701">
        <v>1</v>
      </c>
      <c r="K9701" t="s">
        <v>36</v>
      </c>
      <c r="L9701">
        <v>1</v>
      </c>
      <c r="M9701" t="b">
        <v>1</v>
      </c>
    </row>
    <row r="9702" spans="1:13" x14ac:dyDescent="0.3">
      <c r="A9702">
        <v>9114</v>
      </c>
      <c r="B9702">
        <v>210010</v>
      </c>
      <c r="C9702" t="s">
        <v>949</v>
      </c>
      <c r="D9702" t="s">
        <v>2165</v>
      </c>
      <c r="E9702" t="s">
        <v>696</v>
      </c>
      <c r="F9702">
        <v>19100</v>
      </c>
      <c r="G9702" t="s">
        <v>950</v>
      </c>
      <c r="H9702" t="s">
        <v>35</v>
      </c>
      <c r="I9702">
        <v>1</v>
      </c>
      <c r="J9702">
        <v>1</v>
      </c>
      <c r="K9702" t="s">
        <v>36</v>
      </c>
      <c r="L9702">
        <v>1</v>
      </c>
      <c r="M9702" t="b">
        <v>1</v>
      </c>
    </row>
    <row r="9703" spans="1:13" x14ac:dyDescent="0.3">
      <c r="A9703">
        <v>9115</v>
      </c>
      <c r="B9703">
        <v>210010</v>
      </c>
      <c r="C9703" t="s">
        <v>949</v>
      </c>
      <c r="D9703" t="s">
        <v>2165</v>
      </c>
      <c r="E9703" t="s">
        <v>696</v>
      </c>
      <c r="F9703">
        <v>19101</v>
      </c>
      <c r="G9703" t="s">
        <v>951</v>
      </c>
      <c r="H9703" t="s">
        <v>35</v>
      </c>
      <c r="I9703">
        <v>1</v>
      </c>
      <c r="J9703">
        <v>1</v>
      </c>
      <c r="K9703" t="s">
        <v>36</v>
      </c>
      <c r="L9703">
        <v>1</v>
      </c>
      <c r="M9703" t="b">
        <v>1</v>
      </c>
    </row>
    <row r="9704" spans="1:13" x14ac:dyDescent="0.3">
      <c r="A9704">
        <v>9116</v>
      </c>
      <c r="B9704">
        <v>210010</v>
      </c>
      <c r="C9704" t="s">
        <v>949</v>
      </c>
      <c r="D9704" t="s">
        <v>2165</v>
      </c>
      <c r="E9704" t="s">
        <v>696</v>
      </c>
      <c r="F9704">
        <v>19102</v>
      </c>
      <c r="G9704" t="s">
        <v>952</v>
      </c>
      <c r="H9704" t="s">
        <v>35</v>
      </c>
      <c r="I9704">
        <v>1</v>
      </c>
      <c r="J9704">
        <v>1</v>
      </c>
      <c r="K9704" t="s">
        <v>36</v>
      </c>
      <c r="L9704">
        <v>1</v>
      </c>
      <c r="M9704" t="b">
        <v>1</v>
      </c>
    </row>
    <row r="9705" spans="1:13" x14ac:dyDescent="0.3">
      <c r="A9705">
        <v>9117</v>
      </c>
      <c r="B9705">
        <v>210010</v>
      </c>
      <c r="C9705" t="s">
        <v>949</v>
      </c>
      <c r="D9705" t="s">
        <v>2165</v>
      </c>
      <c r="E9705" t="s">
        <v>696</v>
      </c>
      <c r="F9705">
        <v>19103</v>
      </c>
      <c r="G9705" t="s">
        <v>953</v>
      </c>
      <c r="H9705" t="s">
        <v>35</v>
      </c>
      <c r="I9705">
        <v>1</v>
      </c>
      <c r="J9705">
        <v>1</v>
      </c>
      <c r="K9705" t="s">
        <v>36</v>
      </c>
      <c r="L9705">
        <v>1</v>
      </c>
      <c r="M9705" t="b">
        <v>1</v>
      </c>
    </row>
    <row r="9706" spans="1:13" x14ac:dyDescent="0.3">
      <c r="A9706">
        <v>9118</v>
      </c>
      <c r="B9706">
        <v>210010</v>
      </c>
      <c r="C9706" t="s">
        <v>949</v>
      </c>
      <c r="D9706" t="s">
        <v>2165</v>
      </c>
      <c r="E9706" t="s">
        <v>696</v>
      </c>
      <c r="F9706">
        <v>19104</v>
      </c>
      <c r="G9706" t="s">
        <v>954</v>
      </c>
      <c r="H9706" t="s">
        <v>35</v>
      </c>
      <c r="I9706">
        <v>1</v>
      </c>
      <c r="J9706">
        <v>1</v>
      </c>
      <c r="K9706" t="s">
        <v>36</v>
      </c>
      <c r="L9706">
        <v>1</v>
      </c>
      <c r="M9706" t="b">
        <v>1</v>
      </c>
    </row>
    <row r="9707" spans="1:13" x14ac:dyDescent="0.3">
      <c r="A9707">
        <v>9119</v>
      </c>
      <c r="B9707">
        <v>210010</v>
      </c>
      <c r="C9707" t="s">
        <v>949</v>
      </c>
      <c r="D9707" t="s">
        <v>2165</v>
      </c>
      <c r="E9707" t="s">
        <v>696</v>
      </c>
      <c r="F9707">
        <v>19105</v>
      </c>
      <c r="G9707" t="s">
        <v>955</v>
      </c>
      <c r="H9707" t="s">
        <v>35</v>
      </c>
      <c r="I9707">
        <v>1</v>
      </c>
      <c r="J9707">
        <v>1</v>
      </c>
      <c r="K9707" t="s">
        <v>36</v>
      </c>
      <c r="L9707">
        <v>1</v>
      </c>
      <c r="M9707" t="b">
        <v>1</v>
      </c>
    </row>
    <row r="9708" spans="1:13" x14ac:dyDescent="0.3">
      <c r="A9708">
        <v>9120</v>
      </c>
      <c r="B9708">
        <v>210010</v>
      </c>
      <c r="C9708" t="s">
        <v>949</v>
      </c>
      <c r="D9708" t="s">
        <v>2165</v>
      </c>
      <c r="E9708" t="s">
        <v>696</v>
      </c>
      <c r="F9708">
        <v>19106</v>
      </c>
      <c r="G9708" t="s">
        <v>956</v>
      </c>
      <c r="H9708" t="s">
        <v>35</v>
      </c>
      <c r="I9708">
        <v>1</v>
      </c>
      <c r="J9708">
        <v>1</v>
      </c>
      <c r="K9708" t="s">
        <v>36</v>
      </c>
      <c r="L9708">
        <v>1</v>
      </c>
      <c r="M9708" t="b">
        <v>1</v>
      </c>
    </row>
    <row r="9709" spans="1:13" x14ac:dyDescent="0.3">
      <c r="A9709">
        <v>9121</v>
      </c>
      <c r="B9709">
        <v>210010</v>
      </c>
      <c r="C9709" t="s">
        <v>949</v>
      </c>
      <c r="D9709" t="s">
        <v>2165</v>
      </c>
      <c r="E9709" t="s">
        <v>696</v>
      </c>
      <c r="F9709">
        <v>19107</v>
      </c>
      <c r="G9709" t="s">
        <v>957</v>
      </c>
      <c r="H9709" t="s">
        <v>35</v>
      </c>
      <c r="I9709">
        <v>1</v>
      </c>
      <c r="J9709">
        <v>1</v>
      </c>
      <c r="K9709" t="s">
        <v>36</v>
      </c>
      <c r="L9709">
        <v>1</v>
      </c>
      <c r="M9709" t="b">
        <v>1</v>
      </c>
    </row>
    <row r="9710" spans="1:13" x14ac:dyDescent="0.3">
      <c r="A9710">
        <v>9122</v>
      </c>
      <c r="B9710">
        <v>210010</v>
      </c>
      <c r="C9710" t="s">
        <v>949</v>
      </c>
      <c r="D9710" t="s">
        <v>2165</v>
      </c>
      <c r="E9710" t="s">
        <v>696</v>
      </c>
      <c r="F9710">
        <v>19108</v>
      </c>
      <c r="G9710" t="s">
        <v>958</v>
      </c>
      <c r="H9710" t="s">
        <v>35</v>
      </c>
      <c r="I9710">
        <v>1</v>
      </c>
      <c r="J9710">
        <v>1</v>
      </c>
      <c r="K9710" t="s">
        <v>36</v>
      </c>
      <c r="L9710">
        <v>1</v>
      </c>
      <c r="M9710" t="b">
        <v>1</v>
      </c>
    </row>
    <row r="9711" spans="1:13" x14ac:dyDescent="0.3">
      <c r="A9711">
        <v>9123</v>
      </c>
      <c r="B9711">
        <v>210010</v>
      </c>
      <c r="C9711" t="s">
        <v>949</v>
      </c>
      <c r="D9711" t="s">
        <v>2165</v>
      </c>
      <c r="E9711" t="s">
        <v>696</v>
      </c>
      <c r="F9711">
        <v>19109</v>
      </c>
      <c r="G9711" t="s">
        <v>959</v>
      </c>
      <c r="H9711" t="s">
        <v>35</v>
      </c>
      <c r="I9711">
        <v>1</v>
      </c>
      <c r="J9711">
        <v>1</v>
      </c>
      <c r="K9711" t="s">
        <v>36</v>
      </c>
      <c r="L9711">
        <v>1</v>
      </c>
      <c r="M9711" t="b">
        <v>1</v>
      </c>
    </row>
    <row r="9712" spans="1:13" x14ac:dyDescent="0.3">
      <c r="A9712">
        <v>9124</v>
      </c>
      <c r="B9712">
        <v>210010</v>
      </c>
      <c r="C9712" t="s">
        <v>949</v>
      </c>
      <c r="D9712" t="s">
        <v>2165</v>
      </c>
      <c r="E9712" t="s">
        <v>696</v>
      </c>
      <c r="F9712">
        <v>19110</v>
      </c>
      <c r="G9712" t="s">
        <v>960</v>
      </c>
      <c r="H9712" t="s">
        <v>35</v>
      </c>
      <c r="I9712">
        <v>1</v>
      </c>
      <c r="J9712">
        <v>1</v>
      </c>
      <c r="K9712" t="s">
        <v>36</v>
      </c>
      <c r="L9712">
        <v>1</v>
      </c>
      <c r="M9712" t="b">
        <v>1</v>
      </c>
    </row>
    <row r="9713" spans="1:13" x14ac:dyDescent="0.3">
      <c r="A9713">
        <v>9125</v>
      </c>
      <c r="B9713">
        <v>210010</v>
      </c>
      <c r="C9713" t="s">
        <v>949</v>
      </c>
      <c r="D9713" t="s">
        <v>2165</v>
      </c>
      <c r="E9713" t="s">
        <v>696</v>
      </c>
      <c r="F9713">
        <v>19111</v>
      </c>
      <c r="G9713" t="s">
        <v>961</v>
      </c>
      <c r="H9713" t="s">
        <v>35</v>
      </c>
      <c r="I9713">
        <v>1</v>
      </c>
      <c r="J9713">
        <v>1</v>
      </c>
      <c r="K9713" t="s">
        <v>36</v>
      </c>
      <c r="L9713">
        <v>1</v>
      </c>
      <c r="M9713" t="b">
        <v>1</v>
      </c>
    </row>
    <row r="9714" spans="1:13" x14ac:dyDescent="0.3">
      <c r="A9714">
        <v>9126</v>
      </c>
      <c r="B9714">
        <v>210010</v>
      </c>
      <c r="C9714" t="s">
        <v>949</v>
      </c>
      <c r="D9714" t="s">
        <v>2165</v>
      </c>
      <c r="E9714" t="s">
        <v>696</v>
      </c>
      <c r="F9714">
        <v>19112</v>
      </c>
      <c r="G9714" t="s">
        <v>962</v>
      </c>
      <c r="H9714" t="s">
        <v>35</v>
      </c>
      <c r="I9714">
        <v>1</v>
      </c>
      <c r="J9714">
        <v>1</v>
      </c>
      <c r="K9714" t="s">
        <v>36</v>
      </c>
      <c r="L9714">
        <v>1</v>
      </c>
      <c r="M9714" t="b">
        <v>1</v>
      </c>
    </row>
    <row r="9715" spans="1:13" x14ac:dyDescent="0.3">
      <c r="A9715">
        <v>9127</v>
      </c>
      <c r="B9715">
        <v>210010</v>
      </c>
      <c r="C9715" t="s">
        <v>949</v>
      </c>
      <c r="D9715" t="s">
        <v>2165</v>
      </c>
      <c r="E9715" t="s">
        <v>696</v>
      </c>
      <c r="F9715">
        <v>19113</v>
      </c>
      <c r="G9715" t="s">
        <v>963</v>
      </c>
      <c r="H9715" t="s">
        <v>35</v>
      </c>
      <c r="I9715">
        <v>1</v>
      </c>
      <c r="J9715">
        <v>1</v>
      </c>
      <c r="K9715" t="s">
        <v>36</v>
      </c>
      <c r="L9715">
        <v>1</v>
      </c>
      <c r="M9715" t="b">
        <v>1</v>
      </c>
    </row>
    <row r="9716" spans="1:13" x14ac:dyDescent="0.3">
      <c r="A9716">
        <v>9128</v>
      </c>
      <c r="B9716">
        <v>210010</v>
      </c>
      <c r="C9716" t="s">
        <v>949</v>
      </c>
      <c r="D9716" t="s">
        <v>2165</v>
      </c>
      <c r="E9716" t="s">
        <v>696</v>
      </c>
      <c r="F9716">
        <v>19114</v>
      </c>
      <c r="G9716" t="s">
        <v>964</v>
      </c>
      <c r="H9716" t="s">
        <v>35</v>
      </c>
      <c r="I9716">
        <v>1</v>
      </c>
      <c r="J9716">
        <v>1</v>
      </c>
      <c r="K9716" t="s">
        <v>36</v>
      </c>
      <c r="L9716">
        <v>1</v>
      </c>
      <c r="M9716" t="b">
        <v>1</v>
      </c>
    </row>
    <row r="9717" spans="1:13" x14ac:dyDescent="0.3">
      <c r="A9717">
        <v>9129</v>
      </c>
      <c r="B9717">
        <v>210010</v>
      </c>
      <c r="C9717" t="s">
        <v>949</v>
      </c>
      <c r="D9717" t="s">
        <v>2165</v>
      </c>
      <c r="E9717" t="s">
        <v>696</v>
      </c>
      <c r="F9717">
        <v>19115</v>
      </c>
      <c r="G9717" t="s">
        <v>965</v>
      </c>
      <c r="H9717" t="s">
        <v>35</v>
      </c>
      <c r="I9717">
        <v>1</v>
      </c>
      <c r="J9717">
        <v>1</v>
      </c>
      <c r="K9717" t="s">
        <v>36</v>
      </c>
      <c r="L9717">
        <v>1</v>
      </c>
      <c r="M9717" t="b">
        <v>1</v>
      </c>
    </row>
    <row r="9718" spans="1:13" x14ac:dyDescent="0.3">
      <c r="A9718">
        <v>9130</v>
      </c>
      <c r="B9718">
        <v>210010</v>
      </c>
      <c r="C9718" t="s">
        <v>949</v>
      </c>
      <c r="D9718" t="s">
        <v>2165</v>
      </c>
      <c r="E9718" t="s">
        <v>696</v>
      </c>
      <c r="F9718">
        <v>19116</v>
      </c>
      <c r="G9718" t="s">
        <v>966</v>
      </c>
      <c r="H9718" t="s">
        <v>35</v>
      </c>
      <c r="I9718">
        <v>1</v>
      </c>
      <c r="J9718">
        <v>1</v>
      </c>
      <c r="K9718" t="s">
        <v>36</v>
      </c>
      <c r="L9718">
        <v>1</v>
      </c>
      <c r="M9718" t="b">
        <v>1</v>
      </c>
    </row>
    <row r="9719" spans="1:13" x14ac:dyDescent="0.3">
      <c r="A9719">
        <v>9131</v>
      </c>
      <c r="B9719">
        <v>210010</v>
      </c>
      <c r="C9719" t="s">
        <v>949</v>
      </c>
      <c r="D9719" t="s">
        <v>2165</v>
      </c>
      <c r="E9719" t="s">
        <v>696</v>
      </c>
      <c r="F9719">
        <v>19117</v>
      </c>
      <c r="G9719" t="s">
        <v>967</v>
      </c>
      <c r="H9719" t="s">
        <v>35</v>
      </c>
      <c r="I9719">
        <v>1</v>
      </c>
      <c r="J9719">
        <v>1</v>
      </c>
      <c r="K9719" t="s">
        <v>36</v>
      </c>
      <c r="L9719">
        <v>1</v>
      </c>
      <c r="M9719" t="b">
        <v>1</v>
      </c>
    </row>
    <row r="9720" spans="1:13" x14ac:dyDescent="0.3">
      <c r="A9720">
        <v>9132</v>
      </c>
      <c r="B9720">
        <v>210010</v>
      </c>
      <c r="C9720" t="s">
        <v>949</v>
      </c>
      <c r="D9720" t="s">
        <v>2165</v>
      </c>
      <c r="E9720" t="s">
        <v>696</v>
      </c>
      <c r="F9720">
        <v>19118</v>
      </c>
      <c r="G9720" t="s">
        <v>968</v>
      </c>
      <c r="H9720" t="s">
        <v>35</v>
      </c>
      <c r="I9720">
        <v>1</v>
      </c>
      <c r="J9720">
        <v>1</v>
      </c>
      <c r="K9720" t="s">
        <v>36</v>
      </c>
      <c r="L9720">
        <v>1</v>
      </c>
      <c r="M9720" t="b">
        <v>1</v>
      </c>
    </row>
    <row r="9721" spans="1:13" x14ac:dyDescent="0.3">
      <c r="A9721">
        <v>9133</v>
      </c>
      <c r="B9721">
        <v>210010</v>
      </c>
      <c r="C9721" t="s">
        <v>949</v>
      </c>
      <c r="D9721" t="s">
        <v>2165</v>
      </c>
      <c r="E9721" t="s">
        <v>696</v>
      </c>
      <c r="F9721">
        <v>19119</v>
      </c>
      <c r="G9721" t="s">
        <v>969</v>
      </c>
      <c r="H9721" t="s">
        <v>35</v>
      </c>
      <c r="I9721">
        <v>1</v>
      </c>
      <c r="J9721">
        <v>1</v>
      </c>
      <c r="K9721" t="s">
        <v>36</v>
      </c>
      <c r="L9721">
        <v>1</v>
      </c>
      <c r="M9721" t="b">
        <v>1</v>
      </c>
    </row>
    <row r="9722" spans="1:13" x14ac:dyDescent="0.3">
      <c r="A9722">
        <v>9134</v>
      </c>
      <c r="B9722">
        <v>210010</v>
      </c>
      <c r="C9722" t="s">
        <v>949</v>
      </c>
      <c r="D9722" t="s">
        <v>2165</v>
      </c>
      <c r="E9722" t="s">
        <v>696</v>
      </c>
      <c r="F9722">
        <v>19120</v>
      </c>
      <c r="G9722" t="s">
        <v>970</v>
      </c>
      <c r="H9722" t="s">
        <v>35</v>
      </c>
      <c r="I9722">
        <v>1</v>
      </c>
      <c r="J9722">
        <v>1</v>
      </c>
      <c r="K9722" t="s">
        <v>36</v>
      </c>
      <c r="L9722">
        <v>1</v>
      </c>
      <c r="M9722" t="b">
        <v>1</v>
      </c>
    </row>
    <row r="9723" spans="1:13" x14ac:dyDescent="0.3">
      <c r="A9723">
        <v>9135</v>
      </c>
      <c r="B9723">
        <v>210010</v>
      </c>
      <c r="C9723" t="s">
        <v>949</v>
      </c>
      <c r="D9723" t="s">
        <v>2165</v>
      </c>
      <c r="E9723" t="s">
        <v>696</v>
      </c>
      <c r="F9723">
        <v>19121</v>
      </c>
      <c r="G9723" t="s">
        <v>971</v>
      </c>
      <c r="H9723" t="s">
        <v>35</v>
      </c>
      <c r="I9723">
        <v>1</v>
      </c>
      <c r="J9723">
        <v>1</v>
      </c>
      <c r="K9723" t="s">
        <v>36</v>
      </c>
      <c r="L9723">
        <v>1</v>
      </c>
      <c r="M9723" t="b">
        <v>1</v>
      </c>
    </row>
    <row r="9724" spans="1:13" x14ac:dyDescent="0.3">
      <c r="A9724">
        <v>9136</v>
      </c>
      <c r="B9724">
        <v>210010</v>
      </c>
      <c r="C9724" t="s">
        <v>949</v>
      </c>
      <c r="D9724" t="s">
        <v>2165</v>
      </c>
      <c r="E9724" t="s">
        <v>696</v>
      </c>
      <c r="F9724">
        <v>19122</v>
      </c>
      <c r="G9724" t="s">
        <v>972</v>
      </c>
      <c r="H9724" t="s">
        <v>35</v>
      </c>
      <c r="I9724">
        <v>1</v>
      </c>
      <c r="J9724">
        <v>1</v>
      </c>
      <c r="K9724" t="s">
        <v>36</v>
      </c>
      <c r="L9724">
        <v>1</v>
      </c>
      <c r="M9724" t="b">
        <v>1</v>
      </c>
    </row>
    <row r="9725" spans="1:13" x14ac:dyDescent="0.3">
      <c r="A9725">
        <v>9137</v>
      </c>
      <c r="B9725">
        <v>210010</v>
      </c>
      <c r="C9725" t="s">
        <v>949</v>
      </c>
      <c r="D9725" t="s">
        <v>2165</v>
      </c>
      <c r="E9725" t="s">
        <v>696</v>
      </c>
      <c r="F9725">
        <v>19123</v>
      </c>
      <c r="G9725" t="s">
        <v>973</v>
      </c>
      <c r="H9725" t="s">
        <v>35</v>
      </c>
      <c r="I9725">
        <v>1</v>
      </c>
      <c r="J9725">
        <v>1</v>
      </c>
      <c r="K9725" t="s">
        <v>36</v>
      </c>
      <c r="L9725">
        <v>1</v>
      </c>
      <c r="M9725" t="b">
        <v>1</v>
      </c>
    </row>
    <row r="9726" spans="1:13" x14ac:dyDescent="0.3">
      <c r="A9726">
        <v>9138</v>
      </c>
      <c r="B9726">
        <v>210010</v>
      </c>
      <c r="C9726" t="s">
        <v>949</v>
      </c>
      <c r="D9726" t="s">
        <v>2165</v>
      </c>
      <c r="E9726" t="s">
        <v>696</v>
      </c>
      <c r="F9726">
        <v>19124</v>
      </c>
      <c r="G9726" t="s">
        <v>974</v>
      </c>
      <c r="H9726" t="s">
        <v>35</v>
      </c>
      <c r="I9726">
        <v>1</v>
      </c>
      <c r="J9726">
        <v>1</v>
      </c>
      <c r="K9726" t="s">
        <v>36</v>
      </c>
      <c r="L9726">
        <v>1</v>
      </c>
      <c r="M9726" t="b">
        <v>1</v>
      </c>
    </row>
    <row r="9727" spans="1:13" x14ac:dyDescent="0.3">
      <c r="A9727">
        <v>9139</v>
      </c>
      <c r="B9727">
        <v>210010</v>
      </c>
      <c r="C9727" t="s">
        <v>949</v>
      </c>
      <c r="D9727" t="s">
        <v>2165</v>
      </c>
      <c r="E9727" t="s">
        <v>696</v>
      </c>
      <c r="F9727">
        <v>19125</v>
      </c>
      <c r="G9727" t="s">
        <v>975</v>
      </c>
      <c r="H9727" t="s">
        <v>35</v>
      </c>
      <c r="I9727">
        <v>1</v>
      </c>
      <c r="J9727">
        <v>1</v>
      </c>
      <c r="K9727" t="s">
        <v>36</v>
      </c>
      <c r="L9727">
        <v>1</v>
      </c>
      <c r="M9727" t="b">
        <v>1</v>
      </c>
    </row>
    <row r="9728" spans="1:13" x14ac:dyDescent="0.3">
      <c r="A9728">
        <v>9140</v>
      </c>
      <c r="B9728">
        <v>210010</v>
      </c>
      <c r="C9728" t="s">
        <v>949</v>
      </c>
      <c r="D9728" t="s">
        <v>2165</v>
      </c>
      <c r="E9728" t="s">
        <v>696</v>
      </c>
      <c r="F9728">
        <v>19126</v>
      </c>
      <c r="G9728" t="s">
        <v>976</v>
      </c>
      <c r="H9728" t="s">
        <v>35</v>
      </c>
      <c r="I9728">
        <v>1</v>
      </c>
      <c r="J9728">
        <v>1</v>
      </c>
      <c r="K9728" t="s">
        <v>36</v>
      </c>
      <c r="L9728">
        <v>1</v>
      </c>
      <c r="M9728" t="b">
        <v>1</v>
      </c>
    </row>
    <row r="9729" spans="1:13" x14ac:dyDescent="0.3">
      <c r="A9729">
        <v>9141</v>
      </c>
      <c r="B9729">
        <v>210010</v>
      </c>
      <c r="C9729" t="s">
        <v>949</v>
      </c>
      <c r="D9729" t="s">
        <v>2165</v>
      </c>
      <c r="E9729" t="s">
        <v>696</v>
      </c>
      <c r="F9729">
        <v>19127</v>
      </c>
      <c r="G9729" t="s">
        <v>977</v>
      </c>
      <c r="H9729" t="s">
        <v>35</v>
      </c>
      <c r="I9729">
        <v>1</v>
      </c>
      <c r="J9729">
        <v>1</v>
      </c>
      <c r="K9729" t="s">
        <v>36</v>
      </c>
      <c r="L9729">
        <v>1</v>
      </c>
      <c r="M9729" t="b">
        <v>1</v>
      </c>
    </row>
    <row r="9730" spans="1:13" x14ac:dyDescent="0.3">
      <c r="A9730">
        <v>9142</v>
      </c>
      <c r="B9730">
        <v>210010</v>
      </c>
      <c r="C9730" t="s">
        <v>949</v>
      </c>
      <c r="D9730" t="s">
        <v>2165</v>
      </c>
      <c r="E9730" t="s">
        <v>696</v>
      </c>
      <c r="F9730">
        <v>19128</v>
      </c>
      <c r="G9730" t="s">
        <v>978</v>
      </c>
      <c r="H9730" t="s">
        <v>35</v>
      </c>
      <c r="I9730">
        <v>1</v>
      </c>
      <c r="J9730">
        <v>1</v>
      </c>
      <c r="K9730" t="s">
        <v>36</v>
      </c>
      <c r="L9730">
        <v>1</v>
      </c>
      <c r="M9730" t="b">
        <v>1</v>
      </c>
    </row>
    <row r="9731" spans="1:13" x14ac:dyDescent="0.3">
      <c r="A9731">
        <v>9143</v>
      </c>
      <c r="B9731">
        <v>210010</v>
      </c>
      <c r="C9731" t="s">
        <v>949</v>
      </c>
      <c r="D9731" t="s">
        <v>2165</v>
      </c>
      <c r="E9731" t="s">
        <v>696</v>
      </c>
      <c r="F9731">
        <v>19129</v>
      </c>
      <c r="G9731" t="s">
        <v>979</v>
      </c>
      <c r="H9731" t="s">
        <v>35</v>
      </c>
      <c r="I9731">
        <v>1</v>
      </c>
      <c r="J9731">
        <v>1</v>
      </c>
      <c r="K9731" t="s">
        <v>36</v>
      </c>
      <c r="L9731">
        <v>1</v>
      </c>
      <c r="M9731" t="b">
        <v>1</v>
      </c>
    </row>
    <row r="9732" spans="1:13" x14ac:dyDescent="0.3">
      <c r="A9732">
        <v>9144</v>
      </c>
      <c r="B9732">
        <v>210010</v>
      </c>
      <c r="C9732" t="s">
        <v>949</v>
      </c>
      <c r="D9732" t="s">
        <v>2165</v>
      </c>
      <c r="E9732" t="s">
        <v>696</v>
      </c>
      <c r="F9732">
        <v>19130</v>
      </c>
      <c r="G9732" t="s">
        <v>980</v>
      </c>
      <c r="H9732" t="s">
        <v>35</v>
      </c>
      <c r="I9732">
        <v>1</v>
      </c>
      <c r="J9732">
        <v>1</v>
      </c>
      <c r="K9732" t="s">
        <v>36</v>
      </c>
      <c r="L9732">
        <v>1</v>
      </c>
      <c r="M9732" t="b">
        <v>1</v>
      </c>
    </row>
    <row r="9733" spans="1:13" x14ac:dyDescent="0.3">
      <c r="A9733">
        <v>9145</v>
      </c>
      <c r="B9733">
        <v>210010</v>
      </c>
      <c r="C9733" t="s">
        <v>949</v>
      </c>
      <c r="D9733" t="s">
        <v>2165</v>
      </c>
      <c r="E9733" t="s">
        <v>696</v>
      </c>
      <c r="F9733">
        <v>19131</v>
      </c>
      <c r="G9733" t="s">
        <v>981</v>
      </c>
      <c r="H9733" t="s">
        <v>35</v>
      </c>
      <c r="I9733">
        <v>1</v>
      </c>
      <c r="J9733">
        <v>1</v>
      </c>
      <c r="K9733" t="s">
        <v>36</v>
      </c>
      <c r="L9733">
        <v>1</v>
      </c>
      <c r="M9733" t="b">
        <v>1</v>
      </c>
    </row>
    <row r="9734" spans="1:13" x14ac:dyDescent="0.3">
      <c r="A9734">
        <v>9146</v>
      </c>
      <c r="B9734">
        <v>210010</v>
      </c>
      <c r="C9734" t="s">
        <v>949</v>
      </c>
      <c r="D9734" t="s">
        <v>2165</v>
      </c>
      <c r="E9734" t="s">
        <v>696</v>
      </c>
      <c r="F9734">
        <v>19132</v>
      </c>
      <c r="G9734" t="s">
        <v>982</v>
      </c>
      <c r="H9734" t="s">
        <v>35</v>
      </c>
      <c r="I9734">
        <v>1</v>
      </c>
      <c r="J9734">
        <v>1</v>
      </c>
      <c r="K9734" t="s">
        <v>36</v>
      </c>
      <c r="L9734">
        <v>1</v>
      </c>
      <c r="M9734" t="b">
        <v>1</v>
      </c>
    </row>
    <row r="9735" spans="1:13" x14ac:dyDescent="0.3">
      <c r="A9735">
        <v>9774</v>
      </c>
      <c r="B9735">
        <v>210010</v>
      </c>
      <c r="C9735" t="s">
        <v>614</v>
      </c>
      <c r="D9735" t="s">
        <v>2165</v>
      </c>
      <c r="E9735" t="s">
        <v>696</v>
      </c>
      <c r="F9735">
        <v>20100</v>
      </c>
      <c r="G9735" t="s">
        <v>983</v>
      </c>
      <c r="H9735" t="s">
        <v>35</v>
      </c>
      <c r="I9735">
        <v>1</v>
      </c>
      <c r="J9735">
        <v>1</v>
      </c>
      <c r="K9735" t="s">
        <v>36</v>
      </c>
      <c r="L9735">
        <v>1</v>
      </c>
      <c r="M9735" t="b">
        <v>1</v>
      </c>
    </row>
    <row r="9736" spans="1:13" x14ac:dyDescent="0.3">
      <c r="A9736">
        <v>9775</v>
      </c>
      <c r="B9736">
        <v>210010</v>
      </c>
      <c r="C9736" t="s">
        <v>614</v>
      </c>
      <c r="D9736" t="s">
        <v>2165</v>
      </c>
      <c r="E9736" t="s">
        <v>696</v>
      </c>
      <c r="F9736">
        <v>20101</v>
      </c>
      <c r="G9736" t="s">
        <v>984</v>
      </c>
      <c r="H9736" t="s">
        <v>35</v>
      </c>
      <c r="I9736">
        <v>1</v>
      </c>
      <c r="J9736">
        <v>1</v>
      </c>
      <c r="K9736" t="s">
        <v>36</v>
      </c>
      <c r="L9736">
        <v>1</v>
      </c>
      <c r="M9736" t="b">
        <v>1</v>
      </c>
    </row>
    <row r="9737" spans="1:13" x14ac:dyDescent="0.3">
      <c r="A9737">
        <v>9776</v>
      </c>
      <c r="B9737">
        <v>210010</v>
      </c>
      <c r="C9737" t="s">
        <v>614</v>
      </c>
      <c r="D9737" t="s">
        <v>2165</v>
      </c>
      <c r="E9737" t="s">
        <v>696</v>
      </c>
      <c r="F9737">
        <v>20102</v>
      </c>
      <c r="G9737" t="s">
        <v>985</v>
      </c>
      <c r="H9737" t="s">
        <v>35</v>
      </c>
      <c r="I9737">
        <v>1</v>
      </c>
      <c r="J9737">
        <v>1</v>
      </c>
      <c r="K9737" t="s">
        <v>36</v>
      </c>
      <c r="L9737">
        <v>1</v>
      </c>
      <c r="M9737" t="b">
        <v>1</v>
      </c>
    </row>
    <row r="9738" spans="1:13" x14ac:dyDescent="0.3">
      <c r="A9738">
        <v>9777</v>
      </c>
      <c r="B9738">
        <v>210010</v>
      </c>
      <c r="C9738" t="s">
        <v>614</v>
      </c>
      <c r="D9738" t="s">
        <v>2165</v>
      </c>
      <c r="E9738" t="s">
        <v>696</v>
      </c>
      <c r="F9738">
        <v>20103</v>
      </c>
      <c r="G9738" t="s">
        <v>986</v>
      </c>
      <c r="H9738" t="s">
        <v>35</v>
      </c>
      <c r="I9738">
        <v>1</v>
      </c>
      <c r="J9738">
        <v>1</v>
      </c>
      <c r="K9738" t="s">
        <v>36</v>
      </c>
      <c r="L9738">
        <v>1</v>
      </c>
      <c r="M9738" t="b">
        <v>1</v>
      </c>
    </row>
    <row r="9739" spans="1:13" x14ac:dyDescent="0.3">
      <c r="A9739">
        <v>9778</v>
      </c>
      <c r="B9739">
        <v>210010</v>
      </c>
      <c r="C9739" t="s">
        <v>614</v>
      </c>
      <c r="D9739" t="s">
        <v>2165</v>
      </c>
      <c r="E9739" t="s">
        <v>696</v>
      </c>
      <c r="F9739">
        <v>20104</v>
      </c>
      <c r="G9739" t="s">
        <v>987</v>
      </c>
      <c r="H9739" t="s">
        <v>35</v>
      </c>
      <c r="I9739">
        <v>1</v>
      </c>
      <c r="J9739">
        <v>1</v>
      </c>
      <c r="K9739" t="s">
        <v>36</v>
      </c>
      <c r="L9739">
        <v>1</v>
      </c>
      <c r="M9739" t="b">
        <v>1</v>
      </c>
    </row>
    <row r="9740" spans="1:13" x14ac:dyDescent="0.3">
      <c r="A9740">
        <v>9779</v>
      </c>
      <c r="B9740">
        <v>210010</v>
      </c>
      <c r="C9740" t="s">
        <v>614</v>
      </c>
      <c r="D9740" t="s">
        <v>2165</v>
      </c>
      <c r="E9740" t="s">
        <v>696</v>
      </c>
      <c r="F9740">
        <v>20105</v>
      </c>
      <c r="G9740" t="s">
        <v>988</v>
      </c>
      <c r="H9740" t="s">
        <v>35</v>
      </c>
      <c r="I9740">
        <v>1</v>
      </c>
      <c r="J9740">
        <v>1</v>
      </c>
      <c r="K9740" t="s">
        <v>36</v>
      </c>
      <c r="L9740">
        <v>1</v>
      </c>
      <c r="M9740" t="b">
        <v>1</v>
      </c>
    </row>
    <row r="9741" spans="1:13" x14ac:dyDescent="0.3">
      <c r="A9741">
        <v>9780</v>
      </c>
      <c r="B9741">
        <v>210010</v>
      </c>
      <c r="C9741" t="s">
        <v>614</v>
      </c>
      <c r="D9741" t="s">
        <v>2165</v>
      </c>
      <c r="E9741" t="s">
        <v>696</v>
      </c>
      <c r="F9741">
        <v>20106</v>
      </c>
      <c r="G9741" t="s">
        <v>989</v>
      </c>
      <c r="H9741" t="s">
        <v>35</v>
      </c>
      <c r="I9741">
        <v>1</v>
      </c>
      <c r="J9741">
        <v>1</v>
      </c>
      <c r="K9741" t="s">
        <v>36</v>
      </c>
      <c r="L9741">
        <v>1</v>
      </c>
      <c r="M9741" t="b">
        <v>1</v>
      </c>
    </row>
    <row r="9742" spans="1:13" x14ac:dyDescent="0.3">
      <c r="A9742">
        <v>9781</v>
      </c>
      <c r="B9742">
        <v>210010</v>
      </c>
      <c r="C9742" t="s">
        <v>614</v>
      </c>
      <c r="D9742" t="s">
        <v>2165</v>
      </c>
      <c r="E9742" t="s">
        <v>696</v>
      </c>
      <c r="F9742">
        <v>20107</v>
      </c>
      <c r="G9742" t="s">
        <v>990</v>
      </c>
      <c r="H9742" t="s">
        <v>35</v>
      </c>
      <c r="I9742">
        <v>1</v>
      </c>
      <c r="J9742">
        <v>1</v>
      </c>
      <c r="K9742" t="s">
        <v>36</v>
      </c>
      <c r="L9742">
        <v>1</v>
      </c>
      <c r="M9742" t="b">
        <v>1</v>
      </c>
    </row>
    <row r="9743" spans="1:13" x14ac:dyDescent="0.3">
      <c r="A9743">
        <v>9782</v>
      </c>
      <c r="B9743">
        <v>210010</v>
      </c>
      <c r="C9743" t="s">
        <v>614</v>
      </c>
      <c r="D9743" t="s">
        <v>2165</v>
      </c>
      <c r="E9743" t="s">
        <v>696</v>
      </c>
      <c r="F9743">
        <v>20108</v>
      </c>
      <c r="G9743" t="s">
        <v>991</v>
      </c>
      <c r="H9743" t="s">
        <v>35</v>
      </c>
      <c r="I9743">
        <v>1</v>
      </c>
      <c r="J9743">
        <v>1</v>
      </c>
      <c r="K9743" t="s">
        <v>36</v>
      </c>
      <c r="L9743">
        <v>1</v>
      </c>
      <c r="M9743" t="b">
        <v>1</v>
      </c>
    </row>
    <row r="9744" spans="1:13" x14ac:dyDescent="0.3">
      <c r="A9744">
        <v>9783</v>
      </c>
      <c r="B9744">
        <v>210010</v>
      </c>
      <c r="C9744" t="s">
        <v>614</v>
      </c>
      <c r="D9744" t="s">
        <v>2165</v>
      </c>
      <c r="E9744" t="s">
        <v>696</v>
      </c>
      <c r="F9744">
        <v>20109</v>
      </c>
      <c r="G9744" t="s">
        <v>992</v>
      </c>
      <c r="H9744" t="s">
        <v>35</v>
      </c>
      <c r="I9744">
        <v>1</v>
      </c>
      <c r="J9744">
        <v>1</v>
      </c>
      <c r="K9744" t="s">
        <v>36</v>
      </c>
      <c r="L9744">
        <v>1</v>
      </c>
      <c r="M9744" t="b">
        <v>1</v>
      </c>
    </row>
    <row r="9745" spans="1:13" x14ac:dyDescent="0.3">
      <c r="A9745">
        <v>9784</v>
      </c>
      <c r="B9745">
        <v>210010</v>
      </c>
      <c r="C9745" t="s">
        <v>614</v>
      </c>
      <c r="D9745" t="s">
        <v>2165</v>
      </c>
      <c r="E9745" t="s">
        <v>696</v>
      </c>
      <c r="F9745">
        <v>20110</v>
      </c>
      <c r="G9745" t="s">
        <v>993</v>
      </c>
      <c r="H9745" t="s">
        <v>35</v>
      </c>
      <c r="I9745">
        <v>1</v>
      </c>
      <c r="J9745">
        <v>1</v>
      </c>
      <c r="K9745" t="s">
        <v>36</v>
      </c>
      <c r="L9745">
        <v>1</v>
      </c>
      <c r="M9745" t="b">
        <v>1</v>
      </c>
    </row>
    <row r="9746" spans="1:13" x14ac:dyDescent="0.3">
      <c r="A9746">
        <v>9785</v>
      </c>
      <c r="B9746">
        <v>210010</v>
      </c>
      <c r="C9746" t="s">
        <v>614</v>
      </c>
      <c r="D9746" t="s">
        <v>2165</v>
      </c>
      <c r="E9746" t="s">
        <v>696</v>
      </c>
      <c r="F9746">
        <v>20111</v>
      </c>
      <c r="G9746" t="s">
        <v>994</v>
      </c>
      <c r="H9746" t="s">
        <v>35</v>
      </c>
      <c r="I9746">
        <v>1</v>
      </c>
      <c r="J9746">
        <v>1</v>
      </c>
      <c r="K9746" t="s">
        <v>36</v>
      </c>
      <c r="L9746">
        <v>1</v>
      </c>
      <c r="M9746" t="b">
        <v>1</v>
      </c>
    </row>
    <row r="9747" spans="1:13" x14ac:dyDescent="0.3">
      <c r="A9747">
        <v>9786</v>
      </c>
      <c r="B9747">
        <v>210010</v>
      </c>
      <c r="C9747" t="s">
        <v>614</v>
      </c>
      <c r="D9747" t="s">
        <v>2165</v>
      </c>
      <c r="E9747" t="s">
        <v>696</v>
      </c>
      <c r="F9747">
        <v>20112</v>
      </c>
      <c r="G9747" t="s">
        <v>995</v>
      </c>
      <c r="H9747" t="s">
        <v>35</v>
      </c>
      <c r="I9747">
        <v>1</v>
      </c>
      <c r="J9747">
        <v>1</v>
      </c>
      <c r="K9747" t="s">
        <v>36</v>
      </c>
      <c r="L9747">
        <v>1</v>
      </c>
      <c r="M9747" t="b">
        <v>1</v>
      </c>
    </row>
    <row r="9748" spans="1:13" x14ac:dyDescent="0.3">
      <c r="A9748">
        <v>9787</v>
      </c>
      <c r="B9748">
        <v>210010</v>
      </c>
      <c r="C9748" t="s">
        <v>614</v>
      </c>
      <c r="D9748" t="s">
        <v>2165</v>
      </c>
      <c r="E9748" t="s">
        <v>696</v>
      </c>
      <c r="F9748">
        <v>20113</v>
      </c>
      <c r="G9748" t="s">
        <v>996</v>
      </c>
      <c r="H9748" t="s">
        <v>35</v>
      </c>
      <c r="I9748">
        <v>1</v>
      </c>
      <c r="J9748">
        <v>1</v>
      </c>
      <c r="K9748" t="s">
        <v>36</v>
      </c>
      <c r="L9748">
        <v>1</v>
      </c>
      <c r="M9748" t="b">
        <v>1</v>
      </c>
    </row>
    <row r="9749" spans="1:13" x14ac:dyDescent="0.3">
      <c r="A9749">
        <v>9788</v>
      </c>
      <c r="B9749">
        <v>210010</v>
      </c>
      <c r="C9749" t="s">
        <v>614</v>
      </c>
      <c r="D9749" t="s">
        <v>2165</v>
      </c>
      <c r="E9749" t="s">
        <v>696</v>
      </c>
      <c r="F9749">
        <v>20114</v>
      </c>
      <c r="G9749" t="s">
        <v>997</v>
      </c>
      <c r="H9749" t="s">
        <v>35</v>
      </c>
      <c r="I9749">
        <v>1</v>
      </c>
      <c r="J9749">
        <v>1</v>
      </c>
      <c r="K9749" t="s">
        <v>36</v>
      </c>
      <c r="L9749">
        <v>1</v>
      </c>
      <c r="M9749" t="b">
        <v>1</v>
      </c>
    </row>
    <row r="9750" spans="1:13" x14ac:dyDescent="0.3">
      <c r="A9750">
        <v>9789</v>
      </c>
      <c r="B9750">
        <v>210010</v>
      </c>
      <c r="C9750" t="s">
        <v>614</v>
      </c>
      <c r="D9750" t="s">
        <v>2165</v>
      </c>
      <c r="E9750" t="s">
        <v>696</v>
      </c>
      <c r="F9750">
        <v>20115</v>
      </c>
      <c r="G9750" t="s">
        <v>998</v>
      </c>
      <c r="H9750" t="s">
        <v>35</v>
      </c>
      <c r="I9750">
        <v>1</v>
      </c>
      <c r="J9750">
        <v>1</v>
      </c>
      <c r="K9750" t="s">
        <v>36</v>
      </c>
      <c r="L9750">
        <v>1</v>
      </c>
      <c r="M9750" t="b">
        <v>1</v>
      </c>
    </row>
    <row r="9751" spans="1:13" x14ac:dyDescent="0.3">
      <c r="A9751">
        <v>9790</v>
      </c>
      <c r="B9751">
        <v>210010</v>
      </c>
      <c r="C9751" t="s">
        <v>614</v>
      </c>
      <c r="D9751" t="s">
        <v>2165</v>
      </c>
      <c r="E9751" t="s">
        <v>696</v>
      </c>
      <c r="F9751">
        <v>20116</v>
      </c>
      <c r="G9751" t="s">
        <v>999</v>
      </c>
      <c r="H9751" t="s">
        <v>35</v>
      </c>
      <c r="I9751">
        <v>1</v>
      </c>
      <c r="J9751">
        <v>1</v>
      </c>
      <c r="K9751" t="s">
        <v>36</v>
      </c>
      <c r="L9751">
        <v>1</v>
      </c>
      <c r="M9751" t="b">
        <v>1</v>
      </c>
    </row>
    <row r="9752" spans="1:13" x14ac:dyDescent="0.3">
      <c r="A9752">
        <v>11587</v>
      </c>
      <c r="B9752">
        <v>210010</v>
      </c>
      <c r="C9752" t="s">
        <v>1000</v>
      </c>
      <c r="D9752" t="s">
        <v>2165</v>
      </c>
      <c r="E9752" t="s">
        <v>696</v>
      </c>
      <c r="F9752">
        <v>21100</v>
      </c>
      <c r="G9752" t="s">
        <v>1001</v>
      </c>
      <c r="H9752" t="s">
        <v>35</v>
      </c>
      <c r="I9752">
        <v>1</v>
      </c>
      <c r="J9752">
        <v>1</v>
      </c>
      <c r="K9752" t="s">
        <v>36</v>
      </c>
      <c r="L9752">
        <v>1</v>
      </c>
      <c r="M9752" t="b">
        <v>1</v>
      </c>
    </row>
    <row r="9753" spans="1:13" x14ac:dyDescent="0.3">
      <c r="A9753">
        <v>11588</v>
      </c>
      <c r="B9753">
        <v>210010</v>
      </c>
      <c r="C9753" t="s">
        <v>1000</v>
      </c>
      <c r="D9753" t="s">
        <v>2165</v>
      </c>
      <c r="E9753" t="s">
        <v>696</v>
      </c>
      <c r="F9753">
        <v>21101</v>
      </c>
      <c r="G9753" t="s">
        <v>1002</v>
      </c>
      <c r="H9753" t="s">
        <v>35</v>
      </c>
      <c r="I9753">
        <v>1</v>
      </c>
      <c r="J9753">
        <v>1</v>
      </c>
      <c r="K9753" t="s">
        <v>36</v>
      </c>
      <c r="L9753">
        <v>1</v>
      </c>
      <c r="M9753" t="b">
        <v>1</v>
      </c>
    </row>
    <row r="9754" spans="1:13" x14ac:dyDescent="0.3">
      <c r="A9754">
        <v>11589</v>
      </c>
      <c r="B9754">
        <v>210010</v>
      </c>
      <c r="C9754" t="s">
        <v>1000</v>
      </c>
      <c r="D9754" t="s">
        <v>2165</v>
      </c>
      <c r="E9754" t="s">
        <v>696</v>
      </c>
      <c r="F9754">
        <v>21102</v>
      </c>
      <c r="G9754" t="s">
        <v>1003</v>
      </c>
      <c r="H9754" t="s">
        <v>35</v>
      </c>
      <c r="I9754">
        <v>1</v>
      </c>
      <c r="J9754">
        <v>1</v>
      </c>
      <c r="K9754" t="s">
        <v>36</v>
      </c>
      <c r="L9754">
        <v>1</v>
      </c>
      <c r="M9754" t="b">
        <v>1</v>
      </c>
    </row>
    <row r="9755" spans="1:13" x14ac:dyDescent="0.3">
      <c r="A9755">
        <v>11590</v>
      </c>
      <c r="B9755">
        <v>210010</v>
      </c>
      <c r="C9755" t="s">
        <v>1000</v>
      </c>
      <c r="D9755" t="s">
        <v>2165</v>
      </c>
      <c r="E9755" t="s">
        <v>696</v>
      </c>
      <c r="F9755">
        <v>21103</v>
      </c>
      <c r="G9755" t="s">
        <v>1004</v>
      </c>
      <c r="H9755" t="s">
        <v>35</v>
      </c>
      <c r="I9755">
        <v>1</v>
      </c>
      <c r="J9755">
        <v>1</v>
      </c>
      <c r="K9755" t="s">
        <v>36</v>
      </c>
      <c r="L9755">
        <v>1</v>
      </c>
      <c r="M9755" t="b">
        <v>1</v>
      </c>
    </row>
    <row r="9756" spans="1:13" x14ac:dyDescent="0.3">
      <c r="A9756">
        <v>11591</v>
      </c>
      <c r="B9756">
        <v>210010</v>
      </c>
      <c r="C9756" t="s">
        <v>1000</v>
      </c>
      <c r="D9756" t="s">
        <v>2165</v>
      </c>
      <c r="E9756" t="s">
        <v>696</v>
      </c>
      <c r="F9756">
        <v>21104</v>
      </c>
      <c r="G9756" t="s">
        <v>1005</v>
      </c>
      <c r="H9756" t="s">
        <v>35</v>
      </c>
      <c r="I9756">
        <v>1</v>
      </c>
      <c r="J9756">
        <v>1</v>
      </c>
      <c r="K9756" t="s">
        <v>36</v>
      </c>
      <c r="L9756">
        <v>1</v>
      </c>
      <c r="M9756" t="b">
        <v>1</v>
      </c>
    </row>
    <row r="9757" spans="1:13" x14ac:dyDescent="0.3">
      <c r="A9757">
        <v>11592</v>
      </c>
      <c r="B9757">
        <v>210010</v>
      </c>
      <c r="C9757" t="s">
        <v>1000</v>
      </c>
      <c r="D9757" t="s">
        <v>2165</v>
      </c>
      <c r="E9757" t="s">
        <v>696</v>
      </c>
      <c r="F9757">
        <v>21105</v>
      </c>
      <c r="G9757" t="s">
        <v>1006</v>
      </c>
      <c r="H9757" t="s">
        <v>35</v>
      </c>
      <c r="I9757">
        <v>1</v>
      </c>
      <c r="J9757">
        <v>1</v>
      </c>
      <c r="K9757" t="s">
        <v>36</v>
      </c>
      <c r="L9757">
        <v>1</v>
      </c>
      <c r="M9757" t="b">
        <v>1</v>
      </c>
    </row>
    <row r="9758" spans="1:13" x14ac:dyDescent="0.3">
      <c r="A9758">
        <v>11593</v>
      </c>
      <c r="B9758">
        <v>210010</v>
      </c>
      <c r="C9758" t="s">
        <v>1000</v>
      </c>
      <c r="D9758" t="s">
        <v>2165</v>
      </c>
      <c r="E9758" t="s">
        <v>696</v>
      </c>
      <c r="F9758">
        <v>21106</v>
      </c>
      <c r="G9758" t="s">
        <v>1007</v>
      </c>
      <c r="H9758" t="s">
        <v>35</v>
      </c>
      <c r="I9758">
        <v>1</v>
      </c>
      <c r="J9758">
        <v>1</v>
      </c>
      <c r="K9758" t="s">
        <v>36</v>
      </c>
      <c r="L9758">
        <v>1</v>
      </c>
      <c r="M9758" t="b">
        <v>1</v>
      </c>
    </row>
    <row r="9759" spans="1:13" x14ac:dyDescent="0.3">
      <c r="A9759">
        <v>11594</v>
      </c>
      <c r="B9759">
        <v>210010</v>
      </c>
      <c r="C9759" t="s">
        <v>1000</v>
      </c>
      <c r="D9759" t="s">
        <v>2165</v>
      </c>
      <c r="E9759" t="s">
        <v>696</v>
      </c>
      <c r="F9759">
        <v>21107</v>
      </c>
      <c r="G9759" t="s">
        <v>1008</v>
      </c>
      <c r="H9759" t="s">
        <v>35</v>
      </c>
      <c r="I9759">
        <v>1</v>
      </c>
      <c r="J9759">
        <v>1</v>
      </c>
      <c r="K9759" t="s">
        <v>36</v>
      </c>
      <c r="L9759">
        <v>1</v>
      </c>
      <c r="M9759" t="b">
        <v>1</v>
      </c>
    </row>
    <row r="9760" spans="1:13" x14ac:dyDescent="0.3">
      <c r="A9760">
        <v>11595</v>
      </c>
      <c r="B9760">
        <v>210010</v>
      </c>
      <c r="C9760" t="s">
        <v>1000</v>
      </c>
      <c r="D9760" t="s">
        <v>2165</v>
      </c>
      <c r="E9760" t="s">
        <v>696</v>
      </c>
      <c r="F9760">
        <v>21108</v>
      </c>
      <c r="G9760" t="s">
        <v>1009</v>
      </c>
      <c r="H9760" t="s">
        <v>35</v>
      </c>
      <c r="I9760">
        <v>1</v>
      </c>
      <c r="J9760">
        <v>1</v>
      </c>
      <c r="K9760" t="s">
        <v>36</v>
      </c>
      <c r="L9760">
        <v>1</v>
      </c>
      <c r="M9760" t="b">
        <v>1</v>
      </c>
    </row>
    <row r="9761" spans="1:13" x14ac:dyDescent="0.3">
      <c r="A9761">
        <v>11596</v>
      </c>
      <c r="B9761">
        <v>210010</v>
      </c>
      <c r="C9761" t="s">
        <v>1000</v>
      </c>
      <c r="D9761" t="s">
        <v>2165</v>
      </c>
      <c r="E9761" t="s">
        <v>696</v>
      </c>
      <c r="F9761">
        <v>21109</v>
      </c>
      <c r="G9761" t="s">
        <v>1010</v>
      </c>
      <c r="H9761" t="s">
        <v>35</v>
      </c>
      <c r="I9761">
        <v>1</v>
      </c>
      <c r="J9761">
        <v>1</v>
      </c>
      <c r="K9761" t="s">
        <v>36</v>
      </c>
      <c r="L9761">
        <v>1</v>
      </c>
      <c r="M9761" t="b">
        <v>1</v>
      </c>
    </row>
    <row r="9762" spans="1:13" x14ac:dyDescent="0.3">
      <c r="A9762">
        <v>11597</v>
      </c>
      <c r="B9762">
        <v>210010</v>
      </c>
      <c r="C9762" t="s">
        <v>1000</v>
      </c>
      <c r="D9762" t="s">
        <v>2165</v>
      </c>
      <c r="E9762" t="s">
        <v>696</v>
      </c>
      <c r="F9762">
        <v>21110</v>
      </c>
      <c r="G9762" t="s">
        <v>1011</v>
      </c>
      <c r="H9762" t="s">
        <v>35</v>
      </c>
      <c r="I9762">
        <v>1</v>
      </c>
      <c r="J9762">
        <v>1</v>
      </c>
      <c r="K9762" t="s">
        <v>36</v>
      </c>
      <c r="L9762">
        <v>1</v>
      </c>
      <c r="M9762" t="b">
        <v>1</v>
      </c>
    </row>
    <row r="9763" spans="1:13" x14ac:dyDescent="0.3">
      <c r="A9763">
        <v>11598</v>
      </c>
      <c r="B9763">
        <v>210010</v>
      </c>
      <c r="C9763" t="s">
        <v>1000</v>
      </c>
      <c r="D9763" t="s">
        <v>2165</v>
      </c>
      <c r="E9763" t="s">
        <v>696</v>
      </c>
      <c r="F9763">
        <v>21111</v>
      </c>
      <c r="G9763" t="s">
        <v>1012</v>
      </c>
      <c r="H9763" t="s">
        <v>35</v>
      </c>
      <c r="I9763">
        <v>1</v>
      </c>
      <c r="J9763">
        <v>1</v>
      </c>
      <c r="K9763" t="s">
        <v>36</v>
      </c>
      <c r="L9763">
        <v>1</v>
      </c>
      <c r="M9763" t="b">
        <v>1</v>
      </c>
    </row>
    <row r="9764" spans="1:13" x14ac:dyDescent="0.3">
      <c r="A9764">
        <v>11599</v>
      </c>
      <c r="B9764">
        <v>210010</v>
      </c>
      <c r="C9764" t="s">
        <v>1000</v>
      </c>
      <c r="D9764" t="s">
        <v>2165</v>
      </c>
      <c r="E9764" t="s">
        <v>696</v>
      </c>
      <c r="F9764">
        <v>21112</v>
      </c>
      <c r="G9764" t="s">
        <v>1013</v>
      </c>
      <c r="H9764" t="s">
        <v>35</v>
      </c>
      <c r="I9764">
        <v>1</v>
      </c>
      <c r="J9764">
        <v>1</v>
      </c>
      <c r="K9764" t="s">
        <v>36</v>
      </c>
      <c r="L9764">
        <v>1</v>
      </c>
      <c r="M9764" t="b">
        <v>1</v>
      </c>
    </row>
    <row r="9765" spans="1:13" x14ac:dyDescent="0.3">
      <c r="A9765">
        <v>11600</v>
      </c>
      <c r="B9765">
        <v>210010</v>
      </c>
      <c r="C9765" t="s">
        <v>1000</v>
      </c>
      <c r="D9765" t="s">
        <v>2165</v>
      </c>
      <c r="E9765" t="s">
        <v>696</v>
      </c>
      <c r="F9765">
        <v>21113</v>
      </c>
      <c r="G9765" t="s">
        <v>1014</v>
      </c>
      <c r="H9765" t="s">
        <v>35</v>
      </c>
      <c r="I9765">
        <v>1</v>
      </c>
      <c r="J9765">
        <v>1</v>
      </c>
      <c r="K9765" t="s">
        <v>36</v>
      </c>
      <c r="L9765">
        <v>1</v>
      </c>
      <c r="M9765" t="b">
        <v>1</v>
      </c>
    </row>
    <row r="9766" spans="1:13" x14ac:dyDescent="0.3">
      <c r="A9766">
        <v>11601</v>
      </c>
      <c r="B9766">
        <v>210010</v>
      </c>
      <c r="C9766" t="s">
        <v>1000</v>
      </c>
      <c r="D9766" t="s">
        <v>2165</v>
      </c>
      <c r="E9766" t="s">
        <v>696</v>
      </c>
      <c r="F9766">
        <v>21114</v>
      </c>
      <c r="G9766" t="s">
        <v>1015</v>
      </c>
      <c r="H9766" t="s">
        <v>35</v>
      </c>
      <c r="I9766">
        <v>1</v>
      </c>
      <c r="J9766">
        <v>1</v>
      </c>
      <c r="K9766" t="s">
        <v>36</v>
      </c>
      <c r="L9766">
        <v>1</v>
      </c>
      <c r="M9766" t="b">
        <v>1</v>
      </c>
    </row>
    <row r="9767" spans="1:13" x14ac:dyDescent="0.3">
      <c r="A9767">
        <v>11602</v>
      </c>
      <c r="B9767">
        <v>210010</v>
      </c>
      <c r="C9767" t="s">
        <v>1000</v>
      </c>
      <c r="D9767" t="s">
        <v>2165</v>
      </c>
      <c r="E9767" t="s">
        <v>696</v>
      </c>
      <c r="F9767">
        <v>21115</v>
      </c>
      <c r="G9767" t="s">
        <v>1016</v>
      </c>
      <c r="H9767" t="s">
        <v>35</v>
      </c>
      <c r="I9767">
        <v>1</v>
      </c>
      <c r="J9767">
        <v>1</v>
      </c>
      <c r="K9767" t="s">
        <v>36</v>
      </c>
      <c r="L9767">
        <v>1</v>
      </c>
      <c r="M9767" t="b">
        <v>1</v>
      </c>
    </row>
    <row r="9768" spans="1:13" x14ac:dyDescent="0.3">
      <c r="A9768">
        <v>11603</v>
      </c>
      <c r="B9768">
        <v>210010</v>
      </c>
      <c r="C9768" t="s">
        <v>1000</v>
      </c>
      <c r="D9768" t="s">
        <v>2165</v>
      </c>
      <c r="E9768" t="s">
        <v>696</v>
      </c>
      <c r="F9768">
        <v>21116</v>
      </c>
      <c r="G9768" t="s">
        <v>1017</v>
      </c>
      <c r="H9768" t="s">
        <v>35</v>
      </c>
      <c r="I9768">
        <v>1</v>
      </c>
      <c r="J9768">
        <v>1</v>
      </c>
      <c r="K9768" t="s">
        <v>36</v>
      </c>
      <c r="L9768">
        <v>1</v>
      </c>
      <c r="M9768" t="b">
        <v>1</v>
      </c>
    </row>
    <row r="9769" spans="1:13" x14ac:dyDescent="0.3">
      <c r="A9769">
        <v>749</v>
      </c>
      <c r="B9769">
        <v>210011</v>
      </c>
      <c r="D9769" t="s">
        <v>2177</v>
      </c>
      <c r="E9769" t="s">
        <v>696</v>
      </c>
      <c r="F9769">
        <v>1200</v>
      </c>
      <c r="G9769" t="s">
        <v>1020</v>
      </c>
      <c r="H9769" t="s">
        <v>49</v>
      </c>
      <c r="I9769">
        <v>1</v>
      </c>
      <c r="J9769">
        <v>1</v>
      </c>
      <c r="K9769" t="s">
        <v>36</v>
      </c>
      <c r="L9769">
        <v>1</v>
      </c>
      <c r="M9769" t="b">
        <v>1</v>
      </c>
    </row>
    <row r="9770" spans="1:13" x14ac:dyDescent="0.3">
      <c r="A9770">
        <v>750</v>
      </c>
      <c r="B9770">
        <v>210011</v>
      </c>
      <c r="D9770" t="s">
        <v>2177</v>
      </c>
      <c r="E9770" t="s">
        <v>696</v>
      </c>
      <c r="F9770">
        <v>1201</v>
      </c>
      <c r="G9770" t="s">
        <v>1025</v>
      </c>
      <c r="H9770" t="s">
        <v>49</v>
      </c>
      <c r="I9770">
        <v>1</v>
      </c>
      <c r="J9770">
        <v>1</v>
      </c>
      <c r="K9770" t="s">
        <v>36</v>
      </c>
      <c r="L9770">
        <v>1</v>
      </c>
      <c r="M9770" t="b">
        <v>1</v>
      </c>
    </row>
    <row r="9771" spans="1:13" x14ac:dyDescent="0.3">
      <c r="A9771">
        <v>751</v>
      </c>
      <c r="B9771">
        <v>210011</v>
      </c>
      <c r="D9771" t="s">
        <v>2177</v>
      </c>
      <c r="E9771" t="s">
        <v>696</v>
      </c>
      <c r="F9771">
        <v>1202</v>
      </c>
      <c r="G9771" t="s">
        <v>1026</v>
      </c>
      <c r="H9771" t="s">
        <v>49</v>
      </c>
      <c r="I9771">
        <v>1</v>
      </c>
      <c r="J9771">
        <v>1</v>
      </c>
      <c r="K9771" t="s">
        <v>36</v>
      </c>
      <c r="L9771">
        <v>1</v>
      </c>
      <c r="M9771" t="b">
        <v>1</v>
      </c>
    </row>
    <row r="9772" spans="1:13" x14ac:dyDescent="0.3">
      <c r="A9772">
        <v>752</v>
      </c>
      <c r="B9772">
        <v>210011</v>
      </c>
      <c r="D9772" t="s">
        <v>2177</v>
      </c>
      <c r="E9772" t="s">
        <v>696</v>
      </c>
      <c r="F9772">
        <v>1203</v>
      </c>
      <c r="G9772" t="s">
        <v>1019</v>
      </c>
      <c r="H9772" t="s">
        <v>49</v>
      </c>
      <c r="I9772">
        <v>1</v>
      </c>
      <c r="J9772">
        <v>1</v>
      </c>
      <c r="K9772" t="s">
        <v>36</v>
      </c>
      <c r="L9772">
        <v>1</v>
      </c>
      <c r="M9772" t="b">
        <v>1</v>
      </c>
    </row>
    <row r="9773" spans="1:13" x14ac:dyDescent="0.3">
      <c r="A9773">
        <v>753</v>
      </c>
      <c r="B9773">
        <v>210011</v>
      </c>
      <c r="D9773" t="s">
        <v>2177</v>
      </c>
      <c r="E9773" t="s">
        <v>696</v>
      </c>
      <c r="F9773">
        <v>1204</v>
      </c>
      <c r="G9773" t="s">
        <v>1028</v>
      </c>
      <c r="H9773" t="s">
        <v>49</v>
      </c>
      <c r="I9773">
        <v>1</v>
      </c>
      <c r="J9773">
        <v>1</v>
      </c>
      <c r="K9773" t="s">
        <v>36</v>
      </c>
      <c r="L9773">
        <v>1</v>
      </c>
      <c r="M9773" t="b">
        <v>1</v>
      </c>
    </row>
    <row r="9774" spans="1:13" x14ac:dyDescent="0.3">
      <c r="A9774">
        <v>754</v>
      </c>
      <c r="B9774">
        <v>210011</v>
      </c>
      <c r="D9774" t="s">
        <v>2177</v>
      </c>
      <c r="E9774" t="s">
        <v>696</v>
      </c>
      <c r="F9774">
        <v>2200</v>
      </c>
      <c r="G9774" t="s">
        <v>1021</v>
      </c>
      <c r="H9774" t="s">
        <v>49</v>
      </c>
      <c r="I9774">
        <v>1</v>
      </c>
      <c r="J9774">
        <v>1</v>
      </c>
      <c r="K9774" t="s">
        <v>36</v>
      </c>
      <c r="L9774">
        <v>1</v>
      </c>
      <c r="M9774" t="b">
        <v>1</v>
      </c>
    </row>
    <row r="9775" spans="1:13" x14ac:dyDescent="0.3">
      <c r="A9775">
        <v>755</v>
      </c>
      <c r="B9775">
        <v>210011</v>
      </c>
      <c r="D9775" t="s">
        <v>2177</v>
      </c>
      <c r="E9775" t="s">
        <v>696</v>
      </c>
      <c r="F9775">
        <v>2201</v>
      </c>
      <c r="G9775" t="s">
        <v>1027</v>
      </c>
      <c r="H9775" t="s">
        <v>49</v>
      </c>
      <c r="I9775">
        <v>1</v>
      </c>
      <c r="J9775">
        <v>1</v>
      </c>
      <c r="K9775" t="s">
        <v>36</v>
      </c>
      <c r="L9775">
        <v>1</v>
      </c>
      <c r="M9775" t="b">
        <v>1</v>
      </c>
    </row>
    <row r="9776" spans="1:13" x14ac:dyDescent="0.3">
      <c r="A9776">
        <v>756</v>
      </c>
      <c r="B9776">
        <v>210011</v>
      </c>
      <c r="D9776" t="s">
        <v>2177</v>
      </c>
      <c r="E9776" t="s">
        <v>696</v>
      </c>
      <c r="F9776">
        <v>2202</v>
      </c>
      <c r="G9776" t="s">
        <v>1022</v>
      </c>
      <c r="H9776" t="s">
        <v>49</v>
      </c>
      <c r="I9776">
        <v>1</v>
      </c>
      <c r="J9776">
        <v>1</v>
      </c>
      <c r="K9776" t="s">
        <v>36</v>
      </c>
      <c r="L9776">
        <v>1</v>
      </c>
      <c r="M9776" t="b">
        <v>1</v>
      </c>
    </row>
    <row r="9777" spans="1:13" x14ac:dyDescent="0.3">
      <c r="A9777">
        <v>757</v>
      </c>
      <c r="B9777">
        <v>210011</v>
      </c>
      <c r="D9777" t="s">
        <v>2177</v>
      </c>
      <c r="E9777" t="s">
        <v>696</v>
      </c>
      <c r="F9777">
        <v>2203</v>
      </c>
      <c r="G9777" t="s">
        <v>1023</v>
      </c>
      <c r="H9777" t="s">
        <v>49</v>
      </c>
      <c r="I9777">
        <v>1</v>
      </c>
      <c r="J9777">
        <v>1</v>
      </c>
      <c r="K9777" t="s">
        <v>36</v>
      </c>
      <c r="L9777">
        <v>1</v>
      </c>
      <c r="M9777" t="b">
        <v>1</v>
      </c>
    </row>
    <row r="9778" spans="1:13" x14ac:dyDescent="0.3">
      <c r="A9778">
        <v>758</v>
      </c>
      <c r="B9778">
        <v>210011</v>
      </c>
      <c r="D9778" t="s">
        <v>2177</v>
      </c>
      <c r="E9778" t="s">
        <v>696</v>
      </c>
      <c r="F9778">
        <v>2204</v>
      </c>
      <c r="G9778" t="s">
        <v>1024</v>
      </c>
      <c r="H9778" t="s">
        <v>49</v>
      </c>
      <c r="I9778">
        <v>1</v>
      </c>
      <c r="J9778">
        <v>1</v>
      </c>
      <c r="K9778" t="s">
        <v>36</v>
      </c>
      <c r="L9778">
        <v>1</v>
      </c>
      <c r="M9778" t="b">
        <v>1</v>
      </c>
    </row>
    <row r="9779" spans="1:13" x14ac:dyDescent="0.3">
      <c r="A9779">
        <v>1064</v>
      </c>
      <c r="B9779">
        <v>210011</v>
      </c>
      <c r="D9779" t="s">
        <v>2177</v>
      </c>
      <c r="E9779" t="s">
        <v>696</v>
      </c>
      <c r="F9779">
        <v>3200</v>
      </c>
      <c r="G9779" t="s">
        <v>1030</v>
      </c>
      <c r="H9779" t="s">
        <v>49</v>
      </c>
      <c r="I9779">
        <v>1</v>
      </c>
      <c r="J9779">
        <v>1</v>
      </c>
      <c r="K9779" t="s">
        <v>36</v>
      </c>
      <c r="L9779">
        <v>1</v>
      </c>
      <c r="M9779" t="b">
        <v>1</v>
      </c>
    </row>
    <row r="9780" spans="1:13" x14ac:dyDescent="0.3">
      <c r="A9780">
        <v>1065</v>
      </c>
      <c r="B9780">
        <v>210011</v>
      </c>
      <c r="D9780" t="s">
        <v>2177</v>
      </c>
      <c r="E9780" t="s">
        <v>696</v>
      </c>
      <c r="F9780">
        <v>3201</v>
      </c>
      <c r="G9780" t="s">
        <v>1031</v>
      </c>
      <c r="H9780" t="s">
        <v>49</v>
      </c>
      <c r="I9780">
        <v>1</v>
      </c>
      <c r="J9780">
        <v>1</v>
      </c>
      <c r="K9780" t="s">
        <v>36</v>
      </c>
      <c r="L9780">
        <v>1</v>
      </c>
      <c r="M9780" t="b">
        <v>1</v>
      </c>
    </row>
    <row r="9781" spans="1:13" x14ac:dyDescent="0.3">
      <c r="A9781">
        <v>1066</v>
      </c>
      <c r="B9781">
        <v>210011</v>
      </c>
      <c r="D9781" t="s">
        <v>2177</v>
      </c>
      <c r="E9781" t="s">
        <v>696</v>
      </c>
      <c r="F9781">
        <v>3202</v>
      </c>
      <c r="G9781" t="s">
        <v>1032</v>
      </c>
      <c r="H9781" t="s">
        <v>49</v>
      </c>
      <c r="I9781">
        <v>1</v>
      </c>
      <c r="J9781">
        <v>1</v>
      </c>
      <c r="K9781" t="s">
        <v>36</v>
      </c>
      <c r="L9781">
        <v>1</v>
      </c>
      <c r="M9781" t="b">
        <v>1</v>
      </c>
    </row>
    <row r="9782" spans="1:13" x14ac:dyDescent="0.3">
      <c r="A9782">
        <v>1067</v>
      </c>
      <c r="B9782">
        <v>210011</v>
      </c>
      <c r="D9782" t="s">
        <v>2177</v>
      </c>
      <c r="E9782" t="s">
        <v>696</v>
      </c>
      <c r="F9782">
        <v>3203</v>
      </c>
      <c r="G9782" t="s">
        <v>1033</v>
      </c>
      <c r="H9782" t="s">
        <v>49</v>
      </c>
      <c r="I9782">
        <v>1</v>
      </c>
      <c r="J9782">
        <v>1</v>
      </c>
      <c r="K9782" t="s">
        <v>36</v>
      </c>
      <c r="L9782">
        <v>1</v>
      </c>
      <c r="M9782" t="b">
        <v>1</v>
      </c>
    </row>
    <row r="9783" spans="1:13" x14ac:dyDescent="0.3">
      <c r="A9783">
        <v>1068</v>
      </c>
      <c r="B9783">
        <v>210011</v>
      </c>
      <c r="D9783" t="s">
        <v>2177</v>
      </c>
      <c r="E9783" t="s">
        <v>696</v>
      </c>
      <c r="F9783">
        <v>3204</v>
      </c>
      <c r="G9783" t="s">
        <v>1034</v>
      </c>
      <c r="H9783" t="s">
        <v>49</v>
      </c>
      <c r="I9783">
        <v>1</v>
      </c>
      <c r="J9783">
        <v>1</v>
      </c>
      <c r="K9783" t="s">
        <v>36</v>
      </c>
      <c r="L9783">
        <v>1</v>
      </c>
      <c r="M9783" t="b">
        <v>1</v>
      </c>
    </row>
    <row r="9784" spans="1:13" x14ac:dyDescent="0.3">
      <c r="A9784">
        <v>1069</v>
      </c>
      <c r="B9784">
        <v>210011</v>
      </c>
      <c r="D9784" t="s">
        <v>2177</v>
      </c>
      <c r="E9784" t="s">
        <v>696</v>
      </c>
      <c r="F9784">
        <v>4200</v>
      </c>
      <c r="G9784" t="s">
        <v>1035</v>
      </c>
      <c r="H9784" t="s">
        <v>49</v>
      </c>
      <c r="I9784">
        <v>1</v>
      </c>
      <c r="J9784">
        <v>1</v>
      </c>
      <c r="K9784" t="s">
        <v>36</v>
      </c>
      <c r="L9784">
        <v>1</v>
      </c>
      <c r="M9784" t="b">
        <v>1</v>
      </c>
    </row>
    <row r="9785" spans="1:13" x14ac:dyDescent="0.3">
      <c r="A9785">
        <v>1070</v>
      </c>
      <c r="B9785">
        <v>210011</v>
      </c>
      <c r="D9785" t="s">
        <v>2177</v>
      </c>
      <c r="E9785" t="s">
        <v>696</v>
      </c>
      <c r="F9785">
        <v>4201</v>
      </c>
      <c r="G9785" t="s">
        <v>1036</v>
      </c>
      <c r="H9785" t="s">
        <v>49</v>
      </c>
      <c r="I9785">
        <v>1</v>
      </c>
      <c r="J9785">
        <v>1</v>
      </c>
      <c r="K9785" t="s">
        <v>36</v>
      </c>
      <c r="L9785">
        <v>1</v>
      </c>
      <c r="M9785" t="b">
        <v>1</v>
      </c>
    </row>
    <row r="9786" spans="1:13" x14ac:dyDescent="0.3">
      <c r="A9786">
        <v>1071</v>
      </c>
      <c r="B9786">
        <v>210011</v>
      </c>
      <c r="D9786" t="s">
        <v>2177</v>
      </c>
      <c r="E9786" t="s">
        <v>696</v>
      </c>
      <c r="F9786">
        <v>4202</v>
      </c>
      <c r="G9786" t="s">
        <v>1037</v>
      </c>
      <c r="H9786" t="s">
        <v>49</v>
      </c>
      <c r="I9786">
        <v>1</v>
      </c>
      <c r="J9786">
        <v>1</v>
      </c>
      <c r="K9786" t="s">
        <v>36</v>
      </c>
      <c r="L9786">
        <v>1</v>
      </c>
      <c r="M9786" t="b">
        <v>1</v>
      </c>
    </row>
    <row r="9787" spans="1:13" x14ac:dyDescent="0.3">
      <c r="A9787">
        <v>1072</v>
      </c>
      <c r="B9787">
        <v>210011</v>
      </c>
      <c r="D9787" t="s">
        <v>2177</v>
      </c>
      <c r="E9787" t="s">
        <v>696</v>
      </c>
      <c r="F9787">
        <v>4203</v>
      </c>
      <c r="G9787" t="s">
        <v>1038</v>
      </c>
      <c r="H9787" t="s">
        <v>49</v>
      </c>
      <c r="I9787">
        <v>1</v>
      </c>
      <c r="J9787">
        <v>1</v>
      </c>
      <c r="K9787" t="s">
        <v>36</v>
      </c>
      <c r="L9787">
        <v>1</v>
      </c>
      <c r="M9787" t="b">
        <v>1</v>
      </c>
    </row>
    <row r="9788" spans="1:13" x14ac:dyDescent="0.3">
      <c r="A9788">
        <v>1073</v>
      </c>
      <c r="B9788">
        <v>210011</v>
      </c>
      <c r="D9788" t="s">
        <v>2177</v>
      </c>
      <c r="E9788" t="s">
        <v>696</v>
      </c>
      <c r="F9788">
        <v>4204</v>
      </c>
      <c r="G9788" t="s">
        <v>1039</v>
      </c>
      <c r="H9788" t="s">
        <v>49</v>
      </c>
      <c r="I9788">
        <v>1</v>
      </c>
      <c r="J9788">
        <v>1</v>
      </c>
      <c r="K9788" t="s">
        <v>36</v>
      </c>
      <c r="L9788">
        <v>1</v>
      </c>
      <c r="M9788" t="b">
        <v>1</v>
      </c>
    </row>
    <row r="9789" spans="1:13" x14ac:dyDescent="0.3">
      <c r="A9789">
        <v>1074</v>
      </c>
      <c r="B9789">
        <v>210011</v>
      </c>
      <c r="D9789" t="s">
        <v>2177</v>
      </c>
      <c r="E9789" t="s">
        <v>696</v>
      </c>
      <c r="F9789">
        <v>4205</v>
      </c>
      <c r="G9789" t="s">
        <v>1029</v>
      </c>
      <c r="H9789" t="s">
        <v>49</v>
      </c>
      <c r="I9789">
        <v>1</v>
      </c>
      <c r="J9789">
        <v>1</v>
      </c>
      <c r="K9789" t="s">
        <v>36</v>
      </c>
      <c r="L9789">
        <v>1</v>
      </c>
      <c r="M9789" t="b">
        <v>1</v>
      </c>
    </row>
    <row r="9790" spans="1:13" x14ac:dyDescent="0.3">
      <c r="A9790">
        <v>1258</v>
      </c>
      <c r="B9790">
        <v>210011</v>
      </c>
      <c r="D9790" t="s">
        <v>2177</v>
      </c>
      <c r="E9790" t="s">
        <v>696</v>
      </c>
      <c r="F9790">
        <v>5201</v>
      </c>
      <c r="G9790" t="s">
        <v>1040</v>
      </c>
      <c r="H9790" t="s">
        <v>49</v>
      </c>
      <c r="I9790">
        <v>1</v>
      </c>
      <c r="J9790">
        <v>1</v>
      </c>
      <c r="K9790" t="s">
        <v>36</v>
      </c>
      <c r="L9790">
        <v>1</v>
      </c>
      <c r="M9790" t="b">
        <v>1</v>
      </c>
    </row>
    <row r="9791" spans="1:13" x14ac:dyDescent="0.3">
      <c r="A9791">
        <v>1259</v>
      </c>
      <c r="B9791">
        <v>210011</v>
      </c>
      <c r="D9791" t="s">
        <v>2177</v>
      </c>
      <c r="E9791" t="s">
        <v>696</v>
      </c>
      <c r="F9791">
        <v>5202</v>
      </c>
      <c r="G9791" t="s">
        <v>1041</v>
      </c>
      <c r="H9791" t="s">
        <v>49</v>
      </c>
      <c r="I9791">
        <v>1</v>
      </c>
      <c r="J9791">
        <v>1</v>
      </c>
      <c r="K9791" t="s">
        <v>36</v>
      </c>
      <c r="L9791">
        <v>1</v>
      </c>
      <c r="M9791" t="b">
        <v>1</v>
      </c>
    </row>
    <row r="9792" spans="1:13" x14ac:dyDescent="0.3">
      <c r="A9792">
        <v>1260</v>
      </c>
      <c r="B9792">
        <v>210011</v>
      </c>
      <c r="D9792" t="s">
        <v>2177</v>
      </c>
      <c r="E9792" t="s">
        <v>696</v>
      </c>
      <c r="F9792">
        <v>5203</v>
      </c>
      <c r="G9792" t="s">
        <v>1042</v>
      </c>
      <c r="H9792" t="s">
        <v>49</v>
      </c>
      <c r="I9792">
        <v>1</v>
      </c>
      <c r="J9792">
        <v>1</v>
      </c>
      <c r="K9792" t="s">
        <v>36</v>
      </c>
      <c r="L9792">
        <v>1</v>
      </c>
      <c r="M9792" t="b">
        <v>1</v>
      </c>
    </row>
    <row r="9793" spans="1:13" x14ac:dyDescent="0.3">
      <c r="A9793">
        <v>1261</v>
      </c>
      <c r="B9793">
        <v>210011</v>
      </c>
      <c r="D9793" t="s">
        <v>2177</v>
      </c>
      <c r="E9793" t="s">
        <v>696</v>
      </c>
      <c r="F9793">
        <v>5204</v>
      </c>
      <c r="G9793" t="s">
        <v>1043</v>
      </c>
      <c r="H9793" t="s">
        <v>49</v>
      </c>
      <c r="I9793">
        <v>1</v>
      </c>
      <c r="J9793">
        <v>1</v>
      </c>
      <c r="K9793" t="s">
        <v>36</v>
      </c>
      <c r="L9793">
        <v>1</v>
      </c>
      <c r="M9793" t="b">
        <v>1</v>
      </c>
    </row>
    <row r="9794" spans="1:13" x14ac:dyDescent="0.3">
      <c r="A9794">
        <v>1262</v>
      </c>
      <c r="B9794">
        <v>210011</v>
      </c>
      <c r="D9794" t="s">
        <v>2177</v>
      </c>
      <c r="E9794" t="s">
        <v>696</v>
      </c>
      <c r="F9794">
        <v>5205</v>
      </c>
      <c r="G9794" t="s">
        <v>1044</v>
      </c>
      <c r="H9794" t="s">
        <v>49</v>
      </c>
      <c r="I9794">
        <v>1</v>
      </c>
      <c r="J9794">
        <v>1</v>
      </c>
      <c r="K9794" t="s">
        <v>36</v>
      </c>
      <c r="L9794">
        <v>1</v>
      </c>
      <c r="M9794" t="b">
        <v>1</v>
      </c>
    </row>
    <row r="9795" spans="1:13" x14ac:dyDescent="0.3">
      <c r="A9795">
        <v>1344</v>
      </c>
      <c r="B9795">
        <v>210011</v>
      </c>
      <c r="D9795" t="s">
        <v>2177</v>
      </c>
      <c r="E9795" t="s">
        <v>696</v>
      </c>
      <c r="F9795">
        <v>6202</v>
      </c>
      <c r="G9795" t="s">
        <v>1045</v>
      </c>
      <c r="H9795" t="s">
        <v>49</v>
      </c>
      <c r="I9795">
        <v>1</v>
      </c>
      <c r="J9795">
        <v>1</v>
      </c>
      <c r="K9795" t="s">
        <v>36</v>
      </c>
      <c r="L9795">
        <v>1</v>
      </c>
      <c r="M9795" t="b">
        <v>1</v>
      </c>
    </row>
    <row r="9796" spans="1:13" x14ac:dyDescent="0.3">
      <c r="A9796">
        <v>1345</v>
      </c>
      <c r="B9796">
        <v>210011</v>
      </c>
      <c r="D9796" t="s">
        <v>2177</v>
      </c>
      <c r="E9796" t="s">
        <v>696</v>
      </c>
      <c r="F9796">
        <v>6200</v>
      </c>
      <c r="G9796" t="s">
        <v>1046</v>
      </c>
      <c r="H9796" t="s">
        <v>49</v>
      </c>
      <c r="I9796">
        <v>1</v>
      </c>
      <c r="J9796">
        <v>1</v>
      </c>
      <c r="K9796" t="s">
        <v>36</v>
      </c>
      <c r="L9796">
        <v>1</v>
      </c>
      <c r="M9796" t="b">
        <v>1</v>
      </c>
    </row>
    <row r="9797" spans="1:13" x14ac:dyDescent="0.3">
      <c r="A9797">
        <v>1346</v>
      </c>
      <c r="B9797">
        <v>210011</v>
      </c>
      <c r="D9797" t="s">
        <v>2177</v>
      </c>
      <c r="E9797" t="s">
        <v>696</v>
      </c>
      <c r="F9797">
        <v>6203</v>
      </c>
      <c r="G9797" t="s">
        <v>1047</v>
      </c>
      <c r="H9797" t="s">
        <v>49</v>
      </c>
      <c r="I9797">
        <v>1</v>
      </c>
      <c r="J9797">
        <v>1</v>
      </c>
      <c r="K9797" t="s">
        <v>36</v>
      </c>
      <c r="L9797">
        <v>1</v>
      </c>
      <c r="M9797" t="b">
        <v>1</v>
      </c>
    </row>
    <row r="9798" spans="1:13" x14ac:dyDescent="0.3">
      <c r="A9798">
        <v>1347</v>
      </c>
      <c r="B9798">
        <v>210011</v>
      </c>
      <c r="D9798" t="s">
        <v>2177</v>
      </c>
      <c r="E9798" t="s">
        <v>696</v>
      </c>
      <c r="F9798">
        <v>6201</v>
      </c>
      <c r="G9798" t="s">
        <v>1048</v>
      </c>
      <c r="H9798" t="s">
        <v>49</v>
      </c>
      <c r="I9798">
        <v>1</v>
      </c>
      <c r="J9798">
        <v>1</v>
      </c>
      <c r="K9798" t="s">
        <v>36</v>
      </c>
      <c r="L9798">
        <v>1</v>
      </c>
      <c r="M9798" t="b">
        <v>1</v>
      </c>
    </row>
    <row r="9799" spans="1:13" x14ac:dyDescent="0.3">
      <c r="A9799">
        <v>1422</v>
      </c>
      <c r="B9799">
        <v>210011</v>
      </c>
      <c r="D9799" t="s">
        <v>2177</v>
      </c>
      <c r="E9799" t="s">
        <v>696</v>
      </c>
      <c r="F9799">
        <v>7202</v>
      </c>
      <c r="G9799" t="s">
        <v>1051</v>
      </c>
      <c r="H9799" t="s">
        <v>49</v>
      </c>
      <c r="I9799">
        <v>1</v>
      </c>
      <c r="J9799">
        <v>1</v>
      </c>
      <c r="K9799" t="s">
        <v>36</v>
      </c>
      <c r="L9799">
        <v>1</v>
      </c>
      <c r="M9799" t="b">
        <v>1</v>
      </c>
    </row>
    <row r="9800" spans="1:13" x14ac:dyDescent="0.3">
      <c r="A9800">
        <v>1423</v>
      </c>
      <c r="B9800">
        <v>210011</v>
      </c>
      <c r="D9800" t="s">
        <v>2177</v>
      </c>
      <c r="E9800" t="s">
        <v>696</v>
      </c>
      <c r="F9800">
        <v>7200</v>
      </c>
      <c r="G9800" t="s">
        <v>1049</v>
      </c>
      <c r="H9800" t="s">
        <v>49</v>
      </c>
      <c r="I9800">
        <v>1</v>
      </c>
      <c r="J9800">
        <v>1</v>
      </c>
      <c r="K9800" t="s">
        <v>36</v>
      </c>
      <c r="L9800">
        <v>1</v>
      </c>
      <c r="M9800" t="b">
        <v>1</v>
      </c>
    </row>
    <row r="9801" spans="1:13" x14ac:dyDescent="0.3">
      <c r="A9801">
        <v>1424</v>
      </c>
      <c r="B9801">
        <v>210011</v>
      </c>
      <c r="D9801" t="s">
        <v>2177</v>
      </c>
      <c r="E9801" t="s">
        <v>696</v>
      </c>
      <c r="F9801">
        <v>7201</v>
      </c>
      <c r="G9801" t="s">
        <v>1050</v>
      </c>
      <c r="H9801" t="s">
        <v>49</v>
      </c>
      <c r="I9801">
        <v>1</v>
      </c>
      <c r="J9801">
        <v>1</v>
      </c>
      <c r="K9801" t="s">
        <v>36</v>
      </c>
      <c r="L9801">
        <v>1</v>
      </c>
      <c r="M9801" t="b">
        <v>1</v>
      </c>
    </row>
    <row r="9802" spans="1:13" x14ac:dyDescent="0.3">
      <c r="A9802">
        <v>1425</v>
      </c>
      <c r="B9802">
        <v>210011</v>
      </c>
      <c r="D9802" t="s">
        <v>2177</v>
      </c>
      <c r="E9802" t="s">
        <v>696</v>
      </c>
      <c r="F9802">
        <v>7203</v>
      </c>
      <c r="G9802" t="s">
        <v>1052</v>
      </c>
      <c r="H9802" t="s">
        <v>49</v>
      </c>
      <c r="I9802">
        <v>1</v>
      </c>
      <c r="J9802">
        <v>1</v>
      </c>
      <c r="K9802" t="s">
        <v>36</v>
      </c>
      <c r="L9802">
        <v>1</v>
      </c>
      <c r="M9802" t="b">
        <v>1</v>
      </c>
    </row>
    <row r="9803" spans="1:13" x14ac:dyDescent="0.3">
      <c r="A9803">
        <v>1959</v>
      </c>
      <c r="B9803">
        <v>210011</v>
      </c>
      <c r="D9803" t="s">
        <v>2177</v>
      </c>
      <c r="E9803" t="s">
        <v>696</v>
      </c>
      <c r="F9803">
        <v>8200</v>
      </c>
      <c r="G9803" t="s">
        <v>1053</v>
      </c>
      <c r="H9803" t="s">
        <v>49</v>
      </c>
      <c r="I9803">
        <v>1</v>
      </c>
      <c r="J9803">
        <v>1</v>
      </c>
      <c r="K9803" t="s">
        <v>36</v>
      </c>
      <c r="L9803">
        <v>1</v>
      </c>
      <c r="M9803" t="b">
        <v>1</v>
      </c>
    </row>
    <row r="9804" spans="1:13" x14ac:dyDescent="0.3">
      <c r="A9804">
        <v>1960</v>
      </c>
      <c r="B9804">
        <v>210011</v>
      </c>
      <c r="D9804" t="s">
        <v>2177</v>
      </c>
      <c r="E9804" t="s">
        <v>696</v>
      </c>
      <c r="F9804">
        <v>8201</v>
      </c>
      <c r="G9804" t="s">
        <v>1054</v>
      </c>
      <c r="H9804" t="s">
        <v>49</v>
      </c>
      <c r="I9804">
        <v>1</v>
      </c>
      <c r="J9804">
        <v>1</v>
      </c>
      <c r="K9804" t="s">
        <v>36</v>
      </c>
      <c r="L9804">
        <v>1</v>
      </c>
      <c r="M9804" t="b">
        <v>1</v>
      </c>
    </row>
    <row r="9805" spans="1:13" x14ac:dyDescent="0.3">
      <c r="A9805">
        <v>1961</v>
      </c>
      <c r="B9805">
        <v>210011</v>
      </c>
      <c r="D9805" t="s">
        <v>2177</v>
      </c>
      <c r="E9805" t="s">
        <v>696</v>
      </c>
      <c r="F9805">
        <v>8202</v>
      </c>
      <c r="G9805" t="s">
        <v>1055</v>
      </c>
      <c r="H9805" t="s">
        <v>49</v>
      </c>
      <c r="I9805">
        <v>1</v>
      </c>
      <c r="J9805">
        <v>1</v>
      </c>
      <c r="K9805" t="s">
        <v>36</v>
      </c>
      <c r="L9805">
        <v>1</v>
      </c>
      <c r="M9805" t="b">
        <v>1</v>
      </c>
    </row>
    <row r="9806" spans="1:13" x14ac:dyDescent="0.3">
      <c r="A9806">
        <v>1962</v>
      </c>
      <c r="B9806">
        <v>210011</v>
      </c>
      <c r="D9806" t="s">
        <v>2177</v>
      </c>
      <c r="E9806" t="s">
        <v>696</v>
      </c>
      <c r="F9806">
        <v>8203</v>
      </c>
      <c r="G9806" t="s">
        <v>1056</v>
      </c>
      <c r="H9806" t="s">
        <v>49</v>
      </c>
      <c r="I9806">
        <v>1</v>
      </c>
      <c r="J9806">
        <v>1</v>
      </c>
      <c r="K9806" t="s">
        <v>36</v>
      </c>
      <c r="L9806">
        <v>1</v>
      </c>
      <c r="M9806" t="b">
        <v>1</v>
      </c>
    </row>
    <row r="9807" spans="1:13" x14ac:dyDescent="0.3">
      <c r="A9807">
        <v>1963</v>
      </c>
      <c r="B9807">
        <v>210011</v>
      </c>
      <c r="D9807" t="s">
        <v>2177</v>
      </c>
      <c r="E9807" t="s">
        <v>696</v>
      </c>
      <c r="F9807">
        <v>8204</v>
      </c>
      <c r="G9807" t="s">
        <v>1057</v>
      </c>
      <c r="H9807" t="s">
        <v>49</v>
      </c>
      <c r="I9807">
        <v>1</v>
      </c>
      <c r="J9807">
        <v>1</v>
      </c>
      <c r="K9807" t="s">
        <v>36</v>
      </c>
      <c r="L9807">
        <v>1</v>
      </c>
      <c r="M9807" t="b">
        <v>1</v>
      </c>
    </row>
    <row r="9808" spans="1:13" x14ac:dyDescent="0.3">
      <c r="A9808">
        <v>1964</v>
      </c>
      <c r="B9808">
        <v>210011</v>
      </c>
      <c r="D9808" t="s">
        <v>2177</v>
      </c>
      <c r="E9808" t="s">
        <v>696</v>
      </c>
      <c r="F9808">
        <v>8205</v>
      </c>
      <c r="G9808" t="s">
        <v>1058</v>
      </c>
      <c r="H9808" t="s">
        <v>49</v>
      </c>
      <c r="I9808">
        <v>1</v>
      </c>
      <c r="J9808">
        <v>1</v>
      </c>
      <c r="K9808" t="s">
        <v>36</v>
      </c>
      <c r="L9808">
        <v>1</v>
      </c>
      <c r="M9808" t="b">
        <v>1</v>
      </c>
    </row>
    <row r="9809" spans="1:13" x14ac:dyDescent="0.3">
      <c r="A9809">
        <v>1965</v>
      </c>
      <c r="B9809">
        <v>210011</v>
      </c>
      <c r="D9809" t="s">
        <v>2177</v>
      </c>
      <c r="E9809" t="s">
        <v>696</v>
      </c>
      <c r="F9809">
        <v>8206</v>
      </c>
      <c r="G9809" t="s">
        <v>1059</v>
      </c>
      <c r="H9809" t="s">
        <v>49</v>
      </c>
      <c r="I9809">
        <v>1</v>
      </c>
      <c r="J9809">
        <v>1</v>
      </c>
      <c r="K9809" t="s">
        <v>36</v>
      </c>
      <c r="L9809">
        <v>1</v>
      </c>
      <c r="M9809" t="b">
        <v>1</v>
      </c>
    </row>
    <row r="9810" spans="1:13" x14ac:dyDescent="0.3">
      <c r="A9810">
        <v>2643</v>
      </c>
      <c r="B9810">
        <v>210011</v>
      </c>
      <c r="D9810" t="s">
        <v>2177</v>
      </c>
      <c r="E9810" t="s">
        <v>696</v>
      </c>
      <c r="F9810">
        <v>9200</v>
      </c>
      <c r="G9810" t="s">
        <v>1060</v>
      </c>
      <c r="H9810" t="s">
        <v>49</v>
      </c>
      <c r="I9810">
        <v>1</v>
      </c>
      <c r="J9810">
        <v>1</v>
      </c>
      <c r="K9810" t="s">
        <v>36</v>
      </c>
      <c r="L9810">
        <v>1</v>
      </c>
      <c r="M9810" t="b">
        <v>1</v>
      </c>
    </row>
    <row r="9811" spans="1:13" x14ac:dyDescent="0.3">
      <c r="A9811">
        <v>2644</v>
      </c>
      <c r="B9811">
        <v>210011</v>
      </c>
      <c r="D9811" t="s">
        <v>2177</v>
      </c>
      <c r="E9811" t="s">
        <v>696</v>
      </c>
      <c r="F9811">
        <v>9201</v>
      </c>
      <c r="G9811" t="s">
        <v>1061</v>
      </c>
      <c r="H9811" t="s">
        <v>49</v>
      </c>
      <c r="I9811">
        <v>1</v>
      </c>
      <c r="J9811">
        <v>1</v>
      </c>
      <c r="K9811" t="s">
        <v>36</v>
      </c>
      <c r="L9811">
        <v>1</v>
      </c>
      <c r="M9811" t="b">
        <v>1</v>
      </c>
    </row>
    <row r="9812" spans="1:13" x14ac:dyDescent="0.3">
      <c r="A9812">
        <v>2645</v>
      </c>
      <c r="B9812">
        <v>210011</v>
      </c>
      <c r="D9812" t="s">
        <v>2177</v>
      </c>
      <c r="E9812" t="s">
        <v>696</v>
      </c>
      <c r="F9812">
        <v>9202</v>
      </c>
      <c r="G9812" t="s">
        <v>1062</v>
      </c>
      <c r="H9812" t="s">
        <v>49</v>
      </c>
      <c r="I9812">
        <v>1</v>
      </c>
      <c r="J9812">
        <v>1</v>
      </c>
      <c r="K9812" t="s">
        <v>36</v>
      </c>
      <c r="L9812">
        <v>1</v>
      </c>
      <c r="M9812" t="b">
        <v>1</v>
      </c>
    </row>
    <row r="9813" spans="1:13" x14ac:dyDescent="0.3">
      <c r="A9813">
        <v>2646</v>
      </c>
      <c r="B9813">
        <v>210011</v>
      </c>
      <c r="D9813" t="s">
        <v>2177</v>
      </c>
      <c r="E9813" t="s">
        <v>696</v>
      </c>
      <c r="F9813">
        <v>9203</v>
      </c>
      <c r="G9813" t="s">
        <v>1063</v>
      </c>
      <c r="H9813" t="s">
        <v>49</v>
      </c>
      <c r="I9813">
        <v>1</v>
      </c>
      <c r="J9813">
        <v>1</v>
      </c>
      <c r="K9813" t="s">
        <v>36</v>
      </c>
      <c r="L9813">
        <v>1</v>
      </c>
      <c r="M9813" t="b">
        <v>1</v>
      </c>
    </row>
    <row r="9814" spans="1:13" x14ac:dyDescent="0.3">
      <c r="A9814">
        <v>2647</v>
      </c>
      <c r="B9814">
        <v>210011</v>
      </c>
      <c r="D9814" t="s">
        <v>2177</v>
      </c>
      <c r="E9814" t="s">
        <v>696</v>
      </c>
      <c r="F9814">
        <v>9204</v>
      </c>
      <c r="G9814" t="s">
        <v>1064</v>
      </c>
      <c r="H9814" t="s">
        <v>49</v>
      </c>
      <c r="I9814">
        <v>1</v>
      </c>
      <c r="J9814">
        <v>1</v>
      </c>
      <c r="K9814" t="s">
        <v>36</v>
      </c>
      <c r="L9814">
        <v>1</v>
      </c>
      <c r="M9814" t="b">
        <v>1</v>
      </c>
    </row>
    <row r="9815" spans="1:13" x14ac:dyDescent="0.3">
      <c r="A9815">
        <v>2648</v>
      </c>
      <c r="B9815">
        <v>210011</v>
      </c>
      <c r="D9815" t="s">
        <v>2177</v>
      </c>
      <c r="E9815" t="s">
        <v>696</v>
      </c>
      <c r="F9815">
        <v>9205</v>
      </c>
      <c r="G9815" t="s">
        <v>1065</v>
      </c>
      <c r="H9815" t="s">
        <v>49</v>
      </c>
      <c r="I9815">
        <v>1</v>
      </c>
      <c r="J9815">
        <v>1</v>
      </c>
      <c r="K9815" t="s">
        <v>36</v>
      </c>
      <c r="L9815">
        <v>1</v>
      </c>
      <c r="M9815" t="b">
        <v>1</v>
      </c>
    </row>
    <row r="9816" spans="1:13" x14ac:dyDescent="0.3">
      <c r="A9816">
        <v>2649</v>
      </c>
      <c r="B9816">
        <v>210011</v>
      </c>
      <c r="D9816" t="s">
        <v>2177</v>
      </c>
      <c r="E9816" t="s">
        <v>696</v>
      </c>
      <c r="F9816">
        <v>9206</v>
      </c>
      <c r="G9816" t="s">
        <v>1066</v>
      </c>
      <c r="H9816" t="s">
        <v>49</v>
      </c>
      <c r="I9816">
        <v>1</v>
      </c>
      <c r="J9816">
        <v>1</v>
      </c>
      <c r="K9816" t="s">
        <v>36</v>
      </c>
      <c r="L9816">
        <v>1</v>
      </c>
      <c r="M9816" t="b">
        <v>1</v>
      </c>
    </row>
    <row r="9817" spans="1:13" x14ac:dyDescent="0.3">
      <c r="A9817">
        <v>2650</v>
      </c>
      <c r="B9817">
        <v>210011</v>
      </c>
      <c r="D9817" t="s">
        <v>2177</v>
      </c>
      <c r="E9817" t="s">
        <v>696</v>
      </c>
      <c r="F9817">
        <v>9207</v>
      </c>
      <c r="G9817" t="s">
        <v>1067</v>
      </c>
      <c r="H9817" t="s">
        <v>49</v>
      </c>
      <c r="I9817">
        <v>1</v>
      </c>
      <c r="J9817">
        <v>1</v>
      </c>
      <c r="K9817" t="s">
        <v>36</v>
      </c>
      <c r="L9817">
        <v>1</v>
      </c>
      <c r="M9817" t="b">
        <v>1</v>
      </c>
    </row>
    <row r="9818" spans="1:13" x14ac:dyDescent="0.3">
      <c r="A9818">
        <v>3243</v>
      </c>
      <c r="B9818">
        <v>210011</v>
      </c>
      <c r="D9818" t="s">
        <v>2177</v>
      </c>
      <c r="E9818" t="s">
        <v>696</v>
      </c>
      <c r="F9818">
        <v>10200</v>
      </c>
      <c r="G9818" t="s">
        <v>1068</v>
      </c>
      <c r="H9818" t="s">
        <v>49</v>
      </c>
      <c r="I9818">
        <v>1</v>
      </c>
      <c r="J9818">
        <v>1</v>
      </c>
      <c r="K9818" t="s">
        <v>36</v>
      </c>
      <c r="L9818">
        <v>1</v>
      </c>
      <c r="M9818" t="b">
        <v>1</v>
      </c>
    </row>
    <row r="9819" spans="1:13" x14ac:dyDescent="0.3">
      <c r="A9819">
        <v>3244</v>
      </c>
      <c r="B9819">
        <v>210011</v>
      </c>
      <c r="D9819" t="s">
        <v>2177</v>
      </c>
      <c r="E9819" t="s">
        <v>696</v>
      </c>
      <c r="F9819">
        <v>10201</v>
      </c>
      <c r="G9819" t="s">
        <v>1069</v>
      </c>
      <c r="H9819" t="s">
        <v>49</v>
      </c>
      <c r="I9819">
        <v>1</v>
      </c>
      <c r="J9819">
        <v>1</v>
      </c>
      <c r="K9819" t="s">
        <v>36</v>
      </c>
      <c r="L9819">
        <v>1</v>
      </c>
      <c r="M9819" t="b">
        <v>1</v>
      </c>
    </row>
    <row r="9820" spans="1:13" x14ac:dyDescent="0.3">
      <c r="A9820">
        <v>3245</v>
      </c>
      <c r="B9820">
        <v>210011</v>
      </c>
      <c r="D9820" t="s">
        <v>2177</v>
      </c>
      <c r="E9820" t="s">
        <v>696</v>
      </c>
      <c r="F9820">
        <v>10202</v>
      </c>
      <c r="G9820" t="s">
        <v>1070</v>
      </c>
      <c r="H9820" t="s">
        <v>49</v>
      </c>
      <c r="I9820">
        <v>1</v>
      </c>
      <c r="J9820">
        <v>1</v>
      </c>
      <c r="K9820" t="s">
        <v>36</v>
      </c>
      <c r="L9820">
        <v>1</v>
      </c>
      <c r="M9820" t="b">
        <v>1</v>
      </c>
    </row>
    <row r="9821" spans="1:13" x14ac:dyDescent="0.3">
      <c r="A9821">
        <v>3246</v>
      </c>
      <c r="B9821">
        <v>210011</v>
      </c>
      <c r="D9821" t="s">
        <v>2177</v>
      </c>
      <c r="E9821" t="s">
        <v>696</v>
      </c>
      <c r="F9821">
        <v>10203</v>
      </c>
      <c r="G9821" t="s">
        <v>1071</v>
      </c>
      <c r="H9821" t="s">
        <v>49</v>
      </c>
      <c r="I9821">
        <v>1</v>
      </c>
      <c r="J9821">
        <v>1</v>
      </c>
      <c r="K9821" t="s">
        <v>36</v>
      </c>
      <c r="L9821">
        <v>1</v>
      </c>
      <c r="M9821" t="b">
        <v>1</v>
      </c>
    </row>
    <row r="9822" spans="1:13" x14ac:dyDescent="0.3">
      <c r="A9822">
        <v>3247</v>
      </c>
      <c r="B9822">
        <v>210011</v>
      </c>
      <c r="D9822" t="s">
        <v>2177</v>
      </c>
      <c r="E9822" t="s">
        <v>696</v>
      </c>
      <c r="F9822">
        <v>10204</v>
      </c>
      <c r="G9822" t="s">
        <v>1072</v>
      </c>
      <c r="H9822" t="s">
        <v>49</v>
      </c>
      <c r="I9822">
        <v>1</v>
      </c>
      <c r="J9822">
        <v>1</v>
      </c>
      <c r="K9822" t="s">
        <v>36</v>
      </c>
      <c r="L9822">
        <v>1</v>
      </c>
      <c r="M9822" t="b">
        <v>1</v>
      </c>
    </row>
    <row r="9823" spans="1:13" x14ac:dyDescent="0.3">
      <c r="A9823">
        <v>3248</v>
      </c>
      <c r="B9823">
        <v>210011</v>
      </c>
      <c r="D9823" t="s">
        <v>2177</v>
      </c>
      <c r="E9823" t="s">
        <v>696</v>
      </c>
      <c r="F9823">
        <v>10205</v>
      </c>
      <c r="G9823" t="s">
        <v>1073</v>
      </c>
      <c r="H9823" t="s">
        <v>49</v>
      </c>
      <c r="I9823">
        <v>1</v>
      </c>
      <c r="J9823">
        <v>1</v>
      </c>
      <c r="K9823" t="s">
        <v>36</v>
      </c>
      <c r="L9823">
        <v>1</v>
      </c>
      <c r="M9823" t="b">
        <v>1</v>
      </c>
    </row>
    <row r="9824" spans="1:13" x14ac:dyDescent="0.3">
      <c r="A9824">
        <v>3249</v>
      </c>
      <c r="B9824">
        <v>210011</v>
      </c>
      <c r="D9824" t="s">
        <v>2177</v>
      </c>
      <c r="E9824" t="s">
        <v>696</v>
      </c>
      <c r="F9824">
        <v>10206</v>
      </c>
      <c r="G9824" t="s">
        <v>1074</v>
      </c>
      <c r="H9824" t="s">
        <v>49</v>
      </c>
      <c r="I9824">
        <v>1</v>
      </c>
      <c r="J9824">
        <v>1</v>
      </c>
      <c r="K9824" t="s">
        <v>36</v>
      </c>
      <c r="L9824">
        <v>1</v>
      </c>
      <c r="M9824" t="b">
        <v>1</v>
      </c>
    </row>
    <row r="9825" spans="1:13" x14ac:dyDescent="0.3">
      <c r="A9825">
        <v>3250</v>
      </c>
      <c r="B9825">
        <v>210011</v>
      </c>
      <c r="D9825" t="s">
        <v>2177</v>
      </c>
      <c r="E9825" t="s">
        <v>696</v>
      </c>
      <c r="F9825">
        <v>10207</v>
      </c>
      <c r="G9825" t="s">
        <v>1075</v>
      </c>
      <c r="H9825" t="s">
        <v>49</v>
      </c>
      <c r="I9825">
        <v>1</v>
      </c>
      <c r="J9825">
        <v>1</v>
      </c>
      <c r="K9825" t="s">
        <v>36</v>
      </c>
      <c r="L9825">
        <v>1</v>
      </c>
      <c r="M9825" t="b">
        <v>1</v>
      </c>
    </row>
    <row r="9826" spans="1:13" x14ac:dyDescent="0.3">
      <c r="A9826">
        <v>3251</v>
      </c>
      <c r="B9826">
        <v>210011</v>
      </c>
      <c r="D9826" t="s">
        <v>2177</v>
      </c>
      <c r="E9826" t="s">
        <v>696</v>
      </c>
      <c r="F9826">
        <v>10208</v>
      </c>
      <c r="G9826" t="s">
        <v>1076</v>
      </c>
      <c r="H9826" t="s">
        <v>49</v>
      </c>
      <c r="I9826">
        <v>1</v>
      </c>
      <c r="J9826">
        <v>1</v>
      </c>
      <c r="K9826" t="s">
        <v>36</v>
      </c>
      <c r="L9826">
        <v>1</v>
      </c>
      <c r="M9826" t="b">
        <v>1</v>
      </c>
    </row>
    <row r="9827" spans="1:13" x14ac:dyDescent="0.3">
      <c r="A9827">
        <v>3252</v>
      </c>
      <c r="B9827">
        <v>210011</v>
      </c>
      <c r="D9827" t="s">
        <v>2177</v>
      </c>
      <c r="E9827" t="s">
        <v>696</v>
      </c>
      <c r="F9827">
        <v>10209</v>
      </c>
      <c r="G9827" t="s">
        <v>1077</v>
      </c>
      <c r="H9827" t="s">
        <v>49</v>
      </c>
      <c r="I9827">
        <v>1</v>
      </c>
      <c r="J9827">
        <v>1</v>
      </c>
      <c r="K9827" t="s">
        <v>36</v>
      </c>
      <c r="L9827">
        <v>1</v>
      </c>
      <c r="M9827" t="b">
        <v>1</v>
      </c>
    </row>
    <row r="9828" spans="1:13" x14ac:dyDescent="0.3">
      <c r="A9828">
        <v>3253</v>
      </c>
      <c r="B9828">
        <v>210011</v>
      </c>
      <c r="D9828" t="s">
        <v>2177</v>
      </c>
      <c r="E9828" t="s">
        <v>696</v>
      </c>
      <c r="F9828">
        <v>10210</v>
      </c>
      <c r="G9828" t="s">
        <v>1078</v>
      </c>
      <c r="H9828" t="s">
        <v>49</v>
      </c>
      <c r="I9828">
        <v>1</v>
      </c>
      <c r="J9828">
        <v>1</v>
      </c>
      <c r="K9828" t="s">
        <v>36</v>
      </c>
      <c r="L9828">
        <v>1</v>
      </c>
      <c r="M9828" t="b">
        <v>1</v>
      </c>
    </row>
    <row r="9829" spans="1:13" x14ac:dyDescent="0.3">
      <c r="A9829">
        <v>3254</v>
      </c>
      <c r="B9829">
        <v>210011</v>
      </c>
      <c r="D9829" t="s">
        <v>2177</v>
      </c>
      <c r="E9829" t="s">
        <v>696</v>
      </c>
      <c r="F9829">
        <v>10211</v>
      </c>
      <c r="G9829" t="s">
        <v>1079</v>
      </c>
      <c r="H9829" t="s">
        <v>49</v>
      </c>
      <c r="I9829">
        <v>1</v>
      </c>
      <c r="J9829">
        <v>1</v>
      </c>
      <c r="K9829" t="s">
        <v>36</v>
      </c>
      <c r="L9829">
        <v>1</v>
      </c>
      <c r="M9829" t="b">
        <v>1</v>
      </c>
    </row>
    <row r="9830" spans="1:13" x14ac:dyDescent="0.3">
      <c r="A9830">
        <v>3255</v>
      </c>
      <c r="B9830">
        <v>210011</v>
      </c>
      <c r="D9830" t="s">
        <v>2177</v>
      </c>
      <c r="E9830" t="s">
        <v>696</v>
      </c>
      <c r="F9830">
        <v>10212</v>
      </c>
      <c r="G9830" t="s">
        <v>1080</v>
      </c>
      <c r="H9830" t="s">
        <v>49</v>
      </c>
      <c r="I9830">
        <v>1</v>
      </c>
      <c r="J9830">
        <v>1</v>
      </c>
      <c r="K9830" t="s">
        <v>36</v>
      </c>
      <c r="L9830">
        <v>1</v>
      </c>
      <c r="M9830" t="b">
        <v>1</v>
      </c>
    </row>
    <row r="9831" spans="1:13" x14ac:dyDescent="0.3">
      <c r="A9831">
        <v>3256</v>
      </c>
      <c r="B9831">
        <v>210011</v>
      </c>
      <c r="D9831" t="s">
        <v>2177</v>
      </c>
      <c r="E9831" t="s">
        <v>696</v>
      </c>
      <c r="F9831">
        <v>10213</v>
      </c>
      <c r="G9831" t="s">
        <v>1081</v>
      </c>
      <c r="H9831" t="s">
        <v>49</v>
      </c>
      <c r="I9831">
        <v>1</v>
      </c>
      <c r="J9831">
        <v>1</v>
      </c>
      <c r="K9831" t="s">
        <v>36</v>
      </c>
      <c r="L9831">
        <v>1</v>
      </c>
      <c r="M9831" t="b">
        <v>1</v>
      </c>
    </row>
    <row r="9832" spans="1:13" x14ac:dyDescent="0.3">
      <c r="A9832">
        <v>3257</v>
      </c>
      <c r="B9832">
        <v>210011</v>
      </c>
      <c r="D9832" t="s">
        <v>2177</v>
      </c>
      <c r="E9832" t="s">
        <v>696</v>
      </c>
      <c r="F9832">
        <v>10214</v>
      </c>
      <c r="G9832" t="s">
        <v>1082</v>
      </c>
      <c r="H9832" t="s">
        <v>49</v>
      </c>
      <c r="I9832">
        <v>1</v>
      </c>
      <c r="J9832">
        <v>1</v>
      </c>
      <c r="K9832" t="s">
        <v>36</v>
      </c>
      <c r="L9832">
        <v>1</v>
      </c>
      <c r="M9832" t="b">
        <v>1</v>
      </c>
    </row>
    <row r="9833" spans="1:13" x14ac:dyDescent="0.3">
      <c r="A9833">
        <v>3258</v>
      </c>
      <c r="B9833">
        <v>210011</v>
      </c>
      <c r="D9833" t="s">
        <v>2177</v>
      </c>
      <c r="E9833" t="s">
        <v>696</v>
      </c>
      <c r="F9833">
        <v>10215</v>
      </c>
      <c r="G9833" t="s">
        <v>1083</v>
      </c>
      <c r="H9833" t="s">
        <v>49</v>
      </c>
      <c r="I9833">
        <v>1</v>
      </c>
      <c r="J9833">
        <v>1</v>
      </c>
      <c r="K9833" t="s">
        <v>36</v>
      </c>
      <c r="L9833">
        <v>1</v>
      </c>
      <c r="M9833" t="b">
        <v>1</v>
      </c>
    </row>
    <row r="9834" spans="1:13" x14ac:dyDescent="0.3">
      <c r="A9834">
        <v>3313</v>
      </c>
      <c r="B9834">
        <v>210011</v>
      </c>
      <c r="C9834" t="s">
        <v>809</v>
      </c>
      <c r="D9834" t="s">
        <v>2177</v>
      </c>
      <c r="E9834" t="s">
        <v>696</v>
      </c>
      <c r="F9834">
        <v>11200</v>
      </c>
      <c r="G9834" t="s">
        <v>1084</v>
      </c>
      <c r="H9834" t="s">
        <v>49</v>
      </c>
      <c r="I9834">
        <v>1</v>
      </c>
      <c r="J9834">
        <v>1</v>
      </c>
      <c r="K9834" t="s">
        <v>36</v>
      </c>
      <c r="L9834">
        <v>1</v>
      </c>
      <c r="M9834" t="b">
        <v>1</v>
      </c>
    </row>
    <row r="9835" spans="1:13" x14ac:dyDescent="0.3">
      <c r="A9835">
        <v>3314</v>
      </c>
      <c r="B9835">
        <v>210011</v>
      </c>
      <c r="C9835" t="s">
        <v>809</v>
      </c>
      <c r="D9835" t="s">
        <v>2177</v>
      </c>
      <c r="E9835" t="s">
        <v>696</v>
      </c>
      <c r="F9835">
        <v>11201</v>
      </c>
      <c r="G9835" t="s">
        <v>1085</v>
      </c>
      <c r="H9835" t="s">
        <v>49</v>
      </c>
      <c r="I9835">
        <v>1</v>
      </c>
      <c r="J9835">
        <v>1</v>
      </c>
      <c r="K9835" t="s">
        <v>36</v>
      </c>
      <c r="L9835">
        <v>1</v>
      </c>
      <c r="M9835" t="b">
        <v>1</v>
      </c>
    </row>
    <row r="9836" spans="1:13" x14ac:dyDescent="0.3">
      <c r="A9836">
        <v>3315</v>
      </c>
      <c r="B9836">
        <v>210011</v>
      </c>
      <c r="C9836" t="s">
        <v>809</v>
      </c>
      <c r="D9836" t="s">
        <v>2177</v>
      </c>
      <c r="E9836" t="s">
        <v>696</v>
      </c>
      <c r="F9836">
        <v>11202</v>
      </c>
      <c r="G9836" t="s">
        <v>1086</v>
      </c>
      <c r="H9836" t="s">
        <v>49</v>
      </c>
      <c r="I9836">
        <v>1</v>
      </c>
      <c r="J9836">
        <v>1</v>
      </c>
      <c r="K9836" t="s">
        <v>36</v>
      </c>
      <c r="L9836">
        <v>1</v>
      </c>
      <c r="M9836" t="b">
        <v>1</v>
      </c>
    </row>
    <row r="9837" spans="1:13" x14ac:dyDescent="0.3">
      <c r="A9837">
        <v>3316</v>
      </c>
      <c r="B9837">
        <v>210011</v>
      </c>
      <c r="C9837" t="s">
        <v>809</v>
      </c>
      <c r="D9837" t="s">
        <v>2177</v>
      </c>
      <c r="E9837" t="s">
        <v>696</v>
      </c>
      <c r="F9837">
        <v>11203</v>
      </c>
      <c r="G9837" t="s">
        <v>1087</v>
      </c>
      <c r="H9837" t="s">
        <v>49</v>
      </c>
      <c r="I9837">
        <v>1</v>
      </c>
      <c r="J9837">
        <v>1</v>
      </c>
      <c r="K9837" t="s">
        <v>36</v>
      </c>
      <c r="L9837">
        <v>1</v>
      </c>
      <c r="M9837" t="b">
        <v>1</v>
      </c>
    </row>
    <row r="9838" spans="1:13" x14ac:dyDescent="0.3">
      <c r="A9838">
        <v>3317</v>
      </c>
      <c r="B9838">
        <v>210011</v>
      </c>
      <c r="C9838" t="s">
        <v>809</v>
      </c>
      <c r="D9838" t="s">
        <v>2177</v>
      </c>
      <c r="E9838" t="s">
        <v>696</v>
      </c>
      <c r="F9838">
        <v>11204</v>
      </c>
      <c r="G9838" t="s">
        <v>1088</v>
      </c>
      <c r="H9838" t="s">
        <v>49</v>
      </c>
      <c r="I9838">
        <v>1</v>
      </c>
      <c r="J9838">
        <v>1</v>
      </c>
      <c r="K9838" t="s">
        <v>36</v>
      </c>
      <c r="L9838">
        <v>1</v>
      </c>
      <c r="M9838" t="b">
        <v>1</v>
      </c>
    </row>
    <row r="9839" spans="1:13" x14ac:dyDescent="0.3">
      <c r="A9839">
        <v>3318</v>
      </c>
      <c r="B9839">
        <v>210011</v>
      </c>
      <c r="C9839" t="s">
        <v>809</v>
      </c>
      <c r="D9839" t="s">
        <v>2177</v>
      </c>
      <c r="E9839" t="s">
        <v>696</v>
      </c>
      <c r="F9839">
        <v>11205</v>
      </c>
      <c r="G9839" t="s">
        <v>1089</v>
      </c>
      <c r="H9839" t="s">
        <v>49</v>
      </c>
      <c r="I9839">
        <v>1</v>
      </c>
      <c r="J9839">
        <v>1</v>
      </c>
      <c r="K9839" t="s">
        <v>36</v>
      </c>
      <c r="L9839">
        <v>1</v>
      </c>
      <c r="M9839" t="b">
        <v>1</v>
      </c>
    </row>
    <row r="9840" spans="1:13" x14ac:dyDescent="0.3">
      <c r="A9840">
        <v>3319</v>
      </c>
      <c r="B9840">
        <v>210011</v>
      </c>
      <c r="C9840" t="s">
        <v>809</v>
      </c>
      <c r="D9840" t="s">
        <v>2177</v>
      </c>
      <c r="E9840" t="s">
        <v>696</v>
      </c>
      <c r="F9840">
        <v>11206</v>
      </c>
      <c r="G9840" t="s">
        <v>1090</v>
      </c>
      <c r="H9840" t="s">
        <v>49</v>
      </c>
      <c r="I9840">
        <v>1</v>
      </c>
      <c r="J9840">
        <v>1</v>
      </c>
      <c r="K9840" t="s">
        <v>36</v>
      </c>
      <c r="L9840">
        <v>1</v>
      </c>
      <c r="M9840" t="b">
        <v>1</v>
      </c>
    </row>
    <row r="9841" spans="1:13" x14ac:dyDescent="0.3">
      <c r="A9841">
        <v>3320</v>
      </c>
      <c r="B9841">
        <v>210011</v>
      </c>
      <c r="C9841" t="s">
        <v>809</v>
      </c>
      <c r="D9841" t="s">
        <v>2177</v>
      </c>
      <c r="E9841" t="s">
        <v>696</v>
      </c>
      <c r="F9841">
        <v>11207</v>
      </c>
      <c r="G9841" t="s">
        <v>1091</v>
      </c>
      <c r="H9841" t="s">
        <v>49</v>
      </c>
      <c r="I9841">
        <v>1</v>
      </c>
      <c r="J9841">
        <v>1</v>
      </c>
      <c r="K9841" t="s">
        <v>36</v>
      </c>
      <c r="L9841">
        <v>1</v>
      </c>
      <c r="M9841" t="b">
        <v>1</v>
      </c>
    </row>
    <row r="9842" spans="1:13" x14ac:dyDescent="0.3">
      <c r="A9842">
        <v>3321</v>
      </c>
      <c r="B9842">
        <v>210011</v>
      </c>
      <c r="C9842" t="s">
        <v>809</v>
      </c>
      <c r="D9842" t="s">
        <v>2177</v>
      </c>
      <c r="E9842" t="s">
        <v>696</v>
      </c>
      <c r="F9842">
        <v>11208</v>
      </c>
      <c r="G9842" t="s">
        <v>1092</v>
      </c>
      <c r="H9842" t="s">
        <v>49</v>
      </c>
      <c r="I9842">
        <v>1</v>
      </c>
      <c r="J9842">
        <v>1</v>
      </c>
      <c r="K9842" t="s">
        <v>36</v>
      </c>
      <c r="L9842">
        <v>1</v>
      </c>
      <c r="M9842" t="b">
        <v>1</v>
      </c>
    </row>
    <row r="9843" spans="1:13" x14ac:dyDescent="0.3">
      <c r="A9843">
        <v>3322</v>
      </c>
      <c r="B9843">
        <v>210011</v>
      </c>
      <c r="C9843" t="s">
        <v>809</v>
      </c>
      <c r="D9843" t="s">
        <v>2177</v>
      </c>
      <c r="E9843" t="s">
        <v>696</v>
      </c>
      <c r="F9843">
        <v>11209</v>
      </c>
      <c r="G9843" t="s">
        <v>1093</v>
      </c>
      <c r="H9843" t="s">
        <v>49</v>
      </c>
      <c r="I9843">
        <v>1</v>
      </c>
      <c r="J9843">
        <v>1</v>
      </c>
      <c r="K9843" t="s">
        <v>36</v>
      </c>
      <c r="L9843">
        <v>1</v>
      </c>
      <c r="M9843" t="b">
        <v>1</v>
      </c>
    </row>
    <row r="9844" spans="1:13" x14ac:dyDescent="0.3">
      <c r="A9844">
        <v>3323</v>
      </c>
      <c r="B9844">
        <v>210011</v>
      </c>
      <c r="C9844" t="s">
        <v>809</v>
      </c>
      <c r="D9844" t="s">
        <v>2177</v>
      </c>
      <c r="E9844" t="s">
        <v>696</v>
      </c>
      <c r="F9844">
        <v>11210</v>
      </c>
      <c r="G9844" t="s">
        <v>1094</v>
      </c>
      <c r="H9844" t="s">
        <v>49</v>
      </c>
      <c r="I9844">
        <v>1</v>
      </c>
      <c r="J9844">
        <v>1</v>
      </c>
      <c r="K9844" t="s">
        <v>36</v>
      </c>
      <c r="L9844">
        <v>1</v>
      </c>
      <c r="M9844" t="b">
        <v>1</v>
      </c>
    </row>
    <row r="9845" spans="1:13" x14ac:dyDescent="0.3">
      <c r="A9845">
        <v>3324</v>
      </c>
      <c r="B9845">
        <v>210011</v>
      </c>
      <c r="C9845" t="s">
        <v>809</v>
      </c>
      <c r="D9845" t="s">
        <v>2177</v>
      </c>
      <c r="E9845" t="s">
        <v>696</v>
      </c>
      <c r="F9845">
        <v>11211</v>
      </c>
      <c r="G9845" t="s">
        <v>1095</v>
      </c>
      <c r="H9845" t="s">
        <v>49</v>
      </c>
      <c r="I9845">
        <v>1</v>
      </c>
      <c r="J9845">
        <v>1</v>
      </c>
      <c r="K9845" t="s">
        <v>36</v>
      </c>
      <c r="L9845">
        <v>1</v>
      </c>
      <c r="M9845" t="b">
        <v>1</v>
      </c>
    </row>
    <row r="9846" spans="1:13" x14ac:dyDescent="0.3">
      <c r="A9846">
        <v>3325</v>
      </c>
      <c r="B9846">
        <v>210011</v>
      </c>
      <c r="C9846" t="s">
        <v>809</v>
      </c>
      <c r="D9846" t="s">
        <v>2177</v>
      </c>
      <c r="E9846" t="s">
        <v>696</v>
      </c>
      <c r="F9846">
        <v>11212</v>
      </c>
      <c r="G9846" t="s">
        <v>1096</v>
      </c>
      <c r="H9846" t="s">
        <v>49</v>
      </c>
      <c r="I9846">
        <v>1</v>
      </c>
      <c r="J9846">
        <v>1</v>
      </c>
      <c r="K9846" t="s">
        <v>36</v>
      </c>
      <c r="L9846">
        <v>1</v>
      </c>
      <c r="M9846" t="b">
        <v>1</v>
      </c>
    </row>
    <row r="9847" spans="1:13" x14ac:dyDescent="0.3">
      <c r="A9847">
        <v>3326</v>
      </c>
      <c r="B9847">
        <v>210011</v>
      </c>
      <c r="C9847" t="s">
        <v>809</v>
      </c>
      <c r="D9847" t="s">
        <v>2177</v>
      </c>
      <c r="E9847" t="s">
        <v>696</v>
      </c>
      <c r="F9847">
        <v>11213</v>
      </c>
      <c r="G9847" t="s">
        <v>1097</v>
      </c>
      <c r="H9847" t="s">
        <v>49</v>
      </c>
      <c r="I9847">
        <v>1</v>
      </c>
      <c r="J9847">
        <v>1</v>
      </c>
      <c r="K9847" t="s">
        <v>36</v>
      </c>
      <c r="L9847">
        <v>1</v>
      </c>
      <c r="M9847" t="b">
        <v>1</v>
      </c>
    </row>
    <row r="9848" spans="1:13" x14ac:dyDescent="0.3">
      <c r="A9848">
        <v>3327</v>
      </c>
      <c r="B9848">
        <v>210011</v>
      </c>
      <c r="C9848" t="s">
        <v>809</v>
      </c>
      <c r="D9848" t="s">
        <v>2177</v>
      </c>
      <c r="E9848" t="s">
        <v>696</v>
      </c>
      <c r="F9848">
        <v>11214</v>
      </c>
      <c r="G9848" t="s">
        <v>1098</v>
      </c>
      <c r="H9848" t="s">
        <v>49</v>
      </c>
      <c r="I9848">
        <v>1</v>
      </c>
      <c r="J9848">
        <v>1</v>
      </c>
      <c r="K9848" t="s">
        <v>36</v>
      </c>
      <c r="L9848">
        <v>1</v>
      </c>
      <c r="M9848" t="b">
        <v>1</v>
      </c>
    </row>
    <row r="9849" spans="1:13" x14ac:dyDescent="0.3">
      <c r="A9849">
        <v>3328</v>
      </c>
      <c r="B9849">
        <v>210011</v>
      </c>
      <c r="C9849" t="s">
        <v>809</v>
      </c>
      <c r="D9849" t="s">
        <v>2177</v>
      </c>
      <c r="E9849" t="s">
        <v>696</v>
      </c>
      <c r="F9849">
        <v>11215</v>
      </c>
      <c r="G9849" t="s">
        <v>1099</v>
      </c>
      <c r="H9849" t="s">
        <v>49</v>
      </c>
      <c r="I9849">
        <v>1</v>
      </c>
      <c r="J9849">
        <v>1</v>
      </c>
      <c r="K9849" t="s">
        <v>36</v>
      </c>
      <c r="L9849">
        <v>1</v>
      </c>
      <c r="M9849" t="b">
        <v>1</v>
      </c>
    </row>
    <row r="9850" spans="1:13" x14ac:dyDescent="0.3">
      <c r="A9850">
        <v>3329</v>
      </c>
      <c r="B9850">
        <v>210011</v>
      </c>
      <c r="C9850" t="s">
        <v>809</v>
      </c>
      <c r="D9850" t="s">
        <v>2177</v>
      </c>
      <c r="E9850" t="s">
        <v>696</v>
      </c>
      <c r="F9850">
        <v>11216</v>
      </c>
      <c r="G9850" t="s">
        <v>1100</v>
      </c>
      <c r="H9850" t="s">
        <v>49</v>
      </c>
      <c r="I9850">
        <v>1</v>
      </c>
      <c r="J9850">
        <v>1</v>
      </c>
      <c r="K9850" t="s">
        <v>36</v>
      </c>
      <c r="L9850">
        <v>1</v>
      </c>
      <c r="M9850" t="b">
        <v>1</v>
      </c>
    </row>
    <row r="9851" spans="1:13" x14ac:dyDescent="0.3">
      <c r="A9851">
        <v>3330</v>
      </c>
      <c r="B9851">
        <v>210011</v>
      </c>
      <c r="C9851" t="s">
        <v>809</v>
      </c>
      <c r="D9851" t="s">
        <v>2177</v>
      </c>
      <c r="E9851" t="s">
        <v>696</v>
      </c>
      <c r="F9851">
        <v>11217</v>
      </c>
      <c r="G9851" t="s">
        <v>1101</v>
      </c>
      <c r="H9851" t="s">
        <v>49</v>
      </c>
      <c r="I9851">
        <v>1</v>
      </c>
      <c r="J9851">
        <v>1</v>
      </c>
      <c r="K9851" t="s">
        <v>36</v>
      </c>
      <c r="L9851">
        <v>1</v>
      </c>
      <c r="M9851" t="b">
        <v>1</v>
      </c>
    </row>
    <row r="9852" spans="1:13" x14ac:dyDescent="0.3">
      <c r="A9852">
        <v>3331</v>
      </c>
      <c r="B9852">
        <v>210011</v>
      </c>
      <c r="C9852" t="s">
        <v>809</v>
      </c>
      <c r="D9852" t="s">
        <v>2177</v>
      </c>
      <c r="E9852" t="s">
        <v>696</v>
      </c>
      <c r="F9852">
        <v>11218</v>
      </c>
      <c r="G9852" t="s">
        <v>1102</v>
      </c>
      <c r="H9852" t="s">
        <v>49</v>
      </c>
      <c r="I9852">
        <v>1</v>
      </c>
      <c r="J9852">
        <v>1</v>
      </c>
      <c r="K9852" t="s">
        <v>36</v>
      </c>
      <c r="L9852">
        <v>1</v>
      </c>
      <c r="M9852" t="b">
        <v>1</v>
      </c>
    </row>
    <row r="9853" spans="1:13" x14ac:dyDescent="0.3">
      <c r="A9853">
        <v>3332</v>
      </c>
      <c r="B9853">
        <v>210011</v>
      </c>
      <c r="C9853" t="s">
        <v>809</v>
      </c>
      <c r="D9853" t="s">
        <v>2177</v>
      </c>
      <c r="E9853" t="s">
        <v>696</v>
      </c>
      <c r="F9853">
        <v>11219</v>
      </c>
      <c r="G9853" t="s">
        <v>1103</v>
      </c>
      <c r="H9853" t="s">
        <v>49</v>
      </c>
      <c r="I9853">
        <v>1</v>
      </c>
      <c r="J9853">
        <v>1</v>
      </c>
      <c r="K9853" t="s">
        <v>36</v>
      </c>
      <c r="L9853">
        <v>1</v>
      </c>
      <c r="M9853" t="b">
        <v>1</v>
      </c>
    </row>
    <row r="9854" spans="1:13" x14ac:dyDescent="0.3">
      <c r="A9854">
        <v>5263</v>
      </c>
      <c r="B9854">
        <v>210011</v>
      </c>
      <c r="C9854" t="s">
        <v>820</v>
      </c>
      <c r="D9854" t="s">
        <v>2177</v>
      </c>
      <c r="E9854" t="s">
        <v>696</v>
      </c>
      <c r="F9854">
        <v>12200</v>
      </c>
      <c r="G9854" t="s">
        <v>1104</v>
      </c>
      <c r="H9854" t="s">
        <v>49</v>
      </c>
      <c r="I9854">
        <v>1</v>
      </c>
      <c r="J9854">
        <v>1</v>
      </c>
      <c r="K9854" t="s">
        <v>36</v>
      </c>
      <c r="L9854">
        <v>1</v>
      </c>
      <c r="M9854" t="b">
        <v>1</v>
      </c>
    </row>
    <row r="9855" spans="1:13" x14ac:dyDescent="0.3">
      <c r="A9855">
        <v>5264</v>
      </c>
      <c r="B9855">
        <v>210011</v>
      </c>
      <c r="C9855" t="s">
        <v>820</v>
      </c>
      <c r="D9855" t="s">
        <v>2177</v>
      </c>
      <c r="E9855" t="s">
        <v>696</v>
      </c>
      <c r="F9855">
        <v>12201</v>
      </c>
      <c r="G9855" t="s">
        <v>1105</v>
      </c>
      <c r="H9855" t="s">
        <v>49</v>
      </c>
      <c r="I9855">
        <v>1</v>
      </c>
      <c r="J9855">
        <v>1</v>
      </c>
      <c r="K9855" t="s">
        <v>36</v>
      </c>
      <c r="L9855">
        <v>1</v>
      </c>
      <c r="M9855" t="b">
        <v>1</v>
      </c>
    </row>
    <row r="9856" spans="1:13" x14ac:dyDescent="0.3">
      <c r="A9856">
        <v>5265</v>
      </c>
      <c r="B9856">
        <v>210011</v>
      </c>
      <c r="C9856" t="s">
        <v>820</v>
      </c>
      <c r="D9856" t="s">
        <v>2177</v>
      </c>
      <c r="E9856" t="s">
        <v>696</v>
      </c>
      <c r="F9856">
        <v>12202</v>
      </c>
      <c r="G9856" t="s">
        <v>1106</v>
      </c>
      <c r="H9856" t="s">
        <v>49</v>
      </c>
      <c r="I9856">
        <v>1</v>
      </c>
      <c r="J9856">
        <v>1</v>
      </c>
      <c r="K9856" t="s">
        <v>36</v>
      </c>
      <c r="L9856">
        <v>1</v>
      </c>
      <c r="M9856" t="b">
        <v>1</v>
      </c>
    </row>
    <row r="9857" spans="1:13" x14ac:dyDescent="0.3">
      <c r="A9857">
        <v>5266</v>
      </c>
      <c r="B9857">
        <v>210011</v>
      </c>
      <c r="C9857" t="s">
        <v>820</v>
      </c>
      <c r="D9857" t="s">
        <v>2177</v>
      </c>
      <c r="E9857" t="s">
        <v>696</v>
      </c>
      <c r="F9857">
        <v>12203</v>
      </c>
      <c r="G9857" t="s">
        <v>1107</v>
      </c>
      <c r="H9857" t="s">
        <v>49</v>
      </c>
      <c r="I9857">
        <v>1</v>
      </c>
      <c r="J9857">
        <v>1</v>
      </c>
      <c r="K9857" t="s">
        <v>36</v>
      </c>
      <c r="L9857">
        <v>1</v>
      </c>
      <c r="M9857" t="b">
        <v>1</v>
      </c>
    </row>
    <row r="9858" spans="1:13" x14ac:dyDescent="0.3">
      <c r="A9858">
        <v>5267</v>
      </c>
      <c r="B9858">
        <v>210011</v>
      </c>
      <c r="C9858" t="s">
        <v>820</v>
      </c>
      <c r="D9858" t="s">
        <v>2177</v>
      </c>
      <c r="E9858" t="s">
        <v>696</v>
      </c>
      <c r="F9858">
        <v>12204</v>
      </c>
      <c r="G9858" t="s">
        <v>1108</v>
      </c>
      <c r="H9858" t="s">
        <v>49</v>
      </c>
      <c r="I9858">
        <v>1</v>
      </c>
      <c r="J9858">
        <v>1</v>
      </c>
      <c r="K9858" t="s">
        <v>36</v>
      </c>
      <c r="L9858">
        <v>1</v>
      </c>
      <c r="M9858" t="b">
        <v>1</v>
      </c>
    </row>
    <row r="9859" spans="1:13" x14ac:dyDescent="0.3">
      <c r="A9859">
        <v>5268</v>
      </c>
      <c r="B9859">
        <v>210011</v>
      </c>
      <c r="C9859" t="s">
        <v>820</v>
      </c>
      <c r="D9859" t="s">
        <v>2177</v>
      </c>
      <c r="E9859" t="s">
        <v>696</v>
      </c>
      <c r="F9859">
        <v>12205</v>
      </c>
      <c r="G9859" t="s">
        <v>1109</v>
      </c>
      <c r="H9859" t="s">
        <v>49</v>
      </c>
      <c r="I9859">
        <v>1</v>
      </c>
      <c r="J9859">
        <v>1</v>
      </c>
      <c r="K9859" t="s">
        <v>36</v>
      </c>
      <c r="L9859">
        <v>1</v>
      </c>
      <c r="M9859" t="b">
        <v>1</v>
      </c>
    </row>
    <row r="9860" spans="1:13" x14ac:dyDescent="0.3">
      <c r="A9860">
        <v>5269</v>
      </c>
      <c r="B9860">
        <v>210011</v>
      </c>
      <c r="C9860" t="s">
        <v>820</v>
      </c>
      <c r="D9860" t="s">
        <v>2177</v>
      </c>
      <c r="E9860" t="s">
        <v>696</v>
      </c>
      <c r="F9860">
        <v>12206</v>
      </c>
      <c r="G9860" t="s">
        <v>1110</v>
      </c>
      <c r="H9860" t="s">
        <v>49</v>
      </c>
      <c r="I9860">
        <v>1</v>
      </c>
      <c r="J9860">
        <v>1</v>
      </c>
      <c r="K9860" t="s">
        <v>36</v>
      </c>
      <c r="L9860">
        <v>1</v>
      </c>
      <c r="M9860" t="b">
        <v>1</v>
      </c>
    </row>
    <row r="9861" spans="1:13" x14ac:dyDescent="0.3">
      <c r="A9861">
        <v>5270</v>
      </c>
      <c r="B9861">
        <v>210011</v>
      </c>
      <c r="C9861" t="s">
        <v>820</v>
      </c>
      <c r="D9861" t="s">
        <v>2177</v>
      </c>
      <c r="E9861" t="s">
        <v>696</v>
      </c>
      <c r="F9861">
        <v>12207</v>
      </c>
      <c r="G9861" t="s">
        <v>1111</v>
      </c>
      <c r="H9861" t="s">
        <v>49</v>
      </c>
      <c r="I9861">
        <v>1</v>
      </c>
      <c r="J9861">
        <v>1</v>
      </c>
      <c r="K9861" t="s">
        <v>36</v>
      </c>
      <c r="L9861">
        <v>1</v>
      </c>
      <c r="M9861" t="b">
        <v>1</v>
      </c>
    </row>
    <row r="9862" spans="1:13" x14ac:dyDescent="0.3">
      <c r="A9862">
        <v>5271</v>
      </c>
      <c r="B9862">
        <v>210011</v>
      </c>
      <c r="C9862" t="s">
        <v>820</v>
      </c>
      <c r="D9862" t="s">
        <v>2177</v>
      </c>
      <c r="E9862" t="s">
        <v>696</v>
      </c>
      <c r="F9862">
        <v>12208</v>
      </c>
      <c r="G9862" t="s">
        <v>1112</v>
      </c>
      <c r="H9862" t="s">
        <v>49</v>
      </c>
      <c r="I9862">
        <v>1</v>
      </c>
      <c r="J9862">
        <v>1</v>
      </c>
      <c r="K9862" t="s">
        <v>36</v>
      </c>
      <c r="L9862">
        <v>1</v>
      </c>
      <c r="M9862" t="b">
        <v>1</v>
      </c>
    </row>
    <row r="9863" spans="1:13" x14ac:dyDescent="0.3">
      <c r="A9863">
        <v>5272</v>
      </c>
      <c r="B9863">
        <v>210011</v>
      </c>
      <c r="C9863" t="s">
        <v>820</v>
      </c>
      <c r="D9863" t="s">
        <v>2177</v>
      </c>
      <c r="E9863" t="s">
        <v>696</v>
      </c>
      <c r="F9863">
        <v>12209</v>
      </c>
      <c r="G9863" t="s">
        <v>1113</v>
      </c>
      <c r="H9863" t="s">
        <v>49</v>
      </c>
      <c r="I9863">
        <v>1</v>
      </c>
      <c r="J9863">
        <v>1</v>
      </c>
      <c r="K9863" t="s">
        <v>36</v>
      </c>
      <c r="L9863">
        <v>1</v>
      </c>
      <c r="M9863" t="b">
        <v>1</v>
      </c>
    </row>
    <row r="9864" spans="1:13" x14ac:dyDescent="0.3">
      <c r="A9864">
        <v>5273</v>
      </c>
      <c r="B9864">
        <v>210011</v>
      </c>
      <c r="C9864" t="s">
        <v>820</v>
      </c>
      <c r="D9864" t="s">
        <v>2177</v>
      </c>
      <c r="E9864" t="s">
        <v>696</v>
      </c>
      <c r="F9864">
        <v>12210</v>
      </c>
      <c r="G9864" t="s">
        <v>1114</v>
      </c>
      <c r="H9864" t="s">
        <v>49</v>
      </c>
      <c r="I9864">
        <v>1</v>
      </c>
      <c r="J9864">
        <v>1</v>
      </c>
      <c r="K9864" t="s">
        <v>36</v>
      </c>
      <c r="L9864">
        <v>1</v>
      </c>
      <c r="M9864" t="b">
        <v>1</v>
      </c>
    </row>
    <row r="9865" spans="1:13" x14ac:dyDescent="0.3">
      <c r="A9865">
        <v>5274</v>
      </c>
      <c r="B9865">
        <v>210011</v>
      </c>
      <c r="C9865" t="s">
        <v>820</v>
      </c>
      <c r="D9865" t="s">
        <v>2177</v>
      </c>
      <c r="E9865" t="s">
        <v>696</v>
      </c>
      <c r="F9865">
        <v>12211</v>
      </c>
      <c r="G9865" t="s">
        <v>1115</v>
      </c>
      <c r="H9865" t="s">
        <v>49</v>
      </c>
      <c r="I9865">
        <v>1</v>
      </c>
      <c r="J9865">
        <v>1</v>
      </c>
      <c r="K9865" t="s">
        <v>36</v>
      </c>
      <c r="L9865">
        <v>1</v>
      </c>
      <c r="M9865" t="b">
        <v>1</v>
      </c>
    </row>
    <row r="9866" spans="1:13" x14ac:dyDescent="0.3">
      <c r="A9866">
        <v>5891</v>
      </c>
      <c r="B9866">
        <v>210011</v>
      </c>
      <c r="C9866" t="s">
        <v>850</v>
      </c>
      <c r="D9866" t="s">
        <v>2177</v>
      </c>
      <c r="E9866" t="s">
        <v>696</v>
      </c>
      <c r="F9866">
        <v>13200</v>
      </c>
      <c r="G9866" t="s">
        <v>1116</v>
      </c>
      <c r="H9866" t="s">
        <v>49</v>
      </c>
      <c r="I9866">
        <v>1</v>
      </c>
      <c r="J9866">
        <v>1</v>
      </c>
      <c r="K9866" t="s">
        <v>36</v>
      </c>
      <c r="L9866">
        <v>1</v>
      </c>
      <c r="M9866" t="b">
        <v>1</v>
      </c>
    </row>
    <row r="9867" spans="1:13" x14ac:dyDescent="0.3">
      <c r="A9867">
        <v>5892</v>
      </c>
      <c r="B9867">
        <v>210011</v>
      </c>
      <c r="C9867" t="s">
        <v>850</v>
      </c>
      <c r="D9867" t="s">
        <v>2177</v>
      </c>
      <c r="E9867" t="s">
        <v>696</v>
      </c>
      <c r="F9867">
        <v>13201</v>
      </c>
      <c r="G9867" t="s">
        <v>1117</v>
      </c>
      <c r="H9867" t="s">
        <v>49</v>
      </c>
      <c r="I9867">
        <v>1</v>
      </c>
      <c r="J9867">
        <v>1</v>
      </c>
      <c r="K9867" t="s">
        <v>36</v>
      </c>
      <c r="L9867">
        <v>1</v>
      </c>
      <c r="M9867" t="b">
        <v>1</v>
      </c>
    </row>
    <row r="9868" spans="1:13" x14ac:dyDescent="0.3">
      <c r="A9868">
        <v>5893</v>
      </c>
      <c r="B9868">
        <v>210011</v>
      </c>
      <c r="C9868" t="s">
        <v>850</v>
      </c>
      <c r="D9868" t="s">
        <v>2177</v>
      </c>
      <c r="E9868" t="s">
        <v>696</v>
      </c>
      <c r="F9868">
        <v>13202</v>
      </c>
      <c r="G9868" t="s">
        <v>1118</v>
      </c>
      <c r="H9868" t="s">
        <v>49</v>
      </c>
      <c r="I9868">
        <v>1</v>
      </c>
      <c r="J9868">
        <v>1</v>
      </c>
      <c r="K9868" t="s">
        <v>36</v>
      </c>
      <c r="L9868">
        <v>1</v>
      </c>
      <c r="M9868" t="b">
        <v>1</v>
      </c>
    </row>
    <row r="9869" spans="1:13" x14ac:dyDescent="0.3">
      <c r="A9869">
        <v>5894</v>
      </c>
      <c r="B9869">
        <v>210011</v>
      </c>
      <c r="C9869" t="s">
        <v>850</v>
      </c>
      <c r="D9869" t="s">
        <v>2177</v>
      </c>
      <c r="E9869" t="s">
        <v>696</v>
      </c>
      <c r="F9869">
        <v>13203</v>
      </c>
      <c r="G9869" t="s">
        <v>1119</v>
      </c>
      <c r="H9869" t="s">
        <v>49</v>
      </c>
      <c r="I9869">
        <v>1</v>
      </c>
      <c r="J9869">
        <v>1</v>
      </c>
      <c r="K9869" t="s">
        <v>36</v>
      </c>
      <c r="L9869">
        <v>1</v>
      </c>
      <c r="M9869" t="b">
        <v>1</v>
      </c>
    </row>
    <row r="9870" spans="1:13" x14ac:dyDescent="0.3">
      <c r="A9870">
        <v>5895</v>
      </c>
      <c r="B9870">
        <v>210011</v>
      </c>
      <c r="C9870" t="s">
        <v>850</v>
      </c>
      <c r="D9870" t="s">
        <v>2177</v>
      </c>
      <c r="E9870" t="s">
        <v>696</v>
      </c>
      <c r="F9870">
        <v>13204</v>
      </c>
      <c r="G9870" t="s">
        <v>1120</v>
      </c>
      <c r="H9870" t="s">
        <v>49</v>
      </c>
      <c r="I9870">
        <v>1</v>
      </c>
      <c r="J9870">
        <v>1</v>
      </c>
      <c r="K9870" t="s">
        <v>36</v>
      </c>
      <c r="L9870">
        <v>1</v>
      </c>
      <c r="M9870" t="b">
        <v>1</v>
      </c>
    </row>
    <row r="9871" spans="1:13" x14ac:dyDescent="0.3">
      <c r="A9871">
        <v>5896</v>
      </c>
      <c r="B9871">
        <v>210011</v>
      </c>
      <c r="C9871" t="s">
        <v>850</v>
      </c>
      <c r="D9871" t="s">
        <v>2177</v>
      </c>
      <c r="E9871" t="s">
        <v>696</v>
      </c>
      <c r="F9871">
        <v>13205</v>
      </c>
      <c r="G9871" t="s">
        <v>1121</v>
      </c>
      <c r="H9871" t="s">
        <v>49</v>
      </c>
      <c r="I9871">
        <v>1</v>
      </c>
      <c r="J9871">
        <v>1</v>
      </c>
      <c r="K9871" t="s">
        <v>36</v>
      </c>
      <c r="L9871">
        <v>1</v>
      </c>
      <c r="M9871" t="b">
        <v>1</v>
      </c>
    </row>
    <row r="9872" spans="1:13" x14ac:dyDescent="0.3">
      <c r="A9872">
        <v>5897</v>
      </c>
      <c r="B9872">
        <v>210011</v>
      </c>
      <c r="C9872" t="s">
        <v>850</v>
      </c>
      <c r="D9872" t="s">
        <v>2177</v>
      </c>
      <c r="E9872" t="s">
        <v>696</v>
      </c>
      <c r="F9872">
        <v>13206</v>
      </c>
      <c r="G9872" t="s">
        <v>1122</v>
      </c>
      <c r="H9872" t="s">
        <v>49</v>
      </c>
      <c r="I9872">
        <v>1</v>
      </c>
      <c r="J9872">
        <v>1</v>
      </c>
      <c r="K9872" t="s">
        <v>36</v>
      </c>
      <c r="L9872">
        <v>1</v>
      </c>
      <c r="M9872" t="b">
        <v>1</v>
      </c>
    </row>
    <row r="9873" spans="1:13" x14ac:dyDescent="0.3">
      <c r="A9873">
        <v>5898</v>
      </c>
      <c r="B9873">
        <v>210011</v>
      </c>
      <c r="C9873" t="s">
        <v>850</v>
      </c>
      <c r="D9873" t="s">
        <v>2177</v>
      </c>
      <c r="E9873" t="s">
        <v>696</v>
      </c>
      <c r="F9873">
        <v>13207</v>
      </c>
      <c r="G9873" t="s">
        <v>1123</v>
      </c>
      <c r="H9873" t="s">
        <v>49</v>
      </c>
      <c r="I9873">
        <v>1</v>
      </c>
      <c r="J9873">
        <v>1</v>
      </c>
      <c r="K9873" t="s">
        <v>36</v>
      </c>
      <c r="L9873">
        <v>1</v>
      </c>
      <c r="M9873" t="b">
        <v>1</v>
      </c>
    </row>
    <row r="9874" spans="1:13" x14ac:dyDescent="0.3">
      <c r="A9874">
        <v>5899</v>
      </c>
      <c r="B9874">
        <v>210011</v>
      </c>
      <c r="C9874" t="s">
        <v>850</v>
      </c>
      <c r="D9874" t="s">
        <v>2177</v>
      </c>
      <c r="E9874" t="s">
        <v>696</v>
      </c>
      <c r="F9874">
        <v>13208</v>
      </c>
      <c r="G9874" t="s">
        <v>1124</v>
      </c>
      <c r="H9874" t="s">
        <v>49</v>
      </c>
      <c r="I9874">
        <v>1</v>
      </c>
      <c r="J9874">
        <v>1</v>
      </c>
      <c r="K9874" t="s">
        <v>36</v>
      </c>
      <c r="L9874">
        <v>1</v>
      </c>
      <c r="M9874" t="b">
        <v>1</v>
      </c>
    </row>
    <row r="9875" spans="1:13" x14ac:dyDescent="0.3">
      <c r="A9875">
        <v>5900</v>
      </c>
      <c r="B9875">
        <v>210011</v>
      </c>
      <c r="C9875" t="s">
        <v>850</v>
      </c>
      <c r="D9875" t="s">
        <v>2177</v>
      </c>
      <c r="E9875" t="s">
        <v>696</v>
      </c>
      <c r="F9875">
        <v>13209</v>
      </c>
      <c r="G9875" t="s">
        <v>1125</v>
      </c>
      <c r="H9875" t="s">
        <v>49</v>
      </c>
      <c r="I9875">
        <v>1</v>
      </c>
      <c r="J9875">
        <v>1</v>
      </c>
      <c r="K9875" t="s">
        <v>36</v>
      </c>
      <c r="L9875">
        <v>1</v>
      </c>
      <c r="M9875" t="b">
        <v>1</v>
      </c>
    </row>
    <row r="9876" spans="1:13" x14ac:dyDescent="0.3">
      <c r="A9876">
        <v>5901</v>
      </c>
      <c r="B9876">
        <v>210011</v>
      </c>
      <c r="C9876" t="s">
        <v>850</v>
      </c>
      <c r="D9876" t="s">
        <v>2177</v>
      </c>
      <c r="E9876" t="s">
        <v>696</v>
      </c>
      <c r="F9876">
        <v>13210</v>
      </c>
      <c r="G9876" t="s">
        <v>1126</v>
      </c>
      <c r="H9876" t="s">
        <v>49</v>
      </c>
      <c r="I9876">
        <v>1</v>
      </c>
      <c r="J9876">
        <v>1</v>
      </c>
      <c r="K9876" t="s">
        <v>36</v>
      </c>
      <c r="L9876">
        <v>1</v>
      </c>
      <c r="M9876" t="b">
        <v>1</v>
      </c>
    </row>
    <row r="9877" spans="1:13" x14ac:dyDescent="0.3">
      <c r="A9877">
        <v>5902</v>
      </c>
      <c r="B9877">
        <v>210011</v>
      </c>
      <c r="C9877" t="s">
        <v>850</v>
      </c>
      <c r="D9877" t="s">
        <v>2177</v>
      </c>
      <c r="E9877" t="s">
        <v>696</v>
      </c>
      <c r="F9877">
        <v>13211</v>
      </c>
      <c r="G9877" t="s">
        <v>1127</v>
      </c>
      <c r="H9877" t="s">
        <v>49</v>
      </c>
      <c r="I9877">
        <v>1</v>
      </c>
      <c r="J9877">
        <v>1</v>
      </c>
      <c r="K9877" t="s">
        <v>36</v>
      </c>
      <c r="L9877">
        <v>1</v>
      </c>
      <c r="M9877" t="b">
        <v>1</v>
      </c>
    </row>
    <row r="9878" spans="1:13" x14ac:dyDescent="0.3">
      <c r="A9878">
        <v>5903</v>
      </c>
      <c r="B9878">
        <v>210011</v>
      </c>
      <c r="C9878" t="s">
        <v>850</v>
      </c>
      <c r="D9878" t="s">
        <v>2177</v>
      </c>
      <c r="E9878" t="s">
        <v>696</v>
      </c>
      <c r="F9878">
        <v>13212</v>
      </c>
      <c r="G9878" t="s">
        <v>1128</v>
      </c>
      <c r="H9878" t="s">
        <v>49</v>
      </c>
      <c r="I9878">
        <v>1</v>
      </c>
      <c r="J9878">
        <v>1</v>
      </c>
      <c r="K9878" t="s">
        <v>36</v>
      </c>
      <c r="L9878">
        <v>1</v>
      </c>
      <c r="M9878" t="b">
        <v>1</v>
      </c>
    </row>
    <row r="9879" spans="1:13" x14ac:dyDescent="0.3">
      <c r="A9879">
        <v>5904</v>
      </c>
      <c r="B9879">
        <v>210011</v>
      </c>
      <c r="C9879" t="s">
        <v>850</v>
      </c>
      <c r="D9879" t="s">
        <v>2177</v>
      </c>
      <c r="E9879" t="s">
        <v>696</v>
      </c>
      <c r="F9879">
        <v>13213</v>
      </c>
      <c r="G9879" t="s">
        <v>1129</v>
      </c>
      <c r="H9879" t="s">
        <v>49</v>
      </c>
      <c r="I9879">
        <v>1</v>
      </c>
      <c r="J9879">
        <v>1</v>
      </c>
      <c r="K9879" t="s">
        <v>36</v>
      </c>
      <c r="L9879">
        <v>1</v>
      </c>
      <c r="M9879" t="b">
        <v>1</v>
      </c>
    </row>
    <row r="9880" spans="1:13" x14ac:dyDescent="0.3">
      <c r="A9880">
        <v>5905</v>
      </c>
      <c r="B9880">
        <v>210011</v>
      </c>
      <c r="C9880" t="s">
        <v>850</v>
      </c>
      <c r="D9880" t="s">
        <v>2177</v>
      </c>
      <c r="E9880" t="s">
        <v>696</v>
      </c>
      <c r="F9880">
        <v>13214</v>
      </c>
      <c r="G9880" t="s">
        <v>1130</v>
      </c>
      <c r="H9880" t="s">
        <v>49</v>
      </c>
      <c r="I9880">
        <v>1</v>
      </c>
      <c r="J9880">
        <v>1</v>
      </c>
      <c r="K9880" t="s">
        <v>36</v>
      </c>
      <c r="L9880">
        <v>1</v>
      </c>
      <c r="M9880" t="b">
        <v>1</v>
      </c>
    </row>
    <row r="9881" spans="1:13" x14ac:dyDescent="0.3">
      <c r="A9881">
        <v>5906</v>
      </c>
      <c r="B9881">
        <v>210011</v>
      </c>
      <c r="C9881" t="s">
        <v>850</v>
      </c>
      <c r="D9881" t="s">
        <v>2177</v>
      </c>
      <c r="E9881" t="s">
        <v>696</v>
      </c>
      <c r="F9881">
        <v>13215</v>
      </c>
      <c r="G9881" t="s">
        <v>1131</v>
      </c>
      <c r="H9881" t="s">
        <v>49</v>
      </c>
      <c r="I9881">
        <v>1</v>
      </c>
      <c r="J9881">
        <v>1</v>
      </c>
      <c r="K9881" t="s">
        <v>36</v>
      </c>
      <c r="L9881">
        <v>1</v>
      </c>
      <c r="M9881" t="b">
        <v>1</v>
      </c>
    </row>
    <row r="9882" spans="1:13" x14ac:dyDescent="0.3">
      <c r="A9882">
        <v>6366</v>
      </c>
      <c r="B9882">
        <v>210011</v>
      </c>
      <c r="C9882" t="s">
        <v>868</v>
      </c>
      <c r="D9882" t="s">
        <v>2177</v>
      </c>
      <c r="E9882" t="s">
        <v>696</v>
      </c>
      <c r="F9882">
        <v>14200</v>
      </c>
      <c r="G9882" t="s">
        <v>1132</v>
      </c>
      <c r="H9882" t="s">
        <v>49</v>
      </c>
      <c r="I9882">
        <v>1</v>
      </c>
      <c r="J9882">
        <v>1</v>
      </c>
      <c r="K9882" t="s">
        <v>36</v>
      </c>
      <c r="L9882">
        <v>1</v>
      </c>
      <c r="M9882" t="b">
        <v>1</v>
      </c>
    </row>
    <row r="9883" spans="1:13" x14ac:dyDescent="0.3">
      <c r="A9883">
        <v>6367</v>
      </c>
      <c r="B9883">
        <v>210011</v>
      </c>
      <c r="C9883" t="s">
        <v>868</v>
      </c>
      <c r="D9883" t="s">
        <v>2177</v>
      </c>
      <c r="E9883" t="s">
        <v>696</v>
      </c>
      <c r="F9883">
        <v>14201</v>
      </c>
      <c r="G9883" t="s">
        <v>1133</v>
      </c>
      <c r="H9883" t="s">
        <v>49</v>
      </c>
      <c r="I9883">
        <v>1</v>
      </c>
      <c r="J9883">
        <v>1</v>
      </c>
      <c r="K9883" t="s">
        <v>36</v>
      </c>
      <c r="L9883">
        <v>1</v>
      </c>
      <c r="M9883" t="b">
        <v>1</v>
      </c>
    </row>
    <row r="9884" spans="1:13" x14ac:dyDescent="0.3">
      <c r="A9884">
        <v>6368</v>
      </c>
      <c r="B9884">
        <v>210011</v>
      </c>
      <c r="C9884" t="s">
        <v>868</v>
      </c>
      <c r="D9884" t="s">
        <v>2177</v>
      </c>
      <c r="E9884" t="s">
        <v>696</v>
      </c>
      <c r="F9884">
        <v>14202</v>
      </c>
      <c r="G9884" t="s">
        <v>1134</v>
      </c>
      <c r="H9884" t="s">
        <v>49</v>
      </c>
      <c r="I9884">
        <v>1</v>
      </c>
      <c r="J9884">
        <v>1</v>
      </c>
      <c r="K9884" t="s">
        <v>36</v>
      </c>
      <c r="L9884">
        <v>1</v>
      </c>
      <c r="M9884" t="b">
        <v>1</v>
      </c>
    </row>
    <row r="9885" spans="1:13" x14ac:dyDescent="0.3">
      <c r="A9885">
        <v>6369</v>
      </c>
      <c r="B9885">
        <v>210011</v>
      </c>
      <c r="C9885" t="s">
        <v>868</v>
      </c>
      <c r="D9885" t="s">
        <v>2177</v>
      </c>
      <c r="E9885" t="s">
        <v>696</v>
      </c>
      <c r="F9885">
        <v>14203</v>
      </c>
      <c r="G9885" t="s">
        <v>1135</v>
      </c>
      <c r="H9885" t="s">
        <v>49</v>
      </c>
      <c r="I9885">
        <v>1</v>
      </c>
      <c r="J9885">
        <v>1</v>
      </c>
      <c r="K9885" t="s">
        <v>36</v>
      </c>
      <c r="L9885">
        <v>1</v>
      </c>
      <c r="M9885" t="b">
        <v>1</v>
      </c>
    </row>
    <row r="9886" spans="1:13" x14ac:dyDescent="0.3">
      <c r="A9886">
        <v>6370</v>
      </c>
      <c r="B9886">
        <v>210011</v>
      </c>
      <c r="C9886" t="s">
        <v>868</v>
      </c>
      <c r="D9886" t="s">
        <v>2177</v>
      </c>
      <c r="E9886" t="s">
        <v>696</v>
      </c>
      <c r="F9886">
        <v>14204</v>
      </c>
      <c r="G9886" t="s">
        <v>1136</v>
      </c>
      <c r="H9886" t="s">
        <v>49</v>
      </c>
      <c r="I9886">
        <v>1</v>
      </c>
      <c r="J9886">
        <v>1</v>
      </c>
      <c r="K9886" t="s">
        <v>36</v>
      </c>
      <c r="L9886">
        <v>1</v>
      </c>
      <c r="M9886" t="b">
        <v>1</v>
      </c>
    </row>
    <row r="9887" spans="1:13" x14ac:dyDescent="0.3">
      <c r="A9887">
        <v>6371</v>
      </c>
      <c r="B9887">
        <v>210011</v>
      </c>
      <c r="C9887" t="s">
        <v>868</v>
      </c>
      <c r="D9887" t="s">
        <v>2177</v>
      </c>
      <c r="E9887" t="s">
        <v>696</v>
      </c>
      <c r="F9887">
        <v>14205</v>
      </c>
      <c r="G9887" t="s">
        <v>1137</v>
      </c>
      <c r="H9887" t="s">
        <v>49</v>
      </c>
      <c r="I9887">
        <v>1</v>
      </c>
      <c r="J9887">
        <v>1</v>
      </c>
      <c r="K9887" t="s">
        <v>36</v>
      </c>
      <c r="L9887">
        <v>1</v>
      </c>
      <c r="M9887" t="b">
        <v>1</v>
      </c>
    </row>
    <row r="9888" spans="1:13" x14ac:dyDescent="0.3">
      <c r="A9888">
        <v>6372</v>
      </c>
      <c r="B9888">
        <v>210011</v>
      </c>
      <c r="C9888" t="s">
        <v>868</v>
      </c>
      <c r="D9888" t="s">
        <v>2177</v>
      </c>
      <c r="E9888" t="s">
        <v>696</v>
      </c>
      <c r="F9888">
        <v>14206</v>
      </c>
      <c r="G9888" t="s">
        <v>1138</v>
      </c>
      <c r="H9888" t="s">
        <v>49</v>
      </c>
      <c r="I9888">
        <v>1</v>
      </c>
      <c r="J9888">
        <v>1</v>
      </c>
      <c r="K9888" t="s">
        <v>36</v>
      </c>
      <c r="L9888">
        <v>1</v>
      </c>
      <c r="M9888" t="b">
        <v>1</v>
      </c>
    </row>
    <row r="9889" spans="1:13" x14ac:dyDescent="0.3">
      <c r="A9889">
        <v>6373</v>
      </c>
      <c r="B9889">
        <v>210011</v>
      </c>
      <c r="C9889" t="s">
        <v>868</v>
      </c>
      <c r="D9889" t="s">
        <v>2177</v>
      </c>
      <c r="E9889" t="s">
        <v>696</v>
      </c>
      <c r="F9889">
        <v>14207</v>
      </c>
      <c r="G9889" t="s">
        <v>1139</v>
      </c>
      <c r="H9889" t="s">
        <v>49</v>
      </c>
      <c r="I9889">
        <v>1</v>
      </c>
      <c r="J9889">
        <v>1</v>
      </c>
      <c r="K9889" t="s">
        <v>36</v>
      </c>
      <c r="L9889">
        <v>1</v>
      </c>
      <c r="M9889" t="b">
        <v>1</v>
      </c>
    </row>
    <row r="9890" spans="1:13" x14ac:dyDescent="0.3">
      <c r="A9890">
        <v>6374</v>
      </c>
      <c r="B9890">
        <v>210011</v>
      </c>
      <c r="C9890" t="s">
        <v>868</v>
      </c>
      <c r="D9890" t="s">
        <v>2177</v>
      </c>
      <c r="E9890" t="s">
        <v>696</v>
      </c>
      <c r="F9890">
        <v>14208</v>
      </c>
      <c r="G9890" t="s">
        <v>1140</v>
      </c>
      <c r="H9890" t="s">
        <v>49</v>
      </c>
      <c r="I9890">
        <v>1</v>
      </c>
      <c r="J9890">
        <v>1</v>
      </c>
      <c r="K9890" t="s">
        <v>36</v>
      </c>
      <c r="L9890">
        <v>1</v>
      </c>
      <c r="M9890" t="b">
        <v>1</v>
      </c>
    </row>
    <row r="9891" spans="1:13" x14ac:dyDescent="0.3">
      <c r="A9891">
        <v>6375</v>
      </c>
      <c r="B9891">
        <v>210011</v>
      </c>
      <c r="C9891" t="s">
        <v>868</v>
      </c>
      <c r="D9891" t="s">
        <v>2177</v>
      </c>
      <c r="E9891" t="s">
        <v>696</v>
      </c>
      <c r="F9891">
        <v>14209</v>
      </c>
      <c r="G9891" t="s">
        <v>1141</v>
      </c>
      <c r="H9891" t="s">
        <v>49</v>
      </c>
      <c r="I9891">
        <v>1</v>
      </c>
      <c r="J9891">
        <v>1</v>
      </c>
      <c r="K9891" t="s">
        <v>36</v>
      </c>
      <c r="L9891">
        <v>1</v>
      </c>
      <c r="M9891" t="b">
        <v>1</v>
      </c>
    </row>
    <row r="9892" spans="1:13" x14ac:dyDescent="0.3">
      <c r="A9892">
        <v>6376</v>
      </c>
      <c r="B9892">
        <v>210011</v>
      </c>
      <c r="C9892" t="s">
        <v>868</v>
      </c>
      <c r="D9892" t="s">
        <v>2177</v>
      </c>
      <c r="E9892" t="s">
        <v>696</v>
      </c>
      <c r="F9892">
        <v>14210</v>
      </c>
      <c r="G9892" t="s">
        <v>1142</v>
      </c>
      <c r="H9892" t="s">
        <v>49</v>
      </c>
      <c r="I9892">
        <v>1</v>
      </c>
      <c r="J9892">
        <v>1</v>
      </c>
      <c r="K9892" t="s">
        <v>36</v>
      </c>
      <c r="L9892">
        <v>1</v>
      </c>
      <c r="M9892" t="b">
        <v>1</v>
      </c>
    </row>
    <row r="9893" spans="1:13" x14ac:dyDescent="0.3">
      <c r="A9893">
        <v>6377</v>
      </c>
      <c r="B9893">
        <v>210011</v>
      </c>
      <c r="C9893" t="s">
        <v>868</v>
      </c>
      <c r="D9893" t="s">
        <v>2177</v>
      </c>
      <c r="E9893" t="s">
        <v>696</v>
      </c>
      <c r="F9893">
        <v>14211</v>
      </c>
      <c r="G9893" t="s">
        <v>1143</v>
      </c>
      <c r="H9893" t="s">
        <v>49</v>
      </c>
      <c r="I9893">
        <v>1</v>
      </c>
      <c r="J9893">
        <v>1</v>
      </c>
      <c r="K9893" t="s">
        <v>36</v>
      </c>
      <c r="L9893">
        <v>1</v>
      </c>
      <c r="M9893" t="b">
        <v>1</v>
      </c>
    </row>
    <row r="9894" spans="1:13" x14ac:dyDescent="0.3">
      <c r="A9894">
        <v>6378</v>
      </c>
      <c r="B9894">
        <v>210011</v>
      </c>
      <c r="C9894" t="s">
        <v>868</v>
      </c>
      <c r="D9894" t="s">
        <v>2177</v>
      </c>
      <c r="E9894" t="s">
        <v>696</v>
      </c>
      <c r="F9894">
        <v>14212</v>
      </c>
      <c r="G9894" t="s">
        <v>1144</v>
      </c>
      <c r="H9894" t="s">
        <v>49</v>
      </c>
      <c r="I9894">
        <v>1</v>
      </c>
      <c r="J9894">
        <v>1</v>
      </c>
      <c r="K9894" t="s">
        <v>36</v>
      </c>
      <c r="L9894">
        <v>1</v>
      </c>
      <c r="M9894" t="b">
        <v>1</v>
      </c>
    </row>
    <row r="9895" spans="1:13" x14ac:dyDescent="0.3">
      <c r="A9895">
        <v>6379</v>
      </c>
      <c r="B9895">
        <v>210011</v>
      </c>
      <c r="C9895" t="s">
        <v>868</v>
      </c>
      <c r="D9895" t="s">
        <v>2177</v>
      </c>
      <c r="E9895" t="s">
        <v>696</v>
      </c>
      <c r="F9895">
        <v>14213</v>
      </c>
      <c r="G9895" t="s">
        <v>1145</v>
      </c>
      <c r="H9895" t="s">
        <v>49</v>
      </c>
      <c r="I9895">
        <v>1</v>
      </c>
      <c r="J9895">
        <v>1</v>
      </c>
      <c r="K9895" t="s">
        <v>36</v>
      </c>
      <c r="L9895">
        <v>1</v>
      </c>
      <c r="M9895" t="b">
        <v>1</v>
      </c>
    </row>
    <row r="9896" spans="1:13" x14ac:dyDescent="0.3">
      <c r="A9896">
        <v>6380</v>
      </c>
      <c r="B9896">
        <v>210011</v>
      </c>
      <c r="C9896" t="s">
        <v>868</v>
      </c>
      <c r="D9896" t="s">
        <v>2177</v>
      </c>
      <c r="E9896" t="s">
        <v>696</v>
      </c>
      <c r="F9896">
        <v>14214</v>
      </c>
      <c r="G9896" t="s">
        <v>1146</v>
      </c>
      <c r="H9896" t="s">
        <v>49</v>
      </c>
      <c r="I9896">
        <v>1</v>
      </c>
      <c r="J9896">
        <v>1</v>
      </c>
      <c r="K9896" t="s">
        <v>36</v>
      </c>
      <c r="L9896">
        <v>1</v>
      </c>
      <c r="M9896" t="b">
        <v>1</v>
      </c>
    </row>
    <row r="9897" spans="1:13" x14ac:dyDescent="0.3">
      <c r="A9897">
        <v>6381</v>
      </c>
      <c r="B9897">
        <v>210011</v>
      </c>
      <c r="C9897" t="s">
        <v>868</v>
      </c>
      <c r="D9897" t="s">
        <v>2177</v>
      </c>
      <c r="E9897" t="s">
        <v>696</v>
      </c>
      <c r="F9897">
        <v>14215</v>
      </c>
      <c r="G9897" t="s">
        <v>1147</v>
      </c>
      <c r="H9897" t="s">
        <v>49</v>
      </c>
      <c r="I9897">
        <v>1</v>
      </c>
      <c r="J9897">
        <v>1</v>
      </c>
      <c r="K9897" t="s">
        <v>36</v>
      </c>
      <c r="L9897">
        <v>1</v>
      </c>
      <c r="M9897" t="b">
        <v>1</v>
      </c>
    </row>
    <row r="9898" spans="1:13" x14ac:dyDescent="0.3">
      <c r="A9898">
        <v>6382</v>
      </c>
      <c r="B9898">
        <v>210011</v>
      </c>
      <c r="C9898" t="s">
        <v>868</v>
      </c>
      <c r="D9898" t="s">
        <v>2177</v>
      </c>
      <c r="E9898" t="s">
        <v>696</v>
      </c>
      <c r="F9898">
        <v>14216</v>
      </c>
      <c r="G9898" t="s">
        <v>1148</v>
      </c>
      <c r="H9898" t="s">
        <v>49</v>
      </c>
      <c r="I9898">
        <v>1</v>
      </c>
      <c r="J9898">
        <v>1</v>
      </c>
      <c r="K9898" t="s">
        <v>36</v>
      </c>
      <c r="L9898">
        <v>1</v>
      </c>
      <c r="M9898" t="b">
        <v>1</v>
      </c>
    </row>
    <row r="9899" spans="1:13" x14ac:dyDescent="0.3">
      <c r="A9899">
        <v>6956</v>
      </c>
      <c r="B9899">
        <v>210011</v>
      </c>
      <c r="C9899" t="s">
        <v>894</v>
      </c>
      <c r="D9899" t="s">
        <v>2177</v>
      </c>
      <c r="E9899" t="s">
        <v>696</v>
      </c>
      <c r="F9899">
        <v>15200</v>
      </c>
      <c r="G9899" t="s">
        <v>1149</v>
      </c>
      <c r="H9899" t="s">
        <v>49</v>
      </c>
      <c r="I9899">
        <v>1</v>
      </c>
      <c r="J9899">
        <v>1</v>
      </c>
      <c r="K9899" t="s">
        <v>36</v>
      </c>
      <c r="L9899">
        <v>1</v>
      </c>
      <c r="M9899" t="b">
        <v>1</v>
      </c>
    </row>
    <row r="9900" spans="1:13" x14ac:dyDescent="0.3">
      <c r="A9900">
        <v>6957</v>
      </c>
      <c r="B9900">
        <v>210011</v>
      </c>
      <c r="C9900" t="s">
        <v>894</v>
      </c>
      <c r="D9900" t="s">
        <v>2177</v>
      </c>
      <c r="E9900" t="s">
        <v>696</v>
      </c>
      <c r="F9900">
        <v>15201</v>
      </c>
      <c r="G9900" t="s">
        <v>1150</v>
      </c>
      <c r="H9900" t="s">
        <v>49</v>
      </c>
      <c r="I9900">
        <v>1</v>
      </c>
      <c r="J9900">
        <v>1</v>
      </c>
      <c r="K9900" t="s">
        <v>36</v>
      </c>
      <c r="L9900">
        <v>1</v>
      </c>
      <c r="M9900" t="b">
        <v>1</v>
      </c>
    </row>
    <row r="9901" spans="1:13" x14ac:dyDescent="0.3">
      <c r="A9901">
        <v>6958</v>
      </c>
      <c r="B9901">
        <v>210011</v>
      </c>
      <c r="C9901" t="s">
        <v>894</v>
      </c>
      <c r="D9901" t="s">
        <v>2177</v>
      </c>
      <c r="E9901" t="s">
        <v>696</v>
      </c>
      <c r="F9901">
        <v>15202</v>
      </c>
      <c r="G9901" t="s">
        <v>1151</v>
      </c>
      <c r="H9901" t="s">
        <v>49</v>
      </c>
      <c r="I9901">
        <v>1</v>
      </c>
      <c r="J9901">
        <v>1</v>
      </c>
      <c r="K9901" t="s">
        <v>36</v>
      </c>
      <c r="L9901">
        <v>1</v>
      </c>
      <c r="M9901" t="b">
        <v>1</v>
      </c>
    </row>
    <row r="9902" spans="1:13" x14ac:dyDescent="0.3">
      <c r="A9902">
        <v>6959</v>
      </c>
      <c r="B9902">
        <v>210011</v>
      </c>
      <c r="C9902" t="s">
        <v>894</v>
      </c>
      <c r="D9902" t="s">
        <v>2177</v>
      </c>
      <c r="E9902" t="s">
        <v>696</v>
      </c>
      <c r="F9902">
        <v>15203</v>
      </c>
      <c r="G9902" t="s">
        <v>1152</v>
      </c>
      <c r="H9902" t="s">
        <v>49</v>
      </c>
      <c r="I9902">
        <v>1</v>
      </c>
      <c r="J9902">
        <v>1</v>
      </c>
      <c r="K9902" t="s">
        <v>36</v>
      </c>
      <c r="L9902">
        <v>1</v>
      </c>
      <c r="M9902" t="b">
        <v>1</v>
      </c>
    </row>
    <row r="9903" spans="1:13" x14ac:dyDescent="0.3">
      <c r="A9903">
        <v>6960</v>
      </c>
      <c r="B9903">
        <v>210011</v>
      </c>
      <c r="C9903" t="s">
        <v>894</v>
      </c>
      <c r="D9903" t="s">
        <v>2177</v>
      </c>
      <c r="E9903" t="s">
        <v>696</v>
      </c>
      <c r="F9903">
        <v>15204</v>
      </c>
      <c r="G9903" t="s">
        <v>1153</v>
      </c>
      <c r="H9903" t="s">
        <v>49</v>
      </c>
      <c r="I9903">
        <v>1</v>
      </c>
      <c r="J9903">
        <v>1</v>
      </c>
      <c r="K9903" t="s">
        <v>36</v>
      </c>
      <c r="L9903">
        <v>1</v>
      </c>
      <c r="M9903" t="b">
        <v>1</v>
      </c>
    </row>
    <row r="9904" spans="1:13" x14ac:dyDescent="0.3">
      <c r="A9904">
        <v>6961</v>
      </c>
      <c r="B9904">
        <v>210011</v>
      </c>
      <c r="C9904" t="s">
        <v>894</v>
      </c>
      <c r="D9904" t="s">
        <v>2177</v>
      </c>
      <c r="E9904" t="s">
        <v>696</v>
      </c>
      <c r="F9904">
        <v>15205</v>
      </c>
      <c r="G9904" t="s">
        <v>1154</v>
      </c>
      <c r="H9904" t="s">
        <v>49</v>
      </c>
      <c r="I9904">
        <v>1</v>
      </c>
      <c r="J9904">
        <v>1</v>
      </c>
      <c r="K9904" t="s">
        <v>36</v>
      </c>
      <c r="L9904">
        <v>1</v>
      </c>
      <c r="M9904" t="b">
        <v>1</v>
      </c>
    </row>
    <row r="9905" spans="1:13" x14ac:dyDescent="0.3">
      <c r="A9905">
        <v>6962</v>
      </c>
      <c r="B9905">
        <v>210011</v>
      </c>
      <c r="C9905" t="s">
        <v>894</v>
      </c>
      <c r="D9905" t="s">
        <v>2177</v>
      </c>
      <c r="E9905" t="s">
        <v>696</v>
      </c>
      <c r="F9905">
        <v>15206</v>
      </c>
      <c r="G9905" t="s">
        <v>1155</v>
      </c>
      <c r="H9905" t="s">
        <v>49</v>
      </c>
      <c r="I9905">
        <v>1</v>
      </c>
      <c r="J9905">
        <v>1</v>
      </c>
      <c r="K9905" t="s">
        <v>36</v>
      </c>
      <c r="L9905">
        <v>1</v>
      </c>
      <c r="M9905" t="b">
        <v>1</v>
      </c>
    </row>
    <row r="9906" spans="1:13" x14ac:dyDescent="0.3">
      <c r="A9906">
        <v>6963</v>
      </c>
      <c r="B9906">
        <v>210011</v>
      </c>
      <c r="C9906" t="s">
        <v>894</v>
      </c>
      <c r="D9906" t="s">
        <v>2177</v>
      </c>
      <c r="E9906" t="s">
        <v>696</v>
      </c>
      <c r="F9906">
        <v>15207</v>
      </c>
      <c r="G9906" t="s">
        <v>1156</v>
      </c>
      <c r="H9906" t="s">
        <v>49</v>
      </c>
      <c r="I9906">
        <v>1</v>
      </c>
      <c r="J9906">
        <v>1</v>
      </c>
      <c r="K9906" t="s">
        <v>36</v>
      </c>
      <c r="L9906">
        <v>1</v>
      </c>
      <c r="M9906" t="b">
        <v>1</v>
      </c>
    </row>
    <row r="9907" spans="1:13" x14ac:dyDescent="0.3">
      <c r="A9907">
        <v>6964</v>
      </c>
      <c r="B9907">
        <v>210011</v>
      </c>
      <c r="C9907" t="s">
        <v>894</v>
      </c>
      <c r="D9907" t="s">
        <v>2177</v>
      </c>
      <c r="E9907" t="s">
        <v>696</v>
      </c>
      <c r="F9907">
        <v>15208</v>
      </c>
      <c r="G9907" t="s">
        <v>1157</v>
      </c>
      <c r="H9907" t="s">
        <v>49</v>
      </c>
      <c r="I9907">
        <v>1</v>
      </c>
      <c r="J9907">
        <v>1</v>
      </c>
      <c r="K9907" t="s">
        <v>36</v>
      </c>
      <c r="L9907">
        <v>1</v>
      </c>
      <c r="M9907" t="b">
        <v>1</v>
      </c>
    </row>
    <row r="9908" spans="1:13" x14ac:dyDescent="0.3">
      <c r="A9908">
        <v>6965</v>
      </c>
      <c r="B9908">
        <v>210011</v>
      </c>
      <c r="C9908" t="s">
        <v>894</v>
      </c>
      <c r="D9908" t="s">
        <v>2177</v>
      </c>
      <c r="E9908" t="s">
        <v>696</v>
      </c>
      <c r="F9908">
        <v>15209</v>
      </c>
      <c r="G9908" t="s">
        <v>1158</v>
      </c>
      <c r="H9908" t="s">
        <v>49</v>
      </c>
      <c r="I9908">
        <v>1</v>
      </c>
      <c r="J9908">
        <v>1</v>
      </c>
      <c r="K9908" t="s">
        <v>36</v>
      </c>
      <c r="L9908">
        <v>1</v>
      </c>
      <c r="M9908" t="b">
        <v>1</v>
      </c>
    </row>
    <row r="9909" spans="1:13" x14ac:dyDescent="0.3">
      <c r="A9909">
        <v>6966</v>
      </c>
      <c r="B9909">
        <v>210011</v>
      </c>
      <c r="C9909" t="s">
        <v>894</v>
      </c>
      <c r="D9909" t="s">
        <v>2177</v>
      </c>
      <c r="E9909" t="s">
        <v>696</v>
      </c>
      <c r="F9909">
        <v>15210</v>
      </c>
      <c r="G9909" t="s">
        <v>1159</v>
      </c>
      <c r="H9909" t="s">
        <v>49</v>
      </c>
      <c r="I9909">
        <v>1</v>
      </c>
      <c r="J9909">
        <v>1</v>
      </c>
      <c r="K9909" t="s">
        <v>36</v>
      </c>
      <c r="L9909">
        <v>1</v>
      </c>
      <c r="M9909" t="b">
        <v>1</v>
      </c>
    </row>
    <row r="9910" spans="1:13" x14ac:dyDescent="0.3">
      <c r="A9910">
        <v>6967</v>
      </c>
      <c r="B9910">
        <v>210011</v>
      </c>
      <c r="C9910" t="s">
        <v>894</v>
      </c>
      <c r="D9910" t="s">
        <v>2177</v>
      </c>
      <c r="E9910" t="s">
        <v>696</v>
      </c>
      <c r="F9910">
        <v>15211</v>
      </c>
      <c r="G9910" t="s">
        <v>1160</v>
      </c>
      <c r="H9910" t="s">
        <v>49</v>
      </c>
      <c r="I9910">
        <v>1</v>
      </c>
      <c r="J9910">
        <v>1</v>
      </c>
      <c r="K9910" t="s">
        <v>36</v>
      </c>
      <c r="L9910">
        <v>1</v>
      </c>
      <c r="M9910" t="b">
        <v>1</v>
      </c>
    </row>
    <row r="9911" spans="1:13" x14ac:dyDescent="0.3">
      <c r="A9911">
        <v>6968</v>
      </c>
      <c r="B9911">
        <v>210011</v>
      </c>
      <c r="C9911" t="s">
        <v>894</v>
      </c>
      <c r="D9911" t="s">
        <v>2177</v>
      </c>
      <c r="E9911" t="s">
        <v>696</v>
      </c>
      <c r="F9911">
        <v>15212</v>
      </c>
      <c r="G9911" t="s">
        <v>1161</v>
      </c>
      <c r="H9911" t="s">
        <v>49</v>
      </c>
      <c r="I9911">
        <v>1</v>
      </c>
      <c r="J9911">
        <v>1</v>
      </c>
      <c r="K9911" t="s">
        <v>36</v>
      </c>
      <c r="L9911">
        <v>1</v>
      </c>
      <c r="M9911" t="b">
        <v>1</v>
      </c>
    </row>
    <row r="9912" spans="1:13" x14ac:dyDescent="0.3">
      <c r="A9912">
        <v>6969</v>
      </c>
      <c r="B9912">
        <v>210011</v>
      </c>
      <c r="C9912" t="s">
        <v>894</v>
      </c>
      <c r="D9912" t="s">
        <v>2177</v>
      </c>
      <c r="E9912" t="s">
        <v>696</v>
      </c>
      <c r="F9912">
        <v>15213</v>
      </c>
      <c r="G9912" t="s">
        <v>1162</v>
      </c>
      <c r="H9912" t="s">
        <v>49</v>
      </c>
      <c r="I9912">
        <v>1</v>
      </c>
      <c r="J9912">
        <v>1</v>
      </c>
      <c r="K9912" t="s">
        <v>36</v>
      </c>
      <c r="L9912">
        <v>1</v>
      </c>
      <c r="M9912" t="b">
        <v>1</v>
      </c>
    </row>
    <row r="9913" spans="1:13" x14ac:dyDescent="0.3">
      <c r="A9913">
        <v>6970</v>
      </c>
      <c r="B9913">
        <v>210011</v>
      </c>
      <c r="C9913" t="s">
        <v>894</v>
      </c>
      <c r="D9913" t="s">
        <v>2177</v>
      </c>
      <c r="E9913" t="s">
        <v>696</v>
      </c>
      <c r="F9913">
        <v>15214</v>
      </c>
      <c r="G9913" t="s">
        <v>1163</v>
      </c>
      <c r="H9913" t="s">
        <v>49</v>
      </c>
      <c r="I9913">
        <v>1</v>
      </c>
      <c r="J9913">
        <v>1</v>
      </c>
      <c r="K9913" t="s">
        <v>36</v>
      </c>
      <c r="L9913">
        <v>1</v>
      </c>
      <c r="M9913" t="b">
        <v>1</v>
      </c>
    </row>
    <row r="9914" spans="1:13" x14ac:dyDescent="0.3">
      <c r="A9914">
        <v>7552</v>
      </c>
      <c r="B9914">
        <v>210011</v>
      </c>
      <c r="C9914" t="s">
        <v>907</v>
      </c>
      <c r="D9914" t="s">
        <v>2177</v>
      </c>
      <c r="E9914" t="s">
        <v>696</v>
      </c>
      <c r="F9914">
        <v>16200</v>
      </c>
      <c r="G9914" t="s">
        <v>1164</v>
      </c>
      <c r="H9914" t="s">
        <v>49</v>
      </c>
      <c r="I9914">
        <v>1</v>
      </c>
      <c r="J9914">
        <v>1</v>
      </c>
      <c r="K9914" t="s">
        <v>36</v>
      </c>
      <c r="L9914">
        <v>1</v>
      </c>
      <c r="M9914" t="b">
        <v>1</v>
      </c>
    </row>
    <row r="9915" spans="1:13" x14ac:dyDescent="0.3">
      <c r="A9915">
        <v>7553</v>
      </c>
      <c r="B9915">
        <v>210011</v>
      </c>
      <c r="C9915" t="s">
        <v>907</v>
      </c>
      <c r="D9915" t="s">
        <v>2177</v>
      </c>
      <c r="E9915" t="s">
        <v>696</v>
      </c>
      <c r="F9915">
        <v>16201</v>
      </c>
      <c r="G9915" t="s">
        <v>1165</v>
      </c>
      <c r="H9915" t="s">
        <v>49</v>
      </c>
      <c r="I9915">
        <v>1</v>
      </c>
      <c r="J9915">
        <v>1</v>
      </c>
      <c r="K9915" t="s">
        <v>36</v>
      </c>
      <c r="L9915">
        <v>1</v>
      </c>
      <c r="M9915" t="b">
        <v>1</v>
      </c>
    </row>
    <row r="9916" spans="1:13" x14ac:dyDescent="0.3">
      <c r="A9916">
        <v>7554</v>
      </c>
      <c r="B9916">
        <v>210011</v>
      </c>
      <c r="C9916" t="s">
        <v>907</v>
      </c>
      <c r="D9916" t="s">
        <v>2177</v>
      </c>
      <c r="E9916" t="s">
        <v>696</v>
      </c>
      <c r="F9916">
        <v>16202</v>
      </c>
      <c r="G9916" t="s">
        <v>1166</v>
      </c>
      <c r="H9916" t="s">
        <v>49</v>
      </c>
      <c r="I9916">
        <v>1</v>
      </c>
      <c r="J9916">
        <v>1</v>
      </c>
      <c r="K9916" t="s">
        <v>36</v>
      </c>
      <c r="L9916">
        <v>1</v>
      </c>
      <c r="M9916" t="b">
        <v>1</v>
      </c>
    </row>
    <row r="9917" spans="1:13" x14ac:dyDescent="0.3">
      <c r="A9917">
        <v>7555</v>
      </c>
      <c r="B9917">
        <v>210011</v>
      </c>
      <c r="C9917" t="s">
        <v>907</v>
      </c>
      <c r="D9917" t="s">
        <v>2177</v>
      </c>
      <c r="E9917" t="s">
        <v>696</v>
      </c>
      <c r="F9917">
        <v>16203</v>
      </c>
      <c r="G9917" t="s">
        <v>1167</v>
      </c>
      <c r="H9917" t="s">
        <v>49</v>
      </c>
      <c r="I9917">
        <v>1</v>
      </c>
      <c r="J9917">
        <v>1</v>
      </c>
      <c r="K9917" t="s">
        <v>36</v>
      </c>
      <c r="L9917">
        <v>1</v>
      </c>
      <c r="M9917" t="b">
        <v>1</v>
      </c>
    </row>
    <row r="9918" spans="1:13" x14ac:dyDescent="0.3">
      <c r="A9918">
        <v>7556</v>
      </c>
      <c r="B9918">
        <v>210011</v>
      </c>
      <c r="C9918" t="s">
        <v>907</v>
      </c>
      <c r="D9918" t="s">
        <v>2177</v>
      </c>
      <c r="E9918" t="s">
        <v>696</v>
      </c>
      <c r="F9918">
        <v>16204</v>
      </c>
      <c r="G9918" t="s">
        <v>1168</v>
      </c>
      <c r="H9918" t="s">
        <v>49</v>
      </c>
      <c r="I9918">
        <v>1</v>
      </c>
      <c r="J9918">
        <v>1</v>
      </c>
      <c r="K9918" t="s">
        <v>36</v>
      </c>
      <c r="L9918">
        <v>1</v>
      </c>
      <c r="M9918" t="b">
        <v>1</v>
      </c>
    </row>
    <row r="9919" spans="1:13" x14ac:dyDescent="0.3">
      <c r="A9919">
        <v>7557</v>
      </c>
      <c r="B9919">
        <v>210011</v>
      </c>
      <c r="C9919" t="s">
        <v>907</v>
      </c>
      <c r="D9919" t="s">
        <v>2177</v>
      </c>
      <c r="E9919" t="s">
        <v>696</v>
      </c>
      <c r="F9919">
        <v>16205</v>
      </c>
      <c r="G9919" t="s">
        <v>1169</v>
      </c>
      <c r="H9919" t="s">
        <v>49</v>
      </c>
      <c r="I9919">
        <v>1</v>
      </c>
      <c r="J9919">
        <v>1</v>
      </c>
      <c r="K9919" t="s">
        <v>36</v>
      </c>
      <c r="L9919">
        <v>1</v>
      </c>
      <c r="M9919" t="b">
        <v>1</v>
      </c>
    </row>
    <row r="9920" spans="1:13" x14ac:dyDescent="0.3">
      <c r="A9920">
        <v>7558</v>
      </c>
      <c r="B9920">
        <v>210011</v>
      </c>
      <c r="C9920" t="s">
        <v>907</v>
      </c>
      <c r="D9920" t="s">
        <v>2177</v>
      </c>
      <c r="E9920" t="s">
        <v>696</v>
      </c>
      <c r="F9920">
        <v>16206</v>
      </c>
      <c r="G9920" t="s">
        <v>1170</v>
      </c>
      <c r="H9920" t="s">
        <v>49</v>
      </c>
      <c r="I9920">
        <v>1</v>
      </c>
      <c r="J9920">
        <v>1</v>
      </c>
      <c r="K9920" t="s">
        <v>36</v>
      </c>
      <c r="L9920">
        <v>1</v>
      </c>
      <c r="M9920" t="b">
        <v>1</v>
      </c>
    </row>
    <row r="9921" spans="1:13" x14ac:dyDescent="0.3">
      <c r="A9921">
        <v>7559</v>
      </c>
      <c r="B9921">
        <v>210011</v>
      </c>
      <c r="C9921" t="s">
        <v>907</v>
      </c>
      <c r="D9921" t="s">
        <v>2177</v>
      </c>
      <c r="E9921" t="s">
        <v>696</v>
      </c>
      <c r="F9921">
        <v>16207</v>
      </c>
      <c r="G9921" t="s">
        <v>1171</v>
      </c>
      <c r="H9921" t="s">
        <v>49</v>
      </c>
      <c r="I9921">
        <v>1</v>
      </c>
      <c r="J9921">
        <v>1</v>
      </c>
      <c r="K9921" t="s">
        <v>36</v>
      </c>
      <c r="L9921">
        <v>1</v>
      </c>
      <c r="M9921" t="b">
        <v>1</v>
      </c>
    </row>
    <row r="9922" spans="1:13" x14ac:dyDescent="0.3">
      <c r="A9922">
        <v>7560</v>
      </c>
      <c r="B9922">
        <v>210011</v>
      </c>
      <c r="C9922" t="s">
        <v>907</v>
      </c>
      <c r="D9922" t="s">
        <v>2177</v>
      </c>
      <c r="E9922" t="s">
        <v>696</v>
      </c>
      <c r="F9922">
        <v>16208</v>
      </c>
      <c r="G9922" t="s">
        <v>1172</v>
      </c>
      <c r="H9922" t="s">
        <v>49</v>
      </c>
      <c r="I9922">
        <v>1</v>
      </c>
      <c r="J9922">
        <v>1</v>
      </c>
      <c r="K9922" t="s">
        <v>36</v>
      </c>
      <c r="L9922">
        <v>1</v>
      </c>
      <c r="M9922" t="b">
        <v>1</v>
      </c>
    </row>
    <row r="9923" spans="1:13" x14ac:dyDescent="0.3">
      <c r="A9923">
        <v>7561</v>
      </c>
      <c r="B9923">
        <v>210011</v>
      </c>
      <c r="C9923" t="s">
        <v>907</v>
      </c>
      <c r="D9923" t="s">
        <v>2177</v>
      </c>
      <c r="E9923" t="s">
        <v>696</v>
      </c>
      <c r="F9923">
        <v>16209</v>
      </c>
      <c r="G9923" t="s">
        <v>1173</v>
      </c>
      <c r="H9923" t="s">
        <v>49</v>
      </c>
      <c r="I9923">
        <v>1</v>
      </c>
      <c r="J9923">
        <v>1</v>
      </c>
      <c r="K9923" t="s">
        <v>36</v>
      </c>
      <c r="L9923">
        <v>1</v>
      </c>
      <c r="M9923" t="b">
        <v>1</v>
      </c>
    </row>
    <row r="9924" spans="1:13" x14ac:dyDescent="0.3">
      <c r="A9924">
        <v>7562</v>
      </c>
      <c r="B9924">
        <v>210011</v>
      </c>
      <c r="C9924" t="s">
        <v>907</v>
      </c>
      <c r="D9924" t="s">
        <v>2177</v>
      </c>
      <c r="E9924" t="s">
        <v>696</v>
      </c>
      <c r="F9924">
        <v>16210</v>
      </c>
      <c r="G9924" t="s">
        <v>1174</v>
      </c>
      <c r="H9924" t="s">
        <v>49</v>
      </c>
      <c r="I9924">
        <v>1</v>
      </c>
      <c r="J9924">
        <v>1</v>
      </c>
      <c r="K9924" t="s">
        <v>36</v>
      </c>
      <c r="L9924">
        <v>1</v>
      </c>
      <c r="M9924" t="b">
        <v>1</v>
      </c>
    </row>
    <row r="9925" spans="1:13" x14ac:dyDescent="0.3">
      <c r="A9925">
        <v>7563</v>
      </c>
      <c r="B9925">
        <v>210011</v>
      </c>
      <c r="C9925" t="s">
        <v>907</v>
      </c>
      <c r="D9925" t="s">
        <v>2177</v>
      </c>
      <c r="E9925" t="s">
        <v>696</v>
      </c>
      <c r="F9925">
        <v>16211</v>
      </c>
      <c r="G9925" t="s">
        <v>1175</v>
      </c>
      <c r="H9925" t="s">
        <v>49</v>
      </c>
      <c r="I9925">
        <v>1</v>
      </c>
      <c r="J9925">
        <v>1</v>
      </c>
      <c r="K9925" t="s">
        <v>36</v>
      </c>
      <c r="L9925">
        <v>1</v>
      </c>
      <c r="M9925" t="b">
        <v>1</v>
      </c>
    </row>
    <row r="9926" spans="1:13" x14ac:dyDescent="0.3">
      <c r="A9926">
        <v>7564</v>
      </c>
      <c r="B9926">
        <v>210011</v>
      </c>
      <c r="C9926" t="s">
        <v>907</v>
      </c>
      <c r="D9926" t="s">
        <v>2177</v>
      </c>
      <c r="E9926" t="s">
        <v>696</v>
      </c>
      <c r="F9926">
        <v>16212</v>
      </c>
      <c r="G9926" t="s">
        <v>1176</v>
      </c>
      <c r="H9926" t="s">
        <v>49</v>
      </c>
      <c r="I9926">
        <v>1</v>
      </c>
      <c r="J9926">
        <v>1</v>
      </c>
      <c r="K9926" t="s">
        <v>36</v>
      </c>
      <c r="L9926">
        <v>1</v>
      </c>
      <c r="M9926" t="b">
        <v>1</v>
      </c>
    </row>
    <row r="9927" spans="1:13" x14ac:dyDescent="0.3">
      <c r="A9927">
        <v>7565</v>
      </c>
      <c r="B9927">
        <v>210011</v>
      </c>
      <c r="C9927" t="s">
        <v>907</v>
      </c>
      <c r="D9927" t="s">
        <v>2177</v>
      </c>
      <c r="E9927" t="s">
        <v>696</v>
      </c>
      <c r="F9927">
        <v>16213</v>
      </c>
      <c r="G9927" t="s">
        <v>1177</v>
      </c>
      <c r="H9927" t="s">
        <v>49</v>
      </c>
      <c r="I9927">
        <v>1</v>
      </c>
      <c r="J9927">
        <v>1</v>
      </c>
      <c r="K9927" t="s">
        <v>36</v>
      </c>
      <c r="L9927">
        <v>1</v>
      </c>
      <c r="M9927" t="b">
        <v>1</v>
      </c>
    </row>
    <row r="9928" spans="1:13" x14ac:dyDescent="0.3">
      <c r="A9928">
        <v>7566</v>
      </c>
      <c r="B9928">
        <v>210011</v>
      </c>
      <c r="C9928" t="s">
        <v>907</v>
      </c>
      <c r="D9928" t="s">
        <v>2177</v>
      </c>
      <c r="E9928" t="s">
        <v>696</v>
      </c>
      <c r="F9928">
        <v>16214</v>
      </c>
      <c r="G9928" t="s">
        <v>1178</v>
      </c>
      <c r="H9928" t="s">
        <v>49</v>
      </c>
      <c r="I9928">
        <v>1</v>
      </c>
      <c r="J9928">
        <v>1</v>
      </c>
      <c r="K9928" t="s">
        <v>36</v>
      </c>
      <c r="L9928">
        <v>1</v>
      </c>
      <c r="M9928" t="b">
        <v>1</v>
      </c>
    </row>
    <row r="9929" spans="1:13" x14ac:dyDescent="0.3">
      <c r="A9929">
        <v>7567</v>
      </c>
      <c r="B9929">
        <v>210011</v>
      </c>
      <c r="C9929" t="s">
        <v>907</v>
      </c>
      <c r="D9929" t="s">
        <v>2177</v>
      </c>
      <c r="E9929" t="s">
        <v>696</v>
      </c>
      <c r="F9929">
        <v>16215</v>
      </c>
      <c r="G9929" t="s">
        <v>1179</v>
      </c>
      <c r="H9929" t="s">
        <v>49</v>
      </c>
      <c r="I9929">
        <v>1</v>
      </c>
      <c r="J9929">
        <v>1</v>
      </c>
      <c r="K9929" t="s">
        <v>36</v>
      </c>
      <c r="L9929">
        <v>1</v>
      </c>
      <c r="M9929" t="b">
        <v>1</v>
      </c>
    </row>
    <row r="9930" spans="1:13" x14ac:dyDescent="0.3">
      <c r="A9930">
        <v>8125</v>
      </c>
      <c r="B9930">
        <v>210011</v>
      </c>
      <c r="C9930" t="s">
        <v>918</v>
      </c>
      <c r="D9930" t="s">
        <v>2177</v>
      </c>
      <c r="E9930" t="s">
        <v>696</v>
      </c>
      <c r="F9930">
        <v>17200</v>
      </c>
      <c r="G9930" t="s">
        <v>1180</v>
      </c>
      <c r="H9930" t="s">
        <v>49</v>
      </c>
      <c r="I9930">
        <v>1</v>
      </c>
      <c r="J9930">
        <v>1</v>
      </c>
      <c r="K9930" t="s">
        <v>36</v>
      </c>
      <c r="L9930">
        <v>1</v>
      </c>
      <c r="M9930" t="b">
        <v>1</v>
      </c>
    </row>
    <row r="9931" spans="1:13" x14ac:dyDescent="0.3">
      <c r="A9931">
        <v>8126</v>
      </c>
      <c r="B9931">
        <v>210011</v>
      </c>
      <c r="C9931" t="s">
        <v>918</v>
      </c>
      <c r="D9931" t="s">
        <v>2177</v>
      </c>
      <c r="E9931" t="s">
        <v>696</v>
      </c>
      <c r="F9931">
        <v>17201</v>
      </c>
      <c r="G9931" t="s">
        <v>1181</v>
      </c>
      <c r="H9931" t="s">
        <v>49</v>
      </c>
      <c r="I9931">
        <v>1</v>
      </c>
      <c r="J9931">
        <v>1</v>
      </c>
      <c r="K9931" t="s">
        <v>36</v>
      </c>
      <c r="L9931">
        <v>1</v>
      </c>
      <c r="M9931" t="b">
        <v>1</v>
      </c>
    </row>
    <row r="9932" spans="1:13" x14ac:dyDescent="0.3">
      <c r="A9932">
        <v>8127</v>
      </c>
      <c r="B9932">
        <v>210011</v>
      </c>
      <c r="C9932" t="s">
        <v>918</v>
      </c>
      <c r="D9932" t="s">
        <v>2177</v>
      </c>
      <c r="E9932" t="s">
        <v>696</v>
      </c>
      <c r="F9932">
        <v>17202</v>
      </c>
      <c r="G9932" t="s">
        <v>1182</v>
      </c>
      <c r="H9932" t="s">
        <v>49</v>
      </c>
      <c r="I9932">
        <v>1</v>
      </c>
      <c r="J9932">
        <v>1</v>
      </c>
      <c r="K9932" t="s">
        <v>36</v>
      </c>
      <c r="L9932">
        <v>1</v>
      </c>
      <c r="M9932" t="b">
        <v>1</v>
      </c>
    </row>
    <row r="9933" spans="1:13" x14ac:dyDescent="0.3">
      <c r="A9933">
        <v>8128</v>
      </c>
      <c r="B9933">
        <v>210011</v>
      </c>
      <c r="C9933" t="s">
        <v>918</v>
      </c>
      <c r="D9933" t="s">
        <v>2177</v>
      </c>
      <c r="E9933" t="s">
        <v>696</v>
      </c>
      <c r="F9933">
        <v>17203</v>
      </c>
      <c r="G9933" t="s">
        <v>1183</v>
      </c>
      <c r="H9933" t="s">
        <v>49</v>
      </c>
      <c r="I9933">
        <v>1</v>
      </c>
      <c r="J9933">
        <v>1</v>
      </c>
      <c r="K9933" t="s">
        <v>36</v>
      </c>
      <c r="L9933">
        <v>1</v>
      </c>
      <c r="M9933" t="b">
        <v>1</v>
      </c>
    </row>
    <row r="9934" spans="1:13" x14ac:dyDescent="0.3">
      <c r="A9934">
        <v>8129</v>
      </c>
      <c r="B9934">
        <v>210011</v>
      </c>
      <c r="C9934" t="s">
        <v>918</v>
      </c>
      <c r="D9934" t="s">
        <v>2177</v>
      </c>
      <c r="E9934" t="s">
        <v>696</v>
      </c>
      <c r="F9934">
        <v>17204</v>
      </c>
      <c r="G9934" t="s">
        <v>1184</v>
      </c>
      <c r="H9934" t="s">
        <v>49</v>
      </c>
      <c r="I9934">
        <v>1</v>
      </c>
      <c r="J9934">
        <v>1</v>
      </c>
      <c r="K9934" t="s">
        <v>36</v>
      </c>
      <c r="L9934">
        <v>1</v>
      </c>
      <c r="M9934" t="b">
        <v>1</v>
      </c>
    </row>
    <row r="9935" spans="1:13" x14ac:dyDescent="0.3">
      <c r="A9935">
        <v>8130</v>
      </c>
      <c r="B9935">
        <v>210011</v>
      </c>
      <c r="C9935" t="s">
        <v>918</v>
      </c>
      <c r="D9935" t="s">
        <v>2177</v>
      </c>
      <c r="E9935" t="s">
        <v>696</v>
      </c>
      <c r="F9935">
        <v>17205</v>
      </c>
      <c r="G9935" t="s">
        <v>1185</v>
      </c>
      <c r="H9935" t="s">
        <v>49</v>
      </c>
      <c r="I9935">
        <v>1</v>
      </c>
      <c r="J9935">
        <v>1</v>
      </c>
      <c r="K9935" t="s">
        <v>36</v>
      </c>
      <c r="L9935">
        <v>1</v>
      </c>
      <c r="M9935" t="b">
        <v>1</v>
      </c>
    </row>
    <row r="9936" spans="1:13" x14ac:dyDescent="0.3">
      <c r="A9936">
        <v>8131</v>
      </c>
      <c r="B9936">
        <v>210011</v>
      </c>
      <c r="C9936" t="s">
        <v>918</v>
      </c>
      <c r="D9936" t="s">
        <v>2177</v>
      </c>
      <c r="E9936" t="s">
        <v>696</v>
      </c>
      <c r="F9936">
        <v>17206</v>
      </c>
      <c r="G9936" t="s">
        <v>1186</v>
      </c>
      <c r="H9936" t="s">
        <v>49</v>
      </c>
      <c r="I9936">
        <v>1</v>
      </c>
      <c r="J9936">
        <v>1</v>
      </c>
      <c r="K9936" t="s">
        <v>36</v>
      </c>
      <c r="L9936">
        <v>1</v>
      </c>
      <c r="M9936" t="b">
        <v>1</v>
      </c>
    </row>
    <row r="9937" spans="1:13" x14ac:dyDescent="0.3">
      <c r="A9937">
        <v>8132</v>
      </c>
      <c r="B9937">
        <v>210011</v>
      </c>
      <c r="C9937" t="s">
        <v>918</v>
      </c>
      <c r="D9937" t="s">
        <v>2177</v>
      </c>
      <c r="E9937" t="s">
        <v>696</v>
      </c>
      <c r="F9937">
        <v>17207</v>
      </c>
      <c r="G9937" t="s">
        <v>1187</v>
      </c>
      <c r="H9937" t="s">
        <v>49</v>
      </c>
      <c r="I9937">
        <v>1</v>
      </c>
      <c r="J9937">
        <v>1</v>
      </c>
      <c r="K9937" t="s">
        <v>36</v>
      </c>
      <c r="L9937">
        <v>1</v>
      </c>
      <c r="M9937" t="b">
        <v>1</v>
      </c>
    </row>
    <row r="9938" spans="1:13" x14ac:dyDescent="0.3">
      <c r="A9938">
        <v>8133</v>
      </c>
      <c r="B9938">
        <v>210011</v>
      </c>
      <c r="C9938" t="s">
        <v>918</v>
      </c>
      <c r="D9938" t="s">
        <v>2177</v>
      </c>
      <c r="E9938" t="s">
        <v>696</v>
      </c>
      <c r="F9938">
        <v>17208</v>
      </c>
      <c r="G9938" t="s">
        <v>1188</v>
      </c>
      <c r="H9938" t="s">
        <v>49</v>
      </c>
      <c r="I9938">
        <v>1</v>
      </c>
      <c r="J9938">
        <v>1</v>
      </c>
      <c r="K9938" t="s">
        <v>36</v>
      </c>
      <c r="L9938">
        <v>1</v>
      </c>
      <c r="M9938" t="b">
        <v>1</v>
      </c>
    </row>
    <row r="9939" spans="1:13" x14ac:dyDescent="0.3">
      <c r="A9939">
        <v>8134</v>
      </c>
      <c r="B9939">
        <v>210011</v>
      </c>
      <c r="C9939" t="s">
        <v>918</v>
      </c>
      <c r="D9939" t="s">
        <v>2177</v>
      </c>
      <c r="E9939" t="s">
        <v>696</v>
      </c>
      <c r="F9939">
        <v>17209</v>
      </c>
      <c r="G9939" t="s">
        <v>1189</v>
      </c>
      <c r="H9939" t="s">
        <v>49</v>
      </c>
      <c r="I9939">
        <v>1</v>
      </c>
      <c r="J9939">
        <v>1</v>
      </c>
      <c r="K9939" t="s">
        <v>36</v>
      </c>
      <c r="L9939">
        <v>1</v>
      </c>
      <c r="M9939" t="b">
        <v>1</v>
      </c>
    </row>
    <row r="9940" spans="1:13" x14ac:dyDescent="0.3">
      <c r="A9940">
        <v>8135</v>
      </c>
      <c r="B9940">
        <v>210011</v>
      </c>
      <c r="C9940" t="s">
        <v>918</v>
      </c>
      <c r="D9940" t="s">
        <v>2177</v>
      </c>
      <c r="E9940" t="s">
        <v>696</v>
      </c>
      <c r="F9940">
        <v>17210</v>
      </c>
      <c r="G9940" t="s">
        <v>1190</v>
      </c>
      <c r="H9940" t="s">
        <v>49</v>
      </c>
      <c r="I9940">
        <v>1</v>
      </c>
      <c r="J9940">
        <v>1</v>
      </c>
      <c r="K9940" t="s">
        <v>36</v>
      </c>
      <c r="L9940">
        <v>1</v>
      </c>
      <c r="M9940" t="b">
        <v>1</v>
      </c>
    </row>
    <row r="9941" spans="1:13" x14ac:dyDescent="0.3">
      <c r="A9941">
        <v>8136</v>
      </c>
      <c r="B9941">
        <v>210011</v>
      </c>
      <c r="C9941" t="s">
        <v>918</v>
      </c>
      <c r="D9941" t="s">
        <v>2177</v>
      </c>
      <c r="E9941" t="s">
        <v>696</v>
      </c>
      <c r="F9941">
        <v>17211</v>
      </c>
      <c r="G9941" t="s">
        <v>1191</v>
      </c>
      <c r="H9941" t="s">
        <v>49</v>
      </c>
      <c r="I9941">
        <v>1</v>
      </c>
      <c r="J9941">
        <v>1</v>
      </c>
      <c r="K9941" t="s">
        <v>36</v>
      </c>
      <c r="L9941">
        <v>1</v>
      </c>
      <c r="M9941" t="b">
        <v>1</v>
      </c>
    </row>
    <row r="9942" spans="1:13" x14ac:dyDescent="0.3">
      <c r="A9942">
        <v>8615</v>
      </c>
      <c r="B9942">
        <v>210011</v>
      </c>
      <c r="C9942" t="s">
        <v>929</v>
      </c>
      <c r="D9942" t="s">
        <v>2177</v>
      </c>
      <c r="E9942" t="s">
        <v>696</v>
      </c>
      <c r="F9942">
        <v>18200</v>
      </c>
      <c r="G9942" t="s">
        <v>1192</v>
      </c>
      <c r="H9942" t="s">
        <v>49</v>
      </c>
      <c r="I9942">
        <v>1</v>
      </c>
      <c r="J9942">
        <v>1</v>
      </c>
      <c r="K9942" t="s">
        <v>36</v>
      </c>
      <c r="L9942">
        <v>1</v>
      </c>
      <c r="M9942" t="b">
        <v>1</v>
      </c>
    </row>
    <row r="9943" spans="1:13" x14ac:dyDescent="0.3">
      <c r="A9943">
        <v>8616</v>
      </c>
      <c r="B9943">
        <v>210011</v>
      </c>
      <c r="C9943" t="s">
        <v>929</v>
      </c>
      <c r="D9943" t="s">
        <v>2177</v>
      </c>
      <c r="E9943" t="s">
        <v>696</v>
      </c>
      <c r="F9943">
        <v>18201</v>
      </c>
      <c r="G9943" t="s">
        <v>1193</v>
      </c>
      <c r="H9943" t="s">
        <v>49</v>
      </c>
      <c r="I9943">
        <v>1</v>
      </c>
      <c r="J9943">
        <v>1</v>
      </c>
      <c r="K9943" t="s">
        <v>36</v>
      </c>
      <c r="L9943">
        <v>1</v>
      </c>
      <c r="M9943" t="b">
        <v>1</v>
      </c>
    </row>
    <row r="9944" spans="1:13" x14ac:dyDescent="0.3">
      <c r="A9944">
        <v>8617</v>
      </c>
      <c r="B9944">
        <v>210011</v>
      </c>
      <c r="C9944" t="s">
        <v>929</v>
      </c>
      <c r="D9944" t="s">
        <v>2177</v>
      </c>
      <c r="E9944" t="s">
        <v>696</v>
      </c>
      <c r="F9944">
        <v>18202</v>
      </c>
      <c r="G9944" t="s">
        <v>1194</v>
      </c>
      <c r="H9944" t="s">
        <v>49</v>
      </c>
      <c r="I9944">
        <v>1</v>
      </c>
      <c r="J9944">
        <v>1</v>
      </c>
      <c r="K9944" t="s">
        <v>36</v>
      </c>
      <c r="L9944">
        <v>1</v>
      </c>
      <c r="M9944" t="b">
        <v>1</v>
      </c>
    </row>
    <row r="9945" spans="1:13" x14ac:dyDescent="0.3">
      <c r="A9945">
        <v>8618</v>
      </c>
      <c r="B9945">
        <v>210011</v>
      </c>
      <c r="C9945" t="s">
        <v>929</v>
      </c>
      <c r="D9945" t="s">
        <v>2177</v>
      </c>
      <c r="E9945" t="s">
        <v>696</v>
      </c>
      <c r="F9945">
        <v>18203</v>
      </c>
      <c r="G9945" t="s">
        <v>1195</v>
      </c>
      <c r="H9945" t="s">
        <v>49</v>
      </c>
      <c r="I9945">
        <v>1</v>
      </c>
      <c r="J9945">
        <v>1</v>
      </c>
      <c r="K9945" t="s">
        <v>36</v>
      </c>
      <c r="L9945">
        <v>1</v>
      </c>
      <c r="M9945" t="b">
        <v>1</v>
      </c>
    </row>
    <row r="9946" spans="1:13" x14ac:dyDescent="0.3">
      <c r="A9946">
        <v>8619</v>
      </c>
      <c r="B9946">
        <v>210011</v>
      </c>
      <c r="C9946" t="s">
        <v>929</v>
      </c>
      <c r="D9946" t="s">
        <v>2177</v>
      </c>
      <c r="E9946" t="s">
        <v>696</v>
      </c>
      <c r="F9946">
        <v>18204</v>
      </c>
      <c r="G9946" t="s">
        <v>1196</v>
      </c>
      <c r="H9946" t="s">
        <v>49</v>
      </c>
      <c r="I9946">
        <v>1</v>
      </c>
      <c r="J9946">
        <v>1</v>
      </c>
      <c r="K9946" t="s">
        <v>36</v>
      </c>
      <c r="L9946">
        <v>1</v>
      </c>
      <c r="M9946" t="b">
        <v>1</v>
      </c>
    </row>
    <row r="9947" spans="1:13" x14ac:dyDescent="0.3">
      <c r="A9947">
        <v>8620</v>
      </c>
      <c r="B9947">
        <v>210011</v>
      </c>
      <c r="C9947" t="s">
        <v>929</v>
      </c>
      <c r="D9947" t="s">
        <v>2177</v>
      </c>
      <c r="E9947" t="s">
        <v>696</v>
      </c>
      <c r="F9947">
        <v>18205</v>
      </c>
      <c r="G9947" t="s">
        <v>1197</v>
      </c>
      <c r="H9947" t="s">
        <v>49</v>
      </c>
      <c r="I9947">
        <v>1</v>
      </c>
      <c r="J9947">
        <v>1</v>
      </c>
      <c r="K9947" t="s">
        <v>36</v>
      </c>
      <c r="L9947">
        <v>1</v>
      </c>
      <c r="M9947" t="b">
        <v>1</v>
      </c>
    </row>
    <row r="9948" spans="1:13" x14ac:dyDescent="0.3">
      <c r="A9948">
        <v>8621</v>
      </c>
      <c r="B9948">
        <v>210011</v>
      </c>
      <c r="C9948" t="s">
        <v>929</v>
      </c>
      <c r="D9948" t="s">
        <v>2177</v>
      </c>
      <c r="E9948" t="s">
        <v>696</v>
      </c>
      <c r="F9948">
        <v>18206</v>
      </c>
      <c r="G9948" t="s">
        <v>1198</v>
      </c>
      <c r="H9948" t="s">
        <v>49</v>
      </c>
      <c r="I9948">
        <v>1</v>
      </c>
      <c r="J9948">
        <v>1</v>
      </c>
      <c r="K9948" t="s">
        <v>36</v>
      </c>
      <c r="L9948">
        <v>1</v>
      </c>
      <c r="M9948" t="b">
        <v>1</v>
      </c>
    </row>
    <row r="9949" spans="1:13" x14ac:dyDescent="0.3">
      <c r="A9949">
        <v>8622</v>
      </c>
      <c r="B9949">
        <v>210011</v>
      </c>
      <c r="C9949" t="s">
        <v>929</v>
      </c>
      <c r="D9949" t="s">
        <v>2177</v>
      </c>
      <c r="E9949" t="s">
        <v>696</v>
      </c>
      <c r="F9949">
        <v>18207</v>
      </c>
      <c r="G9949" t="s">
        <v>1199</v>
      </c>
      <c r="H9949" t="s">
        <v>49</v>
      </c>
      <c r="I9949">
        <v>1</v>
      </c>
      <c r="J9949">
        <v>1</v>
      </c>
      <c r="K9949" t="s">
        <v>36</v>
      </c>
      <c r="L9949">
        <v>1</v>
      </c>
      <c r="M9949" t="b">
        <v>1</v>
      </c>
    </row>
    <row r="9950" spans="1:13" x14ac:dyDescent="0.3">
      <c r="A9950">
        <v>8623</v>
      </c>
      <c r="B9950">
        <v>210011</v>
      </c>
      <c r="C9950" t="s">
        <v>929</v>
      </c>
      <c r="D9950" t="s">
        <v>2177</v>
      </c>
      <c r="E9950" t="s">
        <v>696</v>
      </c>
      <c r="F9950">
        <v>18208</v>
      </c>
      <c r="G9950" t="s">
        <v>1200</v>
      </c>
      <c r="H9950" t="s">
        <v>49</v>
      </c>
      <c r="I9950">
        <v>1</v>
      </c>
      <c r="J9950">
        <v>1</v>
      </c>
      <c r="K9950" t="s">
        <v>36</v>
      </c>
      <c r="L9950">
        <v>1</v>
      </c>
      <c r="M9950" t="b">
        <v>1</v>
      </c>
    </row>
    <row r="9951" spans="1:13" x14ac:dyDescent="0.3">
      <c r="A9951">
        <v>8624</v>
      </c>
      <c r="B9951">
        <v>210011</v>
      </c>
      <c r="C9951" t="s">
        <v>929</v>
      </c>
      <c r="D9951" t="s">
        <v>2177</v>
      </c>
      <c r="E9951" t="s">
        <v>696</v>
      </c>
      <c r="F9951">
        <v>18209</v>
      </c>
      <c r="G9951" t="s">
        <v>1201</v>
      </c>
      <c r="H9951" t="s">
        <v>49</v>
      </c>
      <c r="I9951">
        <v>1</v>
      </c>
      <c r="J9951">
        <v>1</v>
      </c>
      <c r="K9951" t="s">
        <v>36</v>
      </c>
      <c r="L9951">
        <v>1</v>
      </c>
      <c r="M9951" t="b">
        <v>1</v>
      </c>
    </row>
    <row r="9952" spans="1:13" x14ac:dyDescent="0.3">
      <c r="A9952">
        <v>8625</v>
      </c>
      <c r="B9952">
        <v>210011</v>
      </c>
      <c r="C9952" t="s">
        <v>929</v>
      </c>
      <c r="D9952" t="s">
        <v>2177</v>
      </c>
      <c r="E9952" t="s">
        <v>696</v>
      </c>
      <c r="F9952">
        <v>18210</v>
      </c>
      <c r="G9952" t="s">
        <v>1202</v>
      </c>
      <c r="H9952" t="s">
        <v>49</v>
      </c>
      <c r="I9952">
        <v>1</v>
      </c>
      <c r="J9952">
        <v>1</v>
      </c>
      <c r="K9952" t="s">
        <v>36</v>
      </c>
      <c r="L9952">
        <v>1</v>
      </c>
      <c r="M9952" t="b">
        <v>1</v>
      </c>
    </row>
    <row r="9953" spans="1:13" x14ac:dyDescent="0.3">
      <c r="A9953">
        <v>8626</v>
      </c>
      <c r="B9953">
        <v>210011</v>
      </c>
      <c r="C9953" t="s">
        <v>929</v>
      </c>
      <c r="D9953" t="s">
        <v>2177</v>
      </c>
      <c r="E9953" t="s">
        <v>696</v>
      </c>
      <c r="F9953">
        <v>18211</v>
      </c>
      <c r="G9953" t="s">
        <v>1203</v>
      </c>
      <c r="H9953" t="s">
        <v>49</v>
      </c>
      <c r="I9953">
        <v>1</v>
      </c>
      <c r="J9953">
        <v>1</v>
      </c>
      <c r="K9953" t="s">
        <v>36</v>
      </c>
      <c r="L9953">
        <v>1</v>
      </c>
      <c r="M9953" t="b">
        <v>1</v>
      </c>
    </row>
    <row r="9954" spans="1:13" x14ac:dyDescent="0.3">
      <c r="A9954">
        <v>8627</v>
      </c>
      <c r="B9954">
        <v>210011</v>
      </c>
      <c r="C9954" t="s">
        <v>929</v>
      </c>
      <c r="D9954" t="s">
        <v>2177</v>
      </c>
      <c r="E9954" t="s">
        <v>696</v>
      </c>
      <c r="F9954">
        <v>18212</v>
      </c>
      <c r="G9954" t="s">
        <v>1204</v>
      </c>
      <c r="H9954" t="s">
        <v>49</v>
      </c>
      <c r="I9954">
        <v>1</v>
      </c>
      <c r="J9954">
        <v>1</v>
      </c>
      <c r="K9954" t="s">
        <v>36</v>
      </c>
      <c r="L9954">
        <v>1</v>
      </c>
      <c r="M9954" t="b">
        <v>1</v>
      </c>
    </row>
    <row r="9955" spans="1:13" x14ac:dyDescent="0.3">
      <c r="A9955">
        <v>8628</v>
      </c>
      <c r="B9955">
        <v>210011</v>
      </c>
      <c r="C9955" t="s">
        <v>929</v>
      </c>
      <c r="D9955" t="s">
        <v>2177</v>
      </c>
      <c r="E9955" t="s">
        <v>696</v>
      </c>
      <c r="F9955">
        <v>18213</v>
      </c>
      <c r="G9955" t="s">
        <v>1205</v>
      </c>
      <c r="H9955" t="s">
        <v>49</v>
      </c>
      <c r="I9955">
        <v>1</v>
      </c>
      <c r="J9955">
        <v>1</v>
      </c>
      <c r="K9955" t="s">
        <v>36</v>
      </c>
      <c r="L9955">
        <v>1</v>
      </c>
      <c r="M9955" t="b">
        <v>1</v>
      </c>
    </row>
    <row r="9956" spans="1:13" x14ac:dyDescent="0.3">
      <c r="A9956">
        <v>8629</v>
      </c>
      <c r="B9956">
        <v>210011</v>
      </c>
      <c r="C9956" t="s">
        <v>929</v>
      </c>
      <c r="D9956" t="s">
        <v>2177</v>
      </c>
      <c r="E9956" t="s">
        <v>696</v>
      </c>
      <c r="F9956">
        <v>18214</v>
      </c>
      <c r="G9956" t="s">
        <v>1206</v>
      </c>
      <c r="H9956" t="s">
        <v>49</v>
      </c>
      <c r="I9956">
        <v>1</v>
      </c>
      <c r="J9956">
        <v>1</v>
      </c>
      <c r="K9956" t="s">
        <v>36</v>
      </c>
      <c r="L9956">
        <v>1</v>
      </c>
      <c r="M9956" t="b">
        <v>1</v>
      </c>
    </row>
    <row r="9957" spans="1:13" x14ac:dyDescent="0.3">
      <c r="A9957">
        <v>8630</v>
      </c>
      <c r="B9957">
        <v>210011</v>
      </c>
      <c r="C9957" t="s">
        <v>929</v>
      </c>
      <c r="D9957" t="s">
        <v>2177</v>
      </c>
      <c r="E9957" t="s">
        <v>696</v>
      </c>
      <c r="F9957">
        <v>18215</v>
      </c>
      <c r="G9957" t="s">
        <v>1207</v>
      </c>
      <c r="H9957" t="s">
        <v>49</v>
      </c>
      <c r="I9957">
        <v>1</v>
      </c>
      <c r="J9957">
        <v>1</v>
      </c>
      <c r="K9957" t="s">
        <v>36</v>
      </c>
      <c r="L9957">
        <v>1</v>
      </c>
      <c r="M9957" t="b">
        <v>1</v>
      </c>
    </row>
    <row r="9958" spans="1:13" x14ac:dyDescent="0.3">
      <c r="A9958">
        <v>8631</v>
      </c>
      <c r="B9958">
        <v>210011</v>
      </c>
      <c r="C9958" t="s">
        <v>929</v>
      </c>
      <c r="D9958" t="s">
        <v>2177</v>
      </c>
      <c r="E9958" t="s">
        <v>696</v>
      </c>
      <c r="F9958">
        <v>18216</v>
      </c>
      <c r="G9958" t="s">
        <v>1208</v>
      </c>
      <c r="H9958" t="s">
        <v>49</v>
      </c>
      <c r="I9958">
        <v>1</v>
      </c>
      <c r="J9958">
        <v>1</v>
      </c>
      <c r="K9958" t="s">
        <v>36</v>
      </c>
      <c r="L9958">
        <v>1</v>
      </c>
      <c r="M9958" t="b">
        <v>1</v>
      </c>
    </row>
    <row r="9959" spans="1:13" x14ac:dyDescent="0.3">
      <c r="A9959">
        <v>9147</v>
      </c>
      <c r="B9959">
        <v>210011</v>
      </c>
      <c r="C9959" t="s">
        <v>949</v>
      </c>
      <c r="D9959" t="s">
        <v>2177</v>
      </c>
      <c r="E9959" t="s">
        <v>696</v>
      </c>
      <c r="F9959">
        <v>19200</v>
      </c>
      <c r="G9959" t="s">
        <v>1209</v>
      </c>
      <c r="H9959" t="s">
        <v>49</v>
      </c>
      <c r="I9959">
        <v>1</v>
      </c>
      <c r="J9959">
        <v>1</v>
      </c>
      <c r="K9959" t="s">
        <v>36</v>
      </c>
      <c r="L9959">
        <v>1</v>
      </c>
      <c r="M9959" t="b">
        <v>1</v>
      </c>
    </row>
    <row r="9960" spans="1:13" x14ac:dyDescent="0.3">
      <c r="A9960">
        <v>9148</v>
      </c>
      <c r="B9960">
        <v>210011</v>
      </c>
      <c r="C9960" t="s">
        <v>949</v>
      </c>
      <c r="D9960" t="s">
        <v>2177</v>
      </c>
      <c r="E9960" t="s">
        <v>696</v>
      </c>
      <c r="F9960">
        <v>19201</v>
      </c>
      <c r="G9960" t="s">
        <v>1210</v>
      </c>
      <c r="H9960" t="s">
        <v>49</v>
      </c>
      <c r="I9960">
        <v>1</v>
      </c>
      <c r="J9960">
        <v>1</v>
      </c>
      <c r="K9960" t="s">
        <v>36</v>
      </c>
      <c r="L9960">
        <v>1</v>
      </c>
      <c r="M9960" t="b">
        <v>1</v>
      </c>
    </row>
    <row r="9961" spans="1:13" x14ac:dyDescent="0.3">
      <c r="A9961">
        <v>9149</v>
      </c>
      <c r="B9961">
        <v>210011</v>
      </c>
      <c r="C9961" t="s">
        <v>949</v>
      </c>
      <c r="D9961" t="s">
        <v>2177</v>
      </c>
      <c r="E9961" t="s">
        <v>696</v>
      </c>
      <c r="F9961">
        <v>19202</v>
      </c>
      <c r="G9961" t="s">
        <v>1211</v>
      </c>
      <c r="H9961" t="s">
        <v>49</v>
      </c>
      <c r="I9961">
        <v>1</v>
      </c>
      <c r="J9961">
        <v>1</v>
      </c>
      <c r="K9961" t="s">
        <v>36</v>
      </c>
      <c r="L9961">
        <v>1</v>
      </c>
      <c r="M9961" t="b">
        <v>1</v>
      </c>
    </row>
    <row r="9962" spans="1:13" x14ac:dyDescent="0.3">
      <c r="A9962">
        <v>9150</v>
      </c>
      <c r="B9962">
        <v>210011</v>
      </c>
      <c r="C9962" t="s">
        <v>949</v>
      </c>
      <c r="D9962" t="s">
        <v>2177</v>
      </c>
      <c r="E9962" t="s">
        <v>696</v>
      </c>
      <c r="F9962">
        <v>19203</v>
      </c>
      <c r="G9962" t="s">
        <v>1212</v>
      </c>
      <c r="H9962" t="s">
        <v>49</v>
      </c>
      <c r="I9962">
        <v>1</v>
      </c>
      <c r="J9962">
        <v>1</v>
      </c>
      <c r="K9962" t="s">
        <v>36</v>
      </c>
      <c r="L9962">
        <v>1</v>
      </c>
      <c r="M9962" t="b">
        <v>1</v>
      </c>
    </row>
    <row r="9963" spans="1:13" x14ac:dyDescent="0.3">
      <c r="A9963">
        <v>9151</v>
      </c>
      <c r="B9963">
        <v>210011</v>
      </c>
      <c r="C9963" t="s">
        <v>949</v>
      </c>
      <c r="D9963" t="s">
        <v>2177</v>
      </c>
      <c r="E9963" t="s">
        <v>696</v>
      </c>
      <c r="F9963">
        <v>19204</v>
      </c>
      <c r="G9963" t="s">
        <v>1213</v>
      </c>
      <c r="H9963" t="s">
        <v>49</v>
      </c>
      <c r="I9963">
        <v>1</v>
      </c>
      <c r="J9963">
        <v>1</v>
      </c>
      <c r="K9963" t="s">
        <v>36</v>
      </c>
      <c r="L9963">
        <v>1</v>
      </c>
      <c r="M9963" t="b">
        <v>1</v>
      </c>
    </row>
    <row r="9964" spans="1:13" x14ac:dyDescent="0.3">
      <c r="A9964">
        <v>9152</v>
      </c>
      <c r="B9964">
        <v>210011</v>
      </c>
      <c r="C9964" t="s">
        <v>949</v>
      </c>
      <c r="D9964" t="s">
        <v>2177</v>
      </c>
      <c r="E9964" t="s">
        <v>696</v>
      </c>
      <c r="F9964">
        <v>19205</v>
      </c>
      <c r="G9964" t="s">
        <v>1214</v>
      </c>
      <c r="H9964" t="s">
        <v>49</v>
      </c>
      <c r="I9964">
        <v>1</v>
      </c>
      <c r="J9964">
        <v>1</v>
      </c>
      <c r="K9964" t="s">
        <v>36</v>
      </c>
      <c r="L9964">
        <v>1</v>
      </c>
      <c r="M9964" t="b">
        <v>1</v>
      </c>
    </row>
    <row r="9965" spans="1:13" x14ac:dyDescent="0.3">
      <c r="A9965">
        <v>9153</v>
      </c>
      <c r="B9965">
        <v>210011</v>
      </c>
      <c r="C9965" t="s">
        <v>949</v>
      </c>
      <c r="D9965" t="s">
        <v>2177</v>
      </c>
      <c r="E9965" t="s">
        <v>696</v>
      </c>
      <c r="F9965">
        <v>19206</v>
      </c>
      <c r="G9965" t="s">
        <v>1215</v>
      </c>
      <c r="H9965" t="s">
        <v>49</v>
      </c>
      <c r="I9965">
        <v>1</v>
      </c>
      <c r="J9965">
        <v>1</v>
      </c>
      <c r="K9965" t="s">
        <v>36</v>
      </c>
      <c r="L9965">
        <v>1</v>
      </c>
      <c r="M9965" t="b">
        <v>1</v>
      </c>
    </row>
    <row r="9966" spans="1:13" x14ac:dyDescent="0.3">
      <c r="A9966">
        <v>9154</v>
      </c>
      <c r="B9966">
        <v>210011</v>
      </c>
      <c r="C9966" t="s">
        <v>949</v>
      </c>
      <c r="D9966" t="s">
        <v>2177</v>
      </c>
      <c r="E9966" t="s">
        <v>696</v>
      </c>
      <c r="F9966">
        <v>19207</v>
      </c>
      <c r="G9966" t="s">
        <v>1216</v>
      </c>
      <c r="H9966" t="s">
        <v>49</v>
      </c>
      <c r="I9966">
        <v>1</v>
      </c>
      <c r="J9966">
        <v>1</v>
      </c>
      <c r="K9966" t="s">
        <v>36</v>
      </c>
      <c r="L9966">
        <v>1</v>
      </c>
      <c r="M9966" t="b">
        <v>1</v>
      </c>
    </row>
    <row r="9967" spans="1:13" x14ac:dyDescent="0.3">
      <c r="A9967">
        <v>9155</v>
      </c>
      <c r="B9967">
        <v>210011</v>
      </c>
      <c r="C9967" t="s">
        <v>949</v>
      </c>
      <c r="D9967" t="s">
        <v>2177</v>
      </c>
      <c r="E9967" t="s">
        <v>696</v>
      </c>
      <c r="F9967">
        <v>19208</v>
      </c>
      <c r="G9967" t="s">
        <v>1217</v>
      </c>
      <c r="H9967" t="s">
        <v>49</v>
      </c>
      <c r="I9967">
        <v>1</v>
      </c>
      <c r="J9967">
        <v>1</v>
      </c>
      <c r="K9967" t="s">
        <v>36</v>
      </c>
      <c r="L9967">
        <v>1</v>
      </c>
      <c r="M9967" t="b">
        <v>1</v>
      </c>
    </row>
    <row r="9968" spans="1:13" x14ac:dyDescent="0.3">
      <c r="A9968">
        <v>9156</v>
      </c>
      <c r="B9968">
        <v>210011</v>
      </c>
      <c r="C9968" t="s">
        <v>949</v>
      </c>
      <c r="D9968" t="s">
        <v>2177</v>
      </c>
      <c r="E9968" t="s">
        <v>696</v>
      </c>
      <c r="F9968">
        <v>19209</v>
      </c>
      <c r="G9968" t="s">
        <v>1218</v>
      </c>
      <c r="H9968" t="s">
        <v>49</v>
      </c>
      <c r="I9968">
        <v>1</v>
      </c>
      <c r="J9968">
        <v>1</v>
      </c>
      <c r="K9968" t="s">
        <v>36</v>
      </c>
      <c r="L9968">
        <v>1</v>
      </c>
      <c r="M9968" t="b">
        <v>1</v>
      </c>
    </row>
    <row r="9969" spans="1:13" x14ac:dyDescent="0.3">
      <c r="A9969">
        <v>9157</v>
      </c>
      <c r="B9969">
        <v>210011</v>
      </c>
      <c r="C9969" t="s">
        <v>949</v>
      </c>
      <c r="D9969" t="s">
        <v>2177</v>
      </c>
      <c r="E9969" t="s">
        <v>696</v>
      </c>
      <c r="F9969">
        <v>19210</v>
      </c>
      <c r="G9969" t="s">
        <v>1219</v>
      </c>
      <c r="H9969" t="s">
        <v>49</v>
      </c>
      <c r="I9969">
        <v>1</v>
      </c>
      <c r="J9969">
        <v>1</v>
      </c>
      <c r="K9969" t="s">
        <v>36</v>
      </c>
      <c r="L9969">
        <v>1</v>
      </c>
      <c r="M9969" t="b">
        <v>1</v>
      </c>
    </row>
    <row r="9970" spans="1:13" x14ac:dyDescent="0.3">
      <c r="A9970">
        <v>9158</v>
      </c>
      <c r="B9970">
        <v>210011</v>
      </c>
      <c r="C9970" t="s">
        <v>949</v>
      </c>
      <c r="D9970" t="s">
        <v>2177</v>
      </c>
      <c r="E9970" t="s">
        <v>696</v>
      </c>
      <c r="F9970">
        <v>19211</v>
      </c>
      <c r="G9970" t="s">
        <v>1220</v>
      </c>
      <c r="H9970" t="s">
        <v>49</v>
      </c>
      <c r="I9970">
        <v>1</v>
      </c>
      <c r="J9970">
        <v>1</v>
      </c>
      <c r="K9970" t="s">
        <v>36</v>
      </c>
      <c r="L9970">
        <v>1</v>
      </c>
      <c r="M9970" t="b">
        <v>1</v>
      </c>
    </row>
    <row r="9971" spans="1:13" x14ac:dyDescent="0.3">
      <c r="A9971">
        <v>9159</v>
      </c>
      <c r="B9971">
        <v>210011</v>
      </c>
      <c r="C9971" t="s">
        <v>949</v>
      </c>
      <c r="D9971" t="s">
        <v>2177</v>
      </c>
      <c r="E9971" t="s">
        <v>696</v>
      </c>
      <c r="F9971">
        <v>19212</v>
      </c>
      <c r="G9971" t="s">
        <v>1221</v>
      </c>
      <c r="H9971" t="s">
        <v>49</v>
      </c>
      <c r="I9971">
        <v>1</v>
      </c>
      <c r="J9971">
        <v>1</v>
      </c>
      <c r="K9971" t="s">
        <v>36</v>
      </c>
      <c r="L9971">
        <v>1</v>
      </c>
      <c r="M9971" t="b">
        <v>1</v>
      </c>
    </row>
    <row r="9972" spans="1:13" x14ac:dyDescent="0.3">
      <c r="A9972">
        <v>9160</v>
      </c>
      <c r="B9972">
        <v>210011</v>
      </c>
      <c r="C9972" t="s">
        <v>949</v>
      </c>
      <c r="D9972" t="s">
        <v>2177</v>
      </c>
      <c r="E9972" t="s">
        <v>696</v>
      </c>
      <c r="F9972">
        <v>19213</v>
      </c>
      <c r="G9972" t="s">
        <v>1222</v>
      </c>
      <c r="H9972" t="s">
        <v>49</v>
      </c>
      <c r="I9972">
        <v>1</v>
      </c>
      <c r="J9972">
        <v>1</v>
      </c>
      <c r="K9972" t="s">
        <v>36</v>
      </c>
      <c r="L9972">
        <v>1</v>
      </c>
      <c r="M9972" t="b">
        <v>1</v>
      </c>
    </row>
    <row r="9973" spans="1:13" x14ac:dyDescent="0.3">
      <c r="A9973">
        <v>9161</v>
      </c>
      <c r="B9973">
        <v>210011</v>
      </c>
      <c r="C9973" t="s">
        <v>949</v>
      </c>
      <c r="D9973" t="s">
        <v>2177</v>
      </c>
      <c r="E9973" t="s">
        <v>696</v>
      </c>
      <c r="F9973">
        <v>19214</v>
      </c>
      <c r="G9973" t="s">
        <v>1223</v>
      </c>
      <c r="H9973" t="s">
        <v>49</v>
      </c>
      <c r="I9973">
        <v>1</v>
      </c>
      <c r="J9973">
        <v>1</v>
      </c>
      <c r="K9973" t="s">
        <v>36</v>
      </c>
      <c r="L9973">
        <v>1</v>
      </c>
      <c r="M9973" t="b">
        <v>1</v>
      </c>
    </row>
    <row r="9974" spans="1:13" x14ac:dyDescent="0.3">
      <c r="A9974">
        <v>9162</v>
      </c>
      <c r="B9974">
        <v>210011</v>
      </c>
      <c r="C9974" t="s">
        <v>949</v>
      </c>
      <c r="D9974" t="s">
        <v>2177</v>
      </c>
      <c r="E9974" t="s">
        <v>696</v>
      </c>
      <c r="F9974">
        <v>19215</v>
      </c>
      <c r="G9974" t="s">
        <v>1224</v>
      </c>
      <c r="H9974" t="s">
        <v>49</v>
      </c>
      <c r="I9974">
        <v>1</v>
      </c>
      <c r="J9974">
        <v>1</v>
      </c>
      <c r="K9974" t="s">
        <v>36</v>
      </c>
      <c r="L9974">
        <v>1</v>
      </c>
      <c r="M9974" t="b">
        <v>1</v>
      </c>
    </row>
    <row r="9975" spans="1:13" x14ac:dyDescent="0.3">
      <c r="A9975">
        <v>9791</v>
      </c>
      <c r="B9975">
        <v>210011</v>
      </c>
      <c r="C9975" t="s">
        <v>614</v>
      </c>
      <c r="D9975" t="s">
        <v>2177</v>
      </c>
      <c r="E9975" t="s">
        <v>696</v>
      </c>
      <c r="F9975">
        <v>20201</v>
      </c>
      <c r="G9975" t="s">
        <v>1225</v>
      </c>
      <c r="H9975" t="s">
        <v>49</v>
      </c>
      <c r="I9975">
        <v>1</v>
      </c>
      <c r="J9975">
        <v>1</v>
      </c>
      <c r="K9975" t="s">
        <v>36</v>
      </c>
      <c r="L9975">
        <v>1</v>
      </c>
      <c r="M9975" t="b">
        <v>1</v>
      </c>
    </row>
    <row r="9976" spans="1:13" x14ac:dyDescent="0.3">
      <c r="A9976">
        <v>9792</v>
      </c>
      <c r="B9976">
        <v>210011</v>
      </c>
      <c r="C9976" t="s">
        <v>614</v>
      </c>
      <c r="D9976" t="s">
        <v>2177</v>
      </c>
      <c r="E9976" t="s">
        <v>696</v>
      </c>
      <c r="F9976">
        <v>20202</v>
      </c>
      <c r="G9976" t="s">
        <v>1226</v>
      </c>
      <c r="H9976" t="s">
        <v>49</v>
      </c>
      <c r="I9976">
        <v>1</v>
      </c>
      <c r="J9976">
        <v>1</v>
      </c>
      <c r="K9976" t="s">
        <v>36</v>
      </c>
      <c r="L9976">
        <v>1</v>
      </c>
      <c r="M9976" t="b">
        <v>1</v>
      </c>
    </row>
    <row r="9977" spans="1:13" x14ac:dyDescent="0.3">
      <c r="A9977">
        <v>9793</v>
      </c>
      <c r="B9977">
        <v>210011</v>
      </c>
      <c r="C9977" t="s">
        <v>614</v>
      </c>
      <c r="D9977" t="s">
        <v>2177</v>
      </c>
      <c r="E9977" t="s">
        <v>696</v>
      </c>
      <c r="F9977">
        <v>20203</v>
      </c>
      <c r="G9977" t="s">
        <v>1227</v>
      </c>
      <c r="H9977" t="s">
        <v>49</v>
      </c>
      <c r="I9977">
        <v>1</v>
      </c>
      <c r="J9977">
        <v>1</v>
      </c>
      <c r="K9977" t="s">
        <v>36</v>
      </c>
      <c r="L9977">
        <v>1</v>
      </c>
      <c r="M9977" t="b">
        <v>1</v>
      </c>
    </row>
    <row r="9978" spans="1:13" x14ac:dyDescent="0.3">
      <c r="A9978">
        <v>9794</v>
      </c>
      <c r="B9978">
        <v>210011</v>
      </c>
      <c r="C9978" t="s">
        <v>614</v>
      </c>
      <c r="D9978" t="s">
        <v>2177</v>
      </c>
      <c r="E9978" t="s">
        <v>696</v>
      </c>
      <c r="F9978">
        <v>20204</v>
      </c>
      <c r="G9978" t="s">
        <v>1228</v>
      </c>
      <c r="H9978" t="s">
        <v>49</v>
      </c>
      <c r="I9978">
        <v>1</v>
      </c>
      <c r="J9978">
        <v>1</v>
      </c>
      <c r="K9978" t="s">
        <v>36</v>
      </c>
      <c r="L9978">
        <v>1</v>
      </c>
      <c r="M9978" t="b">
        <v>1</v>
      </c>
    </row>
    <row r="9979" spans="1:13" x14ac:dyDescent="0.3">
      <c r="A9979">
        <v>9795</v>
      </c>
      <c r="B9979">
        <v>210011</v>
      </c>
      <c r="C9979" t="s">
        <v>614</v>
      </c>
      <c r="D9979" t="s">
        <v>2177</v>
      </c>
      <c r="E9979" t="s">
        <v>696</v>
      </c>
      <c r="F9979">
        <v>20205</v>
      </c>
      <c r="G9979" t="s">
        <v>1229</v>
      </c>
      <c r="H9979" t="s">
        <v>49</v>
      </c>
      <c r="I9979">
        <v>1</v>
      </c>
      <c r="J9979">
        <v>1</v>
      </c>
      <c r="K9979" t="s">
        <v>36</v>
      </c>
      <c r="L9979">
        <v>1</v>
      </c>
      <c r="M9979" t="b">
        <v>1</v>
      </c>
    </row>
    <row r="9980" spans="1:13" x14ac:dyDescent="0.3">
      <c r="A9980">
        <v>9796</v>
      </c>
      <c r="B9980">
        <v>210011</v>
      </c>
      <c r="C9980" t="s">
        <v>614</v>
      </c>
      <c r="D9980" t="s">
        <v>2177</v>
      </c>
      <c r="E9980" t="s">
        <v>696</v>
      </c>
      <c r="F9980">
        <v>20206</v>
      </c>
      <c r="G9980" t="s">
        <v>1230</v>
      </c>
      <c r="H9980" t="s">
        <v>49</v>
      </c>
      <c r="I9980">
        <v>1</v>
      </c>
      <c r="J9980">
        <v>1</v>
      </c>
      <c r="K9980" t="s">
        <v>36</v>
      </c>
      <c r="L9980">
        <v>1</v>
      </c>
      <c r="M9980" t="b">
        <v>1</v>
      </c>
    </row>
    <row r="9981" spans="1:13" x14ac:dyDescent="0.3">
      <c r="A9981">
        <v>9797</v>
      </c>
      <c r="B9981">
        <v>210011</v>
      </c>
      <c r="C9981" t="s">
        <v>614</v>
      </c>
      <c r="D9981" t="s">
        <v>2177</v>
      </c>
      <c r="E9981" t="s">
        <v>696</v>
      </c>
      <c r="F9981">
        <v>20207</v>
      </c>
      <c r="G9981" t="s">
        <v>1231</v>
      </c>
      <c r="H9981" t="s">
        <v>49</v>
      </c>
      <c r="I9981">
        <v>1</v>
      </c>
      <c r="J9981">
        <v>1</v>
      </c>
      <c r="K9981" t="s">
        <v>36</v>
      </c>
      <c r="L9981">
        <v>1</v>
      </c>
      <c r="M9981" t="b">
        <v>1</v>
      </c>
    </row>
    <row r="9982" spans="1:13" x14ac:dyDescent="0.3">
      <c r="A9982">
        <v>9798</v>
      </c>
      <c r="B9982">
        <v>210011</v>
      </c>
      <c r="C9982" t="s">
        <v>614</v>
      </c>
      <c r="D9982" t="s">
        <v>2177</v>
      </c>
      <c r="E9982" t="s">
        <v>696</v>
      </c>
      <c r="F9982">
        <v>20208</v>
      </c>
      <c r="G9982" t="s">
        <v>1232</v>
      </c>
      <c r="H9982" t="s">
        <v>49</v>
      </c>
      <c r="I9982">
        <v>1</v>
      </c>
      <c r="J9982">
        <v>1</v>
      </c>
      <c r="K9982" t="s">
        <v>36</v>
      </c>
      <c r="L9982">
        <v>1</v>
      </c>
      <c r="M9982" t="b">
        <v>1</v>
      </c>
    </row>
    <row r="9983" spans="1:13" x14ac:dyDescent="0.3">
      <c r="A9983">
        <v>9799</v>
      </c>
      <c r="B9983">
        <v>210011</v>
      </c>
      <c r="C9983" t="s">
        <v>614</v>
      </c>
      <c r="D9983" t="s">
        <v>2177</v>
      </c>
      <c r="E9983" t="s">
        <v>696</v>
      </c>
      <c r="F9983">
        <v>20209</v>
      </c>
      <c r="G9983" t="s">
        <v>1233</v>
      </c>
      <c r="H9983" t="s">
        <v>49</v>
      </c>
      <c r="I9983">
        <v>1</v>
      </c>
      <c r="J9983">
        <v>1</v>
      </c>
      <c r="K9983" t="s">
        <v>36</v>
      </c>
      <c r="L9983">
        <v>1</v>
      </c>
      <c r="M9983" t="b">
        <v>1</v>
      </c>
    </row>
    <row r="9984" spans="1:13" x14ac:dyDescent="0.3">
      <c r="A9984">
        <v>9800</v>
      </c>
      <c r="B9984">
        <v>210011</v>
      </c>
      <c r="C9984" t="s">
        <v>614</v>
      </c>
      <c r="D9984" t="s">
        <v>2177</v>
      </c>
      <c r="E9984" t="s">
        <v>696</v>
      </c>
      <c r="F9984">
        <v>20210</v>
      </c>
      <c r="G9984" t="s">
        <v>1234</v>
      </c>
      <c r="H9984" t="s">
        <v>49</v>
      </c>
      <c r="I9984">
        <v>1</v>
      </c>
      <c r="J9984">
        <v>1</v>
      </c>
      <c r="K9984" t="s">
        <v>36</v>
      </c>
      <c r="L9984">
        <v>1</v>
      </c>
      <c r="M9984" t="b">
        <v>1</v>
      </c>
    </row>
    <row r="9985" spans="1:13" x14ac:dyDescent="0.3">
      <c r="A9985">
        <v>9801</v>
      </c>
      <c r="B9985">
        <v>210011</v>
      </c>
      <c r="C9985" t="s">
        <v>614</v>
      </c>
      <c r="D9985" t="s">
        <v>2177</v>
      </c>
      <c r="E9985" t="s">
        <v>696</v>
      </c>
      <c r="F9985">
        <v>20211</v>
      </c>
      <c r="G9985" t="s">
        <v>1235</v>
      </c>
      <c r="H9985" t="s">
        <v>49</v>
      </c>
      <c r="I9985">
        <v>1</v>
      </c>
      <c r="J9985">
        <v>1</v>
      </c>
      <c r="K9985" t="s">
        <v>36</v>
      </c>
      <c r="L9985">
        <v>1</v>
      </c>
      <c r="M9985" t="b">
        <v>1</v>
      </c>
    </row>
    <row r="9986" spans="1:13" x14ac:dyDescent="0.3">
      <c r="A9986">
        <v>9802</v>
      </c>
      <c r="B9986">
        <v>210011</v>
      </c>
      <c r="C9986" t="s">
        <v>614</v>
      </c>
      <c r="D9986" t="s">
        <v>2177</v>
      </c>
      <c r="E9986" t="s">
        <v>696</v>
      </c>
      <c r="F9986">
        <v>20212</v>
      </c>
      <c r="G9986" t="s">
        <v>1236</v>
      </c>
      <c r="H9986" t="s">
        <v>49</v>
      </c>
      <c r="I9986">
        <v>1</v>
      </c>
      <c r="J9986">
        <v>1</v>
      </c>
      <c r="K9986" t="s">
        <v>36</v>
      </c>
      <c r="L9986">
        <v>1</v>
      </c>
      <c r="M9986" t="b">
        <v>1</v>
      </c>
    </row>
    <row r="9987" spans="1:13" x14ac:dyDescent="0.3">
      <c r="A9987">
        <v>9803</v>
      </c>
      <c r="B9987">
        <v>210011</v>
      </c>
      <c r="C9987" t="s">
        <v>614</v>
      </c>
      <c r="D9987" t="s">
        <v>2177</v>
      </c>
      <c r="E9987" t="s">
        <v>696</v>
      </c>
      <c r="F9987">
        <v>20213</v>
      </c>
      <c r="G9987" t="s">
        <v>1237</v>
      </c>
      <c r="H9987" t="s">
        <v>49</v>
      </c>
      <c r="I9987">
        <v>1</v>
      </c>
      <c r="J9987">
        <v>1</v>
      </c>
      <c r="K9987" t="s">
        <v>36</v>
      </c>
      <c r="L9987">
        <v>1</v>
      </c>
      <c r="M9987" t="b">
        <v>1</v>
      </c>
    </row>
    <row r="9988" spans="1:13" x14ac:dyDescent="0.3">
      <c r="A9988">
        <v>9804</v>
      </c>
      <c r="B9988">
        <v>210011</v>
      </c>
      <c r="C9988" t="s">
        <v>614</v>
      </c>
      <c r="D9988" t="s">
        <v>2177</v>
      </c>
      <c r="E9988" t="s">
        <v>696</v>
      </c>
      <c r="F9988">
        <v>20214</v>
      </c>
      <c r="G9988" t="s">
        <v>1238</v>
      </c>
      <c r="H9988" t="s">
        <v>49</v>
      </c>
      <c r="I9988">
        <v>1</v>
      </c>
      <c r="J9988">
        <v>1</v>
      </c>
      <c r="K9988" t="s">
        <v>36</v>
      </c>
      <c r="L9988">
        <v>1</v>
      </c>
      <c r="M9988" t="b">
        <v>1</v>
      </c>
    </row>
    <row r="9989" spans="1:13" x14ac:dyDescent="0.3">
      <c r="A9989">
        <v>11604</v>
      </c>
      <c r="B9989">
        <v>210011</v>
      </c>
      <c r="C9989" t="s">
        <v>1000</v>
      </c>
      <c r="D9989" t="s">
        <v>2177</v>
      </c>
      <c r="E9989" t="s">
        <v>696</v>
      </c>
      <c r="F9989">
        <v>21201</v>
      </c>
      <c r="G9989" t="s">
        <v>1239</v>
      </c>
      <c r="H9989" t="s">
        <v>49</v>
      </c>
      <c r="I9989">
        <v>1</v>
      </c>
      <c r="J9989">
        <v>1</v>
      </c>
      <c r="K9989" t="s">
        <v>36</v>
      </c>
      <c r="L9989">
        <v>1</v>
      </c>
      <c r="M9989" t="b">
        <v>1</v>
      </c>
    </row>
    <row r="9990" spans="1:13" x14ac:dyDescent="0.3">
      <c r="A9990">
        <v>11605</v>
      </c>
      <c r="B9990">
        <v>210011</v>
      </c>
      <c r="C9990" t="s">
        <v>1000</v>
      </c>
      <c r="D9990" t="s">
        <v>2177</v>
      </c>
      <c r="E9990" t="s">
        <v>696</v>
      </c>
      <c r="F9990">
        <v>21202</v>
      </c>
      <c r="G9990" t="s">
        <v>1240</v>
      </c>
      <c r="H9990" t="s">
        <v>49</v>
      </c>
      <c r="I9990">
        <v>1</v>
      </c>
      <c r="J9990">
        <v>1</v>
      </c>
      <c r="K9990" t="s">
        <v>36</v>
      </c>
      <c r="L9990">
        <v>1</v>
      </c>
      <c r="M9990" t="b">
        <v>1</v>
      </c>
    </row>
    <row r="9991" spans="1:13" x14ac:dyDescent="0.3">
      <c r="A9991">
        <v>11606</v>
      </c>
      <c r="B9991">
        <v>210011</v>
      </c>
      <c r="C9991" t="s">
        <v>1000</v>
      </c>
      <c r="D9991" t="s">
        <v>2177</v>
      </c>
      <c r="E9991" t="s">
        <v>696</v>
      </c>
      <c r="F9991">
        <v>21203</v>
      </c>
      <c r="G9991" t="s">
        <v>1241</v>
      </c>
      <c r="H9991" t="s">
        <v>49</v>
      </c>
      <c r="I9991">
        <v>1</v>
      </c>
      <c r="J9991">
        <v>1</v>
      </c>
      <c r="K9991" t="s">
        <v>36</v>
      </c>
      <c r="L9991">
        <v>1</v>
      </c>
      <c r="M9991" t="b">
        <v>1</v>
      </c>
    </row>
    <row r="9992" spans="1:13" x14ac:dyDescent="0.3">
      <c r="A9992">
        <v>11607</v>
      </c>
      <c r="B9992">
        <v>210011</v>
      </c>
      <c r="C9992" t="s">
        <v>1000</v>
      </c>
      <c r="D9992" t="s">
        <v>2177</v>
      </c>
      <c r="E9992" t="s">
        <v>696</v>
      </c>
      <c r="F9992">
        <v>21204</v>
      </c>
      <c r="G9992" t="s">
        <v>1242</v>
      </c>
      <c r="H9992" t="s">
        <v>49</v>
      </c>
      <c r="I9992">
        <v>1</v>
      </c>
      <c r="J9992">
        <v>1</v>
      </c>
      <c r="K9992" t="s">
        <v>36</v>
      </c>
      <c r="L9992">
        <v>1</v>
      </c>
      <c r="M9992" t="b">
        <v>1</v>
      </c>
    </row>
    <row r="9993" spans="1:13" x14ac:dyDescent="0.3">
      <c r="A9993">
        <v>11608</v>
      </c>
      <c r="B9993">
        <v>210011</v>
      </c>
      <c r="C9993" t="s">
        <v>1000</v>
      </c>
      <c r="D9993" t="s">
        <v>2177</v>
      </c>
      <c r="E9993" t="s">
        <v>696</v>
      </c>
      <c r="F9993">
        <v>21205</v>
      </c>
      <c r="G9993" t="s">
        <v>1243</v>
      </c>
      <c r="H9993" t="s">
        <v>49</v>
      </c>
      <c r="I9993">
        <v>1</v>
      </c>
      <c r="J9993">
        <v>1</v>
      </c>
      <c r="K9993" t="s">
        <v>36</v>
      </c>
      <c r="L9993">
        <v>1</v>
      </c>
      <c r="M9993" t="b">
        <v>1</v>
      </c>
    </row>
    <row r="9994" spans="1:13" x14ac:dyDescent="0.3">
      <c r="A9994">
        <v>11609</v>
      </c>
      <c r="B9994">
        <v>210011</v>
      </c>
      <c r="C9994" t="s">
        <v>1000</v>
      </c>
      <c r="D9994" t="s">
        <v>2177</v>
      </c>
      <c r="E9994" t="s">
        <v>696</v>
      </c>
      <c r="F9994">
        <v>21206</v>
      </c>
      <c r="G9994" t="s">
        <v>1244</v>
      </c>
      <c r="H9994" t="s">
        <v>49</v>
      </c>
      <c r="I9994">
        <v>1</v>
      </c>
      <c r="J9994">
        <v>1</v>
      </c>
      <c r="K9994" t="s">
        <v>36</v>
      </c>
      <c r="L9994">
        <v>1</v>
      </c>
      <c r="M9994" t="b">
        <v>1</v>
      </c>
    </row>
    <row r="9995" spans="1:13" x14ac:dyDescent="0.3">
      <c r="A9995">
        <v>11610</v>
      </c>
      <c r="B9995">
        <v>210011</v>
      </c>
      <c r="C9995" t="s">
        <v>1000</v>
      </c>
      <c r="D9995" t="s">
        <v>2177</v>
      </c>
      <c r="E9995" t="s">
        <v>696</v>
      </c>
      <c r="F9995">
        <v>21207</v>
      </c>
      <c r="G9995" t="s">
        <v>1245</v>
      </c>
      <c r="H9995" t="s">
        <v>49</v>
      </c>
      <c r="I9995">
        <v>1</v>
      </c>
      <c r="J9995">
        <v>1</v>
      </c>
      <c r="K9995" t="s">
        <v>36</v>
      </c>
      <c r="L9995">
        <v>1</v>
      </c>
      <c r="M9995" t="b">
        <v>1</v>
      </c>
    </row>
    <row r="9996" spans="1:13" x14ac:dyDescent="0.3">
      <c r="A9996">
        <v>11611</v>
      </c>
      <c r="B9996">
        <v>210011</v>
      </c>
      <c r="C9996" t="s">
        <v>1000</v>
      </c>
      <c r="D9996" t="s">
        <v>2177</v>
      </c>
      <c r="E9996" t="s">
        <v>696</v>
      </c>
      <c r="F9996">
        <v>21208</v>
      </c>
      <c r="G9996" t="s">
        <v>1246</v>
      </c>
      <c r="H9996" t="s">
        <v>49</v>
      </c>
      <c r="I9996">
        <v>1</v>
      </c>
      <c r="J9996">
        <v>1</v>
      </c>
      <c r="K9996" t="s">
        <v>36</v>
      </c>
      <c r="L9996">
        <v>1</v>
      </c>
      <c r="M9996" t="b">
        <v>1</v>
      </c>
    </row>
    <row r="9997" spans="1:13" x14ac:dyDescent="0.3">
      <c r="A9997">
        <v>11612</v>
      </c>
      <c r="B9997">
        <v>210011</v>
      </c>
      <c r="C9997" t="s">
        <v>1000</v>
      </c>
      <c r="D9997" t="s">
        <v>2177</v>
      </c>
      <c r="E9997" t="s">
        <v>696</v>
      </c>
      <c r="F9997">
        <v>21209</v>
      </c>
      <c r="G9997" t="s">
        <v>1247</v>
      </c>
      <c r="H9997" t="s">
        <v>49</v>
      </c>
      <c r="I9997">
        <v>1</v>
      </c>
      <c r="J9997">
        <v>1</v>
      </c>
      <c r="K9997" t="s">
        <v>36</v>
      </c>
      <c r="L9997">
        <v>1</v>
      </c>
      <c r="M9997" t="b">
        <v>1</v>
      </c>
    </row>
    <row r="9998" spans="1:13" x14ac:dyDescent="0.3">
      <c r="A9998">
        <v>11613</v>
      </c>
      <c r="B9998">
        <v>210011</v>
      </c>
      <c r="C9998" t="s">
        <v>1000</v>
      </c>
      <c r="D9998" t="s">
        <v>2177</v>
      </c>
      <c r="E9998" t="s">
        <v>696</v>
      </c>
      <c r="F9998">
        <v>21210</v>
      </c>
      <c r="G9998" t="s">
        <v>1248</v>
      </c>
      <c r="H9998" t="s">
        <v>49</v>
      </c>
      <c r="I9998">
        <v>1</v>
      </c>
      <c r="J9998">
        <v>1</v>
      </c>
      <c r="K9998" t="s">
        <v>36</v>
      </c>
      <c r="L9998">
        <v>1</v>
      </c>
      <c r="M9998" t="b">
        <v>1</v>
      </c>
    </row>
    <row r="9999" spans="1:13" x14ac:dyDescent="0.3">
      <c r="A9999">
        <v>11614</v>
      </c>
      <c r="B9999">
        <v>210011</v>
      </c>
      <c r="C9999" t="s">
        <v>1000</v>
      </c>
      <c r="D9999" t="s">
        <v>2177</v>
      </c>
      <c r="E9999" t="s">
        <v>696</v>
      </c>
      <c r="F9999">
        <v>21211</v>
      </c>
      <c r="G9999" t="s">
        <v>1249</v>
      </c>
      <c r="H9999" t="s">
        <v>49</v>
      </c>
      <c r="I9999">
        <v>1</v>
      </c>
      <c r="J9999">
        <v>1</v>
      </c>
      <c r="K9999" t="s">
        <v>36</v>
      </c>
      <c r="L9999">
        <v>1</v>
      </c>
      <c r="M9999" t="b">
        <v>1</v>
      </c>
    </row>
    <row r="10000" spans="1:13" x14ac:dyDescent="0.3">
      <c r="A10000">
        <v>11615</v>
      </c>
      <c r="B10000">
        <v>210011</v>
      </c>
      <c r="C10000" t="s">
        <v>1000</v>
      </c>
      <c r="D10000" t="s">
        <v>2177</v>
      </c>
      <c r="E10000" t="s">
        <v>696</v>
      </c>
      <c r="F10000">
        <v>21212</v>
      </c>
      <c r="G10000" t="s">
        <v>1250</v>
      </c>
      <c r="H10000" t="s">
        <v>49</v>
      </c>
      <c r="I10000">
        <v>1</v>
      </c>
      <c r="J10000">
        <v>1</v>
      </c>
      <c r="K10000" t="s">
        <v>36</v>
      </c>
      <c r="L10000">
        <v>1</v>
      </c>
      <c r="M10000" t="b">
        <v>1</v>
      </c>
    </row>
    <row r="10001" spans="1:13" x14ac:dyDescent="0.3">
      <c r="A10001">
        <v>11616</v>
      </c>
      <c r="B10001">
        <v>210011</v>
      </c>
      <c r="C10001" t="s">
        <v>1000</v>
      </c>
      <c r="D10001" t="s">
        <v>2177</v>
      </c>
      <c r="E10001" t="s">
        <v>696</v>
      </c>
      <c r="F10001">
        <v>21213</v>
      </c>
      <c r="G10001" t="s">
        <v>1251</v>
      </c>
      <c r="H10001" t="s">
        <v>49</v>
      </c>
      <c r="I10001">
        <v>1</v>
      </c>
      <c r="J10001">
        <v>1</v>
      </c>
      <c r="K10001" t="s">
        <v>36</v>
      </c>
      <c r="L10001">
        <v>1</v>
      </c>
      <c r="M10001" t="b">
        <v>1</v>
      </c>
    </row>
    <row r="10002" spans="1:13" x14ac:dyDescent="0.3">
      <c r="A10002">
        <v>11617</v>
      </c>
      <c r="B10002">
        <v>210011</v>
      </c>
      <c r="C10002" t="s">
        <v>1000</v>
      </c>
      <c r="D10002" t="s">
        <v>2177</v>
      </c>
      <c r="E10002" t="s">
        <v>696</v>
      </c>
      <c r="F10002">
        <v>21214</v>
      </c>
      <c r="G10002" t="s">
        <v>1252</v>
      </c>
      <c r="H10002" t="s">
        <v>49</v>
      </c>
      <c r="I10002">
        <v>1</v>
      </c>
      <c r="J10002">
        <v>1</v>
      </c>
      <c r="K10002" t="s">
        <v>36</v>
      </c>
      <c r="L10002">
        <v>1</v>
      </c>
      <c r="M10002" t="b">
        <v>1</v>
      </c>
    </row>
    <row r="10003" spans="1:13" x14ac:dyDescent="0.3">
      <c r="A10003">
        <v>11618</v>
      </c>
      <c r="B10003">
        <v>210011</v>
      </c>
      <c r="C10003" t="s">
        <v>1000</v>
      </c>
      <c r="D10003" t="s">
        <v>2177</v>
      </c>
      <c r="E10003" t="s">
        <v>696</v>
      </c>
      <c r="F10003">
        <v>21215</v>
      </c>
      <c r="G10003" t="s">
        <v>1253</v>
      </c>
      <c r="H10003" t="s">
        <v>49</v>
      </c>
      <c r="I10003">
        <v>1</v>
      </c>
      <c r="J10003">
        <v>1</v>
      </c>
      <c r="K10003" t="s">
        <v>36</v>
      </c>
      <c r="L10003">
        <v>1</v>
      </c>
      <c r="M10003" t="b">
        <v>1</v>
      </c>
    </row>
    <row r="10004" spans="1:13" x14ac:dyDescent="0.3">
      <c r="A10004">
        <v>11619</v>
      </c>
      <c r="B10004">
        <v>210011</v>
      </c>
      <c r="C10004" t="s">
        <v>1000</v>
      </c>
      <c r="D10004" t="s">
        <v>2177</v>
      </c>
      <c r="E10004" t="s">
        <v>696</v>
      </c>
      <c r="F10004">
        <v>21216</v>
      </c>
      <c r="G10004" t="s">
        <v>1254</v>
      </c>
      <c r="H10004" t="s">
        <v>49</v>
      </c>
      <c r="I10004">
        <v>1</v>
      </c>
      <c r="J10004">
        <v>1</v>
      </c>
      <c r="K10004" t="s">
        <v>36</v>
      </c>
      <c r="L10004">
        <v>1</v>
      </c>
      <c r="M10004" t="b">
        <v>1</v>
      </c>
    </row>
    <row r="10005" spans="1:13" x14ac:dyDescent="0.3">
      <c r="A10005">
        <v>11620</v>
      </c>
      <c r="B10005">
        <v>210011</v>
      </c>
      <c r="C10005" t="s">
        <v>1000</v>
      </c>
      <c r="D10005" t="s">
        <v>2177</v>
      </c>
      <c r="E10005" t="s">
        <v>696</v>
      </c>
      <c r="F10005">
        <v>21217</v>
      </c>
      <c r="G10005" t="s">
        <v>1255</v>
      </c>
      <c r="H10005" t="s">
        <v>49</v>
      </c>
      <c r="I10005">
        <v>1</v>
      </c>
      <c r="J10005">
        <v>1</v>
      </c>
      <c r="K10005" t="s">
        <v>36</v>
      </c>
      <c r="L10005">
        <v>1</v>
      </c>
      <c r="M10005" t="b">
        <v>1</v>
      </c>
    </row>
    <row r="10006" spans="1:13" x14ac:dyDescent="0.3">
      <c r="A10006">
        <v>11621</v>
      </c>
      <c r="B10006">
        <v>210011</v>
      </c>
      <c r="C10006" t="s">
        <v>1000</v>
      </c>
      <c r="D10006" t="s">
        <v>2177</v>
      </c>
      <c r="E10006" t="s">
        <v>696</v>
      </c>
      <c r="F10006">
        <v>21218</v>
      </c>
      <c r="G10006" t="s">
        <v>1256</v>
      </c>
      <c r="H10006" t="s">
        <v>49</v>
      </c>
      <c r="I10006">
        <v>1</v>
      </c>
      <c r="J10006">
        <v>1</v>
      </c>
      <c r="K10006" t="s">
        <v>36</v>
      </c>
      <c r="L10006">
        <v>1</v>
      </c>
      <c r="M10006" t="b">
        <v>1</v>
      </c>
    </row>
    <row r="10007" spans="1:13" x14ac:dyDescent="0.3">
      <c r="A10007">
        <v>759</v>
      </c>
      <c r="B10007">
        <v>210012</v>
      </c>
      <c r="D10007" t="s">
        <v>2178</v>
      </c>
      <c r="E10007" t="s">
        <v>696</v>
      </c>
      <c r="F10007">
        <v>1300</v>
      </c>
      <c r="G10007" t="s">
        <v>1264</v>
      </c>
      <c r="H10007" t="s">
        <v>6</v>
      </c>
      <c r="I10007">
        <v>1</v>
      </c>
      <c r="J10007">
        <v>1</v>
      </c>
      <c r="K10007" t="s">
        <v>36</v>
      </c>
      <c r="L10007">
        <v>1</v>
      </c>
      <c r="M10007" t="b">
        <v>1</v>
      </c>
    </row>
    <row r="10008" spans="1:13" x14ac:dyDescent="0.3">
      <c r="A10008">
        <v>760</v>
      </c>
      <c r="B10008">
        <v>210012</v>
      </c>
      <c r="D10008" t="s">
        <v>2178</v>
      </c>
      <c r="E10008" t="s">
        <v>696</v>
      </c>
      <c r="F10008">
        <v>1301</v>
      </c>
      <c r="G10008" t="s">
        <v>1263</v>
      </c>
      <c r="H10008" t="s">
        <v>6</v>
      </c>
      <c r="I10008">
        <v>1</v>
      </c>
      <c r="J10008">
        <v>1</v>
      </c>
      <c r="K10008" t="s">
        <v>36</v>
      </c>
      <c r="L10008">
        <v>1</v>
      </c>
      <c r="M10008" t="b">
        <v>1</v>
      </c>
    </row>
    <row r="10009" spans="1:13" x14ac:dyDescent="0.3">
      <c r="A10009">
        <v>761</v>
      </c>
      <c r="B10009">
        <v>210012</v>
      </c>
      <c r="D10009" t="s">
        <v>2178</v>
      </c>
      <c r="E10009" t="s">
        <v>696</v>
      </c>
      <c r="F10009">
        <v>1302</v>
      </c>
      <c r="G10009" t="s">
        <v>1258</v>
      </c>
      <c r="H10009" t="s">
        <v>6</v>
      </c>
      <c r="I10009">
        <v>1</v>
      </c>
      <c r="J10009">
        <v>1</v>
      </c>
      <c r="K10009" t="s">
        <v>36</v>
      </c>
      <c r="L10009">
        <v>1</v>
      </c>
      <c r="M10009" t="b">
        <v>1</v>
      </c>
    </row>
    <row r="10010" spans="1:13" x14ac:dyDescent="0.3">
      <c r="A10010">
        <v>762</v>
      </c>
      <c r="B10010">
        <v>210012</v>
      </c>
      <c r="D10010" t="s">
        <v>2178</v>
      </c>
      <c r="E10010" t="s">
        <v>696</v>
      </c>
      <c r="F10010">
        <v>1303</v>
      </c>
      <c r="G10010" t="s">
        <v>1262</v>
      </c>
      <c r="H10010" t="s">
        <v>6</v>
      </c>
      <c r="I10010">
        <v>1</v>
      </c>
      <c r="J10010">
        <v>1</v>
      </c>
      <c r="K10010" t="s">
        <v>36</v>
      </c>
      <c r="L10010">
        <v>1</v>
      </c>
      <c r="M10010" t="b">
        <v>1</v>
      </c>
    </row>
    <row r="10011" spans="1:13" x14ac:dyDescent="0.3">
      <c r="A10011">
        <v>763</v>
      </c>
      <c r="B10011">
        <v>210012</v>
      </c>
      <c r="D10011" t="s">
        <v>2178</v>
      </c>
      <c r="E10011" t="s">
        <v>696</v>
      </c>
      <c r="F10011">
        <v>2300</v>
      </c>
      <c r="G10011" t="s">
        <v>1265</v>
      </c>
      <c r="H10011" t="s">
        <v>6</v>
      </c>
      <c r="I10011">
        <v>1</v>
      </c>
      <c r="J10011">
        <v>1</v>
      </c>
      <c r="K10011" t="s">
        <v>36</v>
      </c>
      <c r="L10011">
        <v>1</v>
      </c>
      <c r="M10011" t="b">
        <v>1</v>
      </c>
    </row>
    <row r="10012" spans="1:13" x14ac:dyDescent="0.3">
      <c r="A10012">
        <v>764</v>
      </c>
      <c r="B10012">
        <v>210012</v>
      </c>
      <c r="D10012" t="s">
        <v>2178</v>
      </c>
      <c r="E10012" t="s">
        <v>696</v>
      </c>
      <c r="F10012">
        <v>2301</v>
      </c>
      <c r="G10012" t="s">
        <v>1259</v>
      </c>
      <c r="H10012" t="s">
        <v>6</v>
      </c>
      <c r="I10012">
        <v>1</v>
      </c>
      <c r="J10012">
        <v>1</v>
      </c>
      <c r="K10012" t="s">
        <v>36</v>
      </c>
      <c r="L10012">
        <v>1</v>
      </c>
      <c r="M10012" t="b">
        <v>1</v>
      </c>
    </row>
    <row r="10013" spans="1:13" x14ac:dyDescent="0.3">
      <c r="A10013">
        <v>765</v>
      </c>
      <c r="B10013">
        <v>210012</v>
      </c>
      <c r="D10013" t="s">
        <v>2178</v>
      </c>
      <c r="E10013" t="s">
        <v>696</v>
      </c>
      <c r="F10013">
        <v>2302</v>
      </c>
      <c r="G10013" t="s">
        <v>1260</v>
      </c>
      <c r="H10013" t="s">
        <v>6</v>
      </c>
      <c r="I10013">
        <v>1</v>
      </c>
      <c r="J10013">
        <v>1</v>
      </c>
      <c r="K10013" t="s">
        <v>36</v>
      </c>
      <c r="L10013">
        <v>1</v>
      </c>
      <c r="M10013" t="b">
        <v>1</v>
      </c>
    </row>
    <row r="10014" spans="1:13" x14ac:dyDescent="0.3">
      <c r="A10014">
        <v>766</v>
      </c>
      <c r="B10014">
        <v>210012</v>
      </c>
      <c r="D10014" t="s">
        <v>2178</v>
      </c>
      <c r="E10014" t="s">
        <v>696</v>
      </c>
      <c r="F10014">
        <v>2303</v>
      </c>
      <c r="G10014" t="s">
        <v>1261</v>
      </c>
      <c r="H10014" t="s">
        <v>6</v>
      </c>
      <c r="I10014">
        <v>1</v>
      </c>
      <c r="J10014">
        <v>1</v>
      </c>
      <c r="K10014" t="s">
        <v>36</v>
      </c>
      <c r="L10014">
        <v>1</v>
      </c>
      <c r="M10014" t="b">
        <v>1</v>
      </c>
    </row>
    <row r="10015" spans="1:13" x14ac:dyDescent="0.3">
      <c r="A10015">
        <v>1075</v>
      </c>
      <c r="B10015">
        <v>210012</v>
      </c>
      <c r="D10015" t="s">
        <v>2178</v>
      </c>
      <c r="E10015" t="s">
        <v>696</v>
      </c>
      <c r="F10015">
        <v>3300</v>
      </c>
      <c r="G10015" t="s">
        <v>1266</v>
      </c>
      <c r="H10015" t="s">
        <v>6</v>
      </c>
      <c r="I10015">
        <v>1</v>
      </c>
      <c r="J10015">
        <v>1</v>
      </c>
      <c r="K10015" t="s">
        <v>36</v>
      </c>
      <c r="L10015">
        <v>1</v>
      </c>
      <c r="M10015" t="b">
        <v>1</v>
      </c>
    </row>
    <row r="10016" spans="1:13" x14ac:dyDescent="0.3">
      <c r="A10016">
        <v>1076</v>
      </c>
      <c r="B10016">
        <v>210012</v>
      </c>
      <c r="D10016" t="s">
        <v>2178</v>
      </c>
      <c r="E10016" t="s">
        <v>696</v>
      </c>
      <c r="F10016">
        <v>3301</v>
      </c>
      <c r="G10016" t="s">
        <v>1267</v>
      </c>
      <c r="H10016" t="s">
        <v>6</v>
      </c>
      <c r="I10016">
        <v>1</v>
      </c>
      <c r="J10016">
        <v>1</v>
      </c>
      <c r="K10016" t="s">
        <v>36</v>
      </c>
      <c r="L10016">
        <v>1</v>
      </c>
      <c r="M10016" t="b">
        <v>1</v>
      </c>
    </row>
    <row r="10017" spans="1:13" x14ac:dyDescent="0.3">
      <c r="A10017">
        <v>1077</v>
      </c>
      <c r="B10017">
        <v>210012</v>
      </c>
      <c r="D10017" t="s">
        <v>2178</v>
      </c>
      <c r="E10017" t="s">
        <v>696</v>
      </c>
      <c r="F10017">
        <v>3302</v>
      </c>
      <c r="G10017" t="s">
        <v>1268</v>
      </c>
      <c r="H10017" t="s">
        <v>6</v>
      </c>
      <c r="I10017">
        <v>1</v>
      </c>
      <c r="J10017">
        <v>1</v>
      </c>
      <c r="K10017" t="s">
        <v>36</v>
      </c>
      <c r="L10017">
        <v>1</v>
      </c>
      <c r="M10017" t="b">
        <v>1</v>
      </c>
    </row>
    <row r="10018" spans="1:13" x14ac:dyDescent="0.3">
      <c r="A10018">
        <v>1078</v>
      </c>
      <c r="B10018">
        <v>210012</v>
      </c>
      <c r="D10018" t="s">
        <v>2178</v>
      </c>
      <c r="E10018" t="s">
        <v>696</v>
      </c>
      <c r="F10018">
        <v>3303</v>
      </c>
      <c r="G10018" t="s">
        <v>1269</v>
      </c>
      <c r="H10018" t="s">
        <v>6</v>
      </c>
      <c r="I10018">
        <v>1</v>
      </c>
      <c r="J10018">
        <v>1</v>
      </c>
      <c r="K10018" t="s">
        <v>36</v>
      </c>
      <c r="L10018">
        <v>1</v>
      </c>
      <c r="M10018" t="b">
        <v>1</v>
      </c>
    </row>
    <row r="10019" spans="1:13" x14ac:dyDescent="0.3">
      <c r="A10019">
        <v>1079</v>
      </c>
      <c r="B10019">
        <v>210012</v>
      </c>
      <c r="D10019" t="s">
        <v>2178</v>
      </c>
      <c r="E10019" t="s">
        <v>696</v>
      </c>
      <c r="F10019">
        <v>4300</v>
      </c>
      <c r="G10019" t="s">
        <v>1270</v>
      </c>
      <c r="H10019" t="s">
        <v>6</v>
      </c>
      <c r="I10019">
        <v>1</v>
      </c>
      <c r="J10019">
        <v>1</v>
      </c>
      <c r="K10019" t="s">
        <v>36</v>
      </c>
      <c r="L10019">
        <v>1</v>
      </c>
      <c r="M10019" t="b">
        <v>1</v>
      </c>
    </row>
    <row r="10020" spans="1:13" x14ac:dyDescent="0.3">
      <c r="A10020">
        <v>1080</v>
      </c>
      <c r="B10020">
        <v>210012</v>
      </c>
      <c r="D10020" t="s">
        <v>2178</v>
      </c>
      <c r="E10020" t="s">
        <v>696</v>
      </c>
      <c r="F10020">
        <v>4301</v>
      </c>
      <c r="G10020" t="s">
        <v>1271</v>
      </c>
      <c r="H10020" t="s">
        <v>6</v>
      </c>
      <c r="I10020">
        <v>1</v>
      </c>
      <c r="J10020">
        <v>1</v>
      </c>
      <c r="K10020" t="s">
        <v>36</v>
      </c>
      <c r="L10020">
        <v>1</v>
      </c>
      <c r="M10020" t="b">
        <v>1</v>
      </c>
    </row>
    <row r="10021" spans="1:13" x14ac:dyDescent="0.3">
      <c r="A10021">
        <v>1081</v>
      </c>
      <c r="B10021">
        <v>210012</v>
      </c>
      <c r="D10021" t="s">
        <v>2178</v>
      </c>
      <c r="E10021" t="s">
        <v>696</v>
      </c>
      <c r="F10021">
        <v>4302</v>
      </c>
      <c r="G10021" t="s">
        <v>1272</v>
      </c>
      <c r="H10021" t="s">
        <v>6</v>
      </c>
      <c r="I10021">
        <v>1</v>
      </c>
      <c r="J10021">
        <v>1</v>
      </c>
      <c r="K10021" t="s">
        <v>36</v>
      </c>
      <c r="L10021">
        <v>1</v>
      </c>
      <c r="M10021" t="b">
        <v>1</v>
      </c>
    </row>
    <row r="10022" spans="1:13" x14ac:dyDescent="0.3">
      <c r="A10022">
        <v>1082</v>
      </c>
      <c r="B10022">
        <v>210012</v>
      </c>
      <c r="D10022" t="s">
        <v>2178</v>
      </c>
      <c r="E10022" t="s">
        <v>696</v>
      </c>
      <c r="F10022">
        <v>4303</v>
      </c>
      <c r="G10022" t="s">
        <v>1273</v>
      </c>
      <c r="H10022" t="s">
        <v>6</v>
      </c>
      <c r="I10022">
        <v>1</v>
      </c>
      <c r="J10022">
        <v>1</v>
      </c>
      <c r="K10022" t="s">
        <v>36</v>
      </c>
      <c r="L10022">
        <v>1</v>
      </c>
      <c r="M10022" t="b">
        <v>1</v>
      </c>
    </row>
    <row r="10023" spans="1:13" x14ac:dyDescent="0.3">
      <c r="A10023">
        <v>1083</v>
      </c>
      <c r="B10023">
        <v>210012</v>
      </c>
      <c r="D10023" t="s">
        <v>2178</v>
      </c>
      <c r="E10023" t="s">
        <v>696</v>
      </c>
      <c r="F10023">
        <v>4304</v>
      </c>
      <c r="G10023" t="s">
        <v>1274</v>
      </c>
      <c r="H10023" t="s">
        <v>6</v>
      </c>
      <c r="I10023">
        <v>1</v>
      </c>
      <c r="J10023">
        <v>1</v>
      </c>
      <c r="K10023" t="s">
        <v>36</v>
      </c>
      <c r="L10023">
        <v>1</v>
      </c>
      <c r="M10023" t="b">
        <v>1</v>
      </c>
    </row>
    <row r="10024" spans="1:13" x14ac:dyDescent="0.3">
      <c r="A10024">
        <v>1084</v>
      </c>
      <c r="B10024">
        <v>210012</v>
      </c>
      <c r="D10024" t="s">
        <v>2178</v>
      </c>
      <c r="E10024" t="s">
        <v>696</v>
      </c>
      <c r="F10024">
        <v>4305</v>
      </c>
      <c r="G10024" t="s">
        <v>1275</v>
      </c>
      <c r="H10024" t="s">
        <v>6</v>
      </c>
      <c r="I10024">
        <v>1</v>
      </c>
      <c r="J10024">
        <v>1</v>
      </c>
      <c r="K10024" t="s">
        <v>36</v>
      </c>
      <c r="L10024">
        <v>1</v>
      </c>
      <c r="M10024" t="b">
        <v>1</v>
      </c>
    </row>
    <row r="10025" spans="1:13" x14ac:dyDescent="0.3">
      <c r="A10025">
        <v>1263</v>
      </c>
      <c r="B10025">
        <v>210012</v>
      </c>
      <c r="D10025" t="s">
        <v>2178</v>
      </c>
      <c r="E10025" t="s">
        <v>696</v>
      </c>
      <c r="F10025">
        <v>5301</v>
      </c>
      <c r="G10025" t="s">
        <v>1276</v>
      </c>
      <c r="H10025" t="s">
        <v>6</v>
      </c>
      <c r="I10025">
        <v>1</v>
      </c>
      <c r="J10025">
        <v>1</v>
      </c>
      <c r="K10025" t="s">
        <v>36</v>
      </c>
      <c r="L10025">
        <v>1</v>
      </c>
      <c r="M10025" t="b">
        <v>1</v>
      </c>
    </row>
    <row r="10026" spans="1:13" x14ac:dyDescent="0.3">
      <c r="A10026">
        <v>1264</v>
      </c>
      <c r="B10026">
        <v>210012</v>
      </c>
      <c r="D10026" t="s">
        <v>2178</v>
      </c>
      <c r="E10026" t="s">
        <v>696</v>
      </c>
      <c r="F10026">
        <v>5302</v>
      </c>
      <c r="G10026" t="s">
        <v>1277</v>
      </c>
      <c r="H10026" t="s">
        <v>6</v>
      </c>
      <c r="I10026">
        <v>1</v>
      </c>
      <c r="J10026">
        <v>1</v>
      </c>
      <c r="K10026" t="s">
        <v>36</v>
      </c>
      <c r="L10026">
        <v>1</v>
      </c>
      <c r="M10026" t="b">
        <v>1</v>
      </c>
    </row>
    <row r="10027" spans="1:13" x14ac:dyDescent="0.3">
      <c r="A10027">
        <v>1265</v>
      </c>
      <c r="B10027">
        <v>210012</v>
      </c>
      <c r="D10027" t="s">
        <v>2178</v>
      </c>
      <c r="E10027" t="s">
        <v>696</v>
      </c>
      <c r="F10027">
        <v>5303</v>
      </c>
      <c r="G10027" t="s">
        <v>1278</v>
      </c>
      <c r="H10027" t="s">
        <v>6</v>
      </c>
      <c r="I10027">
        <v>1</v>
      </c>
      <c r="J10027">
        <v>1</v>
      </c>
      <c r="K10027" t="s">
        <v>36</v>
      </c>
      <c r="L10027">
        <v>1</v>
      </c>
      <c r="M10027" t="b">
        <v>1</v>
      </c>
    </row>
    <row r="10028" spans="1:13" x14ac:dyDescent="0.3">
      <c r="A10028">
        <v>1266</v>
      </c>
      <c r="B10028">
        <v>210012</v>
      </c>
      <c r="D10028" t="s">
        <v>2178</v>
      </c>
      <c r="E10028" t="s">
        <v>696</v>
      </c>
      <c r="F10028">
        <v>5304</v>
      </c>
      <c r="G10028" t="s">
        <v>1279</v>
      </c>
      <c r="H10028" t="s">
        <v>6</v>
      </c>
      <c r="I10028">
        <v>1</v>
      </c>
      <c r="J10028">
        <v>1</v>
      </c>
      <c r="K10028" t="s">
        <v>36</v>
      </c>
      <c r="L10028">
        <v>1</v>
      </c>
      <c r="M10028" t="b">
        <v>1</v>
      </c>
    </row>
    <row r="10029" spans="1:13" x14ac:dyDescent="0.3">
      <c r="A10029">
        <v>1267</v>
      </c>
      <c r="B10029">
        <v>210012</v>
      </c>
      <c r="D10029" t="s">
        <v>2178</v>
      </c>
      <c r="E10029" t="s">
        <v>696</v>
      </c>
      <c r="F10029">
        <v>5305</v>
      </c>
      <c r="G10029" t="s">
        <v>1280</v>
      </c>
      <c r="H10029" t="s">
        <v>6</v>
      </c>
      <c r="I10029">
        <v>1</v>
      </c>
      <c r="J10029">
        <v>1</v>
      </c>
      <c r="K10029" t="s">
        <v>36</v>
      </c>
      <c r="L10029">
        <v>1</v>
      </c>
      <c r="M10029" t="b">
        <v>1</v>
      </c>
    </row>
    <row r="10030" spans="1:13" x14ac:dyDescent="0.3">
      <c r="A10030">
        <v>1348</v>
      </c>
      <c r="B10030">
        <v>210012</v>
      </c>
      <c r="D10030" t="s">
        <v>2178</v>
      </c>
      <c r="E10030" t="s">
        <v>696</v>
      </c>
      <c r="F10030">
        <v>6301</v>
      </c>
      <c r="G10030" t="s">
        <v>1281</v>
      </c>
      <c r="H10030" t="s">
        <v>6</v>
      </c>
      <c r="I10030">
        <v>1</v>
      </c>
      <c r="J10030">
        <v>1</v>
      </c>
      <c r="K10030" t="s">
        <v>36</v>
      </c>
      <c r="L10030">
        <v>1</v>
      </c>
      <c r="M10030" t="b">
        <v>1</v>
      </c>
    </row>
    <row r="10031" spans="1:13" x14ac:dyDescent="0.3">
      <c r="A10031">
        <v>1349</v>
      </c>
      <c r="B10031">
        <v>210012</v>
      </c>
      <c r="D10031" t="s">
        <v>2178</v>
      </c>
      <c r="E10031" t="s">
        <v>696</v>
      </c>
      <c r="F10031">
        <v>6300</v>
      </c>
      <c r="G10031" t="s">
        <v>1282</v>
      </c>
      <c r="H10031" t="s">
        <v>6</v>
      </c>
      <c r="I10031">
        <v>1</v>
      </c>
      <c r="J10031">
        <v>1</v>
      </c>
      <c r="K10031" t="s">
        <v>36</v>
      </c>
      <c r="L10031">
        <v>1</v>
      </c>
      <c r="M10031" t="b">
        <v>1</v>
      </c>
    </row>
    <row r="10032" spans="1:13" x14ac:dyDescent="0.3">
      <c r="A10032">
        <v>1350</v>
      </c>
      <c r="B10032">
        <v>210012</v>
      </c>
      <c r="D10032" t="s">
        <v>2178</v>
      </c>
      <c r="E10032" t="s">
        <v>696</v>
      </c>
      <c r="F10032">
        <v>6302</v>
      </c>
      <c r="G10032" t="s">
        <v>1283</v>
      </c>
      <c r="H10032" t="s">
        <v>6</v>
      </c>
      <c r="I10032">
        <v>1</v>
      </c>
      <c r="J10032">
        <v>1</v>
      </c>
      <c r="K10032" t="s">
        <v>36</v>
      </c>
      <c r="L10032">
        <v>1</v>
      </c>
      <c r="M10032" t="b">
        <v>1</v>
      </c>
    </row>
    <row r="10033" spans="1:13" x14ac:dyDescent="0.3">
      <c r="A10033">
        <v>1426</v>
      </c>
      <c r="B10033">
        <v>210012</v>
      </c>
      <c r="D10033" t="s">
        <v>2178</v>
      </c>
      <c r="E10033" t="s">
        <v>696</v>
      </c>
      <c r="F10033">
        <v>7301</v>
      </c>
      <c r="G10033" t="s">
        <v>1285</v>
      </c>
      <c r="H10033" t="s">
        <v>6</v>
      </c>
      <c r="I10033">
        <v>1</v>
      </c>
      <c r="J10033">
        <v>1</v>
      </c>
      <c r="K10033" t="s">
        <v>36</v>
      </c>
      <c r="L10033">
        <v>1</v>
      </c>
      <c r="M10033" t="b">
        <v>1</v>
      </c>
    </row>
    <row r="10034" spans="1:13" x14ac:dyDescent="0.3">
      <c r="A10034">
        <v>1427</v>
      </c>
      <c r="B10034">
        <v>210012</v>
      </c>
      <c r="D10034" t="s">
        <v>2178</v>
      </c>
      <c r="E10034" t="s">
        <v>696</v>
      </c>
      <c r="F10034">
        <v>7300</v>
      </c>
      <c r="G10034" t="s">
        <v>1284</v>
      </c>
      <c r="H10034" t="s">
        <v>6</v>
      </c>
      <c r="I10034">
        <v>1</v>
      </c>
      <c r="J10034">
        <v>1</v>
      </c>
      <c r="K10034" t="s">
        <v>36</v>
      </c>
      <c r="L10034">
        <v>1</v>
      </c>
      <c r="M10034" t="b">
        <v>1</v>
      </c>
    </row>
    <row r="10035" spans="1:13" x14ac:dyDescent="0.3">
      <c r="A10035">
        <v>1428</v>
      </c>
      <c r="B10035">
        <v>210012</v>
      </c>
      <c r="D10035" t="s">
        <v>2178</v>
      </c>
      <c r="E10035" t="s">
        <v>696</v>
      </c>
      <c r="F10035">
        <v>7302</v>
      </c>
      <c r="G10035" t="s">
        <v>1286</v>
      </c>
      <c r="H10035" t="s">
        <v>6</v>
      </c>
      <c r="I10035">
        <v>1</v>
      </c>
      <c r="J10035">
        <v>1</v>
      </c>
      <c r="K10035" t="s">
        <v>36</v>
      </c>
      <c r="L10035">
        <v>1</v>
      </c>
      <c r="M10035" t="b">
        <v>1</v>
      </c>
    </row>
    <row r="10036" spans="1:13" x14ac:dyDescent="0.3">
      <c r="A10036">
        <v>1966</v>
      </c>
      <c r="B10036">
        <v>210012</v>
      </c>
      <c r="D10036" t="s">
        <v>2178</v>
      </c>
      <c r="E10036" t="s">
        <v>696</v>
      </c>
      <c r="F10036">
        <v>8300</v>
      </c>
      <c r="G10036" t="s">
        <v>1287</v>
      </c>
      <c r="H10036" t="s">
        <v>6</v>
      </c>
      <c r="I10036">
        <v>1</v>
      </c>
      <c r="J10036">
        <v>1</v>
      </c>
      <c r="K10036" t="s">
        <v>36</v>
      </c>
      <c r="L10036">
        <v>1</v>
      </c>
      <c r="M10036" t="b">
        <v>1</v>
      </c>
    </row>
    <row r="10037" spans="1:13" x14ac:dyDescent="0.3">
      <c r="A10037">
        <v>1967</v>
      </c>
      <c r="B10037">
        <v>210012</v>
      </c>
      <c r="D10037" t="s">
        <v>2178</v>
      </c>
      <c r="E10037" t="s">
        <v>696</v>
      </c>
      <c r="F10037">
        <v>8301</v>
      </c>
      <c r="G10037" t="s">
        <v>1288</v>
      </c>
      <c r="H10037" t="s">
        <v>6</v>
      </c>
      <c r="I10037">
        <v>1</v>
      </c>
      <c r="J10037">
        <v>1</v>
      </c>
      <c r="K10037" t="s">
        <v>36</v>
      </c>
      <c r="L10037">
        <v>1</v>
      </c>
      <c r="M10037" t="b">
        <v>1</v>
      </c>
    </row>
    <row r="10038" spans="1:13" x14ac:dyDescent="0.3">
      <c r="A10038">
        <v>1968</v>
      </c>
      <c r="B10038">
        <v>210012</v>
      </c>
      <c r="D10038" t="s">
        <v>2178</v>
      </c>
      <c r="E10038" t="s">
        <v>696</v>
      </c>
      <c r="F10038">
        <v>8302</v>
      </c>
      <c r="G10038" t="s">
        <v>1289</v>
      </c>
      <c r="H10038" t="s">
        <v>6</v>
      </c>
      <c r="I10038">
        <v>1</v>
      </c>
      <c r="J10038">
        <v>1</v>
      </c>
      <c r="K10038" t="s">
        <v>36</v>
      </c>
      <c r="L10038">
        <v>1</v>
      </c>
      <c r="M10038" t="b">
        <v>1</v>
      </c>
    </row>
    <row r="10039" spans="1:13" x14ac:dyDescent="0.3">
      <c r="A10039">
        <v>1969</v>
      </c>
      <c r="B10039">
        <v>210012</v>
      </c>
      <c r="D10039" t="s">
        <v>2178</v>
      </c>
      <c r="E10039" t="s">
        <v>696</v>
      </c>
      <c r="F10039">
        <v>8303</v>
      </c>
      <c r="G10039" t="s">
        <v>1290</v>
      </c>
      <c r="H10039" t="s">
        <v>6</v>
      </c>
      <c r="I10039">
        <v>1</v>
      </c>
      <c r="J10039">
        <v>1</v>
      </c>
      <c r="K10039" t="s">
        <v>36</v>
      </c>
      <c r="L10039">
        <v>1</v>
      </c>
      <c r="M10039" t="b">
        <v>1</v>
      </c>
    </row>
    <row r="10040" spans="1:13" x14ac:dyDescent="0.3">
      <c r="A10040">
        <v>2651</v>
      </c>
      <c r="B10040">
        <v>210012</v>
      </c>
      <c r="D10040" t="s">
        <v>2178</v>
      </c>
      <c r="E10040" t="s">
        <v>696</v>
      </c>
      <c r="F10040">
        <v>9300</v>
      </c>
      <c r="G10040" t="s">
        <v>1291</v>
      </c>
      <c r="H10040" t="s">
        <v>6</v>
      </c>
      <c r="I10040">
        <v>1</v>
      </c>
      <c r="J10040">
        <v>1</v>
      </c>
      <c r="K10040" t="s">
        <v>36</v>
      </c>
      <c r="L10040">
        <v>1</v>
      </c>
      <c r="M10040" t="b">
        <v>1</v>
      </c>
    </row>
    <row r="10041" spans="1:13" x14ac:dyDescent="0.3">
      <c r="A10041">
        <v>2652</v>
      </c>
      <c r="B10041">
        <v>210012</v>
      </c>
      <c r="D10041" t="s">
        <v>2178</v>
      </c>
      <c r="E10041" t="s">
        <v>696</v>
      </c>
      <c r="F10041">
        <v>9301</v>
      </c>
      <c r="G10041" t="s">
        <v>1292</v>
      </c>
      <c r="H10041" t="s">
        <v>6</v>
      </c>
      <c r="I10041">
        <v>1</v>
      </c>
      <c r="J10041">
        <v>1</v>
      </c>
      <c r="K10041" t="s">
        <v>36</v>
      </c>
      <c r="L10041">
        <v>1</v>
      </c>
      <c r="M10041" t="b">
        <v>1</v>
      </c>
    </row>
    <row r="10042" spans="1:13" x14ac:dyDescent="0.3">
      <c r="A10042">
        <v>2653</v>
      </c>
      <c r="B10042">
        <v>210012</v>
      </c>
      <c r="D10042" t="s">
        <v>2178</v>
      </c>
      <c r="E10042" t="s">
        <v>696</v>
      </c>
      <c r="F10042">
        <v>9302</v>
      </c>
      <c r="G10042" t="s">
        <v>1293</v>
      </c>
      <c r="H10042" t="s">
        <v>6</v>
      </c>
      <c r="I10042">
        <v>1</v>
      </c>
      <c r="J10042">
        <v>1</v>
      </c>
      <c r="K10042" t="s">
        <v>36</v>
      </c>
      <c r="L10042">
        <v>1</v>
      </c>
      <c r="M10042" t="b">
        <v>1</v>
      </c>
    </row>
    <row r="10043" spans="1:13" x14ac:dyDescent="0.3">
      <c r="A10043">
        <v>2654</v>
      </c>
      <c r="B10043">
        <v>210012</v>
      </c>
      <c r="D10043" t="s">
        <v>2178</v>
      </c>
      <c r="E10043" t="s">
        <v>696</v>
      </c>
      <c r="F10043">
        <v>9303</v>
      </c>
      <c r="G10043" t="s">
        <v>1294</v>
      </c>
      <c r="H10043" t="s">
        <v>6</v>
      </c>
      <c r="I10043">
        <v>1</v>
      </c>
      <c r="J10043">
        <v>1</v>
      </c>
      <c r="K10043" t="s">
        <v>36</v>
      </c>
      <c r="L10043">
        <v>1</v>
      </c>
      <c r="M10043" t="b">
        <v>1</v>
      </c>
    </row>
    <row r="10044" spans="1:13" x14ac:dyDescent="0.3">
      <c r="A10044">
        <v>2655</v>
      </c>
      <c r="B10044">
        <v>210012</v>
      </c>
      <c r="D10044" t="s">
        <v>2178</v>
      </c>
      <c r="E10044" t="s">
        <v>696</v>
      </c>
      <c r="F10044">
        <v>9304</v>
      </c>
      <c r="G10044" t="s">
        <v>1295</v>
      </c>
      <c r="H10044" t="s">
        <v>6</v>
      </c>
      <c r="I10044">
        <v>1</v>
      </c>
      <c r="J10044">
        <v>1</v>
      </c>
      <c r="K10044" t="s">
        <v>36</v>
      </c>
      <c r="L10044">
        <v>1</v>
      </c>
      <c r="M10044" t="b">
        <v>1</v>
      </c>
    </row>
    <row r="10045" spans="1:13" x14ac:dyDescent="0.3">
      <c r="A10045">
        <v>3259</v>
      </c>
      <c r="B10045">
        <v>210012</v>
      </c>
      <c r="D10045" t="s">
        <v>2178</v>
      </c>
      <c r="E10045" t="s">
        <v>696</v>
      </c>
      <c r="F10045">
        <v>10300</v>
      </c>
      <c r="G10045" t="s">
        <v>1296</v>
      </c>
      <c r="H10045" t="s">
        <v>6</v>
      </c>
      <c r="I10045">
        <v>1</v>
      </c>
      <c r="J10045">
        <v>1</v>
      </c>
      <c r="K10045" t="s">
        <v>36</v>
      </c>
      <c r="L10045">
        <v>1</v>
      </c>
      <c r="M10045" t="b">
        <v>1</v>
      </c>
    </row>
    <row r="10046" spans="1:13" x14ac:dyDescent="0.3">
      <c r="A10046">
        <v>3260</v>
      </c>
      <c r="B10046">
        <v>210012</v>
      </c>
      <c r="D10046" t="s">
        <v>2178</v>
      </c>
      <c r="E10046" t="s">
        <v>696</v>
      </c>
      <c r="F10046">
        <v>10301</v>
      </c>
      <c r="G10046" t="s">
        <v>1297</v>
      </c>
      <c r="H10046" t="s">
        <v>6</v>
      </c>
      <c r="I10046">
        <v>1</v>
      </c>
      <c r="J10046">
        <v>1</v>
      </c>
      <c r="K10046" t="s">
        <v>36</v>
      </c>
      <c r="L10046">
        <v>1</v>
      </c>
      <c r="M10046" t="b">
        <v>1</v>
      </c>
    </row>
    <row r="10047" spans="1:13" x14ac:dyDescent="0.3">
      <c r="A10047">
        <v>3261</v>
      </c>
      <c r="B10047">
        <v>210012</v>
      </c>
      <c r="D10047" t="s">
        <v>2178</v>
      </c>
      <c r="E10047" t="s">
        <v>696</v>
      </c>
      <c r="F10047">
        <v>10302</v>
      </c>
      <c r="G10047" t="s">
        <v>1298</v>
      </c>
      <c r="H10047" t="s">
        <v>6</v>
      </c>
      <c r="I10047">
        <v>1</v>
      </c>
      <c r="J10047">
        <v>1</v>
      </c>
      <c r="K10047" t="s">
        <v>36</v>
      </c>
      <c r="L10047">
        <v>1</v>
      </c>
      <c r="M10047" t="b">
        <v>1</v>
      </c>
    </row>
    <row r="10048" spans="1:13" x14ac:dyDescent="0.3">
      <c r="A10048">
        <v>3262</v>
      </c>
      <c r="B10048">
        <v>210012</v>
      </c>
      <c r="D10048" t="s">
        <v>2178</v>
      </c>
      <c r="E10048" t="s">
        <v>696</v>
      </c>
      <c r="F10048">
        <v>10303</v>
      </c>
      <c r="G10048" t="s">
        <v>1299</v>
      </c>
      <c r="H10048" t="s">
        <v>6</v>
      </c>
      <c r="I10048">
        <v>1</v>
      </c>
      <c r="J10048">
        <v>1</v>
      </c>
      <c r="K10048" t="s">
        <v>36</v>
      </c>
      <c r="L10048">
        <v>1</v>
      </c>
      <c r="M10048" t="b">
        <v>1</v>
      </c>
    </row>
    <row r="10049" spans="1:13" x14ac:dyDescent="0.3">
      <c r="A10049">
        <v>3263</v>
      </c>
      <c r="B10049">
        <v>210012</v>
      </c>
      <c r="D10049" t="s">
        <v>2178</v>
      </c>
      <c r="E10049" t="s">
        <v>696</v>
      </c>
      <c r="F10049">
        <v>10304</v>
      </c>
      <c r="G10049" t="s">
        <v>1300</v>
      </c>
      <c r="H10049" t="s">
        <v>6</v>
      </c>
      <c r="I10049">
        <v>1</v>
      </c>
      <c r="J10049">
        <v>1</v>
      </c>
      <c r="K10049" t="s">
        <v>36</v>
      </c>
      <c r="L10049">
        <v>1</v>
      </c>
      <c r="M10049" t="b">
        <v>1</v>
      </c>
    </row>
    <row r="10050" spans="1:13" x14ac:dyDescent="0.3">
      <c r="A10050">
        <v>3264</v>
      </c>
      <c r="B10050">
        <v>210012</v>
      </c>
      <c r="D10050" t="s">
        <v>2178</v>
      </c>
      <c r="E10050" t="s">
        <v>696</v>
      </c>
      <c r="F10050">
        <v>10305</v>
      </c>
      <c r="G10050" t="s">
        <v>1301</v>
      </c>
      <c r="H10050" t="s">
        <v>6</v>
      </c>
      <c r="I10050">
        <v>1</v>
      </c>
      <c r="J10050">
        <v>1</v>
      </c>
      <c r="K10050" t="s">
        <v>36</v>
      </c>
      <c r="L10050">
        <v>1</v>
      </c>
      <c r="M10050" t="b">
        <v>1</v>
      </c>
    </row>
    <row r="10051" spans="1:13" x14ac:dyDescent="0.3">
      <c r="A10051">
        <v>3265</v>
      </c>
      <c r="B10051">
        <v>210012</v>
      </c>
      <c r="D10051" t="s">
        <v>2178</v>
      </c>
      <c r="E10051" t="s">
        <v>696</v>
      </c>
      <c r="F10051">
        <v>10306</v>
      </c>
      <c r="G10051" t="s">
        <v>1302</v>
      </c>
      <c r="H10051" t="s">
        <v>6</v>
      </c>
      <c r="I10051">
        <v>1</v>
      </c>
      <c r="J10051">
        <v>1</v>
      </c>
      <c r="K10051" t="s">
        <v>36</v>
      </c>
      <c r="L10051">
        <v>1</v>
      </c>
      <c r="M10051" t="b">
        <v>1</v>
      </c>
    </row>
    <row r="10052" spans="1:13" x14ac:dyDescent="0.3">
      <c r="A10052">
        <v>3333</v>
      </c>
      <c r="B10052">
        <v>210012</v>
      </c>
      <c r="C10052" t="s">
        <v>809</v>
      </c>
      <c r="D10052" t="s">
        <v>2178</v>
      </c>
      <c r="E10052" t="s">
        <v>696</v>
      </c>
      <c r="F10052">
        <v>11300</v>
      </c>
      <c r="G10052" t="s">
        <v>1303</v>
      </c>
      <c r="H10052" t="s">
        <v>6</v>
      </c>
      <c r="I10052">
        <v>1</v>
      </c>
      <c r="J10052">
        <v>1</v>
      </c>
      <c r="K10052" t="s">
        <v>36</v>
      </c>
      <c r="L10052">
        <v>1</v>
      </c>
      <c r="M10052" t="b">
        <v>1</v>
      </c>
    </row>
    <row r="10053" spans="1:13" x14ac:dyDescent="0.3">
      <c r="A10053">
        <v>3334</v>
      </c>
      <c r="B10053">
        <v>210012</v>
      </c>
      <c r="C10053" t="s">
        <v>809</v>
      </c>
      <c r="D10053" t="s">
        <v>2178</v>
      </c>
      <c r="E10053" t="s">
        <v>696</v>
      </c>
      <c r="F10053">
        <v>11301</v>
      </c>
      <c r="G10053" t="s">
        <v>1304</v>
      </c>
      <c r="H10053" t="s">
        <v>6</v>
      </c>
      <c r="I10053">
        <v>1</v>
      </c>
      <c r="J10053">
        <v>1</v>
      </c>
      <c r="K10053" t="s">
        <v>36</v>
      </c>
      <c r="L10053">
        <v>1</v>
      </c>
      <c r="M10053" t="b">
        <v>1</v>
      </c>
    </row>
    <row r="10054" spans="1:13" x14ac:dyDescent="0.3">
      <c r="A10054">
        <v>3335</v>
      </c>
      <c r="B10054">
        <v>210012</v>
      </c>
      <c r="C10054" t="s">
        <v>809</v>
      </c>
      <c r="D10054" t="s">
        <v>2178</v>
      </c>
      <c r="E10054" t="s">
        <v>696</v>
      </c>
      <c r="F10054">
        <v>11302</v>
      </c>
      <c r="G10054" t="s">
        <v>1305</v>
      </c>
      <c r="H10054" t="s">
        <v>6</v>
      </c>
      <c r="I10054">
        <v>1</v>
      </c>
      <c r="J10054">
        <v>1</v>
      </c>
      <c r="K10054" t="s">
        <v>36</v>
      </c>
      <c r="L10054">
        <v>1</v>
      </c>
      <c r="M10054" t="b">
        <v>1</v>
      </c>
    </row>
    <row r="10055" spans="1:13" x14ac:dyDescent="0.3">
      <c r="A10055">
        <v>3336</v>
      </c>
      <c r="B10055">
        <v>210012</v>
      </c>
      <c r="C10055" t="s">
        <v>809</v>
      </c>
      <c r="D10055" t="s">
        <v>2178</v>
      </c>
      <c r="E10055" t="s">
        <v>696</v>
      </c>
      <c r="F10055">
        <v>11303</v>
      </c>
      <c r="G10055" t="s">
        <v>1306</v>
      </c>
      <c r="H10055" t="s">
        <v>6</v>
      </c>
      <c r="I10055">
        <v>1</v>
      </c>
      <c r="J10055">
        <v>1</v>
      </c>
      <c r="K10055" t="s">
        <v>36</v>
      </c>
      <c r="L10055">
        <v>1</v>
      </c>
      <c r="M10055" t="b">
        <v>1</v>
      </c>
    </row>
    <row r="10056" spans="1:13" x14ac:dyDescent="0.3">
      <c r="A10056">
        <v>3337</v>
      </c>
      <c r="B10056">
        <v>210012</v>
      </c>
      <c r="C10056" t="s">
        <v>809</v>
      </c>
      <c r="D10056" t="s">
        <v>2178</v>
      </c>
      <c r="E10056" t="s">
        <v>696</v>
      </c>
      <c r="F10056">
        <v>11304</v>
      </c>
      <c r="G10056" t="s">
        <v>1307</v>
      </c>
      <c r="H10056" t="s">
        <v>6</v>
      </c>
      <c r="I10056">
        <v>1</v>
      </c>
      <c r="J10056">
        <v>1</v>
      </c>
      <c r="K10056" t="s">
        <v>36</v>
      </c>
      <c r="L10056">
        <v>1</v>
      </c>
      <c r="M10056" t="b">
        <v>1</v>
      </c>
    </row>
    <row r="10057" spans="1:13" x14ac:dyDescent="0.3">
      <c r="A10057">
        <v>3338</v>
      </c>
      <c r="B10057">
        <v>210012</v>
      </c>
      <c r="C10057" t="s">
        <v>809</v>
      </c>
      <c r="D10057" t="s">
        <v>2178</v>
      </c>
      <c r="E10057" t="s">
        <v>696</v>
      </c>
      <c r="F10057">
        <v>11305</v>
      </c>
      <c r="G10057" t="s">
        <v>1308</v>
      </c>
      <c r="H10057" t="s">
        <v>6</v>
      </c>
      <c r="I10057">
        <v>1</v>
      </c>
      <c r="J10057">
        <v>1</v>
      </c>
      <c r="K10057" t="s">
        <v>36</v>
      </c>
      <c r="L10057">
        <v>1</v>
      </c>
      <c r="M10057" t="b">
        <v>1</v>
      </c>
    </row>
    <row r="10058" spans="1:13" x14ac:dyDescent="0.3">
      <c r="A10058">
        <v>3339</v>
      </c>
      <c r="B10058">
        <v>210012</v>
      </c>
      <c r="C10058" t="s">
        <v>809</v>
      </c>
      <c r="D10058" t="s">
        <v>2178</v>
      </c>
      <c r="E10058" t="s">
        <v>696</v>
      </c>
      <c r="F10058">
        <v>11306</v>
      </c>
      <c r="G10058" t="s">
        <v>1309</v>
      </c>
      <c r="H10058" t="s">
        <v>6</v>
      </c>
      <c r="I10058">
        <v>1</v>
      </c>
      <c r="J10058">
        <v>1</v>
      </c>
      <c r="K10058" t="s">
        <v>36</v>
      </c>
      <c r="L10058">
        <v>1</v>
      </c>
      <c r="M10058" t="b">
        <v>1</v>
      </c>
    </row>
    <row r="10059" spans="1:13" x14ac:dyDescent="0.3">
      <c r="A10059">
        <v>5275</v>
      </c>
      <c r="B10059">
        <v>210012</v>
      </c>
      <c r="C10059" t="s">
        <v>820</v>
      </c>
      <c r="D10059" t="s">
        <v>2178</v>
      </c>
      <c r="E10059" t="s">
        <v>696</v>
      </c>
      <c r="F10059">
        <v>12300</v>
      </c>
      <c r="G10059" t="s">
        <v>1310</v>
      </c>
      <c r="H10059" t="s">
        <v>6</v>
      </c>
      <c r="I10059">
        <v>1</v>
      </c>
      <c r="J10059">
        <v>1</v>
      </c>
      <c r="K10059" t="s">
        <v>36</v>
      </c>
      <c r="L10059">
        <v>1</v>
      </c>
      <c r="M10059" t="b">
        <v>1</v>
      </c>
    </row>
    <row r="10060" spans="1:13" x14ac:dyDescent="0.3">
      <c r="A10060">
        <v>5276</v>
      </c>
      <c r="B10060">
        <v>210012</v>
      </c>
      <c r="C10060" t="s">
        <v>820</v>
      </c>
      <c r="D10060" t="s">
        <v>2178</v>
      </c>
      <c r="E10060" t="s">
        <v>696</v>
      </c>
      <c r="F10060">
        <v>12301</v>
      </c>
      <c r="G10060" t="s">
        <v>1311</v>
      </c>
      <c r="H10060" t="s">
        <v>6</v>
      </c>
      <c r="I10060">
        <v>1</v>
      </c>
      <c r="J10060">
        <v>1</v>
      </c>
      <c r="K10060" t="s">
        <v>36</v>
      </c>
      <c r="L10060">
        <v>1</v>
      </c>
      <c r="M10060" t="b">
        <v>1</v>
      </c>
    </row>
    <row r="10061" spans="1:13" x14ac:dyDescent="0.3">
      <c r="A10061">
        <v>5277</v>
      </c>
      <c r="B10061">
        <v>210012</v>
      </c>
      <c r="C10061" t="s">
        <v>820</v>
      </c>
      <c r="D10061" t="s">
        <v>2178</v>
      </c>
      <c r="E10061" t="s">
        <v>696</v>
      </c>
      <c r="F10061">
        <v>12302</v>
      </c>
      <c r="G10061" t="s">
        <v>1312</v>
      </c>
      <c r="H10061" t="s">
        <v>6</v>
      </c>
      <c r="I10061">
        <v>1</v>
      </c>
      <c r="J10061">
        <v>1</v>
      </c>
      <c r="K10061" t="s">
        <v>36</v>
      </c>
      <c r="L10061">
        <v>1</v>
      </c>
      <c r="M10061" t="b">
        <v>1</v>
      </c>
    </row>
    <row r="10062" spans="1:13" x14ac:dyDescent="0.3">
      <c r="A10062">
        <v>5278</v>
      </c>
      <c r="B10062">
        <v>210012</v>
      </c>
      <c r="C10062" t="s">
        <v>820</v>
      </c>
      <c r="D10062" t="s">
        <v>2178</v>
      </c>
      <c r="E10062" t="s">
        <v>696</v>
      </c>
      <c r="F10062">
        <v>12303</v>
      </c>
      <c r="G10062" t="s">
        <v>1313</v>
      </c>
      <c r="H10062" t="s">
        <v>6</v>
      </c>
      <c r="I10062">
        <v>1</v>
      </c>
      <c r="J10062">
        <v>1</v>
      </c>
      <c r="K10062" t="s">
        <v>36</v>
      </c>
      <c r="L10062">
        <v>1</v>
      </c>
      <c r="M10062" t="b">
        <v>1</v>
      </c>
    </row>
    <row r="10063" spans="1:13" x14ac:dyDescent="0.3">
      <c r="A10063">
        <v>5279</v>
      </c>
      <c r="B10063">
        <v>210012</v>
      </c>
      <c r="C10063" t="s">
        <v>820</v>
      </c>
      <c r="D10063" t="s">
        <v>2178</v>
      </c>
      <c r="E10063" t="s">
        <v>696</v>
      </c>
      <c r="F10063">
        <v>12304</v>
      </c>
      <c r="G10063" t="s">
        <v>1314</v>
      </c>
      <c r="H10063" t="s">
        <v>6</v>
      </c>
      <c r="I10063">
        <v>1</v>
      </c>
      <c r="J10063">
        <v>1</v>
      </c>
      <c r="K10063" t="s">
        <v>36</v>
      </c>
      <c r="L10063">
        <v>1</v>
      </c>
      <c r="M10063" t="b">
        <v>1</v>
      </c>
    </row>
    <row r="10064" spans="1:13" x14ac:dyDescent="0.3">
      <c r="A10064">
        <v>5280</v>
      </c>
      <c r="B10064">
        <v>210012</v>
      </c>
      <c r="C10064" t="s">
        <v>820</v>
      </c>
      <c r="D10064" t="s">
        <v>2178</v>
      </c>
      <c r="E10064" t="s">
        <v>696</v>
      </c>
      <c r="F10064">
        <v>12305</v>
      </c>
      <c r="G10064" t="s">
        <v>1315</v>
      </c>
      <c r="H10064" t="s">
        <v>6</v>
      </c>
      <c r="I10064">
        <v>1</v>
      </c>
      <c r="J10064">
        <v>1</v>
      </c>
      <c r="K10064" t="s">
        <v>36</v>
      </c>
      <c r="L10064">
        <v>1</v>
      </c>
      <c r="M10064" t="b">
        <v>1</v>
      </c>
    </row>
    <row r="10065" spans="1:13" x14ac:dyDescent="0.3">
      <c r="A10065">
        <v>5368</v>
      </c>
      <c r="B10065">
        <v>210012</v>
      </c>
      <c r="C10065" t="s">
        <v>820</v>
      </c>
      <c r="D10065" t="s">
        <v>2178</v>
      </c>
      <c r="E10065" t="s">
        <v>696</v>
      </c>
      <c r="F10065" t="s">
        <v>1316</v>
      </c>
      <c r="G10065" t="s">
        <v>1317</v>
      </c>
      <c r="H10065" t="s">
        <v>6</v>
      </c>
      <c r="I10065">
        <v>1</v>
      </c>
      <c r="J10065">
        <v>1</v>
      </c>
      <c r="K10065" t="s">
        <v>36</v>
      </c>
      <c r="L10065">
        <v>1</v>
      </c>
      <c r="M10065" t="b">
        <v>1</v>
      </c>
    </row>
    <row r="10066" spans="1:13" x14ac:dyDescent="0.3">
      <c r="A10066">
        <v>5369</v>
      </c>
      <c r="B10066">
        <v>210012</v>
      </c>
      <c r="C10066" t="s">
        <v>820</v>
      </c>
      <c r="D10066" t="s">
        <v>2178</v>
      </c>
      <c r="E10066" t="s">
        <v>696</v>
      </c>
      <c r="F10066">
        <v>202301</v>
      </c>
      <c r="G10066" t="s">
        <v>1318</v>
      </c>
      <c r="H10066" t="s">
        <v>6</v>
      </c>
      <c r="I10066">
        <v>1</v>
      </c>
      <c r="J10066">
        <v>1</v>
      </c>
      <c r="K10066" t="s">
        <v>36</v>
      </c>
      <c r="L10066">
        <v>1</v>
      </c>
      <c r="M10066" t="b">
        <v>1</v>
      </c>
    </row>
    <row r="10067" spans="1:13" x14ac:dyDescent="0.3">
      <c r="A10067">
        <v>5370</v>
      </c>
      <c r="B10067">
        <v>210012</v>
      </c>
      <c r="C10067" t="s">
        <v>820</v>
      </c>
      <c r="D10067" t="s">
        <v>2178</v>
      </c>
      <c r="E10067" t="s">
        <v>696</v>
      </c>
      <c r="F10067" t="s">
        <v>1319</v>
      </c>
      <c r="G10067" t="s">
        <v>1320</v>
      </c>
      <c r="H10067" t="s">
        <v>6</v>
      </c>
      <c r="I10067">
        <v>1</v>
      </c>
      <c r="J10067">
        <v>1</v>
      </c>
      <c r="K10067" t="s">
        <v>36</v>
      </c>
      <c r="L10067">
        <v>1</v>
      </c>
      <c r="M10067" t="b">
        <v>1</v>
      </c>
    </row>
    <row r="10068" spans="1:13" x14ac:dyDescent="0.3">
      <c r="A10068">
        <v>5371</v>
      </c>
      <c r="B10068">
        <v>210012</v>
      </c>
      <c r="C10068" t="s">
        <v>820</v>
      </c>
      <c r="D10068" t="s">
        <v>2178</v>
      </c>
      <c r="E10068" t="s">
        <v>696</v>
      </c>
      <c r="F10068" t="s">
        <v>1321</v>
      </c>
      <c r="G10068" t="s">
        <v>1322</v>
      </c>
      <c r="H10068" t="s">
        <v>6</v>
      </c>
      <c r="I10068">
        <v>1</v>
      </c>
      <c r="J10068">
        <v>1</v>
      </c>
      <c r="K10068" t="s">
        <v>36</v>
      </c>
      <c r="L10068">
        <v>1</v>
      </c>
      <c r="M10068" t="b">
        <v>1</v>
      </c>
    </row>
    <row r="10069" spans="1:13" x14ac:dyDescent="0.3">
      <c r="A10069">
        <v>5372</v>
      </c>
      <c r="B10069">
        <v>210012</v>
      </c>
      <c r="C10069" t="s">
        <v>820</v>
      </c>
      <c r="D10069" t="s">
        <v>2178</v>
      </c>
      <c r="E10069" t="s">
        <v>696</v>
      </c>
      <c r="F10069" t="s">
        <v>1323</v>
      </c>
      <c r="G10069" t="s">
        <v>1324</v>
      </c>
      <c r="H10069" t="s">
        <v>6</v>
      </c>
      <c r="I10069">
        <v>1</v>
      </c>
      <c r="J10069">
        <v>1</v>
      </c>
      <c r="K10069" t="s">
        <v>36</v>
      </c>
      <c r="L10069">
        <v>1</v>
      </c>
      <c r="M10069" t="b">
        <v>1</v>
      </c>
    </row>
    <row r="10070" spans="1:13" x14ac:dyDescent="0.3">
      <c r="A10070">
        <v>5373</v>
      </c>
      <c r="B10070">
        <v>210012</v>
      </c>
      <c r="C10070" t="s">
        <v>820</v>
      </c>
      <c r="D10070" t="s">
        <v>2178</v>
      </c>
      <c r="E10070" t="s">
        <v>696</v>
      </c>
      <c r="F10070" t="s">
        <v>1325</v>
      </c>
      <c r="G10070" t="s">
        <v>1326</v>
      </c>
      <c r="H10070" t="s">
        <v>6</v>
      </c>
      <c r="I10070">
        <v>1</v>
      </c>
      <c r="J10070">
        <v>1</v>
      </c>
      <c r="K10070" t="s">
        <v>36</v>
      </c>
      <c r="L10070">
        <v>1</v>
      </c>
      <c r="M10070" t="b">
        <v>1</v>
      </c>
    </row>
    <row r="10071" spans="1:13" x14ac:dyDescent="0.3">
      <c r="A10071">
        <v>5642</v>
      </c>
      <c r="B10071">
        <v>210012</v>
      </c>
      <c r="C10071" t="s">
        <v>820</v>
      </c>
      <c r="D10071" t="s">
        <v>2178</v>
      </c>
      <c r="E10071" t="s">
        <v>696</v>
      </c>
      <c r="F10071" t="s">
        <v>1328</v>
      </c>
      <c r="G10071" t="s">
        <v>1777</v>
      </c>
      <c r="H10071" t="s">
        <v>6</v>
      </c>
      <c r="I10071">
        <v>1</v>
      </c>
      <c r="J10071">
        <v>1</v>
      </c>
      <c r="K10071" t="s">
        <v>36</v>
      </c>
      <c r="L10071">
        <v>1</v>
      </c>
      <c r="M10071" t="b">
        <v>1</v>
      </c>
    </row>
    <row r="10072" spans="1:13" x14ac:dyDescent="0.3">
      <c r="A10072">
        <v>5643</v>
      </c>
      <c r="B10072">
        <v>210012</v>
      </c>
      <c r="C10072" t="s">
        <v>820</v>
      </c>
      <c r="D10072" t="s">
        <v>2178</v>
      </c>
      <c r="E10072" t="s">
        <v>696</v>
      </c>
      <c r="F10072" t="s">
        <v>1779</v>
      </c>
      <c r="G10072" t="s">
        <v>1780</v>
      </c>
      <c r="H10072" t="s">
        <v>6</v>
      </c>
      <c r="I10072">
        <v>1</v>
      </c>
      <c r="J10072">
        <v>1</v>
      </c>
      <c r="K10072" t="s">
        <v>36</v>
      </c>
      <c r="L10072">
        <v>1</v>
      </c>
      <c r="M10072" t="b">
        <v>1</v>
      </c>
    </row>
    <row r="10073" spans="1:13" x14ac:dyDescent="0.3">
      <c r="A10073">
        <v>5644</v>
      </c>
      <c r="B10073">
        <v>210012</v>
      </c>
      <c r="C10073" t="s">
        <v>820</v>
      </c>
      <c r="D10073" t="s">
        <v>2178</v>
      </c>
      <c r="E10073" t="s">
        <v>696</v>
      </c>
      <c r="F10073" t="s">
        <v>1331</v>
      </c>
      <c r="G10073" t="s">
        <v>1781</v>
      </c>
      <c r="H10073" t="s">
        <v>6</v>
      </c>
      <c r="I10073">
        <v>1</v>
      </c>
      <c r="J10073">
        <v>1</v>
      </c>
      <c r="K10073" t="s">
        <v>36</v>
      </c>
      <c r="L10073">
        <v>1</v>
      </c>
      <c r="M10073" t="b">
        <v>1</v>
      </c>
    </row>
    <row r="10074" spans="1:13" x14ac:dyDescent="0.3">
      <c r="A10074">
        <v>5907</v>
      </c>
      <c r="B10074">
        <v>210012</v>
      </c>
      <c r="C10074" t="s">
        <v>850</v>
      </c>
      <c r="D10074" t="s">
        <v>2178</v>
      </c>
      <c r="E10074" t="s">
        <v>696</v>
      </c>
      <c r="F10074">
        <v>13300</v>
      </c>
      <c r="G10074" t="s">
        <v>1333</v>
      </c>
      <c r="H10074" t="s">
        <v>6</v>
      </c>
      <c r="I10074">
        <v>1</v>
      </c>
      <c r="J10074">
        <v>1</v>
      </c>
      <c r="K10074" t="s">
        <v>36</v>
      </c>
      <c r="L10074">
        <v>1</v>
      </c>
      <c r="M10074" t="b">
        <v>1</v>
      </c>
    </row>
    <row r="10075" spans="1:13" x14ac:dyDescent="0.3">
      <c r="A10075">
        <v>5908</v>
      </c>
      <c r="B10075">
        <v>210012</v>
      </c>
      <c r="C10075" t="s">
        <v>850</v>
      </c>
      <c r="D10075" t="s">
        <v>2178</v>
      </c>
      <c r="E10075" t="s">
        <v>696</v>
      </c>
      <c r="F10075">
        <v>13301</v>
      </c>
      <c r="G10075" t="s">
        <v>1334</v>
      </c>
      <c r="H10075" t="s">
        <v>6</v>
      </c>
      <c r="I10075">
        <v>1</v>
      </c>
      <c r="J10075">
        <v>1</v>
      </c>
      <c r="K10075" t="s">
        <v>36</v>
      </c>
      <c r="L10075">
        <v>1</v>
      </c>
      <c r="M10075" t="b">
        <v>1</v>
      </c>
    </row>
    <row r="10076" spans="1:13" x14ac:dyDescent="0.3">
      <c r="A10076">
        <v>5909</v>
      </c>
      <c r="B10076">
        <v>210012</v>
      </c>
      <c r="C10076" t="s">
        <v>850</v>
      </c>
      <c r="D10076" t="s">
        <v>2178</v>
      </c>
      <c r="E10076" t="s">
        <v>696</v>
      </c>
      <c r="F10076">
        <v>13302</v>
      </c>
      <c r="G10076" t="s">
        <v>1335</v>
      </c>
      <c r="H10076" t="s">
        <v>6</v>
      </c>
      <c r="I10076">
        <v>1</v>
      </c>
      <c r="J10076">
        <v>1</v>
      </c>
      <c r="K10076" t="s">
        <v>36</v>
      </c>
      <c r="L10076">
        <v>1</v>
      </c>
      <c r="M10076" t="b">
        <v>1</v>
      </c>
    </row>
    <row r="10077" spans="1:13" x14ac:dyDescent="0.3">
      <c r="A10077">
        <v>5910</v>
      </c>
      <c r="B10077">
        <v>210012</v>
      </c>
      <c r="C10077" t="s">
        <v>850</v>
      </c>
      <c r="D10077" t="s">
        <v>2178</v>
      </c>
      <c r="E10077" t="s">
        <v>696</v>
      </c>
      <c r="F10077">
        <v>13303</v>
      </c>
      <c r="G10077" t="s">
        <v>1336</v>
      </c>
      <c r="H10077" t="s">
        <v>6</v>
      </c>
      <c r="I10077">
        <v>1</v>
      </c>
      <c r="J10077">
        <v>1</v>
      </c>
      <c r="K10077" t="s">
        <v>36</v>
      </c>
      <c r="L10077">
        <v>1</v>
      </c>
      <c r="M10077" t="b">
        <v>1</v>
      </c>
    </row>
    <row r="10078" spans="1:13" x14ac:dyDescent="0.3">
      <c r="A10078">
        <v>5911</v>
      </c>
      <c r="B10078">
        <v>210012</v>
      </c>
      <c r="C10078" t="s">
        <v>850</v>
      </c>
      <c r="D10078" t="s">
        <v>2178</v>
      </c>
      <c r="E10078" t="s">
        <v>696</v>
      </c>
      <c r="F10078">
        <v>13304</v>
      </c>
      <c r="G10078" t="s">
        <v>1337</v>
      </c>
      <c r="H10078" t="s">
        <v>6</v>
      </c>
      <c r="I10078">
        <v>1</v>
      </c>
      <c r="J10078">
        <v>1</v>
      </c>
      <c r="K10078" t="s">
        <v>36</v>
      </c>
      <c r="L10078">
        <v>1</v>
      </c>
      <c r="M10078" t="b">
        <v>1</v>
      </c>
    </row>
    <row r="10079" spans="1:13" x14ac:dyDescent="0.3">
      <c r="A10079">
        <v>5912</v>
      </c>
      <c r="B10079">
        <v>210012</v>
      </c>
      <c r="C10079" t="s">
        <v>850</v>
      </c>
      <c r="D10079" t="s">
        <v>2178</v>
      </c>
      <c r="E10079" t="s">
        <v>696</v>
      </c>
      <c r="F10079">
        <v>13305</v>
      </c>
      <c r="G10079" t="s">
        <v>1338</v>
      </c>
      <c r="H10079" t="s">
        <v>6</v>
      </c>
      <c r="I10079">
        <v>1</v>
      </c>
      <c r="J10079">
        <v>1</v>
      </c>
      <c r="K10079" t="s">
        <v>36</v>
      </c>
      <c r="L10079">
        <v>1</v>
      </c>
      <c r="M10079" t="b">
        <v>1</v>
      </c>
    </row>
    <row r="10080" spans="1:13" x14ac:dyDescent="0.3">
      <c r="A10080">
        <v>5996</v>
      </c>
      <c r="B10080">
        <v>210012</v>
      </c>
      <c r="C10080" t="s">
        <v>850</v>
      </c>
      <c r="D10080" t="s">
        <v>2178</v>
      </c>
      <c r="E10080" t="s">
        <v>696</v>
      </c>
      <c r="F10080" t="s">
        <v>1339</v>
      </c>
      <c r="G10080" t="s">
        <v>1340</v>
      </c>
      <c r="H10080" t="s">
        <v>6</v>
      </c>
      <c r="I10080">
        <v>1</v>
      </c>
      <c r="J10080">
        <v>1</v>
      </c>
      <c r="K10080" t="s">
        <v>36</v>
      </c>
      <c r="L10080">
        <v>1</v>
      </c>
      <c r="M10080" t="b">
        <v>1</v>
      </c>
    </row>
    <row r="10081" spans="1:13" x14ac:dyDescent="0.3">
      <c r="A10081">
        <v>6088</v>
      </c>
      <c r="B10081">
        <v>210012</v>
      </c>
      <c r="C10081" t="s">
        <v>1341</v>
      </c>
      <c r="D10081" t="s">
        <v>2178</v>
      </c>
      <c r="E10081" t="s">
        <v>696</v>
      </c>
      <c r="F10081" t="s">
        <v>1342</v>
      </c>
      <c r="G10081" t="s">
        <v>1343</v>
      </c>
      <c r="H10081" t="s">
        <v>6</v>
      </c>
      <c r="I10081">
        <v>1</v>
      </c>
      <c r="J10081">
        <v>1</v>
      </c>
      <c r="K10081" t="s">
        <v>36</v>
      </c>
      <c r="L10081">
        <v>1</v>
      </c>
      <c r="M10081" t="b">
        <v>1</v>
      </c>
    </row>
    <row r="10082" spans="1:13" x14ac:dyDescent="0.3">
      <c r="A10082">
        <v>6089</v>
      </c>
      <c r="B10082">
        <v>210012</v>
      </c>
      <c r="C10082" t="s">
        <v>1341</v>
      </c>
      <c r="D10082" t="s">
        <v>2178</v>
      </c>
      <c r="E10082" t="s">
        <v>696</v>
      </c>
      <c r="F10082" t="s">
        <v>1344</v>
      </c>
      <c r="G10082" t="s">
        <v>1345</v>
      </c>
      <c r="H10082" t="s">
        <v>6</v>
      </c>
      <c r="I10082">
        <v>1</v>
      </c>
      <c r="J10082">
        <v>1</v>
      </c>
      <c r="K10082" t="s">
        <v>36</v>
      </c>
      <c r="L10082">
        <v>1</v>
      </c>
      <c r="M10082" t="b">
        <v>1</v>
      </c>
    </row>
    <row r="10083" spans="1:13" x14ac:dyDescent="0.3">
      <c r="A10083">
        <v>6090</v>
      </c>
      <c r="B10083">
        <v>210012</v>
      </c>
      <c r="C10083" t="s">
        <v>1341</v>
      </c>
      <c r="D10083" t="s">
        <v>2178</v>
      </c>
      <c r="E10083" t="s">
        <v>696</v>
      </c>
      <c r="F10083" t="s">
        <v>1346</v>
      </c>
      <c r="G10083" t="s">
        <v>1347</v>
      </c>
      <c r="H10083" t="s">
        <v>6</v>
      </c>
      <c r="I10083">
        <v>1</v>
      </c>
      <c r="J10083">
        <v>1</v>
      </c>
      <c r="K10083" t="s">
        <v>36</v>
      </c>
      <c r="L10083">
        <v>1</v>
      </c>
      <c r="M10083" t="b">
        <v>1</v>
      </c>
    </row>
    <row r="10084" spans="1:13" x14ac:dyDescent="0.3">
      <c r="A10084">
        <v>6383</v>
      </c>
      <c r="B10084">
        <v>210012</v>
      </c>
      <c r="C10084" t="s">
        <v>868</v>
      </c>
      <c r="D10084" t="s">
        <v>2178</v>
      </c>
      <c r="E10084" t="s">
        <v>696</v>
      </c>
      <c r="F10084">
        <v>14300</v>
      </c>
      <c r="G10084" t="s">
        <v>1348</v>
      </c>
      <c r="H10084" t="s">
        <v>6</v>
      </c>
      <c r="I10084">
        <v>1</v>
      </c>
      <c r="J10084">
        <v>1</v>
      </c>
      <c r="K10084" t="s">
        <v>36</v>
      </c>
      <c r="L10084">
        <v>1</v>
      </c>
      <c r="M10084" t="b">
        <v>1</v>
      </c>
    </row>
    <row r="10085" spans="1:13" x14ac:dyDescent="0.3">
      <c r="A10085">
        <v>6384</v>
      </c>
      <c r="B10085">
        <v>210012</v>
      </c>
      <c r="C10085" t="s">
        <v>868</v>
      </c>
      <c r="D10085" t="s">
        <v>2178</v>
      </c>
      <c r="E10085" t="s">
        <v>696</v>
      </c>
      <c r="F10085">
        <v>14301</v>
      </c>
      <c r="G10085" t="s">
        <v>1349</v>
      </c>
      <c r="H10085" t="s">
        <v>6</v>
      </c>
      <c r="I10085">
        <v>1</v>
      </c>
      <c r="J10085">
        <v>1</v>
      </c>
      <c r="K10085" t="s">
        <v>36</v>
      </c>
      <c r="L10085">
        <v>1</v>
      </c>
      <c r="M10085" t="b">
        <v>1</v>
      </c>
    </row>
    <row r="10086" spans="1:13" x14ac:dyDescent="0.3">
      <c r="A10086">
        <v>6385</v>
      </c>
      <c r="B10086">
        <v>210012</v>
      </c>
      <c r="C10086" t="s">
        <v>868</v>
      </c>
      <c r="D10086" t="s">
        <v>2178</v>
      </c>
      <c r="E10086" t="s">
        <v>696</v>
      </c>
      <c r="F10086">
        <v>14302</v>
      </c>
      <c r="G10086" t="s">
        <v>1350</v>
      </c>
      <c r="H10086" t="s">
        <v>6</v>
      </c>
      <c r="I10086">
        <v>1</v>
      </c>
      <c r="J10086">
        <v>1</v>
      </c>
      <c r="K10086" t="s">
        <v>36</v>
      </c>
      <c r="L10086">
        <v>1</v>
      </c>
      <c r="M10086" t="b">
        <v>1</v>
      </c>
    </row>
    <row r="10087" spans="1:13" x14ac:dyDescent="0.3">
      <c r="A10087">
        <v>6386</v>
      </c>
      <c r="B10087">
        <v>210012</v>
      </c>
      <c r="C10087" t="s">
        <v>868</v>
      </c>
      <c r="D10087" t="s">
        <v>2178</v>
      </c>
      <c r="E10087" t="s">
        <v>696</v>
      </c>
      <c r="F10087">
        <v>14303</v>
      </c>
      <c r="G10087" t="s">
        <v>1351</v>
      </c>
      <c r="H10087" t="s">
        <v>6</v>
      </c>
      <c r="I10087">
        <v>1</v>
      </c>
      <c r="J10087">
        <v>1</v>
      </c>
      <c r="K10087" t="s">
        <v>36</v>
      </c>
      <c r="L10087">
        <v>1</v>
      </c>
      <c r="M10087" t="b">
        <v>1</v>
      </c>
    </row>
    <row r="10088" spans="1:13" x14ac:dyDescent="0.3">
      <c r="A10088">
        <v>6387</v>
      </c>
      <c r="B10088">
        <v>210012</v>
      </c>
      <c r="C10088" t="s">
        <v>868</v>
      </c>
      <c r="D10088" t="s">
        <v>2178</v>
      </c>
      <c r="E10088" t="s">
        <v>696</v>
      </c>
      <c r="F10088">
        <v>14304</v>
      </c>
      <c r="G10088" t="s">
        <v>1352</v>
      </c>
      <c r="H10088" t="s">
        <v>6</v>
      </c>
      <c r="I10088">
        <v>1</v>
      </c>
      <c r="J10088">
        <v>1</v>
      </c>
      <c r="K10088" t="s">
        <v>36</v>
      </c>
      <c r="L10088">
        <v>1</v>
      </c>
      <c r="M10088" t="b">
        <v>1</v>
      </c>
    </row>
    <row r="10089" spans="1:13" x14ac:dyDescent="0.3">
      <c r="A10089">
        <v>6388</v>
      </c>
      <c r="B10089">
        <v>210012</v>
      </c>
      <c r="C10089" t="s">
        <v>868</v>
      </c>
      <c r="D10089" t="s">
        <v>2178</v>
      </c>
      <c r="E10089" t="s">
        <v>696</v>
      </c>
      <c r="F10089">
        <v>14305</v>
      </c>
      <c r="G10089" t="s">
        <v>1353</v>
      </c>
      <c r="H10089" t="s">
        <v>6</v>
      </c>
      <c r="I10089">
        <v>1</v>
      </c>
      <c r="J10089">
        <v>1</v>
      </c>
      <c r="K10089" t="s">
        <v>36</v>
      </c>
      <c r="L10089">
        <v>1</v>
      </c>
      <c r="M10089" t="b">
        <v>1</v>
      </c>
    </row>
    <row r="10090" spans="1:13" x14ac:dyDescent="0.3">
      <c r="A10090">
        <v>6389</v>
      </c>
      <c r="B10090">
        <v>210012</v>
      </c>
      <c r="C10090" t="s">
        <v>868</v>
      </c>
      <c r="D10090" t="s">
        <v>2178</v>
      </c>
      <c r="E10090" t="s">
        <v>696</v>
      </c>
      <c r="F10090">
        <v>14306</v>
      </c>
      <c r="G10090" t="s">
        <v>1354</v>
      </c>
      <c r="H10090" t="s">
        <v>6</v>
      </c>
      <c r="I10090">
        <v>1</v>
      </c>
      <c r="J10090">
        <v>1</v>
      </c>
      <c r="K10090" t="s">
        <v>36</v>
      </c>
      <c r="L10090">
        <v>1</v>
      </c>
      <c r="M10090" t="b">
        <v>1</v>
      </c>
    </row>
    <row r="10091" spans="1:13" x14ac:dyDescent="0.3">
      <c r="A10091">
        <v>6178</v>
      </c>
      <c r="B10091">
        <v>210012</v>
      </c>
      <c r="C10091" t="s">
        <v>868</v>
      </c>
      <c r="D10091" t="s">
        <v>2178</v>
      </c>
      <c r="E10091" t="s">
        <v>696</v>
      </c>
      <c r="F10091" t="s">
        <v>1355</v>
      </c>
      <c r="G10091" t="s">
        <v>1356</v>
      </c>
      <c r="H10091" t="s">
        <v>6</v>
      </c>
      <c r="I10091">
        <v>1</v>
      </c>
      <c r="J10091">
        <v>1</v>
      </c>
      <c r="K10091" t="s">
        <v>36</v>
      </c>
      <c r="L10091">
        <v>1</v>
      </c>
      <c r="M10091" t="b">
        <v>1</v>
      </c>
    </row>
    <row r="10092" spans="1:13" x14ac:dyDescent="0.3">
      <c r="A10092">
        <v>6179</v>
      </c>
      <c r="B10092">
        <v>210012</v>
      </c>
      <c r="C10092" t="s">
        <v>868</v>
      </c>
      <c r="D10092" t="s">
        <v>2178</v>
      </c>
      <c r="E10092" t="s">
        <v>696</v>
      </c>
      <c r="F10092" t="s">
        <v>1357</v>
      </c>
      <c r="G10092" t="s">
        <v>1358</v>
      </c>
      <c r="H10092" t="s">
        <v>6</v>
      </c>
      <c r="I10092">
        <v>1</v>
      </c>
      <c r="J10092">
        <v>1</v>
      </c>
      <c r="K10092" t="s">
        <v>36</v>
      </c>
      <c r="L10092">
        <v>1</v>
      </c>
      <c r="M10092" t="b">
        <v>1</v>
      </c>
    </row>
    <row r="10093" spans="1:13" x14ac:dyDescent="0.3">
      <c r="A10093">
        <v>6662</v>
      </c>
      <c r="B10093">
        <v>210012</v>
      </c>
      <c r="C10093" t="s">
        <v>891</v>
      </c>
      <c r="D10093" t="s">
        <v>2178</v>
      </c>
      <c r="E10093" t="s">
        <v>696</v>
      </c>
      <c r="F10093" t="s">
        <v>1359</v>
      </c>
      <c r="G10093" t="s">
        <v>1360</v>
      </c>
      <c r="H10093" t="s">
        <v>6</v>
      </c>
      <c r="I10093">
        <v>1</v>
      </c>
      <c r="J10093">
        <v>1</v>
      </c>
      <c r="K10093" t="s">
        <v>36</v>
      </c>
      <c r="L10093">
        <v>1</v>
      </c>
      <c r="M10093" t="b">
        <v>1</v>
      </c>
    </row>
    <row r="10094" spans="1:13" x14ac:dyDescent="0.3">
      <c r="A10094">
        <v>6663</v>
      </c>
      <c r="B10094">
        <v>210012</v>
      </c>
      <c r="C10094" t="s">
        <v>891</v>
      </c>
      <c r="D10094" t="s">
        <v>2178</v>
      </c>
      <c r="E10094" t="s">
        <v>696</v>
      </c>
      <c r="F10094" t="s">
        <v>1361</v>
      </c>
      <c r="G10094" t="s">
        <v>1362</v>
      </c>
      <c r="H10094" t="s">
        <v>6</v>
      </c>
      <c r="I10094">
        <v>1</v>
      </c>
      <c r="J10094">
        <v>1</v>
      </c>
      <c r="K10094" t="s">
        <v>36</v>
      </c>
      <c r="L10094">
        <v>1</v>
      </c>
      <c r="M10094" t="b">
        <v>1</v>
      </c>
    </row>
    <row r="10095" spans="1:13" x14ac:dyDescent="0.3">
      <c r="A10095">
        <v>6664</v>
      </c>
      <c r="B10095">
        <v>210012</v>
      </c>
      <c r="C10095" t="s">
        <v>891</v>
      </c>
      <c r="D10095" t="s">
        <v>2178</v>
      </c>
      <c r="E10095" t="s">
        <v>696</v>
      </c>
      <c r="F10095" t="s">
        <v>1363</v>
      </c>
      <c r="G10095" t="s">
        <v>1364</v>
      </c>
      <c r="H10095" t="s">
        <v>6</v>
      </c>
      <c r="I10095">
        <v>1</v>
      </c>
      <c r="J10095">
        <v>1</v>
      </c>
      <c r="K10095" t="s">
        <v>36</v>
      </c>
      <c r="L10095">
        <v>1</v>
      </c>
      <c r="M10095" t="b">
        <v>1</v>
      </c>
    </row>
    <row r="10096" spans="1:13" x14ac:dyDescent="0.3">
      <c r="A10096">
        <v>6678</v>
      </c>
      <c r="B10096">
        <v>210012</v>
      </c>
      <c r="C10096" t="s">
        <v>891</v>
      </c>
      <c r="D10096" t="s">
        <v>2178</v>
      </c>
      <c r="E10096" t="s">
        <v>696</v>
      </c>
      <c r="F10096">
        <v>210327</v>
      </c>
      <c r="G10096" t="s">
        <v>1365</v>
      </c>
      <c r="H10096" t="s">
        <v>6</v>
      </c>
      <c r="I10096">
        <v>1</v>
      </c>
      <c r="J10096">
        <v>1</v>
      </c>
      <c r="K10096" t="s">
        <v>36</v>
      </c>
      <c r="L10096">
        <v>1</v>
      </c>
      <c r="M10096" t="b">
        <v>1</v>
      </c>
    </row>
    <row r="10097" spans="1:13" x14ac:dyDescent="0.3">
      <c r="A10097">
        <v>6690</v>
      </c>
      <c r="B10097">
        <v>210012</v>
      </c>
      <c r="C10097" t="s">
        <v>1366</v>
      </c>
      <c r="D10097" t="s">
        <v>2178</v>
      </c>
      <c r="E10097" t="s">
        <v>696</v>
      </c>
      <c r="F10097" t="s">
        <v>1367</v>
      </c>
      <c r="G10097" t="s">
        <v>1368</v>
      </c>
      <c r="H10097" t="s">
        <v>6</v>
      </c>
      <c r="I10097">
        <v>1</v>
      </c>
      <c r="J10097">
        <v>1</v>
      </c>
      <c r="K10097" t="s">
        <v>36</v>
      </c>
      <c r="L10097">
        <v>1</v>
      </c>
      <c r="M10097" t="b">
        <v>1</v>
      </c>
    </row>
    <row r="10098" spans="1:13" x14ac:dyDescent="0.3">
      <c r="A10098">
        <v>6691</v>
      </c>
      <c r="B10098">
        <v>210012</v>
      </c>
      <c r="C10098" t="s">
        <v>1366</v>
      </c>
      <c r="D10098" t="s">
        <v>2178</v>
      </c>
      <c r="E10098" t="s">
        <v>696</v>
      </c>
      <c r="F10098" t="s">
        <v>1369</v>
      </c>
      <c r="G10098" t="s">
        <v>1370</v>
      </c>
      <c r="H10098" t="s">
        <v>6</v>
      </c>
      <c r="I10098">
        <v>1</v>
      </c>
      <c r="J10098">
        <v>1</v>
      </c>
      <c r="K10098" t="s">
        <v>36</v>
      </c>
      <c r="L10098">
        <v>1</v>
      </c>
      <c r="M10098" t="b">
        <v>1</v>
      </c>
    </row>
    <row r="10099" spans="1:13" x14ac:dyDescent="0.3">
      <c r="A10099">
        <v>6692</v>
      </c>
      <c r="B10099">
        <v>210012</v>
      </c>
      <c r="C10099" t="s">
        <v>1366</v>
      </c>
      <c r="D10099" t="s">
        <v>2178</v>
      </c>
      <c r="E10099" t="s">
        <v>696</v>
      </c>
      <c r="F10099" t="s">
        <v>1371</v>
      </c>
      <c r="G10099" t="s">
        <v>1372</v>
      </c>
      <c r="H10099" t="s">
        <v>6</v>
      </c>
      <c r="I10099">
        <v>1</v>
      </c>
      <c r="J10099">
        <v>1</v>
      </c>
      <c r="K10099" t="s">
        <v>36</v>
      </c>
      <c r="L10099">
        <v>1</v>
      </c>
      <c r="M10099" t="b">
        <v>1</v>
      </c>
    </row>
    <row r="10100" spans="1:13" x14ac:dyDescent="0.3">
      <c r="A10100">
        <v>6971</v>
      </c>
      <c r="B10100">
        <v>210012</v>
      </c>
      <c r="C10100" t="s">
        <v>894</v>
      </c>
      <c r="D10100" t="s">
        <v>2178</v>
      </c>
      <c r="E10100" t="s">
        <v>696</v>
      </c>
      <c r="F10100">
        <v>15300</v>
      </c>
      <c r="G10100" t="s">
        <v>1373</v>
      </c>
      <c r="H10100" t="s">
        <v>6</v>
      </c>
      <c r="I10100">
        <v>1</v>
      </c>
      <c r="J10100">
        <v>1</v>
      </c>
      <c r="K10100" t="s">
        <v>36</v>
      </c>
      <c r="L10100">
        <v>1</v>
      </c>
      <c r="M10100" t="b">
        <v>1</v>
      </c>
    </row>
    <row r="10101" spans="1:13" x14ac:dyDescent="0.3">
      <c r="A10101">
        <v>6972</v>
      </c>
      <c r="B10101">
        <v>210012</v>
      </c>
      <c r="C10101" t="s">
        <v>894</v>
      </c>
      <c r="D10101" t="s">
        <v>2178</v>
      </c>
      <c r="E10101" t="s">
        <v>696</v>
      </c>
      <c r="F10101">
        <v>15301</v>
      </c>
      <c r="G10101" t="s">
        <v>1374</v>
      </c>
      <c r="H10101" t="s">
        <v>6</v>
      </c>
      <c r="I10101">
        <v>1</v>
      </c>
      <c r="J10101">
        <v>1</v>
      </c>
      <c r="K10101" t="s">
        <v>36</v>
      </c>
      <c r="L10101">
        <v>1</v>
      </c>
      <c r="M10101" t="b">
        <v>1</v>
      </c>
    </row>
    <row r="10102" spans="1:13" x14ac:dyDescent="0.3">
      <c r="A10102">
        <v>6973</v>
      </c>
      <c r="B10102">
        <v>210012</v>
      </c>
      <c r="C10102" t="s">
        <v>894</v>
      </c>
      <c r="D10102" t="s">
        <v>2178</v>
      </c>
      <c r="E10102" t="s">
        <v>696</v>
      </c>
      <c r="F10102">
        <v>15302</v>
      </c>
      <c r="G10102" t="s">
        <v>1375</v>
      </c>
      <c r="H10102" t="s">
        <v>6</v>
      </c>
      <c r="I10102">
        <v>1</v>
      </c>
      <c r="J10102">
        <v>1</v>
      </c>
      <c r="K10102" t="s">
        <v>36</v>
      </c>
      <c r="L10102">
        <v>1</v>
      </c>
      <c r="M10102" t="b">
        <v>1</v>
      </c>
    </row>
    <row r="10103" spans="1:13" x14ac:dyDescent="0.3">
      <c r="A10103">
        <v>6974</v>
      </c>
      <c r="B10103">
        <v>210012</v>
      </c>
      <c r="C10103" t="s">
        <v>894</v>
      </c>
      <c r="D10103" t="s">
        <v>2178</v>
      </c>
      <c r="E10103" t="s">
        <v>696</v>
      </c>
      <c r="F10103">
        <v>15303</v>
      </c>
      <c r="G10103" t="s">
        <v>1376</v>
      </c>
      <c r="H10103" t="s">
        <v>6</v>
      </c>
      <c r="I10103">
        <v>1</v>
      </c>
      <c r="J10103">
        <v>1</v>
      </c>
      <c r="K10103" t="s">
        <v>36</v>
      </c>
      <c r="L10103">
        <v>1</v>
      </c>
      <c r="M10103" t="b">
        <v>1</v>
      </c>
    </row>
    <row r="10104" spans="1:13" x14ac:dyDescent="0.3">
      <c r="A10104">
        <v>6975</v>
      </c>
      <c r="B10104">
        <v>210012</v>
      </c>
      <c r="C10104" t="s">
        <v>894</v>
      </c>
      <c r="D10104" t="s">
        <v>2178</v>
      </c>
      <c r="E10104" t="s">
        <v>696</v>
      </c>
      <c r="F10104">
        <v>15304</v>
      </c>
      <c r="G10104" t="s">
        <v>1377</v>
      </c>
      <c r="H10104" t="s">
        <v>6</v>
      </c>
      <c r="I10104">
        <v>1</v>
      </c>
      <c r="J10104">
        <v>1</v>
      </c>
      <c r="K10104" t="s">
        <v>36</v>
      </c>
      <c r="L10104">
        <v>1</v>
      </c>
      <c r="M10104" t="b">
        <v>1</v>
      </c>
    </row>
    <row r="10105" spans="1:13" x14ac:dyDescent="0.3">
      <c r="A10105">
        <v>6976</v>
      </c>
      <c r="B10105">
        <v>210012</v>
      </c>
      <c r="C10105" t="s">
        <v>894</v>
      </c>
      <c r="D10105" t="s">
        <v>2178</v>
      </c>
      <c r="E10105" t="s">
        <v>696</v>
      </c>
      <c r="F10105">
        <v>15305</v>
      </c>
      <c r="G10105" t="s">
        <v>1378</v>
      </c>
      <c r="H10105" t="s">
        <v>6</v>
      </c>
      <c r="I10105">
        <v>1</v>
      </c>
      <c r="J10105">
        <v>1</v>
      </c>
      <c r="K10105" t="s">
        <v>36</v>
      </c>
      <c r="L10105">
        <v>1</v>
      </c>
      <c r="M10105" t="b">
        <v>1</v>
      </c>
    </row>
    <row r="10106" spans="1:13" x14ac:dyDescent="0.3">
      <c r="A10106">
        <v>6977</v>
      </c>
      <c r="B10106">
        <v>210012</v>
      </c>
      <c r="C10106" t="s">
        <v>894</v>
      </c>
      <c r="D10106" t="s">
        <v>2178</v>
      </c>
      <c r="E10106" t="s">
        <v>696</v>
      </c>
      <c r="F10106">
        <v>15306</v>
      </c>
      <c r="G10106" t="s">
        <v>1379</v>
      </c>
      <c r="H10106" t="s">
        <v>6</v>
      </c>
      <c r="I10106">
        <v>1</v>
      </c>
      <c r="J10106">
        <v>1</v>
      </c>
      <c r="K10106" t="s">
        <v>36</v>
      </c>
      <c r="L10106">
        <v>1</v>
      </c>
      <c r="M10106" t="b">
        <v>1</v>
      </c>
    </row>
    <row r="10107" spans="1:13" x14ac:dyDescent="0.3">
      <c r="A10107">
        <v>6808</v>
      </c>
      <c r="B10107">
        <v>210012</v>
      </c>
      <c r="C10107" t="s">
        <v>894</v>
      </c>
      <c r="D10107" t="s">
        <v>2178</v>
      </c>
      <c r="E10107" t="s">
        <v>696</v>
      </c>
      <c r="F10107">
        <v>210308</v>
      </c>
      <c r="G10107" t="s">
        <v>1380</v>
      </c>
      <c r="H10107" t="s">
        <v>6</v>
      </c>
      <c r="I10107">
        <v>1</v>
      </c>
      <c r="J10107">
        <v>1</v>
      </c>
      <c r="K10107" t="s">
        <v>36</v>
      </c>
      <c r="L10107">
        <v>1</v>
      </c>
      <c r="M10107" t="b">
        <v>1</v>
      </c>
    </row>
    <row r="10108" spans="1:13" x14ac:dyDescent="0.3">
      <c r="A10108">
        <v>6809</v>
      </c>
      <c r="B10108">
        <v>210012</v>
      </c>
      <c r="C10108" t="s">
        <v>894</v>
      </c>
      <c r="D10108" t="s">
        <v>2178</v>
      </c>
      <c r="E10108" t="s">
        <v>696</v>
      </c>
      <c r="F10108">
        <v>210309</v>
      </c>
      <c r="G10108" t="s">
        <v>1381</v>
      </c>
      <c r="H10108" t="s">
        <v>6</v>
      </c>
      <c r="I10108">
        <v>1</v>
      </c>
      <c r="J10108">
        <v>1</v>
      </c>
      <c r="K10108" t="s">
        <v>36</v>
      </c>
      <c r="L10108">
        <v>1</v>
      </c>
      <c r="M10108" t="b">
        <v>1</v>
      </c>
    </row>
    <row r="10109" spans="1:13" x14ac:dyDescent="0.3">
      <c r="A10109">
        <v>6810</v>
      </c>
      <c r="B10109">
        <v>210012</v>
      </c>
      <c r="C10109" t="s">
        <v>894</v>
      </c>
      <c r="D10109" t="s">
        <v>2178</v>
      </c>
      <c r="E10109" t="s">
        <v>696</v>
      </c>
      <c r="F10109">
        <v>210310</v>
      </c>
      <c r="G10109" t="s">
        <v>1382</v>
      </c>
      <c r="H10109" t="s">
        <v>6</v>
      </c>
      <c r="I10109">
        <v>1</v>
      </c>
      <c r="J10109">
        <v>1</v>
      </c>
      <c r="K10109" t="s">
        <v>36</v>
      </c>
      <c r="L10109">
        <v>1</v>
      </c>
      <c r="M10109" t="b">
        <v>1</v>
      </c>
    </row>
    <row r="10110" spans="1:13" x14ac:dyDescent="0.3">
      <c r="A10110">
        <v>6811</v>
      </c>
      <c r="B10110">
        <v>210012</v>
      </c>
      <c r="C10110" t="s">
        <v>894</v>
      </c>
      <c r="D10110" t="s">
        <v>2178</v>
      </c>
      <c r="E10110" t="s">
        <v>696</v>
      </c>
      <c r="F10110">
        <v>210311</v>
      </c>
      <c r="G10110" t="s">
        <v>1383</v>
      </c>
      <c r="H10110" t="s">
        <v>6</v>
      </c>
      <c r="I10110">
        <v>1</v>
      </c>
      <c r="J10110">
        <v>1</v>
      </c>
      <c r="K10110" t="s">
        <v>36</v>
      </c>
      <c r="L10110">
        <v>1</v>
      </c>
      <c r="M10110" t="b">
        <v>1</v>
      </c>
    </row>
    <row r="10111" spans="1:13" x14ac:dyDescent="0.3">
      <c r="A10111">
        <v>7278</v>
      </c>
      <c r="B10111">
        <v>210012</v>
      </c>
      <c r="C10111" t="s">
        <v>1384</v>
      </c>
      <c r="D10111" t="s">
        <v>2178</v>
      </c>
      <c r="E10111" t="s">
        <v>696</v>
      </c>
      <c r="F10111">
        <v>210313</v>
      </c>
      <c r="G10111" t="s">
        <v>1385</v>
      </c>
      <c r="H10111" t="s">
        <v>6</v>
      </c>
      <c r="I10111">
        <v>1</v>
      </c>
      <c r="J10111">
        <v>1</v>
      </c>
      <c r="K10111" t="s">
        <v>36</v>
      </c>
      <c r="L10111">
        <v>1</v>
      </c>
      <c r="M10111" t="b">
        <v>1</v>
      </c>
    </row>
    <row r="10112" spans="1:13" x14ac:dyDescent="0.3">
      <c r="A10112">
        <v>7279</v>
      </c>
      <c r="B10112">
        <v>210012</v>
      </c>
      <c r="C10112" t="s">
        <v>1384</v>
      </c>
      <c r="D10112" t="s">
        <v>2178</v>
      </c>
      <c r="E10112" t="s">
        <v>696</v>
      </c>
      <c r="F10112">
        <v>210314</v>
      </c>
      <c r="G10112" t="s">
        <v>1386</v>
      </c>
      <c r="H10112" t="s">
        <v>6</v>
      </c>
      <c r="I10112">
        <v>1</v>
      </c>
      <c r="J10112">
        <v>1</v>
      </c>
      <c r="K10112" t="s">
        <v>36</v>
      </c>
      <c r="L10112">
        <v>1</v>
      </c>
      <c r="M10112" t="b">
        <v>1</v>
      </c>
    </row>
    <row r="10113" spans="1:13" x14ac:dyDescent="0.3">
      <c r="A10113">
        <v>7280</v>
      </c>
      <c r="B10113">
        <v>210012</v>
      </c>
      <c r="C10113" t="s">
        <v>1384</v>
      </c>
      <c r="D10113" t="s">
        <v>2178</v>
      </c>
      <c r="E10113" t="s">
        <v>696</v>
      </c>
      <c r="F10113">
        <v>210315</v>
      </c>
      <c r="G10113" t="s">
        <v>1387</v>
      </c>
      <c r="H10113" t="s">
        <v>6</v>
      </c>
      <c r="I10113">
        <v>1</v>
      </c>
      <c r="J10113">
        <v>1</v>
      </c>
      <c r="K10113" t="s">
        <v>36</v>
      </c>
      <c r="L10113">
        <v>1</v>
      </c>
      <c r="M10113" t="b">
        <v>1</v>
      </c>
    </row>
    <row r="10114" spans="1:13" x14ac:dyDescent="0.3">
      <c r="A10114">
        <v>7281</v>
      </c>
      <c r="B10114">
        <v>210012</v>
      </c>
      <c r="C10114" t="s">
        <v>1384</v>
      </c>
      <c r="D10114" t="s">
        <v>2178</v>
      </c>
      <c r="E10114" t="s">
        <v>696</v>
      </c>
      <c r="F10114">
        <v>210316</v>
      </c>
      <c r="G10114" t="s">
        <v>1388</v>
      </c>
      <c r="H10114" t="s">
        <v>6</v>
      </c>
      <c r="I10114">
        <v>1</v>
      </c>
      <c r="J10114">
        <v>1</v>
      </c>
      <c r="K10114" t="s">
        <v>36</v>
      </c>
      <c r="L10114">
        <v>1</v>
      </c>
      <c r="M10114" t="b">
        <v>1</v>
      </c>
    </row>
    <row r="10115" spans="1:13" x14ac:dyDescent="0.3">
      <c r="A10115">
        <v>7362</v>
      </c>
      <c r="B10115">
        <v>210012</v>
      </c>
      <c r="C10115" t="s">
        <v>1389</v>
      </c>
      <c r="D10115" t="s">
        <v>2178</v>
      </c>
      <c r="E10115" t="s">
        <v>696</v>
      </c>
      <c r="F10115" t="s">
        <v>1390</v>
      </c>
      <c r="G10115" t="s">
        <v>1391</v>
      </c>
      <c r="H10115" t="s">
        <v>6</v>
      </c>
      <c r="I10115">
        <v>1</v>
      </c>
      <c r="J10115">
        <v>1</v>
      </c>
      <c r="K10115" t="s">
        <v>36</v>
      </c>
      <c r="L10115">
        <v>1</v>
      </c>
      <c r="M10115" t="b">
        <v>1</v>
      </c>
    </row>
    <row r="10116" spans="1:13" x14ac:dyDescent="0.3">
      <c r="A10116">
        <v>7363</v>
      </c>
      <c r="B10116">
        <v>210012</v>
      </c>
      <c r="C10116" t="s">
        <v>1389</v>
      </c>
      <c r="D10116" t="s">
        <v>2178</v>
      </c>
      <c r="E10116" t="s">
        <v>696</v>
      </c>
      <c r="F10116" t="s">
        <v>1392</v>
      </c>
      <c r="G10116" t="s">
        <v>1393</v>
      </c>
      <c r="H10116" t="s">
        <v>6</v>
      </c>
      <c r="I10116">
        <v>1</v>
      </c>
      <c r="J10116">
        <v>1</v>
      </c>
      <c r="K10116" t="s">
        <v>36</v>
      </c>
      <c r="L10116">
        <v>1</v>
      </c>
      <c r="M10116" t="b">
        <v>1</v>
      </c>
    </row>
    <row r="10117" spans="1:13" x14ac:dyDescent="0.3">
      <c r="A10117">
        <v>7364</v>
      </c>
      <c r="B10117">
        <v>210012</v>
      </c>
      <c r="C10117" t="s">
        <v>1389</v>
      </c>
      <c r="D10117" t="s">
        <v>2178</v>
      </c>
      <c r="E10117" t="s">
        <v>696</v>
      </c>
      <c r="F10117" t="s">
        <v>1394</v>
      </c>
      <c r="G10117" t="s">
        <v>1395</v>
      </c>
      <c r="H10117" t="s">
        <v>6</v>
      </c>
      <c r="I10117">
        <v>1</v>
      </c>
      <c r="J10117">
        <v>1</v>
      </c>
      <c r="K10117" t="s">
        <v>36</v>
      </c>
      <c r="L10117">
        <v>1</v>
      </c>
      <c r="M10117" t="b">
        <v>1</v>
      </c>
    </row>
    <row r="10118" spans="1:13" x14ac:dyDescent="0.3">
      <c r="A10118">
        <v>7568</v>
      </c>
      <c r="B10118">
        <v>210012</v>
      </c>
      <c r="C10118" t="s">
        <v>907</v>
      </c>
      <c r="D10118" t="s">
        <v>2178</v>
      </c>
      <c r="E10118" t="s">
        <v>696</v>
      </c>
      <c r="F10118">
        <v>16300</v>
      </c>
      <c r="G10118" t="s">
        <v>1396</v>
      </c>
      <c r="H10118" t="s">
        <v>6</v>
      </c>
      <c r="I10118">
        <v>1</v>
      </c>
      <c r="J10118">
        <v>1</v>
      </c>
      <c r="K10118" t="s">
        <v>36</v>
      </c>
      <c r="L10118">
        <v>1</v>
      </c>
      <c r="M10118" t="b">
        <v>1</v>
      </c>
    </row>
    <row r="10119" spans="1:13" x14ac:dyDescent="0.3">
      <c r="A10119">
        <v>7569</v>
      </c>
      <c r="B10119">
        <v>210012</v>
      </c>
      <c r="C10119" t="s">
        <v>907</v>
      </c>
      <c r="D10119" t="s">
        <v>2178</v>
      </c>
      <c r="E10119" t="s">
        <v>696</v>
      </c>
      <c r="F10119">
        <v>16301</v>
      </c>
      <c r="G10119" t="s">
        <v>1397</v>
      </c>
      <c r="H10119" t="s">
        <v>6</v>
      </c>
      <c r="I10119">
        <v>1</v>
      </c>
      <c r="J10119">
        <v>1</v>
      </c>
      <c r="K10119" t="s">
        <v>36</v>
      </c>
      <c r="L10119">
        <v>1</v>
      </c>
      <c r="M10119" t="b">
        <v>1</v>
      </c>
    </row>
    <row r="10120" spans="1:13" x14ac:dyDescent="0.3">
      <c r="A10120">
        <v>7570</v>
      </c>
      <c r="B10120">
        <v>210012</v>
      </c>
      <c r="C10120" t="s">
        <v>907</v>
      </c>
      <c r="D10120" t="s">
        <v>2178</v>
      </c>
      <c r="E10120" t="s">
        <v>696</v>
      </c>
      <c r="F10120">
        <v>16302</v>
      </c>
      <c r="G10120" t="s">
        <v>1398</v>
      </c>
      <c r="H10120" t="s">
        <v>6</v>
      </c>
      <c r="I10120">
        <v>1</v>
      </c>
      <c r="J10120">
        <v>1</v>
      </c>
      <c r="K10120" t="s">
        <v>36</v>
      </c>
      <c r="L10120">
        <v>1</v>
      </c>
      <c r="M10120" t="b">
        <v>1</v>
      </c>
    </row>
    <row r="10121" spans="1:13" x14ac:dyDescent="0.3">
      <c r="A10121">
        <v>7571</v>
      </c>
      <c r="B10121">
        <v>210012</v>
      </c>
      <c r="C10121" t="s">
        <v>907</v>
      </c>
      <c r="D10121" t="s">
        <v>2178</v>
      </c>
      <c r="E10121" t="s">
        <v>696</v>
      </c>
      <c r="F10121">
        <v>16303</v>
      </c>
      <c r="G10121" t="s">
        <v>1399</v>
      </c>
      <c r="H10121" t="s">
        <v>6</v>
      </c>
      <c r="I10121">
        <v>1</v>
      </c>
      <c r="J10121">
        <v>1</v>
      </c>
      <c r="K10121" t="s">
        <v>36</v>
      </c>
      <c r="L10121">
        <v>1</v>
      </c>
      <c r="M10121" t="b">
        <v>1</v>
      </c>
    </row>
    <row r="10122" spans="1:13" x14ac:dyDescent="0.3">
      <c r="A10122">
        <v>7572</v>
      </c>
      <c r="B10122">
        <v>210012</v>
      </c>
      <c r="C10122" t="s">
        <v>907</v>
      </c>
      <c r="D10122" t="s">
        <v>2178</v>
      </c>
      <c r="E10122" t="s">
        <v>696</v>
      </c>
      <c r="F10122">
        <v>16304</v>
      </c>
      <c r="G10122" t="s">
        <v>1400</v>
      </c>
      <c r="H10122" t="s">
        <v>6</v>
      </c>
      <c r="I10122">
        <v>1</v>
      </c>
      <c r="J10122">
        <v>1</v>
      </c>
      <c r="K10122" t="s">
        <v>36</v>
      </c>
      <c r="L10122">
        <v>1</v>
      </c>
      <c r="M10122" t="b">
        <v>1</v>
      </c>
    </row>
    <row r="10123" spans="1:13" x14ac:dyDescent="0.3">
      <c r="A10123">
        <v>7573</v>
      </c>
      <c r="B10123">
        <v>210012</v>
      </c>
      <c r="C10123" t="s">
        <v>907</v>
      </c>
      <c r="D10123" t="s">
        <v>2178</v>
      </c>
      <c r="E10123" t="s">
        <v>696</v>
      </c>
      <c r="F10123">
        <v>16305</v>
      </c>
      <c r="G10123" t="s">
        <v>1401</v>
      </c>
      <c r="H10123" t="s">
        <v>6</v>
      </c>
      <c r="I10123">
        <v>1</v>
      </c>
      <c r="J10123">
        <v>1</v>
      </c>
      <c r="K10123" t="s">
        <v>36</v>
      </c>
      <c r="L10123">
        <v>1</v>
      </c>
      <c r="M10123" t="b">
        <v>1</v>
      </c>
    </row>
    <row r="10124" spans="1:13" x14ac:dyDescent="0.3">
      <c r="A10124">
        <v>7736</v>
      </c>
      <c r="B10124">
        <v>210012</v>
      </c>
      <c r="C10124" t="s">
        <v>907</v>
      </c>
      <c r="D10124" t="s">
        <v>2178</v>
      </c>
      <c r="E10124" t="s">
        <v>696</v>
      </c>
      <c r="F10124">
        <v>210339</v>
      </c>
      <c r="G10124" t="s">
        <v>1402</v>
      </c>
      <c r="H10124" t="s">
        <v>6</v>
      </c>
      <c r="I10124">
        <v>1</v>
      </c>
      <c r="J10124">
        <v>1</v>
      </c>
      <c r="K10124" t="s">
        <v>36</v>
      </c>
      <c r="L10124">
        <v>1</v>
      </c>
      <c r="M10124" t="b">
        <v>1</v>
      </c>
    </row>
    <row r="10125" spans="1:13" x14ac:dyDescent="0.3">
      <c r="A10125">
        <v>7753</v>
      </c>
      <c r="B10125">
        <v>210012</v>
      </c>
      <c r="C10125" t="s">
        <v>1403</v>
      </c>
      <c r="D10125" t="s">
        <v>2178</v>
      </c>
      <c r="E10125" t="s">
        <v>696</v>
      </c>
      <c r="F10125">
        <v>210321</v>
      </c>
      <c r="G10125" t="s">
        <v>1404</v>
      </c>
      <c r="H10125" t="s">
        <v>6</v>
      </c>
      <c r="I10125">
        <v>1</v>
      </c>
      <c r="J10125">
        <v>1</v>
      </c>
      <c r="K10125" t="s">
        <v>36</v>
      </c>
      <c r="L10125">
        <v>1</v>
      </c>
      <c r="M10125" t="b">
        <v>1</v>
      </c>
    </row>
    <row r="10126" spans="1:13" x14ac:dyDescent="0.3">
      <c r="A10126">
        <v>7754</v>
      </c>
      <c r="B10126">
        <v>210012</v>
      </c>
      <c r="C10126" t="s">
        <v>1403</v>
      </c>
      <c r="D10126" t="s">
        <v>2178</v>
      </c>
      <c r="E10126" t="s">
        <v>696</v>
      </c>
      <c r="F10126">
        <v>210322</v>
      </c>
      <c r="G10126" t="s">
        <v>1405</v>
      </c>
      <c r="H10126" t="s">
        <v>6</v>
      </c>
      <c r="I10126">
        <v>1</v>
      </c>
      <c r="J10126">
        <v>1</v>
      </c>
      <c r="K10126" t="s">
        <v>36</v>
      </c>
      <c r="L10126">
        <v>1</v>
      </c>
      <c r="M10126" t="b">
        <v>1</v>
      </c>
    </row>
    <row r="10127" spans="1:13" x14ac:dyDescent="0.3">
      <c r="A10127">
        <v>7755</v>
      </c>
      <c r="B10127">
        <v>210012</v>
      </c>
      <c r="C10127" t="s">
        <v>1403</v>
      </c>
      <c r="D10127" t="s">
        <v>2178</v>
      </c>
      <c r="E10127" t="s">
        <v>696</v>
      </c>
      <c r="F10127">
        <v>210323</v>
      </c>
      <c r="G10127" t="s">
        <v>1406</v>
      </c>
      <c r="H10127" t="s">
        <v>6</v>
      </c>
      <c r="I10127">
        <v>1</v>
      </c>
      <c r="J10127">
        <v>1</v>
      </c>
      <c r="K10127" t="s">
        <v>36</v>
      </c>
      <c r="L10127">
        <v>1</v>
      </c>
      <c r="M10127" t="b">
        <v>1</v>
      </c>
    </row>
    <row r="10128" spans="1:13" x14ac:dyDescent="0.3">
      <c r="A10128">
        <v>7756</v>
      </c>
      <c r="B10128">
        <v>210012</v>
      </c>
      <c r="C10128" t="s">
        <v>1403</v>
      </c>
      <c r="D10128" t="s">
        <v>2178</v>
      </c>
      <c r="E10128" t="s">
        <v>696</v>
      </c>
      <c r="F10128">
        <v>210324</v>
      </c>
      <c r="G10128" t="s">
        <v>1407</v>
      </c>
      <c r="H10128" t="s">
        <v>6</v>
      </c>
      <c r="I10128">
        <v>1</v>
      </c>
      <c r="J10128">
        <v>1</v>
      </c>
      <c r="K10128" t="s">
        <v>36</v>
      </c>
      <c r="L10128">
        <v>1</v>
      </c>
      <c r="M10128" t="b">
        <v>1</v>
      </c>
    </row>
    <row r="10129" spans="1:13" x14ac:dyDescent="0.3">
      <c r="A10129">
        <v>7831</v>
      </c>
      <c r="B10129">
        <v>210012</v>
      </c>
      <c r="C10129" t="s">
        <v>1403</v>
      </c>
      <c r="D10129" t="s">
        <v>2178</v>
      </c>
      <c r="E10129" t="s">
        <v>696</v>
      </c>
      <c r="F10129">
        <v>210342</v>
      </c>
      <c r="G10129" t="s">
        <v>1408</v>
      </c>
      <c r="H10129" t="s">
        <v>6</v>
      </c>
      <c r="I10129">
        <v>1</v>
      </c>
      <c r="J10129">
        <v>1</v>
      </c>
      <c r="K10129" t="s">
        <v>36</v>
      </c>
      <c r="L10129">
        <v>1</v>
      </c>
      <c r="M10129" t="b">
        <v>1</v>
      </c>
    </row>
    <row r="10130" spans="1:13" x14ac:dyDescent="0.3">
      <c r="A10130">
        <v>7921</v>
      </c>
      <c r="B10130">
        <v>210012</v>
      </c>
      <c r="C10130" t="s">
        <v>1409</v>
      </c>
      <c r="D10130" t="s">
        <v>2178</v>
      </c>
      <c r="E10130" t="s">
        <v>696</v>
      </c>
      <c r="F10130">
        <v>210325</v>
      </c>
      <c r="G10130" t="s">
        <v>1410</v>
      </c>
      <c r="H10130" t="s">
        <v>6</v>
      </c>
      <c r="I10130">
        <v>1</v>
      </c>
      <c r="J10130">
        <v>1</v>
      </c>
      <c r="K10130" t="s">
        <v>36</v>
      </c>
      <c r="L10130">
        <v>1</v>
      </c>
      <c r="M10130" t="b">
        <v>1</v>
      </c>
    </row>
    <row r="10131" spans="1:13" x14ac:dyDescent="0.3">
      <c r="A10131">
        <v>7922</v>
      </c>
      <c r="B10131">
        <v>210012</v>
      </c>
      <c r="C10131" t="s">
        <v>1409</v>
      </c>
      <c r="D10131" t="s">
        <v>2178</v>
      </c>
      <c r="E10131" t="s">
        <v>696</v>
      </c>
      <c r="F10131">
        <v>210326</v>
      </c>
      <c r="G10131" t="s">
        <v>1411</v>
      </c>
      <c r="H10131" t="s">
        <v>6</v>
      </c>
      <c r="I10131">
        <v>1</v>
      </c>
      <c r="J10131">
        <v>1</v>
      </c>
      <c r="K10131" t="s">
        <v>36</v>
      </c>
      <c r="L10131">
        <v>1</v>
      </c>
      <c r="M10131" t="b">
        <v>1</v>
      </c>
    </row>
    <row r="10132" spans="1:13" x14ac:dyDescent="0.3">
      <c r="A10132">
        <v>8137</v>
      </c>
      <c r="B10132">
        <v>210012</v>
      </c>
      <c r="C10132" t="s">
        <v>918</v>
      </c>
      <c r="D10132" t="s">
        <v>2178</v>
      </c>
      <c r="E10132" t="s">
        <v>696</v>
      </c>
      <c r="F10132">
        <v>17300</v>
      </c>
      <c r="G10132" t="s">
        <v>1412</v>
      </c>
      <c r="H10132" t="s">
        <v>6</v>
      </c>
      <c r="I10132">
        <v>1</v>
      </c>
      <c r="J10132">
        <v>1</v>
      </c>
      <c r="K10132" t="s">
        <v>36</v>
      </c>
      <c r="L10132">
        <v>1</v>
      </c>
      <c r="M10132" t="b">
        <v>1</v>
      </c>
    </row>
    <row r="10133" spans="1:13" x14ac:dyDescent="0.3">
      <c r="A10133">
        <v>8138</v>
      </c>
      <c r="B10133">
        <v>210012</v>
      </c>
      <c r="C10133" t="s">
        <v>918</v>
      </c>
      <c r="D10133" t="s">
        <v>2178</v>
      </c>
      <c r="E10133" t="s">
        <v>696</v>
      </c>
      <c r="F10133">
        <v>17301</v>
      </c>
      <c r="G10133" t="s">
        <v>1413</v>
      </c>
      <c r="H10133" t="s">
        <v>6</v>
      </c>
      <c r="I10133">
        <v>1</v>
      </c>
      <c r="J10133">
        <v>1</v>
      </c>
      <c r="K10133" t="s">
        <v>36</v>
      </c>
      <c r="L10133">
        <v>1</v>
      </c>
      <c r="M10133" t="b">
        <v>1</v>
      </c>
    </row>
    <row r="10134" spans="1:13" x14ac:dyDescent="0.3">
      <c r="A10134">
        <v>8139</v>
      </c>
      <c r="B10134">
        <v>210012</v>
      </c>
      <c r="C10134" t="s">
        <v>918</v>
      </c>
      <c r="D10134" t="s">
        <v>2178</v>
      </c>
      <c r="E10134" t="s">
        <v>696</v>
      </c>
      <c r="F10134">
        <v>17302</v>
      </c>
      <c r="G10134" t="s">
        <v>1414</v>
      </c>
      <c r="H10134" t="s">
        <v>6</v>
      </c>
      <c r="I10134">
        <v>1</v>
      </c>
      <c r="J10134">
        <v>1</v>
      </c>
      <c r="K10134" t="s">
        <v>36</v>
      </c>
      <c r="L10134">
        <v>1</v>
      </c>
      <c r="M10134" t="b">
        <v>1</v>
      </c>
    </row>
    <row r="10135" spans="1:13" x14ac:dyDescent="0.3">
      <c r="A10135">
        <v>8140</v>
      </c>
      <c r="B10135">
        <v>210012</v>
      </c>
      <c r="C10135" t="s">
        <v>918</v>
      </c>
      <c r="D10135" t="s">
        <v>2178</v>
      </c>
      <c r="E10135" t="s">
        <v>696</v>
      </c>
      <c r="F10135">
        <v>17303</v>
      </c>
      <c r="G10135" t="s">
        <v>1415</v>
      </c>
      <c r="H10135" t="s">
        <v>6</v>
      </c>
      <c r="I10135">
        <v>1</v>
      </c>
      <c r="J10135">
        <v>1</v>
      </c>
      <c r="K10135" t="s">
        <v>36</v>
      </c>
      <c r="L10135">
        <v>1</v>
      </c>
      <c r="M10135" t="b">
        <v>1</v>
      </c>
    </row>
    <row r="10136" spans="1:13" x14ac:dyDescent="0.3">
      <c r="A10136">
        <v>8141</v>
      </c>
      <c r="B10136">
        <v>210012</v>
      </c>
      <c r="C10136" t="s">
        <v>1416</v>
      </c>
      <c r="D10136" t="s">
        <v>2178</v>
      </c>
      <c r="E10136" t="s">
        <v>696</v>
      </c>
      <c r="F10136">
        <v>17304</v>
      </c>
      <c r="G10136" t="s">
        <v>1417</v>
      </c>
      <c r="H10136" t="s">
        <v>6</v>
      </c>
      <c r="I10136">
        <v>1</v>
      </c>
      <c r="J10136">
        <v>1</v>
      </c>
      <c r="K10136" t="s">
        <v>36</v>
      </c>
      <c r="L10136">
        <v>1</v>
      </c>
      <c r="M10136" t="b">
        <v>1</v>
      </c>
    </row>
    <row r="10137" spans="1:13" x14ac:dyDescent="0.3">
      <c r="A10137">
        <v>8142</v>
      </c>
      <c r="B10137">
        <v>210012</v>
      </c>
      <c r="C10137" t="s">
        <v>918</v>
      </c>
      <c r="D10137" t="s">
        <v>2178</v>
      </c>
      <c r="E10137" t="s">
        <v>696</v>
      </c>
      <c r="F10137">
        <v>210328</v>
      </c>
      <c r="G10137" t="s">
        <v>1418</v>
      </c>
      <c r="H10137" t="s">
        <v>6</v>
      </c>
      <c r="I10137">
        <v>1</v>
      </c>
      <c r="J10137">
        <v>1</v>
      </c>
      <c r="K10137" t="s">
        <v>36</v>
      </c>
      <c r="L10137">
        <v>1</v>
      </c>
      <c r="M10137" t="b">
        <v>1</v>
      </c>
    </row>
    <row r="10138" spans="1:13" x14ac:dyDescent="0.3">
      <c r="A10138">
        <v>8143</v>
      </c>
      <c r="B10138">
        <v>210012</v>
      </c>
      <c r="C10138" t="s">
        <v>918</v>
      </c>
      <c r="D10138" t="s">
        <v>2178</v>
      </c>
      <c r="E10138" t="s">
        <v>696</v>
      </c>
      <c r="F10138">
        <v>210329</v>
      </c>
      <c r="G10138" t="s">
        <v>1419</v>
      </c>
      <c r="H10138" t="s">
        <v>6</v>
      </c>
      <c r="I10138">
        <v>1</v>
      </c>
      <c r="J10138">
        <v>1</v>
      </c>
      <c r="K10138" t="s">
        <v>36</v>
      </c>
      <c r="L10138">
        <v>1</v>
      </c>
      <c r="M10138" t="b">
        <v>1</v>
      </c>
    </row>
    <row r="10139" spans="1:13" x14ac:dyDescent="0.3">
      <c r="A10139">
        <v>8352</v>
      </c>
      <c r="B10139">
        <v>210012</v>
      </c>
      <c r="C10139" t="s">
        <v>1420</v>
      </c>
      <c r="D10139" t="s">
        <v>2178</v>
      </c>
      <c r="E10139" t="s">
        <v>696</v>
      </c>
      <c r="F10139">
        <v>210330</v>
      </c>
      <c r="G10139" t="s">
        <v>1421</v>
      </c>
      <c r="H10139" t="s">
        <v>6</v>
      </c>
      <c r="I10139">
        <v>1</v>
      </c>
      <c r="J10139">
        <v>1</v>
      </c>
      <c r="K10139" t="s">
        <v>36</v>
      </c>
      <c r="L10139">
        <v>1</v>
      </c>
      <c r="M10139" t="b">
        <v>1</v>
      </c>
    </row>
    <row r="10140" spans="1:13" x14ac:dyDescent="0.3">
      <c r="A10140">
        <v>8353</v>
      </c>
      <c r="B10140">
        <v>210012</v>
      </c>
      <c r="C10140" t="s">
        <v>1420</v>
      </c>
      <c r="D10140" t="s">
        <v>2178</v>
      </c>
      <c r="E10140" t="s">
        <v>696</v>
      </c>
      <c r="F10140">
        <v>210331</v>
      </c>
      <c r="G10140" t="s">
        <v>1422</v>
      </c>
      <c r="H10140" t="s">
        <v>6</v>
      </c>
      <c r="I10140">
        <v>1</v>
      </c>
      <c r="J10140">
        <v>1</v>
      </c>
      <c r="K10140" t="s">
        <v>36</v>
      </c>
      <c r="L10140">
        <v>1</v>
      </c>
      <c r="M10140" t="b">
        <v>1</v>
      </c>
    </row>
    <row r="10141" spans="1:13" x14ac:dyDescent="0.3">
      <c r="A10141">
        <v>8373</v>
      </c>
      <c r="B10141">
        <v>210012</v>
      </c>
      <c r="C10141" t="s">
        <v>1423</v>
      </c>
      <c r="D10141" t="s">
        <v>2178</v>
      </c>
      <c r="E10141" t="s">
        <v>696</v>
      </c>
      <c r="F10141">
        <v>210333</v>
      </c>
      <c r="G10141" t="s">
        <v>1424</v>
      </c>
      <c r="H10141" t="s">
        <v>6</v>
      </c>
      <c r="I10141">
        <v>1</v>
      </c>
      <c r="J10141">
        <v>1</v>
      </c>
      <c r="K10141" t="s">
        <v>36</v>
      </c>
      <c r="L10141">
        <v>1</v>
      </c>
      <c r="M10141" t="b">
        <v>1</v>
      </c>
    </row>
    <row r="10142" spans="1:13" x14ac:dyDescent="0.3">
      <c r="A10142">
        <v>8374</v>
      </c>
      <c r="B10142">
        <v>210012</v>
      </c>
      <c r="C10142" t="s">
        <v>1423</v>
      </c>
      <c r="D10142" t="s">
        <v>2178</v>
      </c>
      <c r="E10142" t="s">
        <v>696</v>
      </c>
      <c r="F10142">
        <v>210334</v>
      </c>
      <c r="G10142" t="s">
        <v>1425</v>
      </c>
      <c r="H10142" t="s">
        <v>6</v>
      </c>
      <c r="I10142">
        <v>1</v>
      </c>
      <c r="J10142">
        <v>1</v>
      </c>
      <c r="K10142" t="s">
        <v>36</v>
      </c>
      <c r="L10142">
        <v>1</v>
      </c>
      <c r="M10142" t="b">
        <v>1</v>
      </c>
    </row>
    <row r="10143" spans="1:13" x14ac:dyDescent="0.3">
      <c r="A10143">
        <v>8632</v>
      </c>
      <c r="B10143">
        <v>210012</v>
      </c>
      <c r="C10143" t="s">
        <v>929</v>
      </c>
      <c r="D10143" t="s">
        <v>2178</v>
      </c>
      <c r="E10143" t="s">
        <v>696</v>
      </c>
      <c r="F10143">
        <v>18300</v>
      </c>
      <c r="G10143" t="s">
        <v>1426</v>
      </c>
      <c r="H10143" t="s">
        <v>6</v>
      </c>
      <c r="I10143">
        <v>1</v>
      </c>
      <c r="J10143">
        <v>1</v>
      </c>
      <c r="K10143" t="s">
        <v>36</v>
      </c>
      <c r="L10143">
        <v>1</v>
      </c>
      <c r="M10143" t="b">
        <v>1</v>
      </c>
    </row>
    <row r="10144" spans="1:13" x14ac:dyDescent="0.3">
      <c r="A10144">
        <v>8633</v>
      </c>
      <c r="B10144">
        <v>210012</v>
      </c>
      <c r="C10144" t="s">
        <v>929</v>
      </c>
      <c r="D10144" t="s">
        <v>2178</v>
      </c>
      <c r="E10144" t="s">
        <v>696</v>
      </c>
      <c r="F10144">
        <v>18301</v>
      </c>
      <c r="G10144" t="s">
        <v>1427</v>
      </c>
      <c r="H10144" t="s">
        <v>6</v>
      </c>
      <c r="I10144">
        <v>1</v>
      </c>
      <c r="J10144">
        <v>1</v>
      </c>
      <c r="K10144" t="s">
        <v>36</v>
      </c>
      <c r="L10144">
        <v>1</v>
      </c>
      <c r="M10144" t="b">
        <v>1</v>
      </c>
    </row>
    <row r="10145" spans="1:13" x14ac:dyDescent="0.3">
      <c r="A10145">
        <v>8634</v>
      </c>
      <c r="B10145">
        <v>210012</v>
      </c>
      <c r="C10145" t="s">
        <v>929</v>
      </c>
      <c r="D10145" t="s">
        <v>2178</v>
      </c>
      <c r="E10145" t="s">
        <v>696</v>
      </c>
      <c r="F10145">
        <v>18302</v>
      </c>
      <c r="G10145" t="s">
        <v>1428</v>
      </c>
      <c r="H10145" t="s">
        <v>6</v>
      </c>
      <c r="I10145">
        <v>1</v>
      </c>
      <c r="J10145">
        <v>1</v>
      </c>
      <c r="K10145" t="s">
        <v>36</v>
      </c>
      <c r="L10145">
        <v>1</v>
      </c>
      <c r="M10145" t="b">
        <v>1</v>
      </c>
    </row>
    <row r="10146" spans="1:13" x14ac:dyDescent="0.3">
      <c r="A10146">
        <v>8635</v>
      </c>
      <c r="B10146">
        <v>210012</v>
      </c>
      <c r="C10146" t="s">
        <v>929</v>
      </c>
      <c r="D10146" t="s">
        <v>2178</v>
      </c>
      <c r="E10146" t="s">
        <v>696</v>
      </c>
      <c r="F10146">
        <v>18303</v>
      </c>
      <c r="G10146" t="s">
        <v>1429</v>
      </c>
      <c r="H10146" t="s">
        <v>6</v>
      </c>
      <c r="I10146">
        <v>1</v>
      </c>
      <c r="J10146">
        <v>1</v>
      </c>
      <c r="K10146" t="s">
        <v>36</v>
      </c>
      <c r="L10146">
        <v>1</v>
      </c>
      <c r="M10146" t="b">
        <v>1</v>
      </c>
    </row>
    <row r="10147" spans="1:13" x14ac:dyDescent="0.3">
      <c r="A10147">
        <v>8636</v>
      </c>
      <c r="B10147">
        <v>210012</v>
      </c>
      <c r="C10147" t="s">
        <v>929</v>
      </c>
      <c r="D10147" t="s">
        <v>2178</v>
      </c>
      <c r="E10147" t="s">
        <v>696</v>
      </c>
      <c r="F10147">
        <v>18304</v>
      </c>
      <c r="G10147" t="s">
        <v>1430</v>
      </c>
      <c r="H10147" t="s">
        <v>6</v>
      </c>
      <c r="I10147">
        <v>1</v>
      </c>
      <c r="J10147">
        <v>1</v>
      </c>
      <c r="K10147" t="s">
        <v>36</v>
      </c>
      <c r="L10147">
        <v>1</v>
      </c>
      <c r="M10147" t="b">
        <v>1</v>
      </c>
    </row>
    <row r="10148" spans="1:13" x14ac:dyDescent="0.3">
      <c r="A10148">
        <v>8729</v>
      </c>
      <c r="B10148">
        <v>210012</v>
      </c>
      <c r="C10148" t="s">
        <v>929</v>
      </c>
      <c r="D10148" t="s">
        <v>2178</v>
      </c>
      <c r="E10148" t="s">
        <v>696</v>
      </c>
      <c r="F10148">
        <v>210335</v>
      </c>
      <c r="G10148" t="s">
        <v>1431</v>
      </c>
      <c r="H10148" t="s">
        <v>6</v>
      </c>
      <c r="I10148">
        <v>1</v>
      </c>
      <c r="J10148">
        <v>1</v>
      </c>
      <c r="K10148" t="s">
        <v>36</v>
      </c>
      <c r="L10148">
        <v>1</v>
      </c>
      <c r="M10148" t="b">
        <v>1</v>
      </c>
    </row>
    <row r="10149" spans="1:13" x14ac:dyDescent="0.3">
      <c r="A10149">
        <v>8750</v>
      </c>
      <c r="B10149">
        <v>210012</v>
      </c>
      <c r="C10149" t="s">
        <v>1432</v>
      </c>
      <c r="D10149" t="s">
        <v>2178</v>
      </c>
      <c r="E10149" t="s">
        <v>696</v>
      </c>
      <c r="F10149">
        <v>210336</v>
      </c>
      <c r="G10149" t="s">
        <v>1433</v>
      </c>
      <c r="H10149" t="s">
        <v>6</v>
      </c>
      <c r="I10149">
        <v>1</v>
      </c>
      <c r="J10149">
        <v>1</v>
      </c>
      <c r="K10149" t="s">
        <v>36</v>
      </c>
      <c r="L10149">
        <v>1</v>
      </c>
      <c r="M10149" t="b">
        <v>1</v>
      </c>
    </row>
    <row r="10150" spans="1:13" x14ac:dyDescent="0.3">
      <c r="A10150">
        <v>8751</v>
      </c>
      <c r="B10150">
        <v>210012</v>
      </c>
      <c r="C10150" t="s">
        <v>1432</v>
      </c>
      <c r="D10150" t="s">
        <v>2178</v>
      </c>
      <c r="E10150" t="s">
        <v>696</v>
      </c>
      <c r="F10150">
        <v>210337</v>
      </c>
      <c r="G10150" t="s">
        <v>1434</v>
      </c>
      <c r="H10150" t="s">
        <v>6</v>
      </c>
      <c r="I10150">
        <v>1</v>
      </c>
      <c r="J10150">
        <v>1</v>
      </c>
      <c r="K10150" t="s">
        <v>36</v>
      </c>
      <c r="L10150">
        <v>1</v>
      </c>
      <c r="M10150" t="b">
        <v>1</v>
      </c>
    </row>
    <row r="10151" spans="1:13" x14ac:dyDescent="0.3">
      <c r="A10151">
        <v>8752</v>
      </c>
      <c r="B10151">
        <v>210012</v>
      </c>
      <c r="C10151" t="s">
        <v>1432</v>
      </c>
      <c r="D10151" t="s">
        <v>2178</v>
      </c>
      <c r="E10151" t="s">
        <v>696</v>
      </c>
      <c r="F10151">
        <v>210338</v>
      </c>
      <c r="G10151" t="s">
        <v>1435</v>
      </c>
      <c r="H10151" t="s">
        <v>6</v>
      </c>
      <c r="I10151">
        <v>1</v>
      </c>
      <c r="J10151">
        <v>1</v>
      </c>
      <c r="K10151" t="s">
        <v>36</v>
      </c>
      <c r="L10151">
        <v>1</v>
      </c>
      <c r="M10151" t="b">
        <v>1</v>
      </c>
    </row>
    <row r="10152" spans="1:13" x14ac:dyDescent="0.3">
      <c r="A10152">
        <v>8844</v>
      </c>
      <c r="B10152">
        <v>210012</v>
      </c>
      <c r="C10152" t="s">
        <v>1436</v>
      </c>
      <c r="D10152" t="s">
        <v>2178</v>
      </c>
      <c r="E10152" t="s">
        <v>696</v>
      </c>
      <c r="F10152">
        <v>210341</v>
      </c>
      <c r="G10152" t="s">
        <v>1437</v>
      </c>
      <c r="H10152" t="s">
        <v>6</v>
      </c>
      <c r="I10152">
        <v>1</v>
      </c>
      <c r="J10152">
        <v>1</v>
      </c>
      <c r="K10152" t="s">
        <v>36</v>
      </c>
      <c r="L10152">
        <v>1</v>
      </c>
      <c r="M10152" t="b">
        <v>1</v>
      </c>
    </row>
    <row r="10153" spans="1:13" x14ac:dyDescent="0.3">
      <c r="A10153">
        <v>9163</v>
      </c>
      <c r="B10153">
        <v>210012</v>
      </c>
      <c r="C10153" t="s">
        <v>949</v>
      </c>
      <c r="D10153" t="s">
        <v>2178</v>
      </c>
      <c r="E10153" t="s">
        <v>696</v>
      </c>
      <c r="F10153">
        <v>19300</v>
      </c>
      <c r="G10153" t="s">
        <v>1438</v>
      </c>
      <c r="H10153" t="s">
        <v>6</v>
      </c>
      <c r="I10153">
        <v>1</v>
      </c>
      <c r="J10153">
        <v>1</v>
      </c>
      <c r="K10153" t="s">
        <v>36</v>
      </c>
      <c r="L10153">
        <v>1</v>
      </c>
      <c r="M10153" t="b">
        <v>1</v>
      </c>
    </row>
    <row r="10154" spans="1:13" x14ac:dyDescent="0.3">
      <c r="A10154">
        <v>9164</v>
      </c>
      <c r="B10154">
        <v>210012</v>
      </c>
      <c r="C10154" t="s">
        <v>949</v>
      </c>
      <c r="D10154" t="s">
        <v>2178</v>
      </c>
      <c r="E10154" t="s">
        <v>696</v>
      </c>
      <c r="F10154">
        <v>19301</v>
      </c>
      <c r="G10154" t="s">
        <v>1439</v>
      </c>
      <c r="H10154" t="s">
        <v>6</v>
      </c>
      <c r="I10154">
        <v>1</v>
      </c>
      <c r="J10154">
        <v>1</v>
      </c>
      <c r="K10154" t="s">
        <v>36</v>
      </c>
      <c r="L10154">
        <v>1</v>
      </c>
      <c r="M10154" t="b">
        <v>1</v>
      </c>
    </row>
    <row r="10155" spans="1:13" x14ac:dyDescent="0.3">
      <c r="A10155">
        <v>9165</v>
      </c>
      <c r="B10155">
        <v>210012</v>
      </c>
      <c r="C10155" t="s">
        <v>617</v>
      </c>
      <c r="D10155" t="s">
        <v>2178</v>
      </c>
      <c r="E10155" t="s">
        <v>696</v>
      </c>
      <c r="F10155">
        <v>19302</v>
      </c>
      <c r="G10155" t="s">
        <v>1440</v>
      </c>
      <c r="H10155" t="s">
        <v>6</v>
      </c>
      <c r="I10155">
        <v>1</v>
      </c>
      <c r="J10155">
        <v>1</v>
      </c>
      <c r="K10155" t="s">
        <v>36</v>
      </c>
      <c r="L10155">
        <v>1</v>
      </c>
      <c r="M10155" t="b">
        <v>1</v>
      </c>
    </row>
    <row r="10156" spans="1:13" x14ac:dyDescent="0.3">
      <c r="A10156">
        <v>9166</v>
      </c>
      <c r="B10156">
        <v>210012</v>
      </c>
      <c r="C10156" t="s">
        <v>949</v>
      </c>
      <c r="D10156" t="s">
        <v>2178</v>
      </c>
      <c r="E10156" t="s">
        <v>696</v>
      </c>
      <c r="F10156">
        <v>19303</v>
      </c>
      <c r="G10156" t="s">
        <v>1441</v>
      </c>
      <c r="H10156" t="s">
        <v>6</v>
      </c>
      <c r="I10156">
        <v>1</v>
      </c>
      <c r="J10156">
        <v>1</v>
      </c>
      <c r="K10156" t="s">
        <v>36</v>
      </c>
      <c r="L10156">
        <v>1</v>
      </c>
      <c r="M10156" t="b">
        <v>1</v>
      </c>
    </row>
    <row r="10157" spans="1:13" x14ac:dyDescent="0.3">
      <c r="A10157">
        <v>9167</v>
      </c>
      <c r="B10157">
        <v>210012</v>
      </c>
      <c r="C10157" t="s">
        <v>949</v>
      </c>
      <c r="D10157" t="s">
        <v>2178</v>
      </c>
      <c r="E10157" t="s">
        <v>696</v>
      </c>
      <c r="F10157">
        <v>19304</v>
      </c>
      <c r="G10157" t="s">
        <v>1442</v>
      </c>
      <c r="H10157" t="s">
        <v>6</v>
      </c>
      <c r="I10157">
        <v>1</v>
      </c>
      <c r="J10157">
        <v>1</v>
      </c>
      <c r="K10157" t="s">
        <v>36</v>
      </c>
      <c r="L10157">
        <v>1</v>
      </c>
      <c r="M10157" t="b">
        <v>1</v>
      </c>
    </row>
    <row r="10158" spans="1:13" x14ac:dyDescent="0.3">
      <c r="A10158">
        <v>9168</v>
      </c>
      <c r="B10158">
        <v>210012</v>
      </c>
      <c r="C10158" t="s">
        <v>949</v>
      </c>
      <c r="D10158" t="s">
        <v>2178</v>
      </c>
      <c r="E10158" t="s">
        <v>696</v>
      </c>
      <c r="F10158">
        <v>19305</v>
      </c>
      <c r="G10158" t="s">
        <v>1443</v>
      </c>
      <c r="H10158" t="s">
        <v>6</v>
      </c>
      <c r="I10158">
        <v>1</v>
      </c>
      <c r="J10158">
        <v>1</v>
      </c>
      <c r="K10158" t="s">
        <v>36</v>
      </c>
      <c r="L10158">
        <v>1</v>
      </c>
      <c r="M10158" t="b">
        <v>1</v>
      </c>
    </row>
    <row r="10159" spans="1:13" x14ac:dyDescent="0.3">
      <c r="A10159">
        <v>9169</v>
      </c>
      <c r="B10159">
        <v>210012</v>
      </c>
      <c r="C10159" t="s">
        <v>949</v>
      </c>
      <c r="D10159" t="s">
        <v>2178</v>
      </c>
      <c r="E10159" t="s">
        <v>696</v>
      </c>
      <c r="F10159">
        <v>19306</v>
      </c>
      <c r="G10159" t="s">
        <v>1444</v>
      </c>
      <c r="H10159" t="s">
        <v>6</v>
      </c>
      <c r="I10159">
        <v>1</v>
      </c>
      <c r="J10159">
        <v>1</v>
      </c>
      <c r="K10159" t="s">
        <v>36</v>
      </c>
      <c r="L10159">
        <v>1</v>
      </c>
      <c r="M10159" t="b">
        <v>1</v>
      </c>
    </row>
    <row r="10160" spans="1:13" x14ac:dyDescent="0.3">
      <c r="A10160">
        <v>9170</v>
      </c>
      <c r="B10160">
        <v>210012</v>
      </c>
      <c r="C10160" t="s">
        <v>617</v>
      </c>
      <c r="D10160" t="s">
        <v>2178</v>
      </c>
      <c r="E10160" t="s">
        <v>696</v>
      </c>
      <c r="F10160">
        <v>19307</v>
      </c>
      <c r="G10160" t="s">
        <v>1445</v>
      </c>
      <c r="H10160" t="s">
        <v>6</v>
      </c>
      <c r="I10160">
        <v>1</v>
      </c>
      <c r="J10160">
        <v>1</v>
      </c>
      <c r="K10160" t="s">
        <v>36</v>
      </c>
      <c r="L10160">
        <v>1</v>
      </c>
      <c r="M10160" t="b">
        <v>1</v>
      </c>
    </row>
    <row r="10161" spans="1:13" x14ac:dyDescent="0.3">
      <c r="A10161">
        <v>9306</v>
      </c>
      <c r="B10161">
        <v>210012</v>
      </c>
      <c r="C10161" t="s">
        <v>949</v>
      </c>
      <c r="D10161" t="s">
        <v>2178</v>
      </c>
      <c r="E10161" t="s">
        <v>696</v>
      </c>
      <c r="F10161">
        <v>210343</v>
      </c>
      <c r="G10161" t="s">
        <v>1446</v>
      </c>
      <c r="H10161" t="s">
        <v>6</v>
      </c>
      <c r="I10161">
        <v>1</v>
      </c>
      <c r="J10161">
        <v>1</v>
      </c>
      <c r="K10161" t="s">
        <v>36</v>
      </c>
      <c r="L10161">
        <v>1</v>
      </c>
      <c r="M10161" t="b">
        <v>1</v>
      </c>
    </row>
    <row r="10162" spans="1:13" x14ac:dyDescent="0.3">
      <c r="A10162">
        <v>9307</v>
      </c>
      <c r="B10162">
        <v>210012</v>
      </c>
      <c r="C10162" t="s">
        <v>949</v>
      </c>
      <c r="D10162" t="s">
        <v>2178</v>
      </c>
      <c r="E10162" t="s">
        <v>696</v>
      </c>
      <c r="F10162">
        <v>210344</v>
      </c>
      <c r="G10162" t="s">
        <v>1447</v>
      </c>
      <c r="H10162" t="s">
        <v>6</v>
      </c>
      <c r="I10162">
        <v>1</v>
      </c>
      <c r="J10162">
        <v>1</v>
      </c>
      <c r="K10162" t="s">
        <v>36</v>
      </c>
      <c r="L10162">
        <v>1</v>
      </c>
      <c r="M10162" t="b">
        <v>1</v>
      </c>
    </row>
    <row r="10163" spans="1:13" x14ac:dyDescent="0.3">
      <c r="A10163">
        <v>9308</v>
      </c>
      <c r="B10163">
        <v>210012</v>
      </c>
      <c r="C10163" t="s">
        <v>949</v>
      </c>
      <c r="D10163" t="s">
        <v>2178</v>
      </c>
      <c r="E10163" t="s">
        <v>696</v>
      </c>
      <c r="F10163">
        <v>210345</v>
      </c>
      <c r="G10163" t="s">
        <v>1448</v>
      </c>
      <c r="H10163" t="s">
        <v>6</v>
      </c>
      <c r="I10163">
        <v>1</v>
      </c>
      <c r="J10163">
        <v>1</v>
      </c>
      <c r="K10163" t="s">
        <v>36</v>
      </c>
      <c r="L10163">
        <v>1</v>
      </c>
      <c r="M10163" t="b">
        <v>1</v>
      </c>
    </row>
    <row r="10164" spans="1:13" x14ac:dyDescent="0.3">
      <c r="A10164">
        <v>9309</v>
      </c>
      <c r="B10164">
        <v>210012</v>
      </c>
      <c r="C10164" t="s">
        <v>949</v>
      </c>
      <c r="D10164" t="s">
        <v>2178</v>
      </c>
      <c r="E10164" t="s">
        <v>696</v>
      </c>
      <c r="F10164">
        <v>210346</v>
      </c>
      <c r="G10164" t="s">
        <v>1449</v>
      </c>
      <c r="H10164" t="s">
        <v>6</v>
      </c>
      <c r="I10164">
        <v>1</v>
      </c>
      <c r="J10164">
        <v>1</v>
      </c>
      <c r="K10164" t="s">
        <v>36</v>
      </c>
      <c r="L10164">
        <v>1</v>
      </c>
      <c r="M10164" t="b">
        <v>1</v>
      </c>
    </row>
    <row r="10165" spans="1:13" x14ac:dyDescent="0.3">
      <c r="A10165">
        <v>9433</v>
      </c>
      <c r="B10165">
        <v>210012</v>
      </c>
      <c r="C10165" t="s">
        <v>1416</v>
      </c>
      <c r="D10165" t="s">
        <v>2178</v>
      </c>
      <c r="E10165" t="s">
        <v>696</v>
      </c>
      <c r="F10165">
        <v>210347</v>
      </c>
      <c r="G10165" t="s">
        <v>1450</v>
      </c>
      <c r="H10165" t="s">
        <v>6</v>
      </c>
      <c r="I10165">
        <v>1</v>
      </c>
      <c r="J10165">
        <v>1</v>
      </c>
      <c r="K10165" t="s">
        <v>36</v>
      </c>
      <c r="L10165">
        <v>1</v>
      </c>
      <c r="M10165" t="b">
        <v>1</v>
      </c>
    </row>
    <row r="10166" spans="1:13" x14ac:dyDescent="0.3">
      <c r="A10166">
        <v>9434</v>
      </c>
      <c r="B10166">
        <v>210012</v>
      </c>
      <c r="C10166" t="s">
        <v>1416</v>
      </c>
      <c r="D10166" t="s">
        <v>2178</v>
      </c>
      <c r="E10166" t="s">
        <v>696</v>
      </c>
      <c r="F10166">
        <v>210348</v>
      </c>
      <c r="G10166" t="s">
        <v>1451</v>
      </c>
      <c r="H10166" t="s">
        <v>6</v>
      </c>
      <c r="I10166">
        <v>1</v>
      </c>
      <c r="J10166">
        <v>1</v>
      </c>
      <c r="K10166" t="s">
        <v>36</v>
      </c>
      <c r="L10166">
        <v>1</v>
      </c>
      <c r="M10166" t="b">
        <v>1</v>
      </c>
    </row>
    <row r="10167" spans="1:13" x14ac:dyDescent="0.3">
      <c r="A10167">
        <v>9435</v>
      </c>
      <c r="B10167">
        <v>210012</v>
      </c>
      <c r="C10167" t="s">
        <v>1416</v>
      </c>
      <c r="D10167" t="s">
        <v>2178</v>
      </c>
      <c r="E10167" t="s">
        <v>696</v>
      </c>
      <c r="F10167">
        <v>210349</v>
      </c>
      <c r="G10167" t="s">
        <v>1452</v>
      </c>
      <c r="H10167" t="s">
        <v>6</v>
      </c>
      <c r="I10167">
        <v>1</v>
      </c>
      <c r="J10167">
        <v>1</v>
      </c>
      <c r="K10167" t="s">
        <v>36</v>
      </c>
      <c r="L10167">
        <v>1</v>
      </c>
      <c r="M10167" t="b">
        <v>1</v>
      </c>
    </row>
    <row r="10168" spans="1:13" x14ac:dyDescent="0.3">
      <c r="A10168">
        <v>9519</v>
      </c>
      <c r="B10168">
        <v>210012</v>
      </c>
      <c r="C10168" t="s">
        <v>1416</v>
      </c>
      <c r="D10168" t="s">
        <v>2178</v>
      </c>
      <c r="E10168" t="s">
        <v>696</v>
      </c>
      <c r="F10168">
        <v>210361</v>
      </c>
      <c r="G10168" t="s">
        <v>1453</v>
      </c>
      <c r="H10168" t="s">
        <v>6</v>
      </c>
      <c r="I10168">
        <v>1</v>
      </c>
      <c r="J10168">
        <v>1</v>
      </c>
      <c r="K10168" t="s">
        <v>36</v>
      </c>
      <c r="L10168">
        <v>1</v>
      </c>
      <c r="M10168" t="b">
        <v>1</v>
      </c>
    </row>
    <row r="10169" spans="1:13" x14ac:dyDescent="0.3">
      <c r="A10169">
        <v>9532</v>
      </c>
      <c r="B10169">
        <v>210012</v>
      </c>
      <c r="C10169" t="s">
        <v>1454</v>
      </c>
      <c r="D10169" t="s">
        <v>2178</v>
      </c>
      <c r="E10169" t="s">
        <v>696</v>
      </c>
      <c r="F10169">
        <v>210351</v>
      </c>
      <c r="G10169" t="s">
        <v>1455</v>
      </c>
      <c r="H10169" t="s">
        <v>6</v>
      </c>
      <c r="I10169">
        <v>1</v>
      </c>
      <c r="J10169">
        <v>1</v>
      </c>
      <c r="K10169" t="s">
        <v>36</v>
      </c>
      <c r="L10169">
        <v>1</v>
      </c>
      <c r="M10169" t="b">
        <v>1</v>
      </c>
    </row>
    <row r="10170" spans="1:13" x14ac:dyDescent="0.3">
      <c r="A10170">
        <v>9533</v>
      </c>
      <c r="B10170">
        <v>210012</v>
      </c>
      <c r="C10170" t="s">
        <v>1454</v>
      </c>
      <c r="D10170" t="s">
        <v>2178</v>
      </c>
      <c r="E10170" t="s">
        <v>696</v>
      </c>
      <c r="F10170">
        <v>210352</v>
      </c>
      <c r="G10170" t="s">
        <v>1456</v>
      </c>
      <c r="H10170" t="s">
        <v>6</v>
      </c>
      <c r="I10170">
        <v>1</v>
      </c>
      <c r="J10170">
        <v>1</v>
      </c>
      <c r="K10170" t="s">
        <v>36</v>
      </c>
      <c r="L10170">
        <v>1</v>
      </c>
      <c r="M10170" t="b">
        <v>1</v>
      </c>
    </row>
    <row r="10171" spans="1:13" x14ac:dyDescent="0.3">
      <c r="A10171">
        <v>9805</v>
      </c>
      <c r="B10171">
        <v>210012</v>
      </c>
      <c r="C10171" t="s">
        <v>614</v>
      </c>
      <c r="D10171" t="s">
        <v>2178</v>
      </c>
      <c r="E10171" t="s">
        <v>696</v>
      </c>
      <c r="F10171">
        <v>20301</v>
      </c>
      <c r="G10171" t="s">
        <v>1457</v>
      </c>
      <c r="H10171" t="s">
        <v>6</v>
      </c>
      <c r="I10171">
        <v>1</v>
      </c>
      <c r="J10171">
        <v>1</v>
      </c>
      <c r="K10171" t="s">
        <v>36</v>
      </c>
      <c r="L10171">
        <v>1</v>
      </c>
      <c r="M10171" t="b">
        <v>1</v>
      </c>
    </row>
    <row r="10172" spans="1:13" x14ac:dyDescent="0.3">
      <c r="A10172">
        <v>9806</v>
      </c>
      <c r="B10172">
        <v>210012</v>
      </c>
      <c r="C10172" t="s">
        <v>614</v>
      </c>
      <c r="D10172" t="s">
        <v>2178</v>
      </c>
      <c r="E10172" t="s">
        <v>696</v>
      </c>
      <c r="F10172">
        <v>20302</v>
      </c>
      <c r="G10172" t="s">
        <v>1458</v>
      </c>
      <c r="H10172" t="s">
        <v>6</v>
      </c>
      <c r="I10172">
        <v>1</v>
      </c>
      <c r="J10172">
        <v>1</v>
      </c>
      <c r="K10172" t="s">
        <v>36</v>
      </c>
      <c r="L10172">
        <v>1</v>
      </c>
      <c r="M10172" t="b">
        <v>1</v>
      </c>
    </row>
    <row r="10173" spans="1:13" x14ac:dyDescent="0.3">
      <c r="A10173">
        <v>9807</v>
      </c>
      <c r="B10173">
        <v>210012</v>
      </c>
      <c r="C10173" t="s">
        <v>614</v>
      </c>
      <c r="D10173" t="s">
        <v>2178</v>
      </c>
      <c r="E10173" t="s">
        <v>696</v>
      </c>
      <c r="F10173">
        <v>20303</v>
      </c>
      <c r="G10173" t="s">
        <v>1459</v>
      </c>
      <c r="H10173" t="s">
        <v>6</v>
      </c>
      <c r="I10173">
        <v>1</v>
      </c>
      <c r="J10173">
        <v>1</v>
      </c>
      <c r="K10173" t="s">
        <v>36</v>
      </c>
      <c r="L10173">
        <v>1</v>
      </c>
      <c r="M10173" t="b">
        <v>1</v>
      </c>
    </row>
    <row r="10174" spans="1:13" x14ac:dyDescent="0.3">
      <c r="A10174">
        <v>9808</v>
      </c>
      <c r="B10174">
        <v>210012</v>
      </c>
      <c r="C10174" t="s">
        <v>614</v>
      </c>
      <c r="D10174" t="s">
        <v>2178</v>
      </c>
      <c r="E10174" t="s">
        <v>696</v>
      </c>
      <c r="F10174">
        <v>20304</v>
      </c>
      <c r="G10174" t="s">
        <v>1460</v>
      </c>
      <c r="H10174" t="s">
        <v>6</v>
      </c>
      <c r="I10174">
        <v>1</v>
      </c>
      <c r="J10174">
        <v>1</v>
      </c>
      <c r="K10174" t="s">
        <v>36</v>
      </c>
      <c r="L10174">
        <v>1</v>
      </c>
      <c r="M10174" t="b">
        <v>1</v>
      </c>
    </row>
    <row r="10175" spans="1:13" x14ac:dyDescent="0.3">
      <c r="A10175">
        <v>9809</v>
      </c>
      <c r="B10175">
        <v>210012</v>
      </c>
      <c r="C10175" t="s">
        <v>614</v>
      </c>
      <c r="D10175" t="s">
        <v>2178</v>
      </c>
      <c r="E10175" t="s">
        <v>696</v>
      </c>
      <c r="F10175">
        <v>20305</v>
      </c>
      <c r="G10175" t="s">
        <v>1461</v>
      </c>
      <c r="H10175" t="s">
        <v>6</v>
      </c>
      <c r="I10175">
        <v>1</v>
      </c>
      <c r="J10175">
        <v>1</v>
      </c>
      <c r="K10175" t="s">
        <v>36</v>
      </c>
      <c r="L10175">
        <v>1</v>
      </c>
      <c r="M10175" t="b">
        <v>1</v>
      </c>
    </row>
    <row r="10176" spans="1:13" x14ac:dyDescent="0.3">
      <c r="A10176">
        <v>9810</v>
      </c>
      <c r="B10176">
        <v>210012</v>
      </c>
      <c r="C10176" t="s">
        <v>614</v>
      </c>
      <c r="D10176" t="s">
        <v>2178</v>
      </c>
      <c r="E10176" t="s">
        <v>696</v>
      </c>
      <c r="F10176">
        <v>20306</v>
      </c>
      <c r="G10176" t="s">
        <v>1462</v>
      </c>
      <c r="H10176" t="s">
        <v>6</v>
      </c>
      <c r="I10176">
        <v>1</v>
      </c>
      <c r="J10176">
        <v>1</v>
      </c>
      <c r="K10176" t="s">
        <v>36</v>
      </c>
      <c r="L10176">
        <v>1</v>
      </c>
      <c r="M10176" t="b">
        <v>1</v>
      </c>
    </row>
    <row r="10177" spans="1:13" x14ac:dyDescent="0.3">
      <c r="A10177">
        <v>9811</v>
      </c>
      <c r="B10177">
        <v>210012</v>
      </c>
      <c r="C10177" t="s">
        <v>614</v>
      </c>
      <c r="D10177" t="s">
        <v>2178</v>
      </c>
      <c r="E10177" t="s">
        <v>696</v>
      </c>
      <c r="F10177">
        <v>210353</v>
      </c>
      <c r="G10177" t="s">
        <v>1463</v>
      </c>
      <c r="H10177" t="s">
        <v>6</v>
      </c>
      <c r="I10177">
        <v>1</v>
      </c>
      <c r="J10177">
        <v>1</v>
      </c>
      <c r="K10177" t="s">
        <v>36</v>
      </c>
      <c r="L10177">
        <v>1</v>
      </c>
      <c r="M10177" t="b">
        <v>1</v>
      </c>
    </row>
    <row r="10178" spans="1:13" x14ac:dyDescent="0.3">
      <c r="A10178">
        <v>11240</v>
      </c>
      <c r="B10178">
        <v>210012</v>
      </c>
      <c r="C10178" t="s">
        <v>1464</v>
      </c>
      <c r="D10178" t="s">
        <v>2178</v>
      </c>
      <c r="E10178" t="s">
        <v>696</v>
      </c>
      <c r="F10178">
        <v>210354</v>
      </c>
      <c r="G10178" t="s">
        <v>1465</v>
      </c>
      <c r="H10178" t="s">
        <v>6</v>
      </c>
      <c r="I10178">
        <v>1</v>
      </c>
      <c r="J10178">
        <v>1</v>
      </c>
      <c r="K10178" t="s">
        <v>36</v>
      </c>
      <c r="L10178">
        <v>1</v>
      </c>
      <c r="M10178" t="b">
        <v>1</v>
      </c>
    </row>
    <row r="10179" spans="1:13" x14ac:dyDescent="0.3">
      <c r="A10179">
        <v>11324</v>
      </c>
      <c r="B10179">
        <v>210012</v>
      </c>
      <c r="C10179" t="s">
        <v>1466</v>
      </c>
      <c r="D10179" t="s">
        <v>2178</v>
      </c>
      <c r="E10179" t="s">
        <v>696</v>
      </c>
      <c r="F10179">
        <v>210355</v>
      </c>
      <c r="G10179" t="s">
        <v>1467</v>
      </c>
      <c r="H10179" t="s">
        <v>6</v>
      </c>
      <c r="I10179">
        <v>1</v>
      </c>
      <c r="J10179">
        <v>1</v>
      </c>
      <c r="K10179" t="s">
        <v>36</v>
      </c>
      <c r="L10179">
        <v>1</v>
      </c>
      <c r="M10179" t="b">
        <v>1</v>
      </c>
    </row>
    <row r="10180" spans="1:13" x14ac:dyDescent="0.3">
      <c r="A10180">
        <v>11325</v>
      </c>
      <c r="B10180">
        <v>210012</v>
      </c>
      <c r="C10180" t="s">
        <v>1466</v>
      </c>
      <c r="D10180" t="s">
        <v>2178</v>
      </c>
      <c r="E10180" t="s">
        <v>696</v>
      </c>
      <c r="F10180">
        <v>210356</v>
      </c>
      <c r="G10180" t="s">
        <v>1468</v>
      </c>
      <c r="H10180" t="s">
        <v>6</v>
      </c>
      <c r="I10180">
        <v>1</v>
      </c>
      <c r="J10180">
        <v>1</v>
      </c>
      <c r="K10180" t="s">
        <v>36</v>
      </c>
      <c r="L10180">
        <v>1</v>
      </c>
      <c r="M10180" t="b">
        <v>1</v>
      </c>
    </row>
    <row r="10181" spans="1:13" x14ac:dyDescent="0.3">
      <c r="A10181">
        <v>11622</v>
      </c>
      <c r="B10181">
        <v>210012</v>
      </c>
      <c r="C10181" t="s">
        <v>1000</v>
      </c>
      <c r="D10181" t="s">
        <v>2178</v>
      </c>
      <c r="E10181" t="s">
        <v>696</v>
      </c>
      <c r="F10181">
        <v>21301</v>
      </c>
      <c r="G10181" t="s">
        <v>1469</v>
      </c>
      <c r="H10181" t="s">
        <v>6</v>
      </c>
      <c r="I10181">
        <v>1</v>
      </c>
      <c r="J10181">
        <v>1</v>
      </c>
      <c r="K10181" t="s">
        <v>36</v>
      </c>
      <c r="L10181">
        <v>1</v>
      </c>
      <c r="M10181" t="b">
        <v>1</v>
      </c>
    </row>
    <row r="10182" spans="1:13" x14ac:dyDescent="0.3">
      <c r="A10182">
        <v>11623</v>
      </c>
      <c r="B10182">
        <v>210012</v>
      </c>
      <c r="C10182" t="s">
        <v>1000</v>
      </c>
      <c r="D10182" t="s">
        <v>2178</v>
      </c>
      <c r="E10182" t="s">
        <v>696</v>
      </c>
      <c r="F10182">
        <v>21302</v>
      </c>
      <c r="G10182" t="s">
        <v>1470</v>
      </c>
      <c r="H10182" t="s">
        <v>6</v>
      </c>
      <c r="I10182">
        <v>1</v>
      </c>
      <c r="J10182">
        <v>1</v>
      </c>
      <c r="K10182" t="s">
        <v>36</v>
      </c>
      <c r="L10182">
        <v>1</v>
      </c>
      <c r="M10182" t="b">
        <v>1</v>
      </c>
    </row>
    <row r="10183" spans="1:13" x14ac:dyDescent="0.3">
      <c r="A10183">
        <v>11624</v>
      </c>
      <c r="B10183">
        <v>210012</v>
      </c>
      <c r="C10183" t="s">
        <v>1000</v>
      </c>
      <c r="D10183" t="s">
        <v>2178</v>
      </c>
      <c r="E10183" t="s">
        <v>696</v>
      </c>
      <c r="F10183">
        <v>21303</v>
      </c>
      <c r="G10183" t="s">
        <v>1471</v>
      </c>
      <c r="H10183" t="s">
        <v>6</v>
      </c>
      <c r="I10183">
        <v>1</v>
      </c>
      <c r="J10183">
        <v>1</v>
      </c>
      <c r="K10183" t="s">
        <v>36</v>
      </c>
      <c r="L10183">
        <v>1</v>
      </c>
      <c r="M10183" t="b">
        <v>1</v>
      </c>
    </row>
    <row r="10184" spans="1:13" x14ac:dyDescent="0.3">
      <c r="A10184">
        <v>11625</v>
      </c>
      <c r="B10184">
        <v>210012</v>
      </c>
      <c r="C10184" t="s">
        <v>1000</v>
      </c>
      <c r="D10184" t="s">
        <v>2178</v>
      </c>
      <c r="E10184" t="s">
        <v>696</v>
      </c>
      <c r="F10184">
        <v>21304</v>
      </c>
      <c r="G10184" t="s">
        <v>1472</v>
      </c>
      <c r="H10184" t="s">
        <v>6</v>
      </c>
      <c r="I10184">
        <v>1</v>
      </c>
      <c r="J10184">
        <v>1</v>
      </c>
      <c r="K10184" t="s">
        <v>36</v>
      </c>
      <c r="L10184">
        <v>1</v>
      </c>
      <c r="M10184" t="b">
        <v>1</v>
      </c>
    </row>
    <row r="10185" spans="1:13" x14ac:dyDescent="0.3">
      <c r="A10185">
        <v>11626</v>
      </c>
      <c r="B10185">
        <v>210012</v>
      </c>
      <c r="C10185" t="s">
        <v>1000</v>
      </c>
      <c r="D10185" t="s">
        <v>2178</v>
      </c>
      <c r="E10185" t="s">
        <v>696</v>
      </c>
      <c r="F10185">
        <v>21305</v>
      </c>
      <c r="G10185" t="s">
        <v>1473</v>
      </c>
      <c r="H10185" t="s">
        <v>6</v>
      </c>
      <c r="I10185">
        <v>1</v>
      </c>
      <c r="J10185">
        <v>1</v>
      </c>
      <c r="K10185" t="s">
        <v>36</v>
      </c>
      <c r="L10185">
        <v>1</v>
      </c>
      <c r="M10185" t="b">
        <v>1</v>
      </c>
    </row>
    <row r="10186" spans="1:13" x14ac:dyDescent="0.3">
      <c r="A10186">
        <v>11627</v>
      </c>
      <c r="B10186">
        <v>210012</v>
      </c>
      <c r="C10186" t="s">
        <v>1000</v>
      </c>
      <c r="D10186" t="s">
        <v>2178</v>
      </c>
      <c r="E10186" t="s">
        <v>696</v>
      </c>
      <c r="F10186">
        <v>21306</v>
      </c>
      <c r="G10186" t="s">
        <v>1474</v>
      </c>
      <c r="H10186" t="s">
        <v>6</v>
      </c>
      <c r="I10186">
        <v>1</v>
      </c>
      <c r="J10186">
        <v>1</v>
      </c>
      <c r="K10186" t="s">
        <v>36</v>
      </c>
      <c r="L10186">
        <v>1</v>
      </c>
      <c r="M10186" t="b">
        <v>1</v>
      </c>
    </row>
    <row r="10187" spans="1:13" x14ac:dyDescent="0.3">
      <c r="A10187">
        <v>11628</v>
      </c>
      <c r="B10187">
        <v>210012</v>
      </c>
      <c r="C10187" t="s">
        <v>1000</v>
      </c>
      <c r="D10187" t="s">
        <v>2178</v>
      </c>
      <c r="E10187" t="s">
        <v>696</v>
      </c>
      <c r="F10187">
        <v>21307</v>
      </c>
      <c r="G10187" t="s">
        <v>1475</v>
      </c>
      <c r="H10187" t="s">
        <v>6</v>
      </c>
      <c r="I10187">
        <v>1</v>
      </c>
      <c r="J10187">
        <v>1</v>
      </c>
      <c r="K10187" t="s">
        <v>36</v>
      </c>
      <c r="L10187">
        <v>1</v>
      </c>
      <c r="M10187" t="b">
        <v>1</v>
      </c>
    </row>
    <row r="10188" spans="1:13" x14ac:dyDescent="0.3">
      <c r="A10188">
        <v>11629</v>
      </c>
      <c r="B10188">
        <v>210012</v>
      </c>
      <c r="C10188" t="s">
        <v>1000</v>
      </c>
      <c r="D10188" t="s">
        <v>2178</v>
      </c>
      <c r="E10188" t="s">
        <v>696</v>
      </c>
      <c r="F10188">
        <v>21308</v>
      </c>
      <c r="G10188" t="s">
        <v>1476</v>
      </c>
      <c r="H10188" t="s">
        <v>6</v>
      </c>
      <c r="I10188">
        <v>1</v>
      </c>
      <c r="J10188">
        <v>1</v>
      </c>
      <c r="K10188" t="s">
        <v>36</v>
      </c>
      <c r="L10188">
        <v>1</v>
      </c>
      <c r="M10188" t="b">
        <v>1</v>
      </c>
    </row>
    <row r="10189" spans="1:13" x14ac:dyDescent="0.3">
      <c r="A10189">
        <v>11630</v>
      </c>
      <c r="B10189">
        <v>210012</v>
      </c>
      <c r="C10189" t="s">
        <v>1000</v>
      </c>
      <c r="D10189" t="s">
        <v>2178</v>
      </c>
      <c r="E10189" t="s">
        <v>696</v>
      </c>
      <c r="F10189">
        <v>21309</v>
      </c>
      <c r="G10189" t="s">
        <v>1477</v>
      </c>
      <c r="H10189" t="s">
        <v>6</v>
      </c>
      <c r="I10189">
        <v>1</v>
      </c>
      <c r="J10189">
        <v>1</v>
      </c>
      <c r="K10189" t="s">
        <v>36</v>
      </c>
      <c r="L10189">
        <v>1</v>
      </c>
      <c r="M10189" t="b">
        <v>1</v>
      </c>
    </row>
    <row r="10190" spans="1:13" x14ac:dyDescent="0.3">
      <c r="A10190">
        <v>11731</v>
      </c>
      <c r="B10190">
        <v>210012</v>
      </c>
      <c r="C10190" t="s">
        <v>1000</v>
      </c>
      <c r="D10190" t="s">
        <v>2178</v>
      </c>
      <c r="E10190" t="s">
        <v>696</v>
      </c>
      <c r="F10190">
        <v>210357</v>
      </c>
      <c r="G10190" t="s">
        <v>1478</v>
      </c>
      <c r="H10190" t="s">
        <v>6</v>
      </c>
      <c r="I10190">
        <v>1</v>
      </c>
      <c r="J10190">
        <v>1</v>
      </c>
      <c r="K10190" t="s">
        <v>36</v>
      </c>
      <c r="L10190">
        <v>1</v>
      </c>
      <c r="M10190" t="b">
        <v>1</v>
      </c>
    </row>
    <row r="10191" spans="1:13" x14ac:dyDescent="0.3">
      <c r="A10191">
        <v>11732</v>
      </c>
      <c r="B10191">
        <v>210012</v>
      </c>
      <c r="C10191" t="s">
        <v>1000</v>
      </c>
      <c r="D10191" t="s">
        <v>2178</v>
      </c>
      <c r="E10191" t="s">
        <v>696</v>
      </c>
      <c r="F10191">
        <v>210358</v>
      </c>
      <c r="G10191" t="s">
        <v>1479</v>
      </c>
      <c r="H10191" t="s">
        <v>6</v>
      </c>
      <c r="I10191">
        <v>1</v>
      </c>
      <c r="J10191">
        <v>1</v>
      </c>
      <c r="K10191" t="s">
        <v>36</v>
      </c>
      <c r="L10191">
        <v>1</v>
      </c>
      <c r="M10191" t="b">
        <v>1</v>
      </c>
    </row>
    <row r="10192" spans="1:13" x14ac:dyDescent="0.3">
      <c r="A10192">
        <v>12219</v>
      </c>
      <c r="B10192">
        <v>210012</v>
      </c>
      <c r="C10192" t="s">
        <v>1000</v>
      </c>
      <c r="D10192" t="s">
        <v>2178</v>
      </c>
      <c r="E10192" t="s">
        <v>696</v>
      </c>
      <c r="F10192">
        <v>210359</v>
      </c>
      <c r="G10192" t="s">
        <v>1480</v>
      </c>
      <c r="H10192" t="s">
        <v>6</v>
      </c>
      <c r="I10192">
        <v>1</v>
      </c>
      <c r="J10192">
        <v>1</v>
      </c>
      <c r="K10192" t="s">
        <v>36</v>
      </c>
      <c r="L10192">
        <v>1</v>
      </c>
      <c r="M10192" t="b">
        <v>1</v>
      </c>
    </row>
    <row r="10193" spans="1:13" x14ac:dyDescent="0.3">
      <c r="A10193">
        <v>12220</v>
      </c>
      <c r="B10193">
        <v>210012</v>
      </c>
      <c r="C10193" t="s">
        <v>1000</v>
      </c>
      <c r="D10193" t="s">
        <v>2178</v>
      </c>
      <c r="E10193" t="s">
        <v>696</v>
      </c>
      <c r="F10193">
        <v>210360</v>
      </c>
      <c r="G10193" t="s">
        <v>1481</v>
      </c>
      <c r="H10193" t="s">
        <v>6</v>
      </c>
      <c r="I10193">
        <v>1</v>
      </c>
      <c r="J10193">
        <v>1</v>
      </c>
      <c r="K10193" t="s">
        <v>36</v>
      </c>
      <c r="L10193">
        <v>1</v>
      </c>
      <c r="M10193" t="b">
        <v>1</v>
      </c>
    </row>
    <row r="10194" spans="1:13" x14ac:dyDescent="0.3">
      <c r="A10194">
        <v>818</v>
      </c>
      <c r="B10194">
        <v>300000</v>
      </c>
      <c r="D10194" t="s">
        <v>2179</v>
      </c>
      <c r="E10194" t="s">
        <v>1483</v>
      </c>
      <c r="F10194">
        <v>1000</v>
      </c>
      <c r="G10194" t="s">
        <v>2180</v>
      </c>
      <c r="I10194">
        <v>1</v>
      </c>
      <c r="J10194">
        <v>1</v>
      </c>
      <c r="K10194" t="s">
        <v>36</v>
      </c>
      <c r="L10194">
        <v>1</v>
      </c>
      <c r="M10194" t="b">
        <v>1</v>
      </c>
    </row>
    <row r="10195" spans="1:13" x14ac:dyDescent="0.3">
      <c r="A10195">
        <v>819</v>
      </c>
      <c r="B10195">
        <v>300000</v>
      </c>
      <c r="D10195" t="s">
        <v>2179</v>
      </c>
      <c r="E10195" t="s">
        <v>1483</v>
      </c>
      <c r="F10195">
        <v>2000</v>
      </c>
      <c r="G10195" t="s">
        <v>2181</v>
      </c>
      <c r="I10195">
        <v>1</v>
      </c>
      <c r="J10195">
        <v>1</v>
      </c>
      <c r="K10195" t="s">
        <v>36</v>
      </c>
      <c r="L10195">
        <v>1</v>
      </c>
      <c r="M10195" t="b">
        <v>1</v>
      </c>
    </row>
    <row r="10196" spans="1:13" x14ac:dyDescent="0.3">
      <c r="A10196">
        <v>820</v>
      </c>
      <c r="B10196">
        <v>300000</v>
      </c>
      <c r="D10196" t="s">
        <v>2179</v>
      </c>
      <c r="E10196" t="s">
        <v>1483</v>
      </c>
      <c r="F10196">
        <v>3000</v>
      </c>
      <c r="G10196" t="s">
        <v>2182</v>
      </c>
      <c r="I10196">
        <v>1</v>
      </c>
      <c r="J10196">
        <v>1</v>
      </c>
      <c r="K10196" t="s">
        <v>36</v>
      </c>
      <c r="L10196">
        <v>1</v>
      </c>
      <c r="M10196" t="b">
        <v>1</v>
      </c>
    </row>
    <row r="10197" spans="1:13" x14ac:dyDescent="0.3">
      <c r="A10197">
        <v>821</v>
      </c>
      <c r="B10197">
        <v>300000</v>
      </c>
      <c r="D10197" t="s">
        <v>2179</v>
      </c>
      <c r="E10197" t="s">
        <v>1483</v>
      </c>
      <c r="F10197">
        <v>4000</v>
      </c>
      <c r="G10197" t="s">
        <v>2183</v>
      </c>
      <c r="I10197">
        <v>1</v>
      </c>
      <c r="J10197">
        <v>1</v>
      </c>
      <c r="K10197" t="s">
        <v>36</v>
      </c>
      <c r="L10197">
        <v>1</v>
      </c>
      <c r="M10197" t="b">
        <v>1</v>
      </c>
    </row>
    <row r="10198" spans="1:13" x14ac:dyDescent="0.3">
      <c r="A10198">
        <v>823</v>
      </c>
      <c r="B10198">
        <v>300000</v>
      </c>
      <c r="D10198" t="s">
        <v>2179</v>
      </c>
      <c r="E10198" t="s">
        <v>1483</v>
      </c>
      <c r="F10198">
        <v>5000</v>
      </c>
      <c r="G10198" t="s">
        <v>2184</v>
      </c>
      <c r="I10198">
        <v>1</v>
      </c>
      <c r="J10198">
        <v>1</v>
      </c>
      <c r="K10198" t="s">
        <v>36</v>
      </c>
      <c r="L10198">
        <v>1</v>
      </c>
      <c r="M10198" t="b">
        <v>1</v>
      </c>
    </row>
    <row r="10199" spans="1:13" x14ac:dyDescent="0.3">
      <c r="A10199">
        <v>824</v>
      </c>
      <c r="B10199">
        <v>300000</v>
      </c>
      <c r="D10199" t="s">
        <v>2179</v>
      </c>
      <c r="E10199" t="s">
        <v>1483</v>
      </c>
      <c r="F10199">
        <v>6000</v>
      </c>
      <c r="G10199" t="s">
        <v>2185</v>
      </c>
      <c r="I10199">
        <v>1</v>
      </c>
      <c r="J10199">
        <v>1</v>
      </c>
      <c r="K10199" t="s">
        <v>36</v>
      </c>
      <c r="L10199">
        <v>1</v>
      </c>
      <c r="M10199" t="b">
        <v>1</v>
      </c>
    </row>
    <row r="10200" spans="1:13" x14ac:dyDescent="0.3">
      <c r="A10200">
        <v>825</v>
      </c>
      <c r="B10200">
        <v>300000</v>
      </c>
      <c r="D10200" t="s">
        <v>2179</v>
      </c>
      <c r="E10200" t="s">
        <v>1483</v>
      </c>
      <c r="F10200">
        <v>7000</v>
      </c>
      <c r="G10200" t="s">
        <v>2186</v>
      </c>
      <c r="I10200">
        <v>1</v>
      </c>
      <c r="J10200">
        <v>1</v>
      </c>
      <c r="K10200" t="s">
        <v>36</v>
      </c>
      <c r="L10200">
        <v>1</v>
      </c>
      <c r="M10200" t="b">
        <v>1</v>
      </c>
    </row>
    <row r="10201" spans="1:13" x14ac:dyDescent="0.3">
      <c r="A10201">
        <v>826</v>
      </c>
      <c r="B10201">
        <v>300000</v>
      </c>
      <c r="D10201" t="s">
        <v>2179</v>
      </c>
      <c r="E10201" t="s">
        <v>1483</v>
      </c>
      <c r="F10201">
        <v>8000</v>
      </c>
      <c r="G10201" t="s">
        <v>2187</v>
      </c>
      <c r="I10201">
        <v>1</v>
      </c>
      <c r="J10201">
        <v>1</v>
      </c>
      <c r="K10201" t="s">
        <v>36</v>
      </c>
      <c r="L10201">
        <v>1</v>
      </c>
      <c r="M10201" t="b">
        <v>1</v>
      </c>
    </row>
    <row r="10202" spans="1:13" x14ac:dyDescent="0.3">
      <c r="A10202">
        <v>827</v>
      </c>
      <c r="B10202">
        <v>300000</v>
      </c>
      <c r="D10202" t="s">
        <v>2179</v>
      </c>
      <c r="E10202" t="s">
        <v>1483</v>
      </c>
      <c r="F10202">
        <v>9000</v>
      </c>
      <c r="G10202" t="s">
        <v>2188</v>
      </c>
      <c r="I10202">
        <v>1</v>
      </c>
      <c r="J10202">
        <v>1</v>
      </c>
      <c r="K10202" t="s">
        <v>36</v>
      </c>
      <c r="L10202">
        <v>1</v>
      </c>
      <c r="M10202" t="b">
        <v>1</v>
      </c>
    </row>
    <row r="10203" spans="1:13" x14ac:dyDescent="0.3">
      <c r="A10203">
        <v>828</v>
      </c>
      <c r="B10203">
        <v>300001</v>
      </c>
      <c r="D10203" t="s">
        <v>2189</v>
      </c>
      <c r="E10203" t="s">
        <v>1483</v>
      </c>
      <c r="F10203">
        <v>101001</v>
      </c>
      <c r="G10203" t="s">
        <v>1937</v>
      </c>
      <c r="I10203">
        <v>1</v>
      </c>
      <c r="J10203">
        <v>1</v>
      </c>
      <c r="K10203" t="s">
        <v>36</v>
      </c>
      <c r="L10203">
        <v>1</v>
      </c>
      <c r="M10203" t="b">
        <v>1</v>
      </c>
    </row>
    <row r="10204" spans="1:13" x14ac:dyDescent="0.3">
      <c r="A10204">
        <v>829</v>
      </c>
      <c r="B10204">
        <v>300001</v>
      </c>
      <c r="D10204" t="s">
        <v>2189</v>
      </c>
      <c r="E10204" t="s">
        <v>1483</v>
      </c>
      <c r="F10204">
        <v>102001</v>
      </c>
      <c r="G10204" t="s">
        <v>1938</v>
      </c>
      <c r="I10204">
        <v>1</v>
      </c>
      <c r="J10204">
        <v>1</v>
      </c>
      <c r="K10204" t="s">
        <v>36</v>
      </c>
      <c r="L10204">
        <v>1</v>
      </c>
      <c r="M10204" t="b">
        <v>1</v>
      </c>
    </row>
    <row r="10205" spans="1:13" x14ac:dyDescent="0.3">
      <c r="A10205">
        <v>830</v>
      </c>
      <c r="B10205">
        <v>300001</v>
      </c>
      <c r="D10205" t="s">
        <v>2189</v>
      </c>
      <c r="E10205" t="s">
        <v>1483</v>
      </c>
      <c r="F10205">
        <v>103001</v>
      </c>
      <c r="G10205" t="s">
        <v>1939</v>
      </c>
      <c r="I10205">
        <v>1</v>
      </c>
      <c r="J10205">
        <v>1</v>
      </c>
      <c r="K10205" t="s">
        <v>36</v>
      </c>
      <c r="L10205">
        <v>1</v>
      </c>
      <c r="M10205" t="b">
        <v>1</v>
      </c>
    </row>
    <row r="10206" spans="1:13" x14ac:dyDescent="0.3">
      <c r="A10206">
        <v>831</v>
      </c>
      <c r="B10206">
        <v>300001</v>
      </c>
      <c r="D10206" t="s">
        <v>2189</v>
      </c>
      <c r="E10206" t="s">
        <v>1483</v>
      </c>
      <c r="F10206">
        <v>104001</v>
      </c>
      <c r="G10206" t="s">
        <v>1940</v>
      </c>
      <c r="I10206">
        <v>1</v>
      </c>
      <c r="J10206">
        <v>1</v>
      </c>
      <c r="K10206" t="s">
        <v>36</v>
      </c>
      <c r="L10206">
        <v>1</v>
      </c>
      <c r="M10206" t="b">
        <v>1</v>
      </c>
    </row>
    <row r="10207" spans="1:13" x14ac:dyDescent="0.3">
      <c r="A10207">
        <v>832</v>
      </c>
      <c r="B10207">
        <v>300001</v>
      </c>
      <c r="D10207" t="s">
        <v>2189</v>
      </c>
      <c r="E10207" t="s">
        <v>1483</v>
      </c>
      <c r="F10207">
        <v>105001</v>
      </c>
      <c r="G10207" t="s">
        <v>1941</v>
      </c>
      <c r="I10207">
        <v>1</v>
      </c>
      <c r="J10207">
        <v>1</v>
      </c>
      <c r="K10207" t="s">
        <v>36</v>
      </c>
      <c r="L10207">
        <v>1</v>
      </c>
      <c r="M10207" t="b">
        <v>1</v>
      </c>
    </row>
    <row r="10208" spans="1:13" x14ac:dyDescent="0.3">
      <c r="A10208">
        <v>833</v>
      </c>
      <c r="B10208">
        <v>300001</v>
      </c>
      <c r="D10208" t="s">
        <v>2189</v>
      </c>
      <c r="E10208" t="s">
        <v>1483</v>
      </c>
      <c r="F10208">
        <v>106001</v>
      </c>
      <c r="G10208" t="s">
        <v>1942</v>
      </c>
      <c r="I10208">
        <v>1</v>
      </c>
      <c r="J10208">
        <v>1</v>
      </c>
      <c r="K10208" t="s">
        <v>36</v>
      </c>
      <c r="L10208">
        <v>1</v>
      </c>
      <c r="M10208" t="b">
        <v>1</v>
      </c>
    </row>
    <row r="10209" spans="1:13" x14ac:dyDescent="0.3">
      <c r="A10209">
        <v>834</v>
      </c>
      <c r="B10209">
        <v>300001</v>
      </c>
      <c r="D10209" t="s">
        <v>2189</v>
      </c>
      <c r="E10209" t="s">
        <v>1483</v>
      </c>
      <c r="F10209">
        <v>107001</v>
      </c>
      <c r="G10209" t="s">
        <v>1943</v>
      </c>
      <c r="I10209">
        <v>1</v>
      </c>
      <c r="J10209">
        <v>1</v>
      </c>
      <c r="K10209" t="s">
        <v>36</v>
      </c>
      <c r="L10209">
        <v>1</v>
      </c>
      <c r="M10209" t="b">
        <v>1</v>
      </c>
    </row>
    <row r="10210" spans="1:13" x14ac:dyDescent="0.3">
      <c r="A10210">
        <v>835</v>
      </c>
      <c r="B10210">
        <v>300001</v>
      </c>
      <c r="D10210" t="s">
        <v>2189</v>
      </c>
      <c r="E10210" t="s">
        <v>1483</v>
      </c>
      <c r="F10210">
        <v>108001</v>
      </c>
      <c r="G10210" t="s">
        <v>1944</v>
      </c>
      <c r="I10210">
        <v>1</v>
      </c>
      <c r="J10210">
        <v>1</v>
      </c>
      <c r="K10210" t="s">
        <v>36</v>
      </c>
      <c r="L10210">
        <v>1</v>
      </c>
      <c r="M10210" t="b">
        <v>1</v>
      </c>
    </row>
    <row r="10211" spans="1:13" x14ac:dyDescent="0.3">
      <c r="A10211">
        <v>836</v>
      </c>
      <c r="B10211">
        <v>300001</v>
      </c>
      <c r="D10211" t="s">
        <v>2189</v>
      </c>
      <c r="E10211" t="s">
        <v>1483</v>
      </c>
      <c r="F10211">
        <v>109001</v>
      </c>
      <c r="G10211" t="s">
        <v>1945</v>
      </c>
      <c r="I10211">
        <v>1</v>
      </c>
      <c r="J10211">
        <v>1</v>
      </c>
      <c r="K10211" t="s">
        <v>36</v>
      </c>
      <c r="L10211">
        <v>1</v>
      </c>
      <c r="M10211" t="b">
        <v>1</v>
      </c>
    </row>
    <row r="10212" spans="1:13" x14ac:dyDescent="0.3">
      <c r="A10212">
        <v>837</v>
      </c>
      <c r="B10212">
        <v>300002</v>
      </c>
      <c r="D10212" t="s">
        <v>2190</v>
      </c>
      <c r="E10212" t="s">
        <v>1483</v>
      </c>
      <c r="F10212">
        <v>101002</v>
      </c>
      <c r="G10212" t="s">
        <v>1947</v>
      </c>
      <c r="I10212">
        <v>1</v>
      </c>
      <c r="J10212">
        <v>1</v>
      </c>
      <c r="K10212" t="s">
        <v>36</v>
      </c>
      <c r="L10212">
        <v>1</v>
      </c>
      <c r="M10212" t="b">
        <v>1</v>
      </c>
    </row>
    <row r="10213" spans="1:13" x14ac:dyDescent="0.3">
      <c r="A10213">
        <v>838</v>
      </c>
      <c r="B10213">
        <v>300002</v>
      </c>
      <c r="D10213" t="s">
        <v>2190</v>
      </c>
      <c r="E10213" t="s">
        <v>1483</v>
      </c>
      <c r="F10213">
        <v>102002</v>
      </c>
      <c r="G10213" t="s">
        <v>1948</v>
      </c>
      <c r="I10213">
        <v>1</v>
      </c>
      <c r="J10213">
        <v>1</v>
      </c>
      <c r="K10213" t="s">
        <v>36</v>
      </c>
      <c r="L10213">
        <v>1</v>
      </c>
      <c r="M10213" t="b">
        <v>1</v>
      </c>
    </row>
    <row r="10214" spans="1:13" x14ac:dyDescent="0.3">
      <c r="A10214">
        <v>839</v>
      </c>
      <c r="B10214">
        <v>300002</v>
      </c>
      <c r="D10214" t="s">
        <v>2190</v>
      </c>
      <c r="E10214" t="s">
        <v>1483</v>
      </c>
      <c r="F10214">
        <v>103002</v>
      </c>
      <c r="G10214" t="s">
        <v>1949</v>
      </c>
      <c r="I10214">
        <v>1</v>
      </c>
      <c r="J10214">
        <v>1</v>
      </c>
      <c r="K10214" t="s">
        <v>36</v>
      </c>
      <c r="L10214">
        <v>1</v>
      </c>
      <c r="M10214" t="b">
        <v>1</v>
      </c>
    </row>
    <row r="10215" spans="1:13" x14ac:dyDescent="0.3">
      <c r="A10215">
        <v>840</v>
      </c>
      <c r="B10215">
        <v>300002</v>
      </c>
      <c r="D10215" t="s">
        <v>2190</v>
      </c>
      <c r="E10215" t="s">
        <v>1483</v>
      </c>
      <c r="F10215">
        <v>104002</v>
      </c>
      <c r="G10215" t="s">
        <v>1950</v>
      </c>
      <c r="I10215">
        <v>1</v>
      </c>
      <c r="J10215">
        <v>1</v>
      </c>
      <c r="K10215" t="s">
        <v>36</v>
      </c>
      <c r="L10215">
        <v>1</v>
      </c>
      <c r="M10215" t="b">
        <v>1</v>
      </c>
    </row>
    <row r="10216" spans="1:13" x14ac:dyDescent="0.3">
      <c r="A10216">
        <v>841</v>
      </c>
      <c r="B10216">
        <v>300002</v>
      </c>
      <c r="D10216" t="s">
        <v>2190</v>
      </c>
      <c r="E10216" t="s">
        <v>1483</v>
      </c>
      <c r="F10216">
        <v>105002</v>
      </c>
      <c r="G10216" t="s">
        <v>1951</v>
      </c>
      <c r="I10216">
        <v>1</v>
      </c>
      <c r="J10216">
        <v>1</v>
      </c>
      <c r="K10216" t="s">
        <v>36</v>
      </c>
      <c r="L10216">
        <v>1</v>
      </c>
      <c r="M10216" t="b">
        <v>1</v>
      </c>
    </row>
    <row r="10217" spans="1:13" x14ac:dyDescent="0.3">
      <c r="A10217">
        <v>842</v>
      </c>
      <c r="B10217">
        <v>300002</v>
      </c>
      <c r="D10217" t="s">
        <v>2190</v>
      </c>
      <c r="E10217" t="s">
        <v>1483</v>
      </c>
      <c r="F10217">
        <v>106002</v>
      </c>
      <c r="G10217" t="s">
        <v>1952</v>
      </c>
      <c r="I10217">
        <v>1</v>
      </c>
      <c r="J10217">
        <v>1</v>
      </c>
      <c r="K10217" t="s">
        <v>36</v>
      </c>
      <c r="L10217">
        <v>1</v>
      </c>
      <c r="M10217" t="b">
        <v>1</v>
      </c>
    </row>
    <row r="10218" spans="1:13" x14ac:dyDescent="0.3">
      <c r="A10218">
        <v>843</v>
      </c>
      <c r="B10218">
        <v>300002</v>
      </c>
      <c r="D10218" t="s">
        <v>2190</v>
      </c>
      <c r="E10218" t="s">
        <v>1483</v>
      </c>
      <c r="F10218">
        <v>107002</v>
      </c>
      <c r="G10218" t="s">
        <v>1953</v>
      </c>
      <c r="I10218">
        <v>1</v>
      </c>
      <c r="J10218">
        <v>1</v>
      </c>
      <c r="K10218" t="s">
        <v>36</v>
      </c>
      <c r="L10218">
        <v>1</v>
      </c>
      <c r="M10218" t="b">
        <v>1</v>
      </c>
    </row>
    <row r="10219" spans="1:13" x14ac:dyDescent="0.3">
      <c r="A10219">
        <v>844</v>
      </c>
      <c r="B10219">
        <v>300002</v>
      </c>
      <c r="D10219" t="s">
        <v>2190</v>
      </c>
      <c r="E10219" t="s">
        <v>1483</v>
      </c>
      <c r="F10219">
        <v>108002</v>
      </c>
      <c r="G10219" t="s">
        <v>1954</v>
      </c>
      <c r="I10219">
        <v>1</v>
      </c>
      <c r="J10219">
        <v>1</v>
      </c>
      <c r="K10219" t="s">
        <v>36</v>
      </c>
      <c r="L10219">
        <v>1</v>
      </c>
      <c r="M10219" t="b">
        <v>1</v>
      </c>
    </row>
    <row r="10220" spans="1:13" x14ac:dyDescent="0.3">
      <c r="A10220">
        <v>845</v>
      </c>
      <c r="B10220">
        <v>300002</v>
      </c>
      <c r="D10220" t="s">
        <v>2190</v>
      </c>
      <c r="E10220" t="s">
        <v>1483</v>
      </c>
      <c r="F10220">
        <v>109002</v>
      </c>
      <c r="G10220" t="s">
        <v>1955</v>
      </c>
      <c r="I10220">
        <v>1</v>
      </c>
      <c r="J10220">
        <v>1</v>
      </c>
      <c r="K10220" t="s">
        <v>36</v>
      </c>
      <c r="L10220">
        <v>1</v>
      </c>
      <c r="M10220" t="b">
        <v>1</v>
      </c>
    </row>
    <row r="10221" spans="1:13" x14ac:dyDescent="0.3">
      <c r="A10221">
        <v>846</v>
      </c>
      <c r="B10221">
        <v>300003</v>
      </c>
      <c r="D10221" t="s">
        <v>2191</v>
      </c>
      <c r="E10221" t="s">
        <v>1483</v>
      </c>
      <c r="F10221">
        <v>101003</v>
      </c>
      <c r="G10221" t="s">
        <v>1957</v>
      </c>
      <c r="I10221">
        <v>1</v>
      </c>
      <c r="J10221">
        <v>1</v>
      </c>
      <c r="K10221" t="s">
        <v>36</v>
      </c>
      <c r="L10221">
        <v>1</v>
      </c>
      <c r="M10221" t="b">
        <v>1</v>
      </c>
    </row>
    <row r="10222" spans="1:13" x14ac:dyDescent="0.3">
      <c r="A10222">
        <v>847</v>
      </c>
      <c r="B10222">
        <v>300003</v>
      </c>
      <c r="D10222" t="s">
        <v>2191</v>
      </c>
      <c r="E10222" t="s">
        <v>1483</v>
      </c>
      <c r="F10222">
        <v>102003</v>
      </c>
      <c r="G10222" t="s">
        <v>1958</v>
      </c>
      <c r="I10222">
        <v>1</v>
      </c>
      <c r="J10222">
        <v>1</v>
      </c>
      <c r="K10222" t="s">
        <v>36</v>
      </c>
      <c r="L10222">
        <v>1</v>
      </c>
      <c r="M10222" t="b">
        <v>1</v>
      </c>
    </row>
    <row r="10223" spans="1:13" x14ac:dyDescent="0.3">
      <c r="A10223">
        <v>848</v>
      </c>
      <c r="B10223">
        <v>300003</v>
      </c>
      <c r="D10223" t="s">
        <v>2191</v>
      </c>
      <c r="E10223" t="s">
        <v>1483</v>
      </c>
      <c r="F10223">
        <v>103003</v>
      </c>
      <c r="G10223" t="s">
        <v>1959</v>
      </c>
      <c r="I10223">
        <v>1</v>
      </c>
      <c r="J10223">
        <v>1</v>
      </c>
      <c r="K10223" t="s">
        <v>36</v>
      </c>
      <c r="L10223">
        <v>1</v>
      </c>
      <c r="M10223" t="b">
        <v>1</v>
      </c>
    </row>
    <row r="10224" spans="1:13" x14ac:dyDescent="0.3">
      <c r="A10224">
        <v>849</v>
      </c>
      <c r="B10224">
        <v>300003</v>
      </c>
      <c r="D10224" t="s">
        <v>2191</v>
      </c>
      <c r="E10224" t="s">
        <v>1483</v>
      </c>
      <c r="F10224">
        <v>104003</v>
      </c>
      <c r="G10224" t="s">
        <v>1960</v>
      </c>
      <c r="I10224">
        <v>1</v>
      </c>
      <c r="J10224">
        <v>1</v>
      </c>
      <c r="K10224" t="s">
        <v>36</v>
      </c>
      <c r="L10224">
        <v>1</v>
      </c>
      <c r="M10224" t="b">
        <v>1</v>
      </c>
    </row>
    <row r="10225" spans="1:13" x14ac:dyDescent="0.3">
      <c r="A10225">
        <v>850</v>
      </c>
      <c r="B10225">
        <v>300003</v>
      </c>
      <c r="D10225" t="s">
        <v>2191</v>
      </c>
      <c r="E10225" t="s">
        <v>1483</v>
      </c>
      <c r="F10225">
        <v>105003</v>
      </c>
      <c r="G10225" t="s">
        <v>1961</v>
      </c>
      <c r="I10225">
        <v>1</v>
      </c>
      <c r="J10225">
        <v>1</v>
      </c>
      <c r="K10225" t="s">
        <v>36</v>
      </c>
      <c r="L10225">
        <v>1</v>
      </c>
      <c r="M10225" t="b">
        <v>1</v>
      </c>
    </row>
    <row r="10226" spans="1:13" x14ac:dyDescent="0.3">
      <c r="A10226">
        <v>851</v>
      </c>
      <c r="B10226">
        <v>300003</v>
      </c>
      <c r="D10226" t="s">
        <v>2191</v>
      </c>
      <c r="E10226" t="s">
        <v>1483</v>
      </c>
      <c r="F10226">
        <v>106003</v>
      </c>
      <c r="G10226" t="s">
        <v>1962</v>
      </c>
      <c r="I10226">
        <v>1</v>
      </c>
      <c r="J10226">
        <v>1</v>
      </c>
      <c r="K10226" t="s">
        <v>36</v>
      </c>
      <c r="L10226">
        <v>1</v>
      </c>
      <c r="M10226" t="b">
        <v>1</v>
      </c>
    </row>
    <row r="10227" spans="1:13" x14ac:dyDescent="0.3">
      <c r="A10227">
        <v>852</v>
      </c>
      <c r="B10227">
        <v>300003</v>
      </c>
      <c r="D10227" t="s">
        <v>2191</v>
      </c>
      <c r="E10227" t="s">
        <v>1483</v>
      </c>
      <c r="F10227">
        <v>107003</v>
      </c>
      <c r="G10227" t="s">
        <v>1963</v>
      </c>
      <c r="I10227">
        <v>1</v>
      </c>
      <c r="J10227">
        <v>1</v>
      </c>
      <c r="K10227" t="s">
        <v>36</v>
      </c>
      <c r="L10227">
        <v>1</v>
      </c>
      <c r="M10227" t="b">
        <v>1</v>
      </c>
    </row>
    <row r="10228" spans="1:13" x14ac:dyDescent="0.3">
      <c r="A10228">
        <v>853</v>
      </c>
      <c r="B10228">
        <v>300003</v>
      </c>
      <c r="D10228" t="s">
        <v>2191</v>
      </c>
      <c r="E10228" t="s">
        <v>1483</v>
      </c>
      <c r="F10228">
        <v>108003</v>
      </c>
      <c r="G10228" t="s">
        <v>1964</v>
      </c>
      <c r="I10228">
        <v>1</v>
      </c>
      <c r="J10228">
        <v>1</v>
      </c>
      <c r="K10228" t="s">
        <v>36</v>
      </c>
      <c r="L10228">
        <v>1</v>
      </c>
      <c r="M10228" t="b">
        <v>1</v>
      </c>
    </row>
    <row r="10229" spans="1:13" x14ac:dyDescent="0.3">
      <c r="A10229">
        <v>854</v>
      </c>
      <c r="B10229">
        <v>300003</v>
      </c>
      <c r="D10229" t="s">
        <v>2191</v>
      </c>
      <c r="E10229" t="s">
        <v>1483</v>
      </c>
      <c r="F10229">
        <v>109003</v>
      </c>
      <c r="G10229" t="s">
        <v>1965</v>
      </c>
      <c r="I10229">
        <v>1</v>
      </c>
      <c r="J10229">
        <v>1</v>
      </c>
      <c r="K10229" t="s">
        <v>36</v>
      </c>
      <c r="L10229">
        <v>1</v>
      </c>
      <c r="M10229" t="b">
        <v>1</v>
      </c>
    </row>
    <row r="10230" spans="1:13" x14ac:dyDescent="0.3">
      <c r="A10230">
        <v>897</v>
      </c>
      <c r="B10230">
        <v>300010</v>
      </c>
      <c r="D10230" t="s">
        <v>2192</v>
      </c>
      <c r="E10230" t="s">
        <v>1483</v>
      </c>
      <c r="F10230">
        <v>1000</v>
      </c>
      <c r="G10230" t="s">
        <v>2180</v>
      </c>
      <c r="I10230">
        <v>1</v>
      </c>
      <c r="J10230">
        <v>1</v>
      </c>
      <c r="K10230" t="s">
        <v>36</v>
      </c>
      <c r="L10230">
        <v>1</v>
      </c>
      <c r="M10230" t="b">
        <v>1</v>
      </c>
    </row>
    <row r="10231" spans="1:13" x14ac:dyDescent="0.3">
      <c r="A10231">
        <v>898</v>
      </c>
      <c r="B10231">
        <v>300010</v>
      </c>
      <c r="D10231" t="s">
        <v>2192</v>
      </c>
      <c r="E10231" t="s">
        <v>1483</v>
      </c>
      <c r="F10231">
        <v>2000</v>
      </c>
      <c r="G10231" t="s">
        <v>2181</v>
      </c>
      <c r="I10231">
        <v>1</v>
      </c>
      <c r="J10231">
        <v>1</v>
      </c>
      <c r="K10231" t="s">
        <v>36</v>
      </c>
      <c r="L10231">
        <v>1</v>
      </c>
      <c r="M10231" t="b">
        <v>1</v>
      </c>
    </row>
    <row r="10232" spans="1:13" x14ac:dyDescent="0.3">
      <c r="A10232">
        <v>899</v>
      </c>
      <c r="B10232">
        <v>300010</v>
      </c>
      <c r="D10232" t="s">
        <v>2192</v>
      </c>
      <c r="E10232" t="s">
        <v>1483</v>
      </c>
      <c r="F10232">
        <v>3000</v>
      </c>
      <c r="G10232" t="s">
        <v>2182</v>
      </c>
      <c r="I10232">
        <v>1</v>
      </c>
      <c r="J10232">
        <v>1</v>
      </c>
      <c r="K10232" t="s">
        <v>36</v>
      </c>
      <c r="L10232">
        <v>1</v>
      </c>
      <c r="M10232" t="b">
        <v>1</v>
      </c>
    </row>
    <row r="10233" spans="1:13" x14ac:dyDescent="0.3">
      <c r="A10233">
        <v>900</v>
      </c>
      <c r="B10233">
        <v>300010</v>
      </c>
      <c r="D10233" t="s">
        <v>2192</v>
      </c>
      <c r="E10233" t="s">
        <v>1483</v>
      </c>
      <c r="F10233">
        <v>4000</v>
      </c>
      <c r="G10233" t="s">
        <v>2183</v>
      </c>
      <c r="I10233">
        <v>1</v>
      </c>
      <c r="J10233">
        <v>1</v>
      </c>
      <c r="K10233" t="s">
        <v>36</v>
      </c>
      <c r="L10233">
        <v>1</v>
      </c>
      <c r="M10233" t="b">
        <v>1</v>
      </c>
    </row>
    <row r="10234" spans="1:13" x14ac:dyDescent="0.3">
      <c r="A10234">
        <v>901</v>
      </c>
      <c r="B10234">
        <v>300010</v>
      </c>
      <c r="D10234" t="s">
        <v>2192</v>
      </c>
      <c r="E10234" t="s">
        <v>1483</v>
      </c>
      <c r="F10234">
        <v>5000</v>
      </c>
      <c r="G10234" t="s">
        <v>2184</v>
      </c>
      <c r="I10234">
        <v>1</v>
      </c>
      <c r="J10234">
        <v>1</v>
      </c>
      <c r="K10234" t="s">
        <v>36</v>
      </c>
      <c r="L10234">
        <v>1</v>
      </c>
      <c r="M10234" t="b">
        <v>1</v>
      </c>
    </row>
    <row r="10235" spans="1:13" x14ac:dyDescent="0.3">
      <c r="A10235">
        <v>902</v>
      </c>
      <c r="B10235">
        <v>300010</v>
      </c>
      <c r="D10235" t="s">
        <v>2192</v>
      </c>
      <c r="E10235" t="s">
        <v>1483</v>
      </c>
      <c r="F10235">
        <v>6000</v>
      </c>
      <c r="G10235" t="s">
        <v>2185</v>
      </c>
      <c r="I10235">
        <v>1</v>
      </c>
      <c r="J10235">
        <v>1</v>
      </c>
      <c r="K10235" t="s">
        <v>36</v>
      </c>
      <c r="L10235">
        <v>1</v>
      </c>
      <c r="M10235" t="b">
        <v>1</v>
      </c>
    </row>
    <row r="10236" spans="1:13" x14ac:dyDescent="0.3">
      <c r="A10236">
        <v>903</v>
      </c>
      <c r="B10236">
        <v>300010</v>
      </c>
      <c r="D10236" t="s">
        <v>2192</v>
      </c>
      <c r="E10236" t="s">
        <v>1483</v>
      </c>
      <c r="F10236">
        <v>7000</v>
      </c>
      <c r="G10236" t="s">
        <v>2186</v>
      </c>
      <c r="I10236">
        <v>1</v>
      </c>
      <c r="J10236">
        <v>1</v>
      </c>
      <c r="K10236" t="s">
        <v>36</v>
      </c>
      <c r="L10236">
        <v>1</v>
      </c>
      <c r="M10236" t="b">
        <v>1</v>
      </c>
    </row>
    <row r="10237" spans="1:13" x14ac:dyDescent="0.3">
      <c r="A10237">
        <v>904</v>
      </c>
      <c r="B10237">
        <v>300010</v>
      </c>
      <c r="D10237" t="s">
        <v>2192</v>
      </c>
      <c r="E10237" t="s">
        <v>1483</v>
      </c>
      <c r="F10237">
        <v>8000</v>
      </c>
      <c r="G10237" t="s">
        <v>2187</v>
      </c>
      <c r="I10237">
        <v>1</v>
      </c>
      <c r="J10237">
        <v>1</v>
      </c>
      <c r="K10237" t="s">
        <v>36</v>
      </c>
      <c r="L10237">
        <v>1</v>
      </c>
      <c r="M10237" t="b">
        <v>1</v>
      </c>
    </row>
    <row r="10238" spans="1:13" x14ac:dyDescent="0.3">
      <c r="A10238">
        <v>905</v>
      </c>
      <c r="B10238">
        <v>300010</v>
      </c>
      <c r="D10238" t="s">
        <v>2192</v>
      </c>
      <c r="E10238" t="s">
        <v>1483</v>
      </c>
      <c r="F10238">
        <v>9000</v>
      </c>
      <c r="G10238" t="s">
        <v>2188</v>
      </c>
      <c r="I10238">
        <v>1</v>
      </c>
      <c r="J10238">
        <v>1</v>
      </c>
      <c r="K10238" t="s">
        <v>36</v>
      </c>
      <c r="L10238">
        <v>1</v>
      </c>
      <c r="M10238" t="b">
        <v>1</v>
      </c>
    </row>
    <row r="10239" spans="1:13" x14ac:dyDescent="0.3">
      <c r="A10239">
        <v>906</v>
      </c>
      <c r="B10239">
        <v>300011</v>
      </c>
      <c r="D10239" t="s">
        <v>2193</v>
      </c>
      <c r="E10239" t="s">
        <v>1483</v>
      </c>
      <c r="F10239">
        <v>101001</v>
      </c>
      <c r="G10239" t="s">
        <v>1937</v>
      </c>
      <c r="I10239">
        <v>1</v>
      </c>
      <c r="J10239">
        <v>1</v>
      </c>
      <c r="K10239" t="s">
        <v>36</v>
      </c>
      <c r="L10239">
        <v>1</v>
      </c>
      <c r="M10239" t="b">
        <v>1</v>
      </c>
    </row>
    <row r="10240" spans="1:13" x14ac:dyDescent="0.3">
      <c r="A10240">
        <v>907</v>
      </c>
      <c r="B10240">
        <v>300011</v>
      </c>
      <c r="D10240" t="s">
        <v>2193</v>
      </c>
      <c r="E10240" t="s">
        <v>1483</v>
      </c>
      <c r="F10240">
        <v>102001</v>
      </c>
      <c r="G10240" t="s">
        <v>1938</v>
      </c>
      <c r="I10240">
        <v>1</v>
      </c>
      <c r="J10240">
        <v>1</v>
      </c>
      <c r="K10240" t="s">
        <v>36</v>
      </c>
      <c r="L10240">
        <v>1</v>
      </c>
      <c r="M10240" t="b">
        <v>1</v>
      </c>
    </row>
    <row r="10241" spans="1:13" x14ac:dyDescent="0.3">
      <c r="A10241">
        <v>908</v>
      </c>
      <c r="B10241">
        <v>300011</v>
      </c>
      <c r="D10241" t="s">
        <v>2193</v>
      </c>
      <c r="E10241" t="s">
        <v>1483</v>
      </c>
      <c r="F10241">
        <v>103001</v>
      </c>
      <c r="G10241" t="s">
        <v>1939</v>
      </c>
      <c r="I10241">
        <v>1</v>
      </c>
      <c r="J10241">
        <v>1</v>
      </c>
      <c r="K10241" t="s">
        <v>36</v>
      </c>
      <c r="L10241">
        <v>1</v>
      </c>
      <c r="M10241" t="b">
        <v>1</v>
      </c>
    </row>
    <row r="10242" spans="1:13" x14ac:dyDescent="0.3">
      <c r="A10242">
        <v>909</v>
      </c>
      <c r="B10242">
        <v>300011</v>
      </c>
      <c r="D10242" t="s">
        <v>2193</v>
      </c>
      <c r="E10242" t="s">
        <v>1483</v>
      </c>
      <c r="F10242">
        <v>104001</v>
      </c>
      <c r="G10242" t="s">
        <v>1940</v>
      </c>
      <c r="I10242">
        <v>1</v>
      </c>
      <c r="J10242">
        <v>1</v>
      </c>
      <c r="K10242" t="s">
        <v>36</v>
      </c>
      <c r="L10242">
        <v>1</v>
      </c>
      <c r="M10242" t="b">
        <v>1</v>
      </c>
    </row>
    <row r="10243" spans="1:13" x14ac:dyDescent="0.3">
      <c r="A10243">
        <v>910</v>
      </c>
      <c r="B10243">
        <v>300011</v>
      </c>
      <c r="D10243" t="s">
        <v>2193</v>
      </c>
      <c r="E10243" t="s">
        <v>1483</v>
      </c>
      <c r="F10243">
        <v>105001</v>
      </c>
      <c r="G10243" t="s">
        <v>1941</v>
      </c>
      <c r="I10243">
        <v>1</v>
      </c>
      <c r="J10243">
        <v>1</v>
      </c>
      <c r="K10243" t="s">
        <v>36</v>
      </c>
      <c r="L10243">
        <v>1</v>
      </c>
      <c r="M10243" t="b">
        <v>1</v>
      </c>
    </row>
    <row r="10244" spans="1:13" x14ac:dyDescent="0.3">
      <c r="A10244">
        <v>911</v>
      </c>
      <c r="B10244">
        <v>300011</v>
      </c>
      <c r="D10244" t="s">
        <v>2193</v>
      </c>
      <c r="E10244" t="s">
        <v>1483</v>
      </c>
      <c r="F10244">
        <v>106001</v>
      </c>
      <c r="G10244" t="s">
        <v>1942</v>
      </c>
      <c r="I10244">
        <v>1</v>
      </c>
      <c r="J10244">
        <v>1</v>
      </c>
      <c r="K10244" t="s">
        <v>36</v>
      </c>
      <c r="L10244">
        <v>1</v>
      </c>
      <c r="M10244" t="b">
        <v>1</v>
      </c>
    </row>
    <row r="10245" spans="1:13" x14ac:dyDescent="0.3">
      <c r="A10245">
        <v>912</v>
      </c>
      <c r="B10245">
        <v>300011</v>
      </c>
      <c r="D10245" t="s">
        <v>2193</v>
      </c>
      <c r="E10245" t="s">
        <v>1483</v>
      </c>
      <c r="F10245">
        <v>107001</v>
      </c>
      <c r="G10245" t="s">
        <v>1943</v>
      </c>
      <c r="I10245">
        <v>1</v>
      </c>
      <c r="J10245">
        <v>1</v>
      </c>
      <c r="K10245" t="s">
        <v>36</v>
      </c>
      <c r="L10245">
        <v>1</v>
      </c>
      <c r="M10245" t="b">
        <v>1</v>
      </c>
    </row>
    <row r="10246" spans="1:13" x14ac:dyDescent="0.3">
      <c r="A10246">
        <v>913</v>
      </c>
      <c r="B10246">
        <v>300011</v>
      </c>
      <c r="D10246" t="s">
        <v>2193</v>
      </c>
      <c r="E10246" t="s">
        <v>1483</v>
      </c>
      <c r="F10246">
        <v>108001</v>
      </c>
      <c r="G10246" t="s">
        <v>1944</v>
      </c>
      <c r="I10246">
        <v>1</v>
      </c>
      <c r="J10246">
        <v>1</v>
      </c>
      <c r="K10246" t="s">
        <v>36</v>
      </c>
      <c r="L10246">
        <v>1</v>
      </c>
      <c r="M10246" t="b">
        <v>1</v>
      </c>
    </row>
    <row r="10247" spans="1:13" x14ac:dyDescent="0.3">
      <c r="A10247">
        <v>914</v>
      </c>
      <c r="B10247">
        <v>300011</v>
      </c>
      <c r="D10247" t="s">
        <v>2193</v>
      </c>
      <c r="E10247" t="s">
        <v>1483</v>
      </c>
      <c r="F10247">
        <v>109001</v>
      </c>
      <c r="G10247" t="s">
        <v>1945</v>
      </c>
      <c r="I10247">
        <v>1</v>
      </c>
      <c r="J10247">
        <v>1</v>
      </c>
      <c r="K10247" t="s">
        <v>36</v>
      </c>
      <c r="L10247">
        <v>1</v>
      </c>
      <c r="M10247" t="b">
        <v>1</v>
      </c>
    </row>
    <row r="10248" spans="1:13" x14ac:dyDescent="0.3">
      <c r="A10248">
        <v>915</v>
      </c>
      <c r="B10248">
        <v>300012</v>
      </c>
      <c r="D10248" t="s">
        <v>2194</v>
      </c>
      <c r="E10248" t="s">
        <v>1483</v>
      </c>
      <c r="F10248">
        <v>101002</v>
      </c>
      <c r="G10248" t="s">
        <v>1947</v>
      </c>
      <c r="I10248">
        <v>1</v>
      </c>
      <c r="J10248">
        <v>1</v>
      </c>
      <c r="K10248" t="s">
        <v>36</v>
      </c>
      <c r="L10248">
        <v>1</v>
      </c>
      <c r="M10248" t="b">
        <v>1</v>
      </c>
    </row>
    <row r="10249" spans="1:13" x14ac:dyDescent="0.3">
      <c r="A10249">
        <v>916</v>
      </c>
      <c r="B10249">
        <v>300012</v>
      </c>
      <c r="D10249" t="s">
        <v>2194</v>
      </c>
      <c r="E10249" t="s">
        <v>1483</v>
      </c>
      <c r="F10249">
        <v>102002</v>
      </c>
      <c r="G10249" t="s">
        <v>1948</v>
      </c>
      <c r="I10249">
        <v>1</v>
      </c>
      <c r="J10249">
        <v>1</v>
      </c>
      <c r="K10249" t="s">
        <v>36</v>
      </c>
      <c r="L10249">
        <v>1</v>
      </c>
      <c r="M10249" t="b">
        <v>1</v>
      </c>
    </row>
    <row r="10250" spans="1:13" x14ac:dyDescent="0.3">
      <c r="A10250">
        <v>917</v>
      </c>
      <c r="B10250">
        <v>300012</v>
      </c>
      <c r="D10250" t="s">
        <v>2194</v>
      </c>
      <c r="E10250" t="s">
        <v>1483</v>
      </c>
      <c r="F10250">
        <v>103002</v>
      </c>
      <c r="G10250" t="s">
        <v>1949</v>
      </c>
      <c r="I10250">
        <v>1</v>
      </c>
      <c r="J10250">
        <v>1</v>
      </c>
      <c r="K10250" t="s">
        <v>36</v>
      </c>
      <c r="L10250">
        <v>1</v>
      </c>
      <c r="M10250" t="b">
        <v>1</v>
      </c>
    </row>
    <row r="10251" spans="1:13" x14ac:dyDescent="0.3">
      <c r="A10251">
        <v>918</v>
      </c>
      <c r="B10251">
        <v>300012</v>
      </c>
      <c r="D10251" t="s">
        <v>2194</v>
      </c>
      <c r="E10251" t="s">
        <v>1483</v>
      </c>
      <c r="F10251">
        <v>104002</v>
      </c>
      <c r="G10251" t="s">
        <v>1950</v>
      </c>
      <c r="I10251">
        <v>1</v>
      </c>
      <c r="J10251">
        <v>1</v>
      </c>
      <c r="K10251" t="s">
        <v>36</v>
      </c>
      <c r="L10251">
        <v>1</v>
      </c>
      <c r="M10251" t="b">
        <v>1</v>
      </c>
    </row>
    <row r="10252" spans="1:13" x14ac:dyDescent="0.3">
      <c r="A10252">
        <v>919</v>
      </c>
      <c r="B10252">
        <v>300012</v>
      </c>
      <c r="D10252" t="s">
        <v>2194</v>
      </c>
      <c r="E10252" t="s">
        <v>1483</v>
      </c>
      <c r="F10252">
        <v>105002</v>
      </c>
      <c r="G10252" t="s">
        <v>1951</v>
      </c>
      <c r="I10252">
        <v>1</v>
      </c>
      <c r="J10252">
        <v>1</v>
      </c>
      <c r="K10252" t="s">
        <v>36</v>
      </c>
      <c r="L10252">
        <v>1</v>
      </c>
      <c r="M10252" t="b">
        <v>1</v>
      </c>
    </row>
    <row r="10253" spans="1:13" x14ac:dyDescent="0.3">
      <c r="A10253">
        <v>920</v>
      </c>
      <c r="B10253">
        <v>300012</v>
      </c>
      <c r="D10253" t="s">
        <v>2194</v>
      </c>
      <c r="E10253" t="s">
        <v>1483</v>
      </c>
      <c r="F10253">
        <v>106002</v>
      </c>
      <c r="G10253" t="s">
        <v>1952</v>
      </c>
      <c r="I10253">
        <v>1</v>
      </c>
      <c r="J10253">
        <v>1</v>
      </c>
      <c r="K10253" t="s">
        <v>36</v>
      </c>
      <c r="L10253">
        <v>1</v>
      </c>
      <c r="M10253" t="b">
        <v>1</v>
      </c>
    </row>
    <row r="10254" spans="1:13" x14ac:dyDescent="0.3">
      <c r="A10254">
        <v>921</v>
      </c>
      <c r="B10254">
        <v>300012</v>
      </c>
      <c r="D10254" t="s">
        <v>2194</v>
      </c>
      <c r="E10254" t="s">
        <v>1483</v>
      </c>
      <c r="F10254">
        <v>107002</v>
      </c>
      <c r="G10254" t="s">
        <v>1953</v>
      </c>
      <c r="I10254">
        <v>1</v>
      </c>
      <c r="J10254">
        <v>1</v>
      </c>
      <c r="K10254" t="s">
        <v>36</v>
      </c>
      <c r="L10254">
        <v>1</v>
      </c>
      <c r="M10254" t="b">
        <v>1</v>
      </c>
    </row>
    <row r="10255" spans="1:13" x14ac:dyDescent="0.3">
      <c r="A10255">
        <v>922</v>
      </c>
      <c r="B10255">
        <v>300012</v>
      </c>
      <c r="D10255" t="s">
        <v>2194</v>
      </c>
      <c r="E10255" t="s">
        <v>1483</v>
      </c>
      <c r="F10255">
        <v>108002</v>
      </c>
      <c r="G10255" t="s">
        <v>1954</v>
      </c>
      <c r="I10255">
        <v>1</v>
      </c>
      <c r="J10255">
        <v>1</v>
      </c>
      <c r="K10255" t="s">
        <v>36</v>
      </c>
      <c r="L10255">
        <v>1</v>
      </c>
      <c r="M10255" t="b">
        <v>1</v>
      </c>
    </row>
    <row r="10256" spans="1:13" x14ac:dyDescent="0.3">
      <c r="A10256">
        <v>923</v>
      </c>
      <c r="B10256">
        <v>300012</v>
      </c>
      <c r="D10256" t="s">
        <v>2194</v>
      </c>
      <c r="E10256" t="s">
        <v>1483</v>
      </c>
      <c r="F10256">
        <v>109002</v>
      </c>
      <c r="G10256" t="s">
        <v>1955</v>
      </c>
      <c r="I10256">
        <v>1</v>
      </c>
      <c r="J10256">
        <v>1</v>
      </c>
      <c r="K10256" t="s">
        <v>36</v>
      </c>
      <c r="L10256">
        <v>1</v>
      </c>
      <c r="M10256" t="b">
        <v>1</v>
      </c>
    </row>
    <row r="10257" spans="1:13" x14ac:dyDescent="0.3">
      <c r="A10257">
        <v>924</v>
      </c>
      <c r="B10257">
        <v>300013</v>
      </c>
      <c r="D10257" t="s">
        <v>2195</v>
      </c>
      <c r="E10257" t="s">
        <v>1483</v>
      </c>
      <c r="F10257">
        <v>101003</v>
      </c>
      <c r="G10257" t="s">
        <v>1957</v>
      </c>
      <c r="I10257">
        <v>1</v>
      </c>
      <c r="J10257">
        <v>1</v>
      </c>
      <c r="K10257" t="s">
        <v>36</v>
      </c>
      <c r="L10257">
        <v>1</v>
      </c>
      <c r="M10257" t="b">
        <v>1</v>
      </c>
    </row>
    <row r="10258" spans="1:13" x14ac:dyDescent="0.3">
      <c r="A10258">
        <v>925</v>
      </c>
      <c r="B10258">
        <v>300013</v>
      </c>
      <c r="D10258" t="s">
        <v>2195</v>
      </c>
      <c r="E10258" t="s">
        <v>1483</v>
      </c>
      <c r="F10258">
        <v>102003</v>
      </c>
      <c r="G10258" t="s">
        <v>1958</v>
      </c>
      <c r="I10258">
        <v>1</v>
      </c>
      <c r="J10258">
        <v>1</v>
      </c>
      <c r="K10258" t="s">
        <v>36</v>
      </c>
      <c r="L10258">
        <v>1</v>
      </c>
      <c r="M10258" t="b">
        <v>1</v>
      </c>
    </row>
    <row r="10259" spans="1:13" x14ac:dyDescent="0.3">
      <c r="A10259">
        <v>926</v>
      </c>
      <c r="B10259">
        <v>300013</v>
      </c>
      <c r="D10259" t="s">
        <v>2195</v>
      </c>
      <c r="E10259" t="s">
        <v>1483</v>
      </c>
      <c r="F10259">
        <v>103003</v>
      </c>
      <c r="G10259" t="s">
        <v>1959</v>
      </c>
      <c r="I10259">
        <v>1</v>
      </c>
      <c r="J10259">
        <v>1</v>
      </c>
      <c r="K10259" t="s">
        <v>36</v>
      </c>
      <c r="L10259">
        <v>1</v>
      </c>
      <c r="M10259" t="b">
        <v>1</v>
      </c>
    </row>
    <row r="10260" spans="1:13" x14ac:dyDescent="0.3">
      <c r="A10260">
        <v>927</v>
      </c>
      <c r="B10260">
        <v>300013</v>
      </c>
      <c r="D10260" t="s">
        <v>2195</v>
      </c>
      <c r="E10260" t="s">
        <v>1483</v>
      </c>
      <c r="F10260">
        <v>104003</v>
      </c>
      <c r="G10260" t="s">
        <v>1960</v>
      </c>
      <c r="I10260">
        <v>1</v>
      </c>
      <c r="J10260">
        <v>1</v>
      </c>
      <c r="K10260" t="s">
        <v>36</v>
      </c>
      <c r="L10260">
        <v>1</v>
      </c>
      <c r="M10260" t="b">
        <v>1</v>
      </c>
    </row>
    <row r="10261" spans="1:13" x14ac:dyDescent="0.3">
      <c r="A10261">
        <v>928</v>
      </c>
      <c r="B10261">
        <v>300013</v>
      </c>
      <c r="D10261" t="s">
        <v>2195</v>
      </c>
      <c r="E10261" t="s">
        <v>1483</v>
      </c>
      <c r="F10261">
        <v>105003</v>
      </c>
      <c r="G10261" t="s">
        <v>1961</v>
      </c>
      <c r="I10261">
        <v>1</v>
      </c>
      <c r="J10261">
        <v>1</v>
      </c>
      <c r="K10261" t="s">
        <v>36</v>
      </c>
      <c r="L10261">
        <v>1</v>
      </c>
      <c r="M10261" t="b">
        <v>1</v>
      </c>
    </row>
    <row r="10262" spans="1:13" x14ac:dyDescent="0.3">
      <c r="A10262">
        <v>929</v>
      </c>
      <c r="B10262">
        <v>300013</v>
      </c>
      <c r="D10262" t="s">
        <v>2195</v>
      </c>
      <c r="E10262" t="s">
        <v>1483</v>
      </c>
      <c r="F10262">
        <v>106003</v>
      </c>
      <c r="G10262" t="s">
        <v>1962</v>
      </c>
      <c r="I10262">
        <v>1</v>
      </c>
      <c r="J10262">
        <v>1</v>
      </c>
      <c r="K10262" t="s">
        <v>36</v>
      </c>
      <c r="L10262">
        <v>1</v>
      </c>
      <c r="M10262" t="b">
        <v>1</v>
      </c>
    </row>
    <row r="10263" spans="1:13" x14ac:dyDescent="0.3">
      <c r="A10263">
        <v>930</v>
      </c>
      <c r="B10263">
        <v>300013</v>
      </c>
      <c r="D10263" t="s">
        <v>2195</v>
      </c>
      <c r="E10263" t="s">
        <v>1483</v>
      </c>
      <c r="F10263">
        <v>107003</v>
      </c>
      <c r="G10263" t="s">
        <v>1963</v>
      </c>
      <c r="I10263">
        <v>1</v>
      </c>
      <c r="J10263">
        <v>1</v>
      </c>
      <c r="K10263" t="s">
        <v>36</v>
      </c>
      <c r="L10263">
        <v>1</v>
      </c>
      <c r="M10263" t="b">
        <v>1</v>
      </c>
    </row>
    <row r="10264" spans="1:13" x14ac:dyDescent="0.3">
      <c r="A10264">
        <v>931</v>
      </c>
      <c r="B10264">
        <v>300013</v>
      </c>
      <c r="D10264" t="s">
        <v>2195</v>
      </c>
      <c r="E10264" t="s">
        <v>1483</v>
      </c>
      <c r="F10264">
        <v>108003</v>
      </c>
      <c r="G10264" t="s">
        <v>1964</v>
      </c>
      <c r="I10264">
        <v>1</v>
      </c>
      <c r="J10264">
        <v>1</v>
      </c>
      <c r="K10264" t="s">
        <v>36</v>
      </c>
      <c r="L10264">
        <v>1</v>
      </c>
      <c r="M10264" t="b">
        <v>1</v>
      </c>
    </row>
    <row r="10265" spans="1:13" x14ac:dyDescent="0.3">
      <c r="A10265">
        <v>932</v>
      </c>
      <c r="B10265">
        <v>300013</v>
      </c>
      <c r="D10265" t="s">
        <v>2195</v>
      </c>
      <c r="E10265" t="s">
        <v>1483</v>
      </c>
      <c r="F10265">
        <v>109003</v>
      </c>
      <c r="G10265" t="s">
        <v>1965</v>
      </c>
      <c r="I10265">
        <v>1</v>
      </c>
      <c r="J10265">
        <v>1</v>
      </c>
      <c r="K10265" t="s">
        <v>36</v>
      </c>
      <c r="L10265">
        <v>1</v>
      </c>
      <c r="M10265" t="b">
        <v>1</v>
      </c>
    </row>
    <row r="10266" spans="1:13" x14ac:dyDescent="0.3">
      <c r="A10266">
        <v>1085</v>
      </c>
      <c r="B10266">
        <v>300014</v>
      </c>
      <c r="D10266" t="s">
        <v>2196</v>
      </c>
      <c r="E10266" t="s">
        <v>1483</v>
      </c>
      <c r="F10266">
        <v>101004</v>
      </c>
      <c r="G10266" t="s">
        <v>1967</v>
      </c>
      <c r="I10266">
        <v>1</v>
      </c>
      <c r="J10266">
        <v>1</v>
      </c>
      <c r="K10266" t="s">
        <v>36</v>
      </c>
      <c r="L10266">
        <v>1</v>
      </c>
      <c r="M10266" t="b">
        <v>1</v>
      </c>
    </row>
    <row r="10267" spans="1:13" x14ac:dyDescent="0.3">
      <c r="A10267">
        <v>1086</v>
      </c>
      <c r="B10267">
        <v>300014</v>
      </c>
      <c r="D10267" t="s">
        <v>2196</v>
      </c>
      <c r="E10267" t="s">
        <v>1483</v>
      </c>
      <c r="F10267">
        <v>102004</v>
      </c>
      <c r="G10267" t="s">
        <v>1968</v>
      </c>
      <c r="I10267">
        <v>1</v>
      </c>
      <c r="J10267">
        <v>1</v>
      </c>
      <c r="K10267" t="s">
        <v>36</v>
      </c>
      <c r="L10267">
        <v>1</v>
      </c>
      <c r="M10267" t="b">
        <v>1</v>
      </c>
    </row>
    <row r="10268" spans="1:13" x14ac:dyDescent="0.3">
      <c r="A10268">
        <v>1087</v>
      </c>
      <c r="B10268">
        <v>300014</v>
      </c>
      <c r="D10268" t="s">
        <v>2196</v>
      </c>
      <c r="E10268" t="s">
        <v>1483</v>
      </c>
      <c r="F10268">
        <v>103004</v>
      </c>
      <c r="G10268" t="s">
        <v>1969</v>
      </c>
      <c r="I10268">
        <v>1</v>
      </c>
      <c r="J10268">
        <v>1</v>
      </c>
      <c r="K10268" t="s">
        <v>36</v>
      </c>
      <c r="L10268">
        <v>1</v>
      </c>
      <c r="M10268" t="b">
        <v>1</v>
      </c>
    </row>
    <row r="10269" spans="1:13" x14ac:dyDescent="0.3">
      <c r="A10269">
        <v>1088</v>
      </c>
      <c r="B10269">
        <v>300014</v>
      </c>
      <c r="D10269" t="s">
        <v>2196</v>
      </c>
      <c r="E10269" t="s">
        <v>1483</v>
      </c>
      <c r="F10269">
        <v>104004</v>
      </c>
      <c r="G10269" t="s">
        <v>1970</v>
      </c>
      <c r="I10269">
        <v>1</v>
      </c>
      <c r="J10269">
        <v>1</v>
      </c>
      <c r="K10269" t="s">
        <v>36</v>
      </c>
      <c r="L10269">
        <v>1</v>
      </c>
      <c r="M10269" t="b">
        <v>1</v>
      </c>
    </row>
    <row r="10270" spans="1:13" x14ac:dyDescent="0.3">
      <c r="A10270">
        <v>1089</v>
      </c>
      <c r="B10270">
        <v>300014</v>
      </c>
      <c r="D10270" t="s">
        <v>2196</v>
      </c>
      <c r="E10270" t="s">
        <v>1483</v>
      </c>
      <c r="F10270">
        <v>105004</v>
      </c>
      <c r="G10270" t="s">
        <v>1971</v>
      </c>
      <c r="I10270">
        <v>1</v>
      </c>
      <c r="J10270">
        <v>1</v>
      </c>
      <c r="K10270" t="s">
        <v>36</v>
      </c>
      <c r="L10270">
        <v>1</v>
      </c>
      <c r="M10270" t="b">
        <v>1</v>
      </c>
    </row>
    <row r="10271" spans="1:13" x14ac:dyDescent="0.3">
      <c r="A10271">
        <v>1090</v>
      </c>
      <c r="B10271">
        <v>300014</v>
      </c>
      <c r="D10271" t="s">
        <v>2196</v>
      </c>
      <c r="E10271" t="s">
        <v>1483</v>
      </c>
      <c r="F10271">
        <v>106004</v>
      </c>
      <c r="G10271" t="s">
        <v>1972</v>
      </c>
      <c r="I10271">
        <v>1</v>
      </c>
      <c r="J10271">
        <v>1</v>
      </c>
      <c r="K10271" t="s">
        <v>36</v>
      </c>
      <c r="L10271">
        <v>1</v>
      </c>
      <c r="M10271" t="b">
        <v>1</v>
      </c>
    </row>
    <row r="10272" spans="1:13" x14ac:dyDescent="0.3">
      <c r="A10272">
        <v>1091</v>
      </c>
      <c r="B10272">
        <v>300014</v>
      </c>
      <c r="D10272" t="s">
        <v>2196</v>
      </c>
      <c r="E10272" t="s">
        <v>1483</v>
      </c>
      <c r="F10272">
        <v>107004</v>
      </c>
      <c r="G10272" t="s">
        <v>1973</v>
      </c>
      <c r="I10272">
        <v>1</v>
      </c>
      <c r="J10272">
        <v>1</v>
      </c>
      <c r="K10272" t="s">
        <v>36</v>
      </c>
      <c r="L10272">
        <v>1</v>
      </c>
      <c r="M10272" t="b">
        <v>1</v>
      </c>
    </row>
    <row r="10273" spans="1:13" x14ac:dyDescent="0.3">
      <c r="A10273">
        <v>1092</v>
      </c>
      <c r="B10273">
        <v>300014</v>
      </c>
      <c r="D10273" t="s">
        <v>2196</v>
      </c>
      <c r="E10273" t="s">
        <v>1483</v>
      </c>
      <c r="F10273">
        <v>108004</v>
      </c>
      <c r="G10273" t="s">
        <v>1974</v>
      </c>
      <c r="I10273">
        <v>1</v>
      </c>
      <c r="J10273">
        <v>1</v>
      </c>
      <c r="K10273" t="s">
        <v>36</v>
      </c>
      <c r="L10273">
        <v>1</v>
      </c>
      <c r="M10273" t="b">
        <v>1</v>
      </c>
    </row>
    <row r="10274" spans="1:13" x14ac:dyDescent="0.3">
      <c r="A10274">
        <v>1093</v>
      </c>
      <c r="B10274">
        <v>300014</v>
      </c>
      <c r="D10274" t="s">
        <v>2196</v>
      </c>
      <c r="E10274" t="s">
        <v>1483</v>
      </c>
      <c r="F10274">
        <v>109004</v>
      </c>
      <c r="G10274" t="s">
        <v>1975</v>
      </c>
      <c r="I10274">
        <v>1</v>
      </c>
      <c r="J10274">
        <v>1</v>
      </c>
      <c r="K10274" t="s">
        <v>36</v>
      </c>
      <c r="L10274">
        <v>1</v>
      </c>
      <c r="M10274" t="b">
        <v>1</v>
      </c>
    </row>
    <row r="10275" spans="1:13" x14ac:dyDescent="0.3">
      <c r="A10275">
        <v>1114</v>
      </c>
      <c r="B10275">
        <v>300020</v>
      </c>
      <c r="D10275" t="s">
        <v>2197</v>
      </c>
      <c r="E10275" t="s">
        <v>1483</v>
      </c>
      <c r="F10275">
        <v>1000</v>
      </c>
      <c r="G10275" t="s">
        <v>2180</v>
      </c>
      <c r="I10275">
        <v>1</v>
      </c>
      <c r="J10275">
        <v>1</v>
      </c>
      <c r="K10275" t="s">
        <v>36</v>
      </c>
      <c r="L10275">
        <v>1</v>
      </c>
      <c r="M10275" t="b">
        <v>1</v>
      </c>
    </row>
    <row r="10276" spans="1:13" x14ac:dyDescent="0.3">
      <c r="A10276">
        <v>1115</v>
      </c>
      <c r="B10276">
        <v>300020</v>
      </c>
      <c r="D10276" t="s">
        <v>2197</v>
      </c>
      <c r="E10276" t="s">
        <v>1483</v>
      </c>
      <c r="F10276">
        <v>2000</v>
      </c>
      <c r="G10276" t="s">
        <v>2181</v>
      </c>
      <c r="I10276">
        <v>1</v>
      </c>
      <c r="J10276">
        <v>1</v>
      </c>
      <c r="K10276" t="s">
        <v>36</v>
      </c>
      <c r="L10276">
        <v>1</v>
      </c>
      <c r="M10276" t="b">
        <v>1</v>
      </c>
    </row>
    <row r="10277" spans="1:13" x14ac:dyDescent="0.3">
      <c r="A10277">
        <v>1116</v>
      </c>
      <c r="B10277">
        <v>300020</v>
      </c>
      <c r="D10277" t="s">
        <v>2197</v>
      </c>
      <c r="E10277" t="s">
        <v>1483</v>
      </c>
      <c r="F10277">
        <v>3000</v>
      </c>
      <c r="G10277" t="s">
        <v>2182</v>
      </c>
      <c r="I10277">
        <v>1</v>
      </c>
      <c r="J10277">
        <v>1</v>
      </c>
      <c r="K10277" t="s">
        <v>36</v>
      </c>
      <c r="L10277">
        <v>1</v>
      </c>
      <c r="M10277" t="b">
        <v>1</v>
      </c>
    </row>
    <row r="10278" spans="1:13" x14ac:dyDescent="0.3">
      <c r="A10278">
        <v>1117</v>
      </c>
      <c r="B10278">
        <v>300020</v>
      </c>
      <c r="D10278" t="s">
        <v>2197</v>
      </c>
      <c r="E10278" t="s">
        <v>1483</v>
      </c>
      <c r="F10278">
        <v>4000</v>
      </c>
      <c r="G10278" t="s">
        <v>2183</v>
      </c>
      <c r="I10278">
        <v>1</v>
      </c>
      <c r="J10278">
        <v>1</v>
      </c>
      <c r="K10278" t="s">
        <v>36</v>
      </c>
      <c r="L10278">
        <v>1</v>
      </c>
      <c r="M10278" t="b">
        <v>1</v>
      </c>
    </row>
    <row r="10279" spans="1:13" x14ac:dyDescent="0.3">
      <c r="A10279">
        <v>1118</v>
      </c>
      <c r="B10279">
        <v>300020</v>
      </c>
      <c r="D10279" t="s">
        <v>2197</v>
      </c>
      <c r="E10279" t="s">
        <v>1483</v>
      </c>
      <c r="F10279">
        <v>5000</v>
      </c>
      <c r="G10279" t="s">
        <v>2184</v>
      </c>
      <c r="I10279">
        <v>1</v>
      </c>
      <c r="J10279">
        <v>1</v>
      </c>
      <c r="K10279" t="s">
        <v>36</v>
      </c>
      <c r="L10279">
        <v>1</v>
      </c>
      <c r="M10279" t="b">
        <v>1</v>
      </c>
    </row>
    <row r="10280" spans="1:13" x14ac:dyDescent="0.3">
      <c r="A10280">
        <v>1119</v>
      </c>
      <c r="B10280">
        <v>300020</v>
      </c>
      <c r="D10280" t="s">
        <v>2197</v>
      </c>
      <c r="E10280" t="s">
        <v>1483</v>
      </c>
      <c r="F10280">
        <v>6000</v>
      </c>
      <c r="G10280" t="s">
        <v>2185</v>
      </c>
      <c r="I10280">
        <v>1</v>
      </c>
      <c r="J10280">
        <v>1</v>
      </c>
      <c r="K10280" t="s">
        <v>36</v>
      </c>
      <c r="L10280">
        <v>1</v>
      </c>
      <c r="M10280" t="b">
        <v>1</v>
      </c>
    </row>
    <row r="10281" spans="1:13" x14ac:dyDescent="0.3">
      <c r="A10281">
        <v>1120</v>
      </c>
      <c r="B10281">
        <v>300020</v>
      </c>
      <c r="D10281" t="s">
        <v>2197</v>
      </c>
      <c r="E10281" t="s">
        <v>1483</v>
      </c>
      <c r="F10281">
        <v>7000</v>
      </c>
      <c r="G10281" t="s">
        <v>2186</v>
      </c>
      <c r="I10281">
        <v>1</v>
      </c>
      <c r="J10281">
        <v>1</v>
      </c>
      <c r="K10281" t="s">
        <v>36</v>
      </c>
      <c r="L10281">
        <v>1</v>
      </c>
      <c r="M10281" t="b">
        <v>1</v>
      </c>
    </row>
    <row r="10282" spans="1:13" x14ac:dyDescent="0.3">
      <c r="A10282">
        <v>1121</v>
      </c>
      <c r="B10282">
        <v>300020</v>
      </c>
      <c r="D10282" t="s">
        <v>2197</v>
      </c>
      <c r="E10282" t="s">
        <v>1483</v>
      </c>
      <c r="F10282">
        <v>8000</v>
      </c>
      <c r="G10282" t="s">
        <v>2187</v>
      </c>
      <c r="I10282">
        <v>1</v>
      </c>
      <c r="J10282">
        <v>1</v>
      </c>
      <c r="K10282" t="s">
        <v>36</v>
      </c>
      <c r="L10282">
        <v>1</v>
      </c>
      <c r="M10282" t="b">
        <v>1</v>
      </c>
    </row>
    <row r="10283" spans="1:13" x14ac:dyDescent="0.3">
      <c r="A10283">
        <v>1122</v>
      </c>
      <c r="B10283">
        <v>300020</v>
      </c>
      <c r="D10283" t="s">
        <v>2197</v>
      </c>
      <c r="E10283" t="s">
        <v>1483</v>
      </c>
      <c r="F10283">
        <v>9000</v>
      </c>
      <c r="G10283" t="s">
        <v>2188</v>
      </c>
      <c r="I10283">
        <v>1</v>
      </c>
      <c r="J10283">
        <v>1</v>
      </c>
      <c r="K10283" t="s">
        <v>36</v>
      </c>
      <c r="L10283">
        <v>1</v>
      </c>
      <c r="M10283" t="b">
        <v>1</v>
      </c>
    </row>
    <row r="10284" spans="1:13" x14ac:dyDescent="0.3">
      <c r="A10284">
        <v>1123</v>
      </c>
      <c r="B10284">
        <v>300021</v>
      </c>
      <c r="D10284" t="s">
        <v>2198</v>
      </c>
      <c r="E10284" t="s">
        <v>1483</v>
      </c>
      <c r="F10284">
        <v>101001</v>
      </c>
      <c r="G10284" t="s">
        <v>1937</v>
      </c>
      <c r="I10284">
        <v>1</v>
      </c>
      <c r="J10284">
        <v>1</v>
      </c>
      <c r="K10284" t="s">
        <v>36</v>
      </c>
      <c r="L10284">
        <v>1</v>
      </c>
      <c r="M10284" t="b">
        <v>1</v>
      </c>
    </row>
    <row r="10285" spans="1:13" x14ac:dyDescent="0.3">
      <c r="A10285">
        <v>1124</v>
      </c>
      <c r="B10285">
        <v>300021</v>
      </c>
      <c r="D10285" t="s">
        <v>2198</v>
      </c>
      <c r="E10285" t="s">
        <v>1483</v>
      </c>
      <c r="F10285">
        <v>102001</v>
      </c>
      <c r="G10285" t="s">
        <v>1938</v>
      </c>
      <c r="I10285">
        <v>1</v>
      </c>
      <c r="J10285">
        <v>1</v>
      </c>
      <c r="K10285" t="s">
        <v>36</v>
      </c>
      <c r="L10285">
        <v>1</v>
      </c>
      <c r="M10285" t="b">
        <v>1</v>
      </c>
    </row>
    <row r="10286" spans="1:13" x14ac:dyDescent="0.3">
      <c r="A10286">
        <v>1125</v>
      </c>
      <c r="B10286">
        <v>300021</v>
      </c>
      <c r="D10286" t="s">
        <v>2198</v>
      </c>
      <c r="E10286" t="s">
        <v>1483</v>
      </c>
      <c r="F10286">
        <v>103001</v>
      </c>
      <c r="G10286" t="s">
        <v>1939</v>
      </c>
      <c r="I10286">
        <v>1</v>
      </c>
      <c r="J10286">
        <v>1</v>
      </c>
      <c r="K10286" t="s">
        <v>36</v>
      </c>
      <c r="L10286">
        <v>1</v>
      </c>
      <c r="M10286" t="b">
        <v>1</v>
      </c>
    </row>
    <row r="10287" spans="1:13" x14ac:dyDescent="0.3">
      <c r="A10287">
        <v>1126</v>
      </c>
      <c r="B10287">
        <v>300021</v>
      </c>
      <c r="D10287" t="s">
        <v>2198</v>
      </c>
      <c r="E10287" t="s">
        <v>1483</v>
      </c>
      <c r="F10287">
        <v>104001</v>
      </c>
      <c r="G10287" t="s">
        <v>1940</v>
      </c>
      <c r="I10287">
        <v>1</v>
      </c>
      <c r="J10287">
        <v>1</v>
      </c>
      <c r="K10287" t="s">
        <v>36</v>
      </c>
      <c r="L10287">
        <v>1</v>
      </c>
      <c r="M10287" t="b">
        <v>1</v>
      </c>
    </row>
    <row r="10288" spans="1:13" x14ac:dyDescent="0.3">
      <c r="A10288">
        <v>1127</v>
      </c>
      <c r="B10288">
        <v>300021</v>
      </c>
      <c r="D10288" t="s">
        <v>2198</v>
      </c>
      <c r="E10288" t="s">
        <v>1483</v>
      </c>
      <c r="F10288">
        <v>105001</v>
      </c>
      <c r="G10288" t="s">
        <v>1941</v>
      </c>
      <c r="I10288">
        <v>1</v>
      </c>
      <c r="J10288">
        <v>1</v>
      </c>
      <c r="K10288" t="s">
        <v>36</v>
      </c>
      <c r="L10288">
        <v>1</v>
      </c>
      <c r="M10288" t="b">
        <v>1</v>
      </c>
    </row>
    <row r="10289" spans="1:13" x14ac:dyDescent="0.3">
      <c r="A10289">
        <v>1128</v>
      </c>
      <c r="B10289">
        <v>300021</v>
      </c>
      <c r="D10289" t="s">
        <v>2198</v>
      </c>
      <c r="E10289" t="s">
        <v>1483</v>
      </c>
      <c r="F10289">
        <v>106001</v>
      </c>
      <c r="G10289" t="s">
        <v>1942</v>
      </c>
      <c r="I10289">
        <v>1</v>
      </c>
      <c r="J10289">
        <v>1</v>
      </c>
      <c r="K10289" t="s">
        <v>36</v>
      </c>
      <c r="L10289">
        <v>1</v>
      </c>
      <c r="M10289" t="b">
        <v>1</v>
      </c>
    </row>
    <row r="10290" spans="1:13" x14ac:dyDescent="0.3">
      <c r="A10290">
        <v>1129</v>
      </c>
      <c r="B10290">
        <v>300021</v>
      </c>
      <c r="D10290" t="s">
        <v>2198</v>
      </c>
      <c r="E10290" t="s">
        <v>1483</v>
      </c>
      <c r="F10290">
        <v>107001</v>
      </c>
      <c r="G10290" t="s">
        <v>1943</v>
      </c>
      <c r="I10290">
        <v>1</v>
      </c>
      <c r="J10290">
        <v>1</v>
      </c>
      <c r="K10290" t="s">
        <v>36</v>
      </c>
      <c r="L10290">
        <v>1</v>
      </c>
      <c r="M10290" t="b">
        <v>1</v>
      </c>
    </row>
    <row r="10291" spans="1:13" x14ac:dyDescent="0.3">
      <c r="A10291">
        <v>1130</v>
      </c>
      <c r="B10291">
        <v>300021</v>
      </c>
      <c r="D10291" t="s">
        <v>2198</v>
      </c>
      <c r="E10291" t="s">
        <v>1483</v>
      </c>
      <c r="F10291">
        <v>108001</v>
      </c>
      <c r="G10291" t="s">
        <v>1944</v>
      </c>
      <c r="I10291">
        <v>1</v>
      </c>
      <c r="J10291">
        <v>1</v>
      </c>
      <c r="K10291" t="s">
        <v>36</v>
      </c>
      <c r="L10291">
        <v>1</v>
      </c>
      <c r="M10291" t="b">
        <v>1</v>
      </c>
    </row>
    <row r="10292" spans="1:13" x14ac:dyDescent="0.3">
      <c r="A10292">
        <v>1131</v>
      </c>
      <c r="B10292">
        <v>300021</v>
      </c>
      <c r="D10292" t="s">
        <v>2198</v>
      </c>
      <c r="E10292" t="s">
        <v>1483</v>
      </c>
      <c r="F10292">
        <v>109001</v>
      </c>
      <c r="G10292" t="s">
        <v>1945</v>
      </c>
      <c r="I10292">
        <v>1</v>
      </c>
      <c r="J10292">
        <v>1</v>
      </c>
      <c r="K10292" t="s">
        <v>36</v>
      </c>
      <c r="L10292">
        <v>1</v>
      </c>
      <c r="M10292" t="b">
        <v>1</v>
      </c>
    </row>
    <row r="10293" spans="1:13" x14ac:dyDescent="0.3">
      <c r="A10293">
        <v>1132</v>
      </c>
      <c r="B10293">
        <v>300022</v>
      </c>
      <c r="D10293" t="s">
        <v>2199</v>
      </c>
      <c r="E10293" t="s">
        <v>1483</v>
      </c>
      <c r="F10293">
        <v>101002</v>
      </c>
      <c r="G10293" t="s">
        <v>1947</v>
      </c>
      <c r="I10293">
        <v>1</v>
      </c>
      <c r="J10293">
        <v>1</v>
      </c>
      <c r="K10293" t="s">
        <v>36</v>
      </c>
      <c r="L10293">
        <v>1</v>
      </c>
      <c r="M10293" t="b">
        <v>1</v>
      </c>
    </row>
    <row r="10294" spans="1:13" x14ac:dyDescent="0.3">
      <c r="A10294">
        <v>1133</v>
      </c>
      <c r="B10294">
        <v>300022</v>
      </c>
      <c r="D10294" t="s">
        <v>2199</v>
      </c>
      <c r="E10294" t="s">
        <v>1483</v>
      </c>
      <c r="F10294">
        <v>102002</v>
      </c>
      <c r="G10294" t="s">
        <v>1948</v>
      </c>
      <c r="I10294">
        <v>1</v>
      </c>
      <c r="J10294">
        <v>1</v>
      </c>
      <c r="K10294" t="s">
        <v>36</v>
      </c>
      <c r="L10294">
        <v>1</v>
      </c>
      <c r="M10294" t="b">
        <v>1</v>
      </c>
    </row>
    <row r="10295" spans="1:13" x14ac:dyDescent="0.3">
      <c r="A10295">
        <v>1134</v>
      </c>
      <c r="B10295">
        <v>300022</v>
      </c>
      <c r="D10295" t="s">
        <v>2199</v>
      </c>
      <c r="E10295" t="s">
        <v>1483</v>
      </c>
      <c r="F10295">
        <v>103002</v>
      </c>
      <c r="G10295" t="s">
        <v>1949</v>
      </c>
      <c r="I10295">
        <v>1</v>
      </c>
      <c r="J10295">
        <v>1</v>
      </c>
      <c r="K10295" t="s">
        <v>36</v>
      </c>
      <c r="L10295">
        <v>1</v>
      </c>
      <c r="M10295" t="b">
        <v>1</v>
      </c>
    </row>
    <row r="10296" spans="1:13" x14ac:dyDescent="0.3">
      <c r="A10296">
        <v>1135</v>
      </c>
      <c r="B10296">
        <v>300022</v>
      </c>
      <c r="D10296" t="s">
        <v>2199</v>
      </c>
      <c r="E10296" t="s">
        <v>1483</v>
      </c>
      <c r="F10296">
        <v>104002</v>
      </c>
      <c r="G10296" t="s">
        <v>1950</v>
      </c>
      <c r="I10296">
        <v>1</v>
      </c>
      <c r="J10296">
        <v>1</v>
      </c>
      <c r="K10296" t="s">
        <v>36</v>
      </c>
      <c r="L10296">
        <v>1</v>
      </c>
      <c r="M10296" t="b">
        <v>1</v>
      </c>
    </row>
    <row r="10297" spans="1:13" x14ac:dyDescent="0.3">
      <c r="A10297">
        <v>1136</v>
      </c>
      <c r="B10297">
        <v>300022</v>
      </c>
      <c r="D10297" t="s">
        <v>2199</v>
      </c>
      <c r="E10297" t="s">
        <v>1483</v>
      </c>
      <c r="F10297">
        <v>105002</v>
      </c>
      <c r="G10297" t="s">
        <v>1951</v>
      </c>
      <c r="I10297">
        <v>1</v>
      </c>
      <c r="J10297">
        <v>1</v>
      </c>
      <c r="K10297" t="s">
        <v>36</v>
      </c>
      <c r="L10297">
        <v>1</v>
      </c>
      <c r="M10297" t="b">
        <v>1</v>
      </c>
    </row>
    <row r="10298" spans="1:13" x14ac:dyDescent="0.3">
      <c r="A10298">
        <v>1137</v>
      </c>
      <c r="B10298">
        <v>300022</v>
      </c>
      <c r="D10298" t="s">
        <v>2199</v>
      </c>
      <c r="E10298" t="s">
        <v>1483</v>
      </c>
      <c r="F10298">
        <v>106002</v>
      </c>
      <c r="G10298" t="s">
        <v>1952</v>
      </c>
      <c r="I10298">
        <v>1</v>
      </c>
      <c r="J10298">
        <v>1</v>
      </c>
      <c r="K10298" t="s">
        <v>36</v>
      </c>
      <c r="L10298">
        <v>1</v>
      </c>
      <c r="M10298" t="b">
        <v>1</v>
      </c>
    </row>
    <row r="10299" spans="1:13" x14ac:dyDescent="0.3">
      <c r="A10299">
        <v>1138</v>
      </c>
      <c r="B10299">
        <v>300022</v>
      </c>
      <c r="D10299" t="s">
        <v>2199</v>
      </c>
      <c r="E10299" t="s">
        <v>1483</v>
      </c>
      <c r="F10299">
        <v>107002</v>
      </c>
      <c r="G10299" t="s">
        <v>1953</v>
      </c>
      <c r="I10299">
        <v>1</v>
      </c>
      <c r="J10299">
        <v>1</v>
      </c>
      <c r="K10299" t="s">
        <v>36</v>
      </c>
      <c r="L10299">
        <v>1</v>
      </c>
      <c r="M10299" t="b">
        <v>1</v>
      </c>
    </row>
    <row r="10300" spans="1:13" x14ac:dyDescent="0.3">
      <c r="A10300">
        <v>1139</v>
      </c>
      <c r="B10300">
        <v>300022</v>
      </c>
      <c r="D10300" t="s">
        <v>2199</v>
      </c>
      <c r="E10300" t="s">
        <v>1483</v>
      </c>
      <c r="F10300">
        <v>108002</v>
      </c>
      <c r="G10300" t="s">
        <v>1954</v>
      </c>
      <c r="I10300">
        <v>1</v>
      </c>
      <c r="J10300">
        <v>1</v>
      </c>
      <c r="K10300" t="s">
        <v>36</v>
      </c>
      <c r="L10300">
        <v>1</v>
      </c>
      <c r="M10300" t="b">
        <v>1</v>
      </c>
    </row>
    <row r="10301" spans="1:13" x14ac:dyDescent="0.3">
      <c r="A10301">
        <v>1140</v>
      </c>
      <c r="B10301">
        <v>300022</v>
      </c>
      <c r="D10301" t="s">
        <v>2199</v>
      </c>
      <c r="E10301" t="s">
        <v>1483</v>
      </c>
      <c r="F10301">
        <v>109002</v>
      </c>
      <c r="G10301" t="s">
        <v>1955</v>
      </c>
      <c r="I10301">
        <v>1</v>
      </c>
      <c r="J10301">
        <v>1</v>
      </c>
      <c r="K10301" t="s">
        <v>36</v>
      </c>
      <c r="L10301">
        <v>1</v>
      </c>
      <c r="M10301" t="b">
        <v>1</v>
      </c>
    </row>
    <row r="10302" spans="1:13" x14ac:dyDescent="0.3">
      <c r="A10302">
        <v>1141</v>
      </c>
      <c r="B10302">
        <v>300023</v>
      </c>
      <c r="D10302" t="s">
        <v>2200</v>
      </c>
      <c r="E10302" t="s">
        <v>1483</v>
      </c>
      <c r="F10302">
        <v>101003</v>
      </c>
      <c r="G10302" t="s">
        <v>1957</v>
      </c>
      <c r="I10302">
        <v>1</v>
      </c>
      <c r="J10302">
        <v>1</v>
      </c>
      <c r="K10302" t="s">
        <v>36</v>
      </c>
      <c r="L10302">
        <v>1</v>
      </c>
      <c r="M10302" t="b">
        <v>1</v>
      </c>
    </row>
    <row r="10303" spans="1:13" x14ac:dyDescent="0.3">
      <c r="A10303">
        <v>1142</v>
      </c>
      <c r="B10303">
        <v>300023</v>
      </c>
      <c r="D10303" t="s">
        <v>2200</v>
      </c>
      <c r="E10303" t="s">
        <v>1483</v>
      </c>
      <c r="F10303">
        <v>102003</v>
      </c>
      <c r="G10303" t="s">
        <v>1958</v>
      </c>
      <c r="I10303">
        <v>1</v>
      </c>
      <c r="J10303">
        <v>1</v>
      </c>
      <c r="K10303" t="s">
        <v>36</v>
      </c>
      <c r="L10303">
        <v>1</v>
      </c>
      <c r="M10303" t="b">
        <v>1</v>
      </c>
    </row>
    <row r="10304" spans="1:13" x14ac:dyDescent="0.3">
      <c r="A10304">
        <v>1143</v>
      </c>
      <c r="B10304">
        <v>300023</v>
      </c>
      <c r="D10304" t="s">
        <v>2200</v>
      </c>
      <c r="E10304" t="s">
        <v>1483</v>
      </c>
      <c r="F10304">
        <v>103003</v>
      </c>
      <c r="G10304" t="s">
        <v>1959</v>
      </c>
      <c r="I10304">
        <v>1</v>
      </c>
      <c r="J10304">
        <v>1</v>
      </c>
      <c r="K10304" t="s">
        <v>36</v>
      </c>
      <c r="L10304">
        <v>1</v>
      </c>
      <c r="M10304" t="b">
        <v>1</v>
      </c>
    </row>
    <row r="10305" spans="1:13" x14ac:dyDescent="0.3">
      <c r="A10305">
        <v>1144</v>
      </c>
      <c r="B10305">
        <v>300023</v>
      </c>
      <c r="D10305" t="s">
        <v>2200</v>
      </c>
      <c r="E10305" t="s">
        <v>1483</v>
      </c>
      <c r="F10305">
        <v>104003</v>
      </c>
      <c r="G10305" t="s">
        <v>1960</v>
      </c>
      <c r="I10305">
        <v>1</v>
      </c>
      <c r="J10305">
        <v>1</v>
      </c>
      <c r="K10305" t="s">
        <v>36</v>
      </c>
      <c r="L10305">
        <v>1</v>
      </c>
      <c r="M10305" t="b">
        <v>1</v>
      </c>
    </row>
    <row r="10306" spans="1:13" x14ac:dyDescent="0.3">
      <c r="A10306">
        <v>1145</v>
      </c>
      <c r="B10306">
        <v>300023</v>
      </c>
      <c r="D10306" t="s">
        <v>2200</v>
      </c>
      <c r="E10306" t="s">
        <v>1483</v>
      </c>
      <c r="F10306">
        <v>105003</v>
      </c>
      <c r="G10306" t="s">
        <v>1961</v>
      </c>
      <c r="I10306">
        <v>1</v>
      </c>
      <c r="J10306">
        <v>1</v>
      </c>
      <c r="K10306" t="s">
        <v>36</v>
      </c>
      <c r="L10306">
        <v>1</v>
      </c>
      <c r="M10306" t="b">
        <v>1</v>
      </c>
    </row>
    <row r="10307" spans="1:13" x14ac:dyDescent="0.3">
      <c r="A10307">
        <v>1146</v>
      </c>
      <c r="B10307">
        <v>300023</v>
      </c>
      <c r="D10307" t="s">
        <v>2200</v>
      </c>
      <c r="E10307" t="s">
        <v>1483</v>
      </c>
      <c r="F10307">
        <v>106003</v>
      </c>
      <c r="G10307" t="s">
        <v>1962</v>
      </c>
      <c r="I10307">
        <v>1</v>
      </c>
      <c r="J10307">
        <v>1</v>
      </c>
      <c r="K10307" t="s">
        <v>36</v>
      </c>
      <c r="L10307">
        <v>1</v>
      </c>
      <c r="M10307" t="b">
        <v>1</v>
      </c>
    </row>
    <row r="10308" spans="1:13" x14ac:dyDescent="0.3">
      <c r="A10308">
        <v>1147</v>
      </c>
      <c r="B10308">
        <v>300023</v>
      </c>
      <c r="D10308" t="s">
        <v>2200</v>
      </c>
      <c r="E10308" t="s">
        <v>1483</v>
      </c>
      <c r="F10308">
        <v>107003</v>
      </c>
      <c r="G10308" t="s">
        <v>1963</v>
      </c>
      <c r="I10308">
        <v>1</v>
      </c>
      <c r="J10308">
        <v>1</v>
      </c>
      <c r="K10308" t="s">
        <v>36</v>
      </c>
      <c r="L10308">
        <v>1</v>
      </c>
      <c r="M10308" t="b">
        <v>1</v>
      </c>
    </row>
    <row r="10309" spans="1:13" x14ac:dyDescent="0.3">
      <c r="A10309">
        <v>1148</v>
      </c>
      <c r="B10309">
        <v>300023</v>
      </c>
      <c r="D10309" t="s">
        <v>2200</v>
      </c>
      <c r="E10309" t="s">
        <v>1483</v>
      </c>
      <c r="F10309">
        <v>108003</v>
      </c>
      <c r="G10309" t="s">
        <v>1964</v>
      </c>
      <c r="I10309">
        <v>1</v>
      </c>
      <c r="J10309">
        <v>1</v>
      </c>
      <c r="K10309" t="s">
        <v>36</v>
      </c>
      <c r="L10309">
        <v>1</v>
      </c>
      <c r="M10309" t="b">
        <v>1</v>
      </c>
    </row>
    <row r="10310" spans="1:13" x14ac:dyDescent="0.3">
      <c r="A10310">
        <v>1149</v>
      </c>
      <c r="B10310">
        <v>300023</v>
      </c>
      <c r="D10310" t="s">
        <v>2200</v>
      </c>
      <c r="E10310" t="s">
        <v>1483</v>
      </c>
      <c r="F10310">
        <v>109003</v>
      </c>
      <c r="G10310" t="s">
        <v>1965</v>
      </c>
      <c r="I10310">
        <v>1</v>
      </c>
      <c r="J10310">
        <v>1</v>
      </c>
      <c r="K10310" t="s">
        <v>36</v>
      </c>
      <c r="L10310">
        <v>1</v>
      </c>
      <c r="M10310" t="b">
        <v>1</v>
      </c>
    </row>
    <row r="10311" spans="1:13" x14ac:dyDescent="0.3">
      <c r="A10311">
        <v>1150</v>
      </c>
      <c r="B10311">
        <v>300024</v>
      </c>
      <c r="D10311" t="s">
        <v>2201</v>
      </c>
      <c r="E10311" t="s">
        <v>1483</v>
      </c>
      <c r="F10311">
        <v>101004</v>
      </c>
      <c r="G10311" t="s">
        <v>1967</v>
      </c>
      <c r="I10311">
        <v>1</v>
      </c>
      <c r="J10311">
        <v>1</v>
      </c>
      <c r="K10311" t="s">
        <v>36</v>
      </c>
      <c r="L10311">
        <v>1</v>
      </c>
      <c r="M10311" t="b">
        <v>1</v>
      </c>
    </row>
    <row r="10312" spans="1:13" x14ac:dyDescent="0.3">
      <c r="A10312">
        <v>1151</v>
      </c>
      <c r="B10312">
        <v>300024</v>
      </c>
      <c r="D10312" t="s">
        <v>2201</v>
      </c>
      <c r="E10312" t="s">
        <v>1483</v>
      </c>
      <c r="F10312">
        <v>102004</v>
      </c>
      <c r="G10312" t="s">
        <v>1968</v>
      </c>
      <c r="I10312">
        <v>1</v>
      </c>
      <c r="J10312">
        <v>1</v>
      </c>
      <c r="K10312" t="s">
        <v>36</v>
      </c>
      <c r="L10312">
        <v>1</v>
      </c>
      <c r="M10312" t="b">
        <v>1</v>
      </c>
    </row>
    <row r="10313" spans="1:13" x14ac:dyDescent="0.3">
      <c r="A10313">
        <v>1152</v>
      </c>
      <c r="B10313">
        <v>300024</v>
      </c>
      <c r="D10313" t="s">
        <v>2201</v>
      </c>
      <c r="E10313" t="s">
        <v>1483</v>
      </c>
      <c r="F10313">
        <v>103004</v>
      </c>
      <c r="G10313" t="s">
        <v>1969</v>
      </c>
      <c r="I10313">
        <v>1</v>
      </c>
      <c r="J10313">
        <v>1</v>
      </c>
      <c r="K10313" t="s">
        <v>36</v>
      </c>
      <c r="L10313">
        <v>1</v>
      </c>
      <c r="M10313" t="b">
        <v>1</v>
      </c>
    </row>
    <row r="10314" spans="1:13" x14ac:dyDescent="0.3">
      <c r="A10314">
        <v>1153</v>
      </c>
      <c r="B10314">
        <v>300024</v>
      </c>
      <c r="D10314" t="s">
        <v>2201</v>
      </c>
      <c r="E10314" t="s">
        <v>1483</v>
      </c>
      <c r="F10314">
        <v>104004</v>
      </c>
      <c r="G10314" t="s">
        <v>1970</v>
      </c>
      <c r="I10314">
        <v>1</v>
      </c>
      <c r="J10314">
        <v>1</v>
      </c>
      <c r="K10314" t="s">
        <v>36</v>
      </c>
      <c r="L10314">
        <v>1</v>
      </c>
      <c r="M10314" t="b">
        <v>1</v>
      </c>
    </row>
    <row r="10315" spans="1:13" x14ac:dyDescent="0.3">
      <c r="A10315">
        <v>1154</v>
      </c>
      <c r="B10315">
        <v>300024</v>
      </c>
      <c r="D10315" t="s">
        <v>2201</v>
      </c>
      <c r="E10315" t="s">
        <v>1483</v>
      </c>
      <c r="F10315">
        <v>105004</v>
      </c>
      <c r="G10315" t="s">
        <v>1971</v>
      </c>
      <c r="I10315">
        <v>1</v>
      </c>
      <c r="J10315">
        <v>1</v>
      </c>
      <c r="K10315" t="s">
        <v>36</v>
      </c>
      <c r="L10315">
        <v>1</v>
      </c>
      <c r="M10315" t="b">
        <v>1</v>
      </c>
    </row>
    <row r="10316" spans="1:13" x14ac:dyDescent="0.3">
      <c r="A10316">
        <v>1155</v>
      </c>
      <c r="B10316">
        <v>300024</v>
      </c>
      <c r="D10316" t="s">
        <v>2201</v>
      </c>
      <c r="E10316" t="s">
        <v>1483</v>
      </c>
      <c r="F10316">
        <v>106004</v>
      </c>
      <c r="G10316" t="s">
        <v>1972</v>
      </c>
      <c r="I10316">
        <v>1</v>
      </c>
      <c r="J10316">
        <v>1</v>
      </c>
      <c r="K10316" t="s">
        <v>36</v>
      </c>
      <c r="L10316">
        <v>1</v>
      </c>
      <c r="M10316" t="b">
        <v>1</v>
      </c>
    </row>
    <row r="10317" spans="1:13" x14ac:dyDescent="0.3">
      <c r="A10317">
        <v>1156</v>
      </c>
      <c r="B10317">
        <v>300024</v>
      </c>
      <c r="D10317" t="s">
        <v>2201</v>
      </c>
      <c r="E10317" t="s">
        <v>1483</v>
      </c>
      <c r="F10317">
        <v>107004</v>
      </c>
      <c r="G10317" t="s">
        <v>1973</v>
      </c>
      <c r="I10317">
        <v>1</v>
      </c>
      <c r="J10317">
        <v>1</v>
      </c>
      <c r="K10317" t="s">
        <v>36</v>
      </c>
      <c r="L10317">
        <v>1</v>
      </c>
      <c r="M10317" t="b">
        <v>1</v>
      </c>
    </row>
    <row r="10318" spans="1:13" x14ac:dyDescent="0.3">
      <c r="A10318">
        <v>1157</v>
      </c>
      <c r="B10318">
        <v>300024</v>
      </c>
      <c r="D10318" t="s">
        <v>2201</v>
      </c>
      <c r="E10318" t="s">
        <v>1483</v>
      </c>
      <c r="F10318">
        <v>108004</v>
      </c>
      <c r="G10318" t="s">
        <v>1974</v>
      </c>
      <c r="I10318">
        <v>1</v>
      </c>
      <c r="J10318">
        <v>1</v>
      </c>
      <c r="K10318" t="s">
        <v>36</v>
      </c>
      <c r="L10318">
        <v>1</v>
      </c>
      <c r="M10318" t="b">
        <v>1</v>
      </c>
    </row>
    <row r="10319" spans="1:13" x14ac:dyDescent="0.3">
      <c r="A10319">
        <v>1158</v>
      </c>
      <c r="B10319">
        <v>300024</v>
      </c>
      <c r="D10319" t="s">
        <v>2201</v>
      </c>
      <c r="E10319" t="s">
        <v>1483</v>
      </c>
      <c r="F10319">
        <v>109004</v>
      </c>
      <c r="G10319" t="s">
        <v>1975</v>
      </c>
      <c r="I10319">
        <v>1</v>
      </c>
      <c r="J10319">
        <v>1</v>
      </c>
      <c r="K10319" t="s">
        <v>36</v>
      </c>
      <c r="L10319">
        <v>1</v>
      </c>
      <c r="M10319" t="b">
        <v>1</v>
      </c>
    </row>
    <row r="10320" spans="1:13" x14ac:dyDescent="0.3">
      <c r="A10320">
        <v>1444</v>
      </c>
      <c r="B10320">
        <v>300030</v>
      </c>
      <c r="D10320" t="s">
        <v>2202</v>
      </c>
      <c r="E10320" t="s">
        <v>1483</v>
      </c>
      <c r="F10320">
        <v>1000</v>
      </c>
      <c r="G10320" t="s">
        <v>2180</v>
      </c>
      <c r="I10320">
        <v>1</v>
      </c>
      <c r="J10320">
        <v>1</v>
      </c>
      <c r="K10320" t="s">
        <v>152</v>
      </c>
      <c r="L10320">
        <v>1</v>
      </c>
      <c r="M10320" t="b">
        <v>0</v>
      </c>
    </row>
    <row r="10321" spans="1:13" x14ac:dyDescent="0.3">
      <c r="A10321">
        <v>1445</v>
      </c>
      <c r="B10321">
        <v>300030</v>
      </c>
      <c r="D10321" t="s">
        <v>2202</v>
      </c>
      <c r="E10321" t="s">
        <v>1483</v>
      </c>
      <c r="F10321">
        <v>2000</v>
      </c>
      <c r="G10321" t="s">
        <v>2181</v>
      </c>
      <c r="I10321">
        <v>1</v>
      </c>
      <c r="J10321">
        <v>1</v>
      </c>
      <c r="K10321" t="s">
        <v>152</v>
      </c>
      <c r="L10321">
        <v>1</v>
      </c>
      <c r="M10321" t="b">
        <v>0</v>
      </c>
    </row>
    <row r="10322" spans="1:13" x14ac:dyDescent="0.3">
      <c r="A10322">
        <v>1446</v>
      </c>
      <c r="B10322">
        <v>300030</v>
      </c>
      <c r="D10322" t="s">
        <v>2202</v>
      </c>
      <c r="E10322" t="s">
        <v>1483</v>
      </c>
      <c r="F10322">
        <v>3000</v>
      </c>
      <c r="G10322" t="s">
        <v>2182</v>
      </c>
      <c r="I10322">
        <v>1</v>
      </c>
      <c r="J10322">
        <v>1</v>
      </c>
      <c r="K10322" t="s">
        <v>152</v>
      </c>
      <c r="L10322">
        <v>1</v>
      </c>
      <c r="M10322" t="b">
        <v>0</v>
      </c>
    </row>
    <row r="10323" spans="1:13" x14ac:dyDescent="0.3">
      <c r="A10323">
        <v>1447</v>
      </c>
      <c r="B10323">
        <v>300030</v>
      </c>
      <c r="D10323" t="s">
        <v>2202</v>
      </c>
      <c r="E10323" t="s">
        <v>1483</v>
      </c>
      <c r="F10323">
        <v>4000</v>
      </c>
      <c r="G10323" t="s">
        <v>2183</v>
      </c>
      <c r="I10323">
        <v>1</v>
      </c>
      <c r="J10323">
        <v>1</v>
      </c>
      <c r="K10323" t="s">
        <v>152</v>
      </c>
      <c r="L10323">
        <v>1</v>
      </c>
      <c r="M10323" t="b">
        <v>0</v>
      </c>
    </row>
    <row r="10324" spans="1:13" x14ac:dyDescent="0.3">
      <c r="A10324">
        <v>1448</v>
      </c>
      <c r="B10324">
        <v>300030</v>
      </c>
      <c r="D10324" t="s">
        <v>2202</v>
      </c>
      <c r="E10324" t="s">
        <v>1483</v>
      </c>
      <c r="F10324">
        <v>5000</v>
      </c>
      <c r="G10324" t="s">
        <v>2184</v>
      </c>
      <c r="I10324">
        <v>1</v>
      </c>
      <c r="J10324">
        <v>1</v>
      </c>
      <c r="K10324" t="s">
        <v>152</v>
      </c>
      <c r="L10324">
        <v>1</v>
      </c>
      <c r="M10324" t="b">
        <v>0</v>
      </c>
    </row>
    <row r="10325" spans="1:13" x14ac:dyDescent="0.3">
      <c r="A10325">
        <v>1449</v>
      </c>
      <c r="B10325">
        <v>300030</v>
      </c>
      <c r="D10325" t="s">
        <v>2202</v>
      </c>
      <c r="E10325" t="s">
        <v>1483</v>
      </c>
      <c r="F10325">
        <v>6000</v>
      </c>
      <c r="G10325" t="s">
        <v>2185</v>
      </c>
      <c r="I10325">
        <v>1</v>
      </c>
      <c r="J10325">
        <v>1</v>
      </c>
      <c r="K10325" t="s">
        <v>152</v>
      </c>
      <c r="L10325">
        <v>1</v>
      </c>
      <c r="M10325" t="b">
        <v>0</v>
      </c>
    </row>
    <row r="10326" spans="1:13" x14ac:dyDescent="0.3">
      <c r="A10326">
        <v>1450</v>
      </c>
      <c r="B10326">
        <v>300030</v>
      </c>
      <c r="D10326" t="s">
        <v>2202</v>
      </c>
      <c r="E10326" t="s">
        <v>1483</v>
      </c>
      <c r="F10326">
        <v>7000</v>
      </c>
      <c r="G10326" t="s">
        <v>2186</v>
      </c>
      <c r="I10326">
        <v>1</v>
      </c>
      <c r="J10326">
        <v>1</v>
      </c>
      <c r="K10326" t="s">
        <v>152</v>
      </c>
      <c r="L10326">
        <v>1</v>
      </c>
      <c r="M10326" t="b">
        <v>0</v>
      </c>
    </row>
    <row r="10327" spans="1:13" x14ac:dyDescent="0.3">
      <c r="A10327">
        <v>1451</v>
      </c>
      <c r="B10327">
        <v>300030</v>
      </c>
      <c r="D10327" t="s">
        <v>2202</v>
      </c>
      <c r="E10327" t="s">
        <v>1483</v>
      </c>
      <c r="F10327">
        <v>8000</v>
      </c>
      <c r="G10327" t="s">
        <v>2187</v>
      </c>
      <c r="I10327">
        <v>1</v>
      </c>
      <c r="J10327">
        <v>1</v>
      </c>
      <c r="K10327" t="s">
        <v>152</v>
      </c>
      <c r="L10327">
        <v>1</v>
      </c>
      <c r="M10327" t="b">
        <v>0</v>
      </c>
    </row>
    <row r="10328" spans="1:13" x14ac:dyDescent="0.3">
      <c r="A10328">
        <v>1452</v>
      </c>
      <c r="B10328">
        <v>300030</v>
      </c>
      <c r="D10328" t="s">
        <v>2202</v>
      </c>
      <c r="E10328" t="s">
        <v>1483</v>
      </c>
      <c r="F10328">
        <v>9000</v>
      </c>
      <c r="G10328" t="s">
        <v>2188</v>
      </c>
      <c r="I10328">
        <v>1</v>
      </c>
      <c r="J10328">
        <v>1</v>
      </c>
      <c r="K10328" t="s">
        <v>152</v>
      </c>
      <c r="L10328">
        <v>1</v>
      </c>
      <c r="M10328" t="b">
        <v>0</v>
      </c>
    </row>
    <row r="10329" spans="1:13" x14ac:dyDescent="0.3">
      <c r="A10329">
        <v>1453</v>
      </c>
      <c r="B10329">
        <v>300031</v>
      </c>
      <c r="D10329" t="s">
        <v>2203</v>
      </c>
      <c r="E10329" t="s">
        <v>1483</v>
      </c>
      <c r="F10329">
        <v>101001</v>
      </c>
      <c r="G10329" t="s">
        <v>1937</v>
      </c>
      <c r="I10329">
        <v>1</v>
      </c>
      <c r="J10329">
        <v>1</v>
      </c>
      <c r="K10329" t="s">
        <v>36</v>
      </c>
      <c r="L10329">
        <v>1</v>
      </c>
      <c r="M10329" t="b">
        <v>1</v>
      </c>
    </row>
    <row r="10330" spans="1:13" x14ac:dyDescent="0.3">
      <c r="A10330">
        <v>1454</v>
      </c>
      <c r="B10330">
        <v>300031</v>
      </c>
      <c r="D10330" t="s">
        <v>2203</v>
      </c>
      <c r="E10330" t="s">
        <v>1483</v>
      </c>
      <c r="F10330">
        <v>102001</v>
      </c>
      <c r="G10330" t="s">
        <v>1938</v>
      </c>
      <c r="I10330">
        <v>1</v>
      </c>
      <c r="J10330">
        <v>1</v>
      </c>
      <c r="K10330" t="s">
        <v>36</v>
      </c>
      <c r="L10330">
        <v>1</v>
      </c>
      <c r="M10330" t="b">
        <v>1</v>
      </c>
    </row>
    <row r="10331" spans="1:13" x14ac:dyDescent="0.3">
      <c r="A10331">
        <v>1455</v>
      </c>
      <c r="B10331">
        <v>300031</v>
      </c>
      <c r="D10331" t="s">
        <v>2203</v>
      </c>
      <c r="E10331" t="s">
        <v>1483</v>
      </c>
      <c r="F10331">
        <v>103001</v>
      </c>
      <c r="G10331" t="s">
        <v>1939</v>
      </c>
      <c r="I10331">
        <v>1</v>
      </c>
      <c r="J10331">
        <v>1</v>
      </c>
      <c r="K10331" t="s">
        <v>36</v>
      </c>
      <c r="L10331">
        <v>1</v>
      </c>
      <c r="M10331" t="b">
        <v>1</v>
      </c>
    </row>
    <row r="10332" spans="1:13" x14ac:dyDescent="0.3">
      <c r="A10332">
        <v>1456</v>
      </c>
      <c r="B10332">
        <v>300031</v>
      </c>
      <c r="D10332" t="s">
        <v>2203</v>
      </c>
      <c r="E10332" t="s">
        <v>1483</v>
      </c>
      <c r="F10332">
        <v>104001</v>
      </c>
      <c r="G10332" t="s">
        <v>1940</v>
      </c>
      <c r="I10332">
        <v>1</v>
      </c>
      <c r="J10332">
        <v>1</v>
      </c>
      <c r="K10332" t="s">
        <v>36</v>
      </c>
      <c r="L10332">
        <v>1</v>
      </c>
      <c r="M10332" t="b">
        <v>1</v>
      </c>
    </row>
    <row r="10333" spans="1:13" x14ac:dyDescent="0.3">
      <c r="A10333">
        <v>1457</v>
      </c>
      <c r="B10333">
        <v>300031</v>
      </c>
      <c r="D10333" t="s">
        <v>2203</v>
      </c>
      <c r="E10333" t="s">
        <v>1483</v>
      </c>
      <c r="F10333">
        <v>105001</v>
      </c>
      <c r="G10333" t="s">
        <v>1941</v>
      </c>
      <c r="I10333">
        <v>1</v>
      </c>
      <c r="J10333">
        <v>1</v>
      </c>
      <c r="K10333" t="s">
        <v>36</v>
      </c>
      <c r="L10333">
        <v>1</v>
      </c>
      <c r="M10333" t="b">
        <v>1</v>
      </c>
    </row>
    <row r="10334" spans="1:13" x14ac:dyDescent="0.3">
      <c r="A10334">
        <v>1458</v>
      </c>
      <c r="B10334">
        <v>300031</v>
      </c>
      <c r="D10334" t="s">
        <v>2203</v>
      </c>
      <c r="E10334" t="s">
        <v>1483</v>
      </c>
      <c r="F10334">
        <v>106001</v>
      </c>
      <c r="G10334" t="s">
        <v>1942</v>
      </c>
      <c r="I10334">
        <v>1</v>
      </c>
      <c r="J10334">
        <v>1</v>
      </c>
      <c r="K10334" t="s">
        <v>36</v>
      </c>
      <c r="L10334">
        <v>1</v>
      </c>
      <c r="M10334" t="b">
        <v>1</v>
      </c>
    </row>
    <row r="10335" spans="1:13" x14ac:dyDescent="0.3">
      <c r="A10335">
        <v>1459</v>
      </c>
      <c r="B10335">
        <v>300031</v>
      </c>
      <c r="D10335" t="s">
        <v>2203</v>
      </c>
      <c r="E10335" t="s">
        <v>1483</v>
      </c>
      <c r="F10335">
        <v>107001</v>
      </c>
      <c r="G10335" t="s">
        <v>1943</v>
      </c>
      <c r="I10335">
        <v>1</v>
      </c>
      <c r="J10335">
        <v>1</v>
      </c>
      <c r="K10335" t="s">
        <v>36</v>
      </c>
      <c r="L10335">
        <v>1</v>
      </c>
      <c r="M10335" t="b">
        <v>1</v>
      </c>
    </row>
    <row r="10336" spans="1:13" x14ac:dyDescent="0.3">
      <c r="A10336">
        <v>1460</v>
      </c>
      <c r="B10336">
        <v>300031</v>
      </c>
      <c r="D10336" t="s">
        <v>2203</v>
      </c>
      <c r="E10336" t="s">
        <v>1483</v>
      </c>
      <c r="F10336">
        <v>108001</v>
      </c>
      <c r="G10336" t="s">
        <v>1944</v>
      </c>
      <c r="I10336">
        <v>1</v>
      </c>
      <c r="J10336">
        <v>1</v>
      </c>
      <c r="K10336" t="s">
        <v>36</v>
      </c>
      <c r="L10336">
        <v>1</v>
      </c>
      <c r="M10336" t="b">
        <v>1</v>
      </c>
    </row>
    <row r="10337" spans="1:13" x14ac:dyDescent="0.3">
      <c r="A10337">
        <v>1461</v>
      </c>
      <c r="B10337">
        <v>300031</v>
      </c>
      <c r="D10337" t="s">
        <v>2203</v>
      </c>
      <c r="E10337" t="s">
        <v>1483</v>
      </c>
      <c r="F10337">
        <v>109001</v>
      </c>
      <c r="G10337" t="s">
        <v>1945</v>
      </c>
      <c r="I10337">
        <v>1</v>
      </c>
      <c r="J10337">
        <v>1</v>
      </c>
      <c r="K10337" t="s">
        <v>36</v>
      </c>
      <c r="L10337">
        <v>1</v>
      </c>
      <c r="M10337" t="b">
        <v>1</v>
      </c>
    </row>
    <row r="10338" spans="1:13" x14ac:dyDescent="0.3">
      <c r="A10338">
        <v>1462</v>
      </c>
      <c r="B10338">
        <v>300032</v>
      </c>
      <c r="D10338" t="s">
        <v>2204</v>
      </c>
      <c r="E10338" t="s">
        <v>1483</v>
      </c>
      <c r="F10338">
        <v>101002</v>
      </c>
      <c r="G10338" t="s">
        <v>1947</v>
      </c>
      <c r="I10338">
        <v>1</v>
      </c>
      <c r="J10338">
        <v>1</v>
      </c>
      <c r="K10338" t="s">
        <v>36</v>
      </c>
      <c r="L10338">
        <v>1</v>
      </c>
      <c r="M10338" t="b">
        <v>1</v>
      </c>
    </row>
    <row r="10339" spans="1:13" x14ac:dyDescent="0.3">
      <c r="A10339">
        <v>1463</v>
      </c>
      <c r="B10339">
        <v>300032</v>
      </c>
      <c r="D10339" t="s">
        <v>2204</v>
      </c>
      <c r="E10339" t="s">
        <v>1483</v>
      </c>
      <c r="F10339">
        <v>102002</v>
      </c>
      <c r="G10339" t="s">
        <v>1948</v>
      </c>
      <c r="I10339">
        <v>1</v>
      </c>
      <c r="J10339">
        <v>1</v>
      </c>
      <c r="K10339" t="s">
        <v>36</v>
      </c>
      <c r="L10339">
        <v>1</v>
      </c>
      <c r="M10339" t="b">
        <v>1</v>
      </c>
    </row>
    <row r="10340" spans="1:13" x14ac:dyDescent="0.3">
      <c r="A10340">
        <v>1464</v>
      </c>
      <c r="B10340">
        <v>300032</v>
      </c>
      <c r="D10340" t="s">
        <v>2204</v>
      </c>
      <c r="E10340" t="s">
        <v>1483</v>
      </c>
      <c r="F10340">
        <v>103002</v>
      </c>
      <c r="G10340" t="s">
        <v>1949</v>
      </c>
      <c r="I10340">
        <v>1</v>
      </c>
      <c r="J10340">
        <v>1</v>
      </c>
      <c r="K10340" t="s">
        <v>36</v>
      </c>
      <c r="L10340">
        <v>1</v>
      </c>
      <c r="M10340" t="b">
        <v>1</v>
      </c>
    </row>
    <row r="10341" spans="1:13" x14ac:dyDescent="0.3">
      <c r="A10341">
        <v>1465</v>
      </c>
      <c r="B10341">
        <v>300032</v>
      </c>
      <c r="D10341" t="s">
        <v>2204</v>
      </c>
      <c r="E10341" t="s">
        <v>1483</v>
      </c>
      <c r="F10341">
        <v>104002</v>
      </c>
      <c r="G10341" t="s">
        <v>1950</v>
      </c>
      <c r="I10341">
        <v>1</v>
      </c>
      <c r="J10341">
        <v>1</v>
      </c>
      <c r="K10341" t="s">
        <v>36</v>
      </c>
      <c r="L10341">
        <v>1</v>
      </c>
      <c r="M10341" t="b">
        <v>1</v>
      </c>
    </row>
    <row r="10342" spans="1:13" x14ac:dyDescent="0.3">
      <c r="A10342">
        <v>1466</v>
      </c>
      <c r="B10342">
        <v>300032</v>
      </c>
      <c r="D10342" t="s">
        <v>2204</v>
      </c>
      <c r="E10342" t="s">
        <v>1483</v>
      </c>
      <c r="F10342">
        <v>105002</v>
      </c>
      <c r="G10342" t="s">
        <v>1951</v>
      </c>
      <c r="I10342">
        <v>1</v>
      </c>
      <c r="J10342">
        <v>1</v>
      </c>
      <c r="K10342" t="s">
        <v>36</v>
      </c>
      <c r="L10342">
        <v>1</v>
      </c>
      <c r="M10342" t="b">
        <v>1</v>
      </c>
    </row>
    <row r="10343" spans="1:13" x14ac:dyDescent="0.3">
      <c r="A10343">
        <v>1467</v>
      </c>
      <c r="B10343">
        <v>300032</v>
      </c>
      <c r="D10343" t="s">
        <v>2204</v>
      </c>
      <c r="E10343" t="s">
        <v>1483</v>
      </c>
      <c r="F10343">
        <v>106002</v>
      </c>
      <c r="G10343" t="s">
        <v>1952</v>
      </c>
      <c r="I10343">
        <v>1</v>
      </c>
      <c r="J10343">
        <v>1</v>
      </c>
      <c r="K10343" t="s">
        <v>36</v>
      </c>
      <c r="L10343">
        <v>1</v>
      </c>
      <c r="M10343" t="b">
        <v>1</v>
      </c>
    </row>
    <row r="10344" spans="1:13" x14ac:dyDescent="0.3">
      <c r="A10344">
        <v>1468</v>
      </c>
      <c r="B10344">
        <v>300032</v>
      </c>
      <c r="D10344" t="s">
        <v>2204</v>
      </c>
      <c r="E10344" t="s">
        <v>1483</v>
      </c>
      <c r="F10344">
        <v>107002</v>
      </c>
      <c r="G10344" t="s">
        <v>1953</v>
      </c>
      <c r="I10344">
        <v>1</v>
      </c>
      <c r="J10344">
        <v>1</v>
      </c>
      <c r="K10344" t="s">
        <v>36</v>
      </c>
      <c r="L10344">
        <v>1</v>
      </c>
      <c r="M10344" t="b">
        <v>1</v>
      </c>
    </row>
    <row r="10345" spans="1:13" x14ac:dyDescent="0.3">
      <c r="A10345">
        <v>1469</v>
      </c>
      <c r="B10345">
        <v>300032</v>
      </c>
      <c r="D10345" t="s">
        <v>2204</v>
      </c>
      <c r="E10345" t="s">
        <v>1483</v>
      </c>
      <c r="F10345">
        <v>108002</v>
      </c>
      <c r="G10345" t="s">
        <v>1954</v>
      </c>
      <c r="I10345">
        <v>1</v>
      </c>
      <c r="J10345">
        <v>1</v>
      </c>
      <c r="K10345" t="s">
        <v>36</v>
      </c>
      <c r="L10345">
        <v>1</v>
      </c>
      <c r="M10345" t="b">
        <v>1</v>
      </c>
    </row>
    <row r="10346" spans="1:13" x14ac:dyDescent="0.3">
      <c r="A10346">
        <v>1470</v>
      </c>
      <c r="B10346">
        <v>300032</v>
      </c>
      <c r="D10346" t="s">
        <v>2204</v>
      </c>
      <c r="E10346" t="s">
        <v>1483</v>
      </c>
      <c r="F10346">
        <v>109002</v>
      </c>
      <c r="G10346" t="s">
        <v>1955</v>
      </c>
      <c r="I10346">
        <v>1</v>
      </c>
      <c r="J10346">
        <v>1</v>
      </c>
      <c r="K10346" t="s">
        <v>36</v>
      </c>
      <c r="L10346">
        <v>1</v>
      </c>
      <c r="M10346" t="b">
        <v>1</v>
      </c>
    </row>
    <row r="10347" spans="1:13" x14ac:dyDescent="0.3">
      <c r="A10347">
        <v>1471</v>
      </c>
      <c r="B10347">
        <v>300033</v>
      </c>
      <c r="D10347" t="s">
        <v>2205</v>
      </c>
      <c r="E10347" t="s">
        <v>1483</v>
      </c>
      <c r="F10347">
        <v>101003</v>
      </c>
      <c r="G10347" t="s">
        <v>1957</v>
      </c>
      <c r="I10347">
        <v>1</v>
      </c>
      <c r="J10347">
        <v>1</v>
      </c>
      <c r="K10347" t="s">
        <v>36</v>
      </c>
      <c r="L10347">
        <v>1</v>
      </c>
      <c r="M10347" t="b">
        <v>1</v>
      </c>
    </row>
    <row r="10348" spans="1:13" x14ac:dyDescent="0.3">
      <c r="A10348">
        <v>1472</v>
      </c>
      <c r="B10348">
        <v>300033</v>
      </c>
      <c r="D10348" t="s">
        <v>2205</v>
      </c>
      <c r="E10348" t="s">
        <v>1483</v>
      </c>
      <c r="F10348">
        <v>102003</v>
      </c>
      <c r="G10348" t="s">
        <v>1958</v>
      </c>
      <c r="I10348">
        <v>1</v>
      </c>
      <c r="J10348">
        <v>1</v>
      </c>
      <c r="K10348" t="s">
        <v>36</v>
      </c>
      <c r="L10348">
        <v>1</v>
      </c>
      <c r="M10348" t="b">
        <v>1</v>
      </c>
    </row>
    <row r="10349" spans="1:13" x14ac:dyDescent="0.3">
      <c r="A10349">
        <v>1473</v>
      </c>
      <c r="B10349">
        <v>300033</v>
      </c>
      <c r="D10349" t="s">
        <v>2205</v>
      </c>
      <c r="E10349" t="s">
        <v>1483</v>
      </c>
      <c r="F10349">
        <v>103003</v>
      </c>
      <c r="G10349" t="s">
        <v>1959</v>
      </c>
      <c r="I10349">
        <v>1</v>
      </c>
      <c r="J10349">
        <v>1</v>
      </c>
      <c r="K10349" t="s">
        <v>36</v>
      </c>
      <c r="L10349">
        <v>1</v>
      </c>
      <c r="M10349" t="b">
        <v>1</v>
      </c>
    </row>
    <row r="10350" spans="1:13" x14ac:dyDescent="0.3">
      <c r="A10350">
        <v>1474</v>
      </c>
      <c r="B10350">
        <v>300033</v>
      </c>
      <c r="D10350" t="s">
        <v>2205</v>
      </c>
      <c r="E10350" t="s">
        <v>1483</v>
      </c>
      <c r="F10350">
        <v>104003</v>
      </c>
      <c r="G10350" t="s">
        <v>1960</v>
      </c>
      <c r="I10350">
        <v>1</v>
      </c>
      <c r="J10350">
        <v>1</v>
      </c>
      <c r="K10350" t="s">
        <v>36</v>
      </c>
      <c r="L10350">
        <v>1</v>
      </c>
      <c r="M10350" t="b">
        <v>1</v>
      </c>
    </row>
    <row r="10351" spans="1:13" x14ac:dyDescent="0.3">
      <c r="A10351">
        <v>1475</v>
      </c>
      <c r="B10351">
        <v>300033</v>
      </c>
      <c r="D10351" t="s">
        <v>2205</v>
      </c>
      <c r="E10351" t="s">
        <v>1483</v>
      </c>
      <c r="F10351">
        <v>105003</v>
      </c>
      <c r="G10351" t="s">
        <v>1961</v>
      </c>
      <c r="I10351">
        <v>1</v>
      </c>
      <c r="J10351">
        <v>1</v>
      </c>
      <c r="K10351" t="s">
        <v>36</v>
      </c>
      <c r="L10351">
        <v>1</v>
      </c>
      <c r="M10351" t="b">
        <v>1</v>
      </c>
    </row>
    <row r="10352" spans="1:13" x14ac:dyDescent="0.3">
      <c r="A10352">
        <v>1476</v>
      </c>
      <c r="B10352">
        <v>300033</v>
      </c>
      <c r="D10352" t="s">
        <v>2205</v>
      </c>
      <c r="E10352" t="s">
        <v>1483</v>
      </c>
      <c r="F10352">
        <v>106003</v>
      </c>
      <c r="G10352" t="s">
        <v>1962</v>
      </c>
      <c r="I10352">
        <v>1</v>
      </c>
      <c r="J10352">
        <v>1</v>
      </c>
      <c r="K10352" t="s">
        <v>36</v>
      </c>
      <c r="L10352">
        <v>1</v>
      </c>
      <c r="M10352" t="b">
        <v>1</v>
      </c>
    </row>
    <row r="10353" spans="1:13" x14ac:dyDescent="0.3">
      <c r="A10353">
        <v>1477</v>
      </c>
      <c r="B10353">
        <v>300033</v>
      </c>
      <c r="D10353" t="s">
        <v>2205</v>
      </c>
      <c r="E10353" t="s">
        <v>1483</v>
      </c>
      <c r="F10353">
        <v>107003</v>
      </c>
      <c r="G10353" t="s">
        <v>1963</v>
      </c>
      <c r="I10353">
        <v>1</v>
      </c>
      <c r="J10353">
        <v>1</v>
      </c>
      <c r="K10353" t="s">
        <v>36</v>
      </c>
      <c r="L10353">
        <v>1</v>
      </c>
      <c r="M10353" t="b">
        <v>1</v>
      </c>
    </row>
    <row r="10354" spans="1:13" x14ac:dyDescent="0.3">
      <c r="A10354">
        <v>1478</v>
      </c>
      <c r="B10354">
        <v>300033</v>
      </c>
      <c r="D10354" t="s">
        <v>2205</v>
      </c>
      <c r="E10354" t="s">
        <v>1483</v>
      </c>
      <c r="F10354">
        <v>108003</v>
      </c>
      <c r="G10354" t="s">
        <v>1964</v>
      </c>
      <c r="I10354">
        <v>1</v>
      </c>
      <c r="J10354">
        <v>1</v>
      </c>
      <c r="K10354" t="s">
        <v>36</v>
      </c>
      <c r="L10354">
        <v>1</v>
      </c>
      <c r="M10354" t="b">
        <v>1</v>
      </c>
    </row>
    <row r="10355" spans="1:13" x14ac:dyDescent="0.3">
      <c r="A10355">
        <v>1479</v>
      </c>
      <c r="B10355">
        <v>300033</v>
      </c>
      <c r="D10355" t="s">
        <v>2205</v>
      </c>
      <c r="E10355" t="s">
        <v>1483</v>
      </c>
      <c r="F10355">
        <v>109003</v>
      </c>
      <c r="G10355" t="s">
        <v>1965</v>
      </c>
      <c r="I10355">
        <v>1</v>
      </c>
      <c r="J10355">
        <v>1</v>
      </c>
      <c r="K10355" t="s">
        <v>36</v>
      </c>
      <c r="L10355">
        <v>1</v>
      </c>
      <c r="M10355" t="b">
        <v>1</v>
      </c>
    </row>
    <row r="10356" spans="1:13" x14ac:dyDescent="0.3">
      <c r="A10356">
        <v>1480</v>
      </c>
      <c r="B10356">
        <v>300034</v>
      </c>
      <c r="D10356" t="s">
        <v>2206</v>
      </c>
      <c r="E10356" t="s">
        <v>1483</v>
      </c>
      <c r="F10356">
        <v>101004</v>
      </c>
      <c r="G10356" t="s">
        <v>1967</v>
      </c>
      <c r="I10356">
        <v>1</v>
      </c>
      <c r="J10356">
        <v>1</v>
      </c>
      <c r="K10356" t="s">
        <v>36</v>
      </c>
      <c r="L10356">
        <v>1</v>
      </c>
      <c r="M10356" t="b">
        <v>1</v>
      </c>
    </row>
    <row r="10357" spans="1:13" x14ac:dyDescent="0.3">
      <c r="A10357">
        <v>1481</v>
      </c>
      <c r="B10357">
        <v>300034</v>
      </c>
      <c r="D10357" t="s">
        <v>2206</v>
      </c>
      <c r="E10357" t="s">
        <v>1483</v>
      </c>
      <c r="F10357">
        <v>102004</v>
      </c>
      <c r="G10357" t="s">
        <v>1968</v>
      </c>
      <c r="I10357">
        <v>1</v>
      </c>
      <c r="J10357">
        <v>1</v>
      </c>
      <c r="K10357" t="s">
        <v>36</v>
      </c>
      <c r="L10357">
        <v>1</v>
      </c>
      <c r="M10357" t="b">
        <v>1</v>
      </c>
    </row>
    <row r="10358" spans="1:13" x14ac:dyDescent="0.3">
      <c r="A10358">
        <v>1482</v>
      </c>
      <c r="B10358">
        <v>300034</v>
      </c>
      <c r="D10358" t="s">
        <v>2206</v>
      </c>
      <c r="E10358" t="s">
        <v>1483</v>
      </c>
      <c r="F10358">
        <v>103004</v>
      </c>
      <c r="G10358" t="s">
        <v>1969</v>
      </c>
      <c r="I10358">
        <v>1</v>
      </c>
      <c r="J10358">
        <v>1</v>
      </c>
      <c r="K10358" t="s">
        <v>36</v>
      </c>
      <c r="L10358">
        <v>1</v>
      </c>
      <c r="M10358" t="b">
        <v>1</v>
      </c>
    </row>
    <row r="10359" spans="1:13" x14ac:dyDescent="0.3">
      <c r="A10359">
        <v>1483</v>
      </c>
      <c r="B10359">
        <v>300034</v>
      </c>
      <c r="D10359" t="s">
        <v>2206</v>
      </c>
      <c r="E10359" t="s">
        <v>1483</v>
      </c>
      <c r="F10359">
        <v>104004</v>
      </c>
      <c r="G10359" t="s">
        <v>1970</v>
      </c>
      <c r="I10359">
        <v>1</v>
      </c>
      <c r="J10359">
        <v>1</v>
      </c>
      <c r="K10359" t="s">
        <v>36</v>
      </c>
      <c r="L10359">
        <v>1</v>
      </c>
      <c r="M10359" t="b">
        <v>1</v>
      </c>
    </row>
    <row r="10360" spans="1:13" x14ac:dyDescent="0.3">
      <c r="A10360">
        <v>1484</v>
      </c>
      <c r="B10360">
        <v>300034</v>
      </c>
      <c r="D10360" t="s">
        <v>2206</v>
      </c>
      <c r="E10360" t="s">
        <v>1483</v>
      </c>
      <c r="F10360">
        <v>105004</v>
      </c>
      <c r="G10360" t="s">
        <v>1971</v>
      </c>
      <c r="I10360">
        <v>1</v>
      </c>
      <c r="J10360">
        <v>1</v>
      </c>
      <c r="K10360" t="s">
        <v>36</v>
      </c>
      <c r="L10360">
        <v>1</v>
      </c>
      <c r="M10360" t="b">
        <v>1</v>
      </c>
    </row>
    <row r="10361" spans="1:13" x14ac:dyDescent="0.3">
      <c r="A10361">
        <v>1485</v>
      </c>
      <c r="B10361">
        <v>300034</v>
      </c>
      <c r="D10361" t="s">
        <v>2206</v>
      </c>
      <c r="E10361" t="s">
        <v>1483</v>
      </c>
      <c r="F10361">
        <v>106004</v>
      </c>
      <c r="G10361" t="s">
        <v>1972</v>
      </c>
      <c r="I10361">
        <v>1</v>
      </c>
      <c r="J10361">
        <v>1</v>
      </c>
      <c r="K10361" t="s">
        <v>36</v>
      </c>
      <c r="L10361">
        <v>1</v>
      </c>
      <c r="M10361" t="b">
        <v>1</v>
      </c>
    </row>
    <row r="10362" spans="1:13" x14ac:dyDescent="0.3">
      <c r="A10362">
        <v>1486</v>
      </c>
      <c r="B10362">
        <v>300034</v>
      </c>
      <c r="D10362" t="s">
        <v>2206</v>
      </c>
      <c r="E10362" t="s">
        <v>1483</v>
      </c>
      <c r="F10362">
        <v>107004</v>
      </c>
      <c r="G10362" t="s">
        <v>1973</v>
      </c>
      <c r="I10362">
        <v>1</v>
      </c>
      <c r="J10362">
        <v>1</v>
      </c>
      <c r="K10362" t="s">
        <v>36</v>
      </c>
      <c r="L10362">
        <v>1</v>
      </c>
      <c r="M10362" t="b">
        <v>1</v>
      </c>
    </row>
    <row r="10363" spans="1:13" x14ac:dyDescent="0.3">
      <c r="A10363">
        <v>1487</v>
      </c>
      <c r="B10363">
        <v>300034</v>
      </c>
      <c r="D10363" t="s">
        <v>2206</v>
      </c>
      <c r="E10363" t="s">
        <v>1483</v>
      </c>
      <c r="F10363">
        <v>108004</v>
      </c>
      <c r="G10363" t="s">
        <v>1974</v>
      </c>
      <c r="I10363">
        <v>1</v>
      </c>
      <c r="J10363">
        <v>1</v>
      </c>
      <c r="K10363" t="s">
        <v>36</v>
      </c>
      <c r="L10363">
        <v>1</v>
      </c>
      <c r="M10363" t="b">
        <v>1</v>
      </c>
    </row>
    <row r="10364" spans="1:13" x14ac:dyDescent="0.3">
      <c r="A10364">
        <v>1488</v>
      </c>
      <c r="B10364">
        <v>300034</v>
      </c>
      <c r="D10364" t="s">
        <v>2206</v>
      </c>
      <c r="E10364" t="s">
        <v>1483</v>
      </c>
      <c r="F10364">
        <v>109004</v>
      </c>
      <c r="G10364" t="s">
        <v>1975</v>
      </c>
      <c r="I10364">
        <v>1</v>
      </c>
      <c r="J10364">
        <v>1</v>
      </c>
      <c r="K10364" t="s">
        <v>36</v>
      </c>
      <c r="L10364">
        <v>1</v>
      </c>
      <c r="M10364" t="b">
        <v>1</v>
      </c>
    </row>
    <row r="10365" spans="1:13" x14ac:dyDescent="0.3">
      <c r="A10365">
        <v>1970</v>
      </c>
      <c r="B10365">
        <v>300040</v>
      </c>
      <c r="D10365" t="s">
        <v>2207</v>
      </c>
      <c r="E10365" t="s">
        <v>1483</v>
      </c>
      <c r="F10365">
        <v>1000</v>
      </c>
      <c r="G10365" t="s">
        <v>2180</v>
      </c>
      <c r="I10365">
        <v>1</v>
      </c>
      <c r="J10365">
        <v>1</v>
      </c>
      <c r="K10365" t="s">
        <v>152</v>
      </c>
      <c r="L10365">
        <v>1</v>
      </c>
      <c r="M10365" t="b">
        <v>0</v>
      </c>
    </row>
    <row r="10366" spans="1:13" x14ac:dyDescent="0.3">
      <c r="A10366">
        <v>1971</v>
      </c>
      <c r="B10366">
        <v>300040</v>
      </c>
      <c r="D10366" t="s">
        <v>2207</v>
      </c>
      <c r="E10366" t="s">
        <v>1483</v>
      </c>
      <c r="F10366">
        <v>2000</v>
      </c>
      <c r="G10366" t="s">
        <v>2181</v>
      </c>
      <c r="I10366">
        <v>1</v>
      </c>
      <c r="J10366">
        <v>1</v>
      </c>
      <c r="K10366" t="s">
        <v>152</v>
      </c>
      <c r="L10366">
        <v>1</v>
      </c>
      <c r="M10366" t="b">
        <v>0</v>
      </c>
    </row>
    <row r="10367" spans="1:13" x14ac:dyDescent="0.3">
      <c r="A10367">
        <v>1972</v>
      </c>
      <c r="B10367">
        <v>300040</v>
      </c>
      <c r="D10367" t="s">
        <v>2207</v>
      </c>
      <c r="E10367" t="s">
        <v>1483</v>
      </c>
      <c r="F10367">
        <v>3000</v>
      </c>
      <c r="G10367" t="s">
        <v>2182</v>
      </c>
      <c r="I10367">
        <v>1</v>
      </c>
      <c r="J10367">
        <v>1</v>
      </c>
      <c r="K10367" t="s">
        <v>152</v>
      </c>
      <c r="L10367">
        <v>1</v>
      </c>
      <c r="M10367" t="b">
        <v>0</v>
      </c>
    </row>
    <row r="10368" spans="1:13" x14ac:dyDescent="0.3">
      <c r="A10368">
        <v>1973</v>
      </c>
      <c r="B10368">
        <v>300040</v>
      </c>
      <c r="D10368" t="s">
        <v>2207</v>
      </c>
      <c r="E10368" t="s">
        <v>1483</v>
      </c>
      <c r="F10368">
        <v>4000</v>
      </c>
      <c r="G10368" t="s">
        <v>2183</v>
      </c>
      <c r="I10368">
        <v>1</v>
      </c>
      <c r="J10368">
        <v>1</v>
      </c>
      <c r="K10368" t="s">
        <v>152</v>
      </c>
      <c r="L10368">
        <v>1</v>
      </c>
      <c r="M10368" t="b">
        <v>0</v>
      </c>
    </row>
    <row r="10369" spans="1:13" x14ac:dyDescent="0.3">
      <c r="A10369">
        <v>1974</v>
      </c>
      <c r="B10369">
        <v>300040</v>
      </c>
      <c r="D10369" t="s">
        <v>2207</v>
      </c>
      <c r="E10369" t="s">
        <v>1483</v>
      </c>
      <c r="F10369">
        <v>5000</v>
      </c>
      <c r="G10369" t="s">
        <v>2184</v>
      </c>
      <c r="I10369">
        <v>1</v>
      </c>
      <c r="J10369">
        <v>1</v>
      </c>
      <c r="K10369" t="s">
        <v>152</v>
      </c>
      <c r="L10369">
        <v>1</v>
      </c>
      <c r="M10369" t="b">
        <v>0</v>
      </c>
    </row>
    <row r="10370" spans="1:13" x14ac:dyDescent="0.3">
      <c r="A10370">
        <v>1975</v>
      </c>
      <c r="B10370">
        <v>300040</v>
      </c>
      <c r="D10370" t="s">
        <v>2207</v>
      </c>
      <c r="E10370" t="s">
        <v>1483</v>
      </c>
      <c r="F10370">
        <v>6000</v>
      </c>
      <c r="G10370" t="s">
        <v>2185</v>
      </c>
      <c r="I10370">
        <v>1</v>
      </c>
      <c r="J10370">
        <v>1</v>
      </c>
      <c r="K10370" t="s">
        <v>152</v>
      </c>
      <c r="L10370">
        <v>1</v>
      </c>
      <c r="M10370" t="b">
        <v>0</v>
      </c>
    </row>
    <row r="10371" spans="1:13" x14ac:dyDescent="0.3">
      <c r="A10371">
        <v>1976</v>
      </c>
      <c r="B10371">
        <v>300040</v>
      </c>
      <c r="D10371" t="s">
        <v>2207</v>
      </c>
      <c r="E10371" t="s">
        <v>1483</v>
      </c>
      <c r="F10371">
        <v>7000</v>
      </c>
      <c r="G10371" t="s">
        <v>2186</v>
      </c>
      <c r="I10371">
        <v>1</v>
      </c>
      <c r="J10371">
        <v>1</v>
      </c>
      <c r="K10371" t="s">
        <v>152</v>
      </c>
      <c r="L10371">
        <v>1</v>
      </c>
      <c r="M10371" t="b">
        <v>0</v>
      </c>
    </row>
    <row r="10372" spans="1:13" x14ac:dyDescent="0.3">
      <c r="A10372">
        <v>1977</v>
      </c>
      <c r="B10372">
        <v>300040</v>
      </c>
      <c r="D10372" t="s">
        <v>2207</v>
      </c>
      <c r="E10372" t="s">
        <v>1483</v>
      </c>
      <c r="F10372">
        <v>8000</v>
      </c>
      <c r="G10372" t="s">
        <v>2187</v>
      </c>
      <c r="I10372">
        <v>1</v>
      </c>
      <c r="J10372">
        <v>1</v>
      </c>
      <c r="K10372" t="s">
        <v>152</v>
      </c>
      <c r="L10372">
        <v>1</v>
      </c>
      <c r="M10372" t="b">
        <v>0</v>
      </c>
    </row>
    <row r="10373" spans="1:13" x14ac:dyDescent="0.3">
      <c r="A10373">
        <v>1978</v>
      </c>
      <c r="B10373">
        <v>300040</v>
      </c>
      <c r="D10373" t="s">
        <v>2207</v>
      </c>
      <c r="E10373" t="s">
        <v>1483</v>
      </c>
      <c r="F10373">
        <v>9000</v>
      </c>
      <c r="G10373" t="s">
        <v>2188</v>
      </c>
      <c r="I10373">
        <v>1</v>
      </c>
      <c r="J10373">
        <v>1</v>
      </c>
      <c r="K10373" t="s">
        <v>152</v>
      </c>
      <c r="L10373">
        <v>1</v>
      </c>
      <c r="M10373" t="b">
        <v>0</v>
      </c>
    </row>
    <row r="10374" spans="1:13" x14ac:dyDescent="0.3">
      <c r="A10374">
        <v>1979</v>
      </c>
      <c r="B10374">
        <v>300041</v>
      </c>
      <c r="D10374" t="s">
        <v>2208</v>
      </c>
      <c r="E10374" t="s">
        <v>1483</v>
      </c>
      <c r="F10374">
        <v>101001</v>
      </c>
      <c r="G10374" t="s">
        <v>1937</v>
      </c>
      <c r="I10374">
        <v>1</v>
      </c>
      <c r="J10374">
        <v>1</v>
      </c>
      <c r="K10374" t="s">
        <v>36</v>
      </c>
      <c r="L10374">
        <v>1</v>
      </c>
      <c r="M10374" t="b">
        <v>1</v>
      </c>
    </row>
    <row r="10375" spans="1:13" x14ac:dyDescent="0.3">
      <c r="A10375">
        <v>1980</v>
      </c>
      <c r="B10375">
        <v>300041</v>
      </c>
      <c r="D10375" t="s">
        <v>2208</v>
      </c>
      <c r="E10375" t="s">
        <v>1483</v>
      </c>
      <c r="F10375">
        <v>102001</v>
      </c>
      <c r="G10375" t="s">
        <v>1938</v>
      </c>
      <c r="I10375">
        <v>1</v>
      </c>
      <c r="J10375">
        <v>1</v>
      </c>
      <c r="K10375" t="s">
        <v>36</v>
      </c>
      <c r="L10375">
        <v>1</v>
      </c>
      <c r="M10375" t="b">
        <v>1</v>
      </c>
    </row>
    <row r="10376" spans="1:13" x14ac:dyDescent="0.3">
      <c r="A10376">
        <v>1981</v>
      </c>
      <c r="B10376">
        <v>300041</v>
      </c>
      <c r="D10376" t="s">
        <v>2208</v>
      </c>
      <c r="E10376" t="s">
        <v>1483</v>
      </c>
      <c r="F10376">
        <v>103001</v>
      </c>
      <c r="G10376" t="s">
        <v>1939</v>
      </c>
      <c r="I10376">
        <v>1</v>
      </c>
      <c r="J10376">
        <v>1</v>
      </c>
      <c r="K10376" t="s">
        <v>36</v>
      </c>
      <c r="L10376">
        <v>1</v>
      </c>
      <c r="M10376" t="b">
        <v>1</v>
      </c>
    </row>
    <row r="10377" spans="1:13" x14ac:dyDescent="0.3">
      <c r="A10377">
        <v>1982</v>
      </c>
      <c r="B10377">
        <v>300041</v>
      </c>
      <c r="D10377" t="s">
        <v>2208</v>
      </c>
      <c r="E10377" t="s">
        <v>1483</v>
      </c>
      <c r="F10377">
        <v>104001</v>
      </c>
      <c r="G10377" t="s">
        <v>1940</v>
      </c>
      <c r="I10377">
        <v>1</v>
      </c>
      <c r="J10377">
        <v>1</v>
      </c>
      <c r="K10377" t="s">
        <v>36</v>
      </c>
      <c r="L10377">
        <v>1</v>
      </c>
      <c r="M10377" t="b">
        <v>1</v>
      </c>
    </row>
    <row r="10378" spans="1:13" x14ac:dyDescent="0.3">
      <c r="A10378">
        <v>1983</v>
      </c>
      <c r="B10378">
        <v>300041</v>
      </c>
      <c r="D10378" t="s">
        <v>2208</v>
      </c>
      <c r="E10378" t="s">
        <v>1483</v>
      </c>
      <c r="F10378">
        <v>105001</v>
      </c>
      <c r="G10378" t="s">
        <v>1941</v>
      </c>
      <c r="I10378">
        <v>1</v>
      </c>
      <c r="J10378">
        <v>1</v>
      </c>
      <c r="K10378" t="s">
        <v>36</v>
      </c>
      <c r="L10378">
        <v>1</v>
      </c>
      <c r="M10378" t="b">
        <v>1</v>
      </c>
    </row>
    <row r="10379" spans="1:13" x14ac:dyDescent="0.3">
      <c r="A10379">
        <v>1984</v>
      </c>
      <c r="B10379">
        <v>300041</v>
      </c>
      <c r="D10379" t="s">
        <v>2208</v>
      </c>
      <c r="E10379" t="s">
        <v>1483</v>
      </c>
      <c r="F10379">
        <v>106001</v>
      </c>
      <c r="G10379" t="s">
        <v>1942</v>
      </c>
      <c r="I10379">
        <v>1</v>
      </c>
      <c r="J10379">
        <v>1</v>
      </c>
      <c r="K10379" t="s">
        <v>36</v>
      </c>
      <c r="L10379">
        <v>1</v>
      </c>
      <c r="M10379" t="b">
        <v>1</v>
      </c>
    </row>
    <row r="10380" spans="1:13" x14ac:dyDescent="0.3">
      <c r="A10380">
        <v>1985</v>
      </c>
      <c r="B10380">
        <v>300041</v>
      </c>
      <c r="D10380" t="s">
        <v>2208</v>
      </c>
      <c r="E10380" t="s">
        <v>1483</v>
      </c>
      <c r="F10380">
        <v>107001</v>
      </c>
      <c r="G10380" t="s">
        <v>1943</v>
      </c>
      <c r="I10380">
        <v>1</v>
      </c>
      <c r="J10380">
        <v>1</v>
      </c>
      <c r="K10380" t="s">
        <v>36</v>
      </c>
      <c r="L10380">
        <v>1</v>
      </c>
      <c r="M10380" t="b">
        <v>1</v>
      </c>
    </row>
    <row r="10381" spans="1:13" x14ac:dyDescent="0.3">
      <c r="A10381">
        <v>1986</v>
      </c>
      <c r="B10381">
        <v>300041</v>
      </c>
      <c r="D10381" t="s">
        <v>2208</v>
      </c>
      <c r="E10381" t="s">
        <v>1483</v>
      </c>
      <c r="F10381">
        <v>108001</v>
      </c>
      <c r="G10381" t="s">
        <v>1944</v>
      </c>
      <c r="I10381">
        <v>1</v>
      </c>
      <c r="J10381">
        <v>1</v>
      </c>
      <c r="K10381" t="s">
        <v>36</v>
      </c>
      <c r="L10381">
        <v>1</v>
      </c>
      <c r="M10381" t="b">
        <v>1</v>
      </c>
    </row>
    <row r="10382" spans="1:13" x14ac:dyDescent="0.3">
      <c r="A10382">
        <v>1987</v>
      </c>
      <c r="B10382">
        <v>300041</v>
      </c>
      <c r="D10382" t="s">
        <v>2208</v>
      </c>
      <c r="E10382" t="s">
        <v>1483</v>
      </c>
      <c r="F10382">
        <v>109001</v>
      </c>
      <c r="G10382" t="s">
        <v>1945</v>
      </c>
      <c r="I10382">
        <v>1</v>
      </c>
      <c r="J10382">
        <v>1</v>
      </c>
      <c r="K10382" t="s">
        <v>36</v>
      </c>
      <c r="L10382">
        <v>1</v>
      </c>
      <c r="M10382" t="b">
        <v>1</v>
      </c>
    </row>
    <row r="10383" spans="1:13" x14ac:dyDescent="0.3">
      <c r="A10383">
        <v>1988</v>
      </c>
      <c r="B10383">
        <v>300042</v>
      </c>
      <c r="D10383" t="s">
        <v>2209</v>
      </c>
      <c r="E10383" t="s">
        <v>1483</v>
      </c>
      <c r="F10383">
        <v>101002</v>
      </c>
      <c r="G10383" t="s">
        <v>1947</v>
      </c>
      <c r="I10383">
        <v>1</v>
      </c>
      <c r="J10383">
        <v>1</v>
      </c>
      <c r="K10383" t="s">
        <v>36</v>
      </c>
      <c r="L10383">
        <v>1</v>
      </c>
      <c r="M10383" t="b">
        <v>1</v>
      </c>
    </row>
    <row r="10384" spans="1:13" x14ac:dyDescent="0.3">
      <c r="A10384">
        <v>1989</v>
      </c>
      <c r="B10384">
        <v>300042</v>
      </c>
      <c r="D10384" t="s">
        <v>2209</v>
      </c>
      <c r="E10384" t="s">
        <v>1483</v>
      </c>
      <c r="F10384">
        <v>102002</v>
      </c>
      <c r="G10384" t="s">
        <v>1948</v>
      </c>
      <c r="I10384">
        <v>1</v>
      </c>
      <c r="J10384">
        <v>1</v>
      </c>
      <c r="K10384" t="s">
        <v>36</v>
      </c>
      <c r="L10384">
        <v>1</v>
      </c>
      <c r="M10384" t="b">
        <v>1</v>
      </c>
    </row>
    <row r="10385" spans="1:13" x14ac:dyDescent="0.3">
      <c r="A10385">
        <v>1990</v>
      </c>
      <c r="B10385">
        <v>300042</v>
      </c>
      <c r="D10385" t="s">
        <v>2209</v>
      </c>
      <c r="E10385" t="s">
        <v>1483</v>
      </c>
      <c r="F10385">
        <v>103002</v>
      </c>
      <c r="G10385" t="s">
        <v>1949</v>
      </c>
      <c r="I10385">
        <v>1</v>
      </c>
      <c r="J10385">
        <v>1</v>
      </c>
      <c r="K10385" t="s">
        <v>36</v>
      </c>
      <c r="L10385">
        <v>1</v>
      </c>
      <c r="M10385" t="b">
        <v>1</v>
      </c>
    </row>
    <row r="10386" spans="1:13" x14ac:dyDescent="0.3">
      <c r="A10386">
        <v>1991</v>
      </c>
      <c r="B10386">
        <v>300042</v>
      </c>
      <c r="D10386" t="s">
        <v>2209</v>
      </c>
      <c r="E10386" t="s">
        <v>1483</v>
      </c>
      <c r="F10386">
        <v>104002</v>
      </c>
      <c r="G10386" t="s">
        <v>1950</v>
      </c>
      <c r="I10386">
        <v>1</v>
      </c>
      <c r="J10386">
        <v>1</v>
      </c>
      <c r="K10386" t="s">
        <v>36</v>
      </c>
      <c r="L10386">
        <v>1</v>
      </c>
      <c r="M10386" t="b">
        <v>1</v>
      </c>
    </row>
    <row r="10387" spans="1:13" x14ac:dyDescent="0.3">
      <c r="A10387">
        <v>1992</v>
      </c>
      <c r="B10387">
        <v>300042</v>
      </c>
      <c r="D10387" t="s">
        <v>2209</v>
      </c>
      <c r="E10387" t="s">
        <v>1483</v>
      </c>
      <c r="F10387">
        <v>105002</v>
      </c>
      <c r="G10387" t="s">
        <v>1951</v>
      </c>
      <c r="I10387">
        <v>1</v>
      </c>
      <c r="J10387">
        <v>1</v>
      </c>
      <c r="K10387" t="s">
        <v>36</v>
      </c>
      <c r="L10387">
        <v>1</v>
      </c>
      <c r="M10387" t="b">
        <v>1</v>
      </c>
    </row>
    <row r="10388" spans="1:13" x14ac:dyDescent="0.3">
      <c r="A10388">
        <v>1993</v>
      </c>
      <c r="B10388">
        <v>300042</v>
      </c>
      <c r="D10388" t="s">
        <v>2209</v>
      </c>
      <c r="E10388" t="s">
        <v>1483</v>
      </c>
      <c r="F10388">
        <v>106002</v>
      </c>
      <c r="G10388" t="s">
        <v>1952</v>
      </c>
      <c r="I10388">
        <v>1</v>
      </c>
      <c r="J10388">
        <v>1</v>
      </c>
      <c r="K10388" t="s">
        <v>36</v>
      </c>
      <c r="L10388">
        <v>1</v>
      </c>
      <c r="M10388" t="b">
        <v>1</v>
      </c>
    </row>
    <row r="10389" spans="1:13" x14ac:dyDescent="0.3">
      <c r="A10389">
        <v>1994</v>
      </c>
      <c r="B10389">
        <v>300042</v>
      </c>
      <c r="D10389" t="s">
        <v>2209</v>
      </c>
      <c r="E10389" t="s">
        <v>1483</v>
      </c>
      <c r="F10389">
        <v>107002</v>
      </c>
      <c r="G10389" t="s">
        <v>1953</v>
      </c>
      <c r="I10389">
        <v>1</v>
      </c>
      <c r="J10389">
        <v>1</v>
      </c>
      <c r="K10389" t="s">
        <v>36</v>
      </c>
      <c r="L10389">
        <v>1</v>
      </c>
      <c r="M10389" t="b">
        <v>1</v>
      </c>
    </row>
    <row r="10390" spans="1:13" x14ac:dyDescent="0.3">
      <c r="A10390">
        <v>1995</v>
      </c>
      <c r="B10390">
        <v>300042</v>
      </c>
      <c r="D10390" t="s">
        <v>2209</v>
      </c>
      <c r="E10390" t="s">
        <v>1483</v>
      </c>
      <c r="F10390">
        <v>108002</v>
      </c>
      <c r="G10390" t="s">
        <v>1954</v>
      </c>
      <c r="I10390">
        <v>1</v>
      </c>
      <c r="J10390">
        <v>1</v>
      </c>
      <c r="K10390" t="s">
        <v>36</v>
      </c>
      <c r="L10390">
        <v>1</v>
      </c>
      <c r="M10390" t="b">
        <v>1</v>
      </c>
    </row>
    <row r="10391" spans="1:13" x14ac:dyDescent="0.3">
      <c r="A10391">
        <v>1996</v>
      </c>
      <c r="B10391">
        <v>300042</v>
      </c>
      <c r="D10391" t="s">
        <v>2209</v>
      </c>
      <c r="E10391" t="s">
        <v>1483</v>
      </c>
      <c r="F10391">
        <v>109002</v>
      </c>
      <c r="G10391" t="s">
        <v>1955</v>
      </c>
      <c r="I10391">
        <v>1</v>
      </c>
      <c r="J10391">
        <v>1</v>
      </c>
      <c r="K10391" t="s">
        <v>36</v>
      </c>
      <c r="L10391">
        <v>1</v>
      </c>
      <c r="M10391" t="b">
        <v>1</v>
      </c>
    </row>
    <row r="10392" spans="1:13" x14ac:dyDescent="0.3">
      <c r="A10392">
        <v>1997</v>
      </c>
      <c r="B10392">
        <v>300043</v>
      </c>
      <c r="D10392" t="s">
        <v>2210</v>
      </c>
      <c r="E10392" t="s">
        <v>1483</v>
      </c>
      <c r="F10392">
        <v>101003</v>
      </c>
      <c r="G10392" t="s">
        <v>1957</v>
      </c>
      <c r="I10392">
        <v>1</v>
      </c>
      <c r="J10392">
        <v>1</v>
      </c>
      <c r="K10392" t="s">
        <v>36</v>
      </c>
      <c r="L10392">
        <v>1</v>
      </c>
      <c r="M10392" t="b">
        <v>1</v>
      </c>
    </row>
    <row r="10393" spans="1:13" x14ac:dyDescent="0.3">
      <c r="A10393">
        <v>1998</v>
      </c>
      <c r="B10393">
        <v>300043</v>
      </c>
      <c r="D10393" t="s">
        <v>2210</v>
      </c>
      <c r="E10393" t="s">
        <v>1483</v>
      </c>
      <c r="F10393">
        <v>102003</v>
      </c>
      <c r="G10393" t="s">
        <v>1958</v>
      </c>
      <c r="I10393">
        <v>1</v>
      </c>
      <c r="J10393">
        <v>1</v>
      </c>
      <c r="K10393" t="s">
        <v>36</v>
      </c>
      <c r="L10393">
        <v>1</v>
      </c>
      <c r="M10393" t="b">
        <v>1</v>
      </c>
    </row>
    <row r="10394" spans="1:13" x14ac:dyDescent="0.3">
      <c r="A10394">
        <v>1999</v>
      </c>
      <c r="B10394">
        <v>300043</v>
      </c>
      <c r="D10394" t="s">
        <v>2210</v>
      </c>
      <c r="E10394" t="s">
        <v>1483</v>
      </c>
      <c r="F10394">
        <v>103003</v>
      </c>
      <c r="G10394" t="s">
        <v>1959</v>
      </c>
      <c r="I10394">
        <v>1</v>
      </c>
      <c r="J10394">
        <v>1</v>
      </c>
      <c r="K10394" t="s">
        <v>36</v>
      </c>
      <c r="L10394">
        <v>1</v>
      </c>
      <c r="M10394" t="b">
        <v>1</v>
      </c>
    </row>
    <row r="10395" spans="1:13" x14ac:dyDescent="0.3">
      <c r="A10395">
        <v>2000</v>
      </c>
      <c r="B10395">
        <v>300043</v>
      </c>
      <c r="D10395" t="s">
        <v>2210</v>
      </c>
      <c r="E10395" t="s">
        <v>1483</v>
      </c>
      <c r="F10395">
        <v>104003</v>
      </c>
      <c r="G10395" t="s">
        <v>1960</v>
      </c>
      <c r="I10395">
        <v>1</v>
      </c>
      <c r="J10395">
        <v>1</v>
      </c>
      <c r="K10395" t="s">
        <v>36</v>
      </c>
      <c r="L10395">
        <v>1</v>
      </c>
      <c r="M10395" t="b">
        <v>1</v>
      </c>
    </row>
    <row r="10396" spans="1:13" x14ac:dyDescent="0.3">
      <c r="A10396">
        <v>2001</v>
      </c>
      <c r="B10396">
        <v>300043</v>
      </c>
      <c r="D10396" t="s">
        <v>2210</v>
      </c>
      <c r="E10396" t="s">
        <v>1483</v>
      </c>
      <c r="F10396">
        <v>105003</v>
      </c>
      <c r="G10396" t="s">
        <v>1961</v>
      </c>
      <c r="I10396">
        <v>1</v>
      </c>
      <c r="J10396">
        <v>1</v>
      </c>
      <c r="K10396" t="s">
        <v>36</v>
      </c>
      <c r="L10396">
        <v>1</v>
      </c>
      <c r="M10396" t="b">
        <v>1</v>
      </c>
    </row>
    <row r="10397" spans="1:13" x14ac:dyDescent="0.3">
      <c r="A10397">
        <v>2002</v>
      </c>
      <c r="B10397">
        <v>300043</v>
      </c>
      <c r="D10397" t="s">
        <v>2210</v>
      </c>
      <c r="E10397" t="s">
        <v>1483</v>
      </c>
      <c r="F10397">
        <v>106003</v>
      </c>
      <c r="G10397" t="s">
        <v>1962</v>
      </c>
      <c r="I10397">
        <v>1</v>
      </c>
      <c r="J10397">
        <v>1</v>
      </c>
      <c r="K10397" t="s">
        <v>36</v>
      </c>
      <c r="L10397">
        <v>1</v>
      </c>
      <c r="M10397" t="b">
        <v>1</v>
      </c>
    </row>
    <row r="10398" spans="1:13" x14ac:dyDescent="0.3">
      <c r="A10398">
        <v>2003</v>
      </c>
      <c r="B10398">
        <v>300043</v>
      </c>
      <c r="D10398" t="s">
        <v>2210</v>
      </c>
      <c r="E10398" t="s">
        <v>1483</v>
      </c>
      <c r="F10398">
        <v>107003</v>
      </c>
      <c r="G10398" t="s">
        <v>1963</v>
      </c>
      <c r="I10398">
        <v>1</v>
      </c>
      <c r="J10398">
        <v>1</v>
      </c>
      <c r="K10398" t="s">
        <v>36</v>
      </c>
      <c r="L10398">
        <v>1</v>
      </c>
      <c r="M10398" t="b">
        <v>1</v>
      </c>
    </row>
    <row r="10399" spans="1:13" x14ac:dyDescent="0.3">
      <c r="A10399">
        <v>2004</v>
      </c>
      <c r="B10399">
        <v>300043</v>
      </c>
      <c r="D10399" t="s">
        <v>2210</v>
      </c>
      <c r="E10399" t="s">
        <v>1483</v>
      </c>
      <c r="F10399">
        <v>108003</v>
      </c>
      <c r="G10399" t="s">
        <v>1964</v>
      </c>
      <c r="I10399">
        <v>1</v>
      </c>
      <c r="J10399">
        <v>1</v>
      </c>
      <c r="K10399" t="s">
        <v>36</v>
      </c>
      <c r="L10399">
        <v>1</v>
      </c>
      <c r="M10399" t="b">
        <v>1</v>
      </c>
    </row>
    <row r="10400" spans="1:13" x14ac:dyDescent="0.3">
      <c r="A10400">
        <v>2005</v>
      </c>
      <c r="B10400">
        <v>300043</v>
      </c>
      <c r="D10400" t="s">
        <v>2210</v>
      </c>
      <c r="E10400" t="s">
        <v>1483</v>
      </c>
      <c r="F10400">
        <v>109003</v>
      </c>
      <c r="G10400" t="s">
        <v>1965</v>
      </c>
      <c r="I10400">
        <v>1</v>
      </c>
      <c r="J10400">
        <v>1</v>
      </c>
      <c r="K10400" t="s">
        <v>36</v>
      </c>
      <c r="L10400">
        <v>1</v>
      </c>
      <c r="M10400" t="b">
        <v>1</v>
      </c>
    </row>
    <row r="10401" spans="1:13" x14ac:dyDescent="0.3">
      <c r="A10401">
        <v>2006</v>
      </c>
      <c r="B10401">
        <v>300044</v>
      </c>
      <c r="D10401" t="s">
        <v>2211</v>
      </c>
      <c r="E10401" t="s">
        <v>1483</v>
      </c>
      <c r="F10401">
        <v>101004</v>
      </c>
      <c r="G10401" t="s">
        <v>1967</v>
      </c>
      <c r="I10401">
        <v>1</v>
      </c>
      <c r="J10401">
        <v>1</v>
      </c>
      <c r="K10401" t="s">
        <v>36</v>
      </c>
      <c r="L10401">
        <v>1</v>
      </c>
      <c r="M10401" t="b">
        <v>1</v>
      </c>
    </row>
    <row r="10402" spans="1:13" x14ac:dyDescent="0.3">
      <c r="A10402">
        <v>2007</v>
      </c>
      <c r="B10402">
        <v>300044</v>
      </c>
      <c r="D10402" t="s">
        <v>2211</v>
      </c>
      <c r="E10402" t="s">
        <v>1483</v>
      </c>
      <c r="F10402">
        <v>102004</v>
      </c>
      <c r="G10402" t="s">
        <v>1968</v>
      </c>
      <c r="I10402">
        <v>1</v>
      </c>
      <c r="J10402">
        <v>1</v>
      </c>
      <c r="K10402" t="s">
        <v>36</v>
      </c>
      <c r="L10402">
        <v>1</v>
      </c>
      <c r="M10402" t="b">
        <v>1</v>
      </c>
    </row>
    <row r="10403" spans="1:13" x14ac:dyDescent="0.3">
      <c r="A10403">
        <v>2008</v>
      </c>
      <c r="B10403">
        <v>300044</v>
      </c>
      <c r="D10403" t="s">
        <v>2211</v>
      </c>
      <c r="E10403" t="s">
        <v>1483</v>
      </c>
      <c r="F10403">
        <v>103004</v>
      </c>
      <c r="G10403" t="s">
        <v>1969</v>
      </c>
      <c r="I10403">
        <v>1</v>
      </c>
      <c r="J10403">
        <v>1</v>
      </c>
      <c r="K10403" t="s">
        <v>36</v>
      </c>
      <c r="L10403">
        <v>1</v>
      </c>
      <c r="M10403" t="b">
        <v>1</v>
      </c>
    </row>
    <row r="10404" spans="1:13" x14ac:dyDescent="0.3">
      <c r="A10404">
        <v>2009</v>
      </c>
      <c r="B10404">
        <v>300044</v>
      </c>
      <c r="D10404" t="s">
        <v>2211</v>
      </c>
      <c r="E10404" t="s">
        <v>1483</v>
      </c>
      <c r="F10404">
        <v>104004</v>
      </c>
      <c r="G10404" t="s">
        <v>1970</v>
      </c>
      <c r="I10404">
        <v>1</v>
      </c>
      <c r="J10404">
        <v>1</v>
      </c>
      <c r="K10404" t="s">
        <v>36</v>
      </c>
      <c r="L10404">
        <v>1</v>
      </c>
      <c r="M10404" t="b">
        <v>1</v>
      </c>
    </row>
    <row r="10405" spans="1:13" x14ac:dyDescent="0.3">
      <c r="A10405">
        <v>2010</v>
      </c>
      <c r="B10405">
        <v>300044</v>
      </c>
      <c r="D10405" t="s">
        <v>2211</v>
      </c>
      <c r="E10405" t="s">
        <v>1483</v>
      </c>
      <c r="F10405">
        <v>105004</v>
      </c>
      <c r="G10405" t="s">
        <v>1971</v>
      </c>
      <c r="I10405">
        <v>1</v>
      </c>
      <c r="J10405">
        <v>1</v>
      </c>
      <c r="K10405" t="s">
        <v>36</v>
      </c>
      <c r="L10405">
        <v>1</v>
      </c>
      <c r="M10405" t="b">
        <v>1</v>
      </c>
    </row>
    <row r="10406" spans="1:13" x14ac:dyDescent="0.3">
      <c r="A10406">
        <v>2011</v>
      </c>
      <c r="B10406">
        <v>300044</v>
      </c>
      <c r="D10406" t="s">
        <v>2211</v>
      </c>
      <c r="E10406" t="s">
        <v>1483</v>
      </c>
      <c r="F10406">
        <v>106004</v>
      </c>
      <c r="G10406" t="s">
        <v>1972</v>
      </c>
      <c r="I10406">
        <v>1</v>
      </c>
      <c r="J10406">
        <v>1</v>
      </c>
      <c r="K10406" t="s">
        <v>36</v>
      </c>
      <c r="L10406">
        <v>1</v>
      </c>
      <c r="M10406" t="b">
        <v>1</v>
      </c>
    </row>
    <row r="10407" spans="1:13" x14ac:dyDescent="0.3">
      <c r="A10407">
        <v>2012</v>
      </c>
      <c r="B10407">
        <v>300044</v>
      </c>
      <c r="D10407" t="s">
        <v>2211</v>
      </c>
      <c r="E10407" t="s">
        <v>1483</v>
      </c>
      <c r="F10407">
        <v>107004</v>
      </c>
      <c r="G10407" t="s">
        <v>1973</v>
      </c>
      <c r="I10407">
        <v>1</v>
      </c>
      <c r="J10407">
        <v>1</v>
      </c>
      <c r="K10407" t="s">
        <v>36</v>
      </c>
      <c r="L10407">
        <v>1</v>
      </c>
      <c r="M10407" t="b">
        <v>1</v>
      </c>
    </row>
    <row r="10408" spans="1:13" x14ac:dyDescent="0.3">
      <c r="A10408">
        <v>2013</v>
      </c>
      <c r="B10408">
        <v>300044</v>
      </c>
      <c r="D10408" t="s">
        <v>2211</v>
      </c>
      <c r="E10408" t="s">
        <v>1483</v>
      </c>
      <c r="F10408">
        <v>108004</v>
      </c>
      <c r="G10408" t="s">
        <v>1974</v>
      </c>
      <c r="I10408">
        <v>1</v>
      </c>
      <c r="J10408">
        <v>1</v>
      </c>
      <c r="K10408" t="s">
        <v>36</v>
      </c>
      <c r="L10408">
        <v>1</v>
      </c>
      <c r="M10408" t="b">
        <v>1</v>
      </c>
    </row>
    <row r="10409" spans="1:13" x14ac:dyDescent="0.3">
      <c r="A10409">
        <v>2014</v>
      </c>
      <c r="B10409">
        <v>300044</v>
      </c>
      <c r="D10409" t="s">
        <v>2211</v>
      </c>
      <c r="E10409" t="s">
        <v>1483</v>
      </c>
      <c r="F10409">
        <v>109004</v>
      </c>
      <c r="G10409" t="s">
        <v>1975</v>
      </c>
      <c r="I10409">
        <v>1</v>
      </c>
      <c r="J10409">
        <v>1</v>
      </c>
      <c r="K10409" t="s">
        <v>36</v>
      </c>
      <c r="L10409">
        <v>1</v>
      </c>
      <c r="M10409" t="b">
        <v>1</v>
      </c>
    </row>
    <row r="10410" spans="1:13" x14ac:dyDescent="0.3">
      <c r="A10410">
        <v>2047</v>
      </c>
      <c r="B10410">
        <v>300050</v>
      </c>
      <c r="D10410" t="s">
        <v>2212</v>
      </c>
      <c r="E10410" t="s">
        <v>1483</v>
      </c>
      <c r="F10410">
        <v>1000</v>
      </c>
      <c r="G10410" t="s">
        <v>2180</v>
      </c>
      <c r="I10410">
        <v>1</v>
      </c>
      <c r="J10410">
        <v>1</v>
      </c>
      <c r="K10410" t="s">
        <v>152</v>
      </c>
      <c r="L10410">
        <v>1</v>
      </c>
      <c r="M10410" t="b">
        <v>0</v>
      </c>
    </row>
    <row r="10411" spans="1:13" x14ac:dyDescent="0.3">
      <c r="A10411">
        <v>2048</v>
      </c>
      <c r="B10411">
        <v>300050</v>
      </c>
      <c r="D10411" t="s">
        <v>2212</v>
      </c>
      <c r="E10411" t="s">
        <v>1483</v>
      </c>
      <c r="F10411">
        <v>2000</v>
      </c>
      <c r="G10411" t="s">
        <v>2181</v>
      </c>
      <c r="I10411">
        <v>1</v>
      </c>
      <c r="J10411">
        <v>1</v>
      </c>
      <c r="K10411" t="s">
        <v>152</v>
      </c>
      <c r="L10411">
        <v>1</v>
      </c>
      <c r="M10411" t="b">
        <v>0</v>
      </c>
    </row>
    <row r="10412" spans="1:13" x14ac:dyDescent="0.3">
      <c r="A10412">
        <v>2049</v>
      </c>
      <c r="B10412">
        <v>300050</v>
      </c>
      <c r="D10412" t="s">
        <v>2212</v>
      </c>
      <c r="E10412" t="s">
        <v>1483</v>
      </c>
      <c r="F10412">
        <v>3000</v>
      </c>
      <c r="G10412" t="s">
        <v>2182</v>
      </c>
      <c r="I10412">
        <v>1</v>
      </c>
      <c r="J10412">
        <v>1</v>
      </c>
      <c r="K10412" t="s">
        <v>152</v>
      </c>
      <c r="L10412">
        <v>1</v>
      </c>
      <c r="M10412" t="b">
        <v>0</v>
      </c>
    </row>
    <row r="10413" spans="1:13" x14ac:dyDescent="0.3">
      <c r="A10413">
        <v>2050</v>
      </c>
      <c r="B10413">
        <v>300050</v>
      </c>
      <c r="D10413" t="s">
        <v>2212</v>
      </c>
      <c r="E10413" t="s">
        <v>1483</v>
      </c>
      <c r="F10413">
        <v>4000</v>
      </c>
      <c r="G10413" t="s">
        <v>2183</v>
      </c>
      <c r="I10413">
        <v>1</v>
      </c>
      <c r="J10413">
        <v>1</v>
      </c>
      <c r="K10413" t="s">
        <v>152</v>
      </c>
      <c r="L10413">
        <v>1</v>
      </c>
      <c r="M10413" t="b">
        <v>0</v>
      </c>
    </row>
    <row r="10414" spans="1:13" x14ac:dyDescent="0.3">
      <c r="A10414">
        <v>2051</v>
      </c>
      <c r="B10414">
        <v>300050</v>
      </c>
      <c r="D10414" t="s">
        <v>2212</v>
      </c>
      <c r="E10414" t="s">
        <v>1483</v>
      </c>
      <c r="F10414">
        <v>5000</v>
      </c>
      <c r="G10414" t="s">
        <v>2184</v>
      </c>
      <c r="I10414">
        <v>1</v>
      </c>
      <c r="J10414">
        <v>1</v>
      </c>
      <c r="K10414" t="s">
        <v>152</v>
      </c>
      <c r="L10414">
        <v>1</v>
      </c>
      <c r="M10414" t="b">
        <v>0</v>
      </c>
    </row>
    <row r="10415" spans="1:13" x14ac:dyDescent="0.3">
      <c r="A10415">
        <v>2052</v>
      </c>
      <c r="B10415">
        <v>300050</v>
      </c>
      <c r="D10415" t="s">
        <v>2212</v>
      </c>
      <c r="E10415" t="s">
        <v>1483</v>
      </c>
      <c r="F10415">
        <v>6000</v>
      </c>
      <c r="G10415" t="s">
        <v>2185</v>
      </c>
      <c r="I10415">
        <v>1</v>
      </c>
      <c r="J10415">
        <v>1</v>
      </c>
      <c r="K10415" t="s">
        <v>152</v>
      </c>
      <c r="L10415">
        <v>1</v>
      </c>
      <c r="M10415" t="b">
        <v>0</v>
      </c>
    </row>
    <row r="10416" spans="1:13" x14ac:dyDescent="0.3">
      <c r="A10416">
        <v>2053</v>
      </c>
      <c r="B10416">
        <v>300050</v>
      </c>
      <c r="D10416" t="s">
        <v>2212</v>
      </c>
      <c r="E10416" t="s">
        <v>1483</v>
      </c>
      <c r="F10416">
        <v>7000</v>
      </c>
      <c r="G10416" t="s">
        <v>2186</v>
      </c>
      <c r="I10416">
        <v>1</v>
      </c>
      <c r="J10416">
        <v>1</v>
      </c>
      <c r="K10416" t="s">
        <v>152</v>
      </c>
      <c r="L10416">
        <v>1</v>
      </c>
      <c r="M10416" t="b">
        <v>0</v>
      </c>
    </row>
    <row r="10417" spans="1:13" x14ac:dyDescent="0.3">
      <c r="A10417">
        <v>2054</v>
      </c>
      <c r="B10417">
        <v>300050</v>
      </c>
      <c r="D10417" t="s">
        <v>2212</v>
      </c>
      <c r="E10417" t="s">
        <v>1483</v>
      </c>
      <c r="F10417">
        <v>8000</v>
      </c>
      <c r="G10417" t="s">
        <v>2187</v>
      </c>
      <c r="I10417">
        <v>1</v>
      </c>
      <c r="J10417">
        <v>1</v>
      </c>
      <c r="K10417" t="s">
        <v>152</v>
      </c>
      <c r="L10417">
        <v>1</v>
      </c>
      <c r="M10417" t="b">
        <v>0</v>
      </c>
    </row>
    <row r="10418" spans="1:13" x14ac:dyDescent="0.3">
      <c r="A10418">
        <v>2055</v>
      </c>
      <c r="B10418">
        <v>300050</v>
      </c>
      <c r="D10418" t="s">
        <v>2212</v>
      </c>
      <c r="E10418" t="s">
        <v>1483</v>
      </c>
      <c r="F10418">
        <v>9000</v>
      </c>
      <c r="G10418" t="s">
        <v>2188</v>
      </c>
      <c r="I10418">
        <v>1</v>
      </c>
      <c r="J10418">
        <v>1</v>
      </c>
      <c r="K10418" t="s">
        <v>152</v>
      </c>
      <c r="L10418">
        <v>1</v>
      </c>
      <c r="M10418" t="b">
        <v>0</v>
      </c>
    </row>
    <row r="10419" spans="1:13" x14ac:dyDescent="0.3">
      <c r="A10419">
        <v>2056</v>
      </c>
      <c r="B10419">
        <v>300051</v>
      </c>
      <c r="D10419" t="s">
        <v>2213</v>
      </c>
      <c r="E10419" t="s">
        <v>1483</v>
      </c>
      <c r="F10419">
        <v>101001</v>
      </c>
      <c r="G10419" t="s">
        <v>1937</v>
      </c>
      <c r="I10419">
        <v>1</v>
      </c>
      <c r="J10419">
        <v>1</v>
      </c>
      <c r="K10419" t="s">
        <v>36</v>
      </c>
      <c r="L10419">
        <v>1</v>
      </c>
      <c r="M10419" t="b">
        <v>1</v>
      </c>
    </row>
    <row r="10420" spans="1:13" x14ac:dyDescent="0.3">
      <c r="A10420">
        <v>2057</v>
      </c>
      <c r="B10420">
        <v>300051</v>
      </c>
      <c r="D10420" t="s">
        <v>2213</v>
      </c>
      <c r="E10420" t="s">
        <v>1483</v>
      </c>
      <c r="F10420">
        <v>102001</v>
      </c>
      <c r="G10420" t="s">
        <v>1938</v>
      </c>
      <c r="I10420">
        <v>1</v>
      </c>
      <c r="J10420">
        <v>1</v>
      </c>
      <c r="K10420" t="s">
        <v>36</v>
      </c>
      <c r="L10420">
        <v>1</v>
      </c>
      <c r="M10420" t="b">
        <v>1</v>
      </c>
    </row>
    <row r="10421" spans="1:13" x14ac:dyDescent="0.3">
      <c r="A10421">
        <v>2058</v>
      </c>
      <c r="B10421">
        <v>300051</v>
      </c>
      <c r="D10421" t="s">
        <v>2213</v>
      </c>
      <c r="E10421" t="s">
        <v>1483</v>
      </c>
      <c r="F10421">
        <v>103001</v>
      </c>
      <c r="G10421" t="s">
        <v>1939</v>
      </c>
      <c r="I10421">
        <v>1</v>
      </c>
      <c r="J10421">
        <v>1</v>
      </c>
      <c r="K10421" t="s">
        <v>36</v>
      </c>
      <c r="L10421">
        <v>1</v>
      </c>
      <c r="M10421" t="b">
        <v>1</v>
      </c>
    </row>
    <row r="10422" spans="1:13" x14ac:dyDescent="0.3">
      <c r="A10422">
        <v>2059</v>
      </c>
      <c r="B10422">
        <v>300051</v>
      </c>
      <c r="D10422" t="s">
        <v>2213</v>
      </c>
      <c r="E10422" t="s">
        <v>1483</v>
      </c>
      <c r="F10422">
        <v>104001</v>
      </c>
      <c r="G10422" t="s">
        <v>1940</v>
      </c>
      <c r="I10422">
        <v>1</v>
      </c>
      <c r="J10422">
        <v>1</v>
      </c>
      <c r="K10422" t="s">
        <v>36</v>
      </c>
      <c r="L10422">
        <v>1</v>
      </c>
      <c r="M10422" t="b">
        <v>1</v>
      </c>
    </row>
    <row r="10423" spans="1:13" x14ac:dyDescent="0.3">
      <c r="A10423">
        <v>2060</v>
      </c>
      <c r="B10423">
        <v>300051</v>
      </c>
      <c r="D10423" t="s">
        <v>2213</v>
      </c>
      <c r="E10423" t="s">
        <v>1483</v>
      </c>
      <c r="F10423">
        <v>105001</v>
      </c>
      <c r="G10423" t="s">
        <v>1941</v>
      </c>
      <c r="I10423">
        <v>1</v>
      </c>
      <c r="J10423">
        <v>1</v>
      </c>
      <c r="K10423" t="s">
        <v>36</v>
      </c>
      <c r="L10423">
        <v>1</v>
      </c>
      <c r="M10423" t="b">
        <v>1</v>
      </c>
    </row>
    <row r="10424" spans="1:13" x14ac:dyDescent="0.3">
      <c r="A10424">
        <v>2061</v>
      </c>
      <c r="B10424">
        <v>300051</v>
      </c>
      <c r="D10424" t="s">
        <v>2213</v>
      </c>
      <c r="E10424" t="s">
        <v>1483</v>
      </c>
      <c r="F10424">
        <v>106001</v>
      </c>
      <c r="G10424" t="s">
        <v>1942</v>
      </c>
      <c r="I10424">
        <v>1</v>
      </c>
      <c r="J10424">
        <v>1</v>
      </c>
      <c r="K10424" t="s">
        <v>36</v>
      </c>
      <c r="L10424">
        <v>1</v>
      </c>
      <c r="M10424" t="b">
        <v>1</v>
      </c>
    </row>
    <row r="10425" spans="1:13" x14ac:dyDescent="0.3">
      <c r="A10425">
        <v>2062</v>
      </c>
      <c r="B10425">
        <v>300051</v>
      </c>
      <c r="D10425" t="s">
        <v>2213</v>
      </c>
      <c r="E10425" t="s">
        <v>1483</v>
      </c>
      <c r="F10425">
        <v>107001</v>
      </c>
      <c r="G10425" t="s">
        <v>1943</v>
      </c>
      <c r="I10425">
        <v>1</v>
      </c>
      <c r="J10425">
        <v>1</v>
      </c>
      <c r="K10425" t="s">
        <v>36</v>
      </c>
      <c r="L10425">
        <v>1</v>
      </c>
      <c r="M10425" t="b">
        <v>1</v>
      </c>
    </row>
    <row r="10426" spans="1:13" x14ac:dyDescent="0.3">
      <c r="A10426">
        <v>2063</v>
      </c>
      <c r="B10426">
        <v>300051</v>
      </c>
      <c r="D10426" t="s">
        <v>2213</v>
      </c>
      <c r="E10426" t="s">
        <v>1483</v>
      </c>
      <c r="F10426">
        <v>108001</v>
      </c>
      <c r="G10426" t="s">
        <v>1944</v>
      </c>
      <c r="I10426">
        <v>1</v>
      </c>
      <c r="J10426">
        <v>1</v>
      </c>
      <c r="K10426" t="s">
        <v>36</v>
      </c>
      <c r="L10426">
        <v>1</v>
      </c>
      <c r="M10426" t="b">
        <v>1</v>
      </c>
    </row>
    <row r="10427" spans="1:13" x14ac:dyDescent="0.3">
      <c r="A10427">
        <v>2064</v>
      </c>
      <c r="B10427">
        <v>300051</v>
      </c>
      <c r="D10427" t="s">
        <v>2213</v>
      </c>
      <c r="E10427" t="s">
        <v>1483</v>
      </c>
      <c r="F10427">
        <v>109001</v>
      </c>
      <c r="G10427" t="s">
        <v>1945</v>
      </c>
      <c r="I10427">
        <v>1</v>
      </c>
      <c r="J10427">
        <v>1</v>
      </c>
      <c r="K10427" t="s">
        <v>36</v>
      </c>
      <c r="L10427">
        <v>1</v>
      </c>
      <c r="M10427" t="b">
        <v>1</v>
      </c>
    </row>
    <row r="10428" spans="1:13" x14ac:dyDescent="0.3">
      <c r="A10428">
        <v>2065</v>
      </c>
      <c r="B10428">
        <v>300052</v>
      </c>
      <c r="D10428" t="s">
        <v>2214</v>
      </c>
      <c r="E10428" t="s">
        <v>1483</v>
      </c>
      <c r="F10428">
        <v>101002</v>
      </c>
      <c r="G10428" t="s">
        <v>1947</v>
      </c>
      <c r="I10428">
        <v>1</v>
      </c>
      <c r="J10428">
        <v>1</v>
      </c>
      <c r="K10428" t="s">
        <v>36</v>
      </c>
      <c r="L10428">
        <v>1</v>
      </c>
      <c r="M10428" t="b">
        <v>1</v>
      </c>
    </row>
    <row r="10429" spans="1:13" x14ac:dyDescent="0.3">
      <c r="A10429">
        <v>2066</v>
      </c>
      <c r="B10429">
        <v>300052</v>
      </c>
      <c r="D10429" t="s">
        <v>2214</v>
      </c>
      <c r="E10429" t="s">
        <v>1483</v>
      </c>
      <c r="F10429">
        <v>102002</v>
      </c>
      <c r="G10429" t="s">
        <v>1948</v>
      </c>
      <c r="I10429">
        <v>1</v>
      </c>
      <c r="J10429">
        <v>1</v>
      </c>
      <c r="K10429" t="s">
        <v>36</v>
      </c>
      <c r="L10429">
        <v>1</v>
      </c>
      <c r="M10429" t="b">
        <v>1</v>
      </c>
    </row>
    <row r="10430" spans="1:13" x14ac:dyDescent="0.3">
      <c r="A10430">
        <v>2067</v>
      </c>
      <c r="B10430">
        <v>300052</v>
      </c>
      <c r="D10430" t="s">
        <v>2214</v>
      </c>
      <c r="E10430" t="s">
        <v>1483</v>
      </c>
      <c r="F10430">
        <v>103002</v>
      </c>
      <c r="G10430" t="s">
        <v>1949</v>
      </c>
      <c r="I10430">
        <v>1</v>
      </c>
      <c r="J10430">
        <v>1</v>
      </c>
      <c r="K10430" t="s">
        <v>36</v>
      </c>
      <c r="L10430">
        <v>1</v>
      </c>
      <c r="M10430" t="b">
        <v>1</v>
      </c>
    </row>
    <row r="10431" spans="1:13" x14ac:dyDescent="0.3">
      <c r="A10431">
        <v>2068</v>
      </c>
      <c r="B10431">
        <v>300052</v>
      </c>
      <c r="D10431" t="s">
        <v>2214</v>
      </c>
      <c r="E10431" t="s">
        <v>1483</v>
      </c>
      <c r="F10431">
        <v>104002</v>
      </c>
      <c r="G10431" t="s">
        <v>1950</v>
      </c>
      <c r="I10431">
        <v>1</v>
      </c>
      <c r="J10431">
        <v>1</v>
      </c>
      <c r="K10431" t="s">
        <v>36</v>
      </c>
      <c r="L10431">
        <v>1</v>
      </c>
      <c r="M10431" t="b">
        <v>1</v>
      </c>
    </row>
    <row r="10432" spans="1:13" x14ac:dyDescent="0.3">
      <c r="A10432">
        <v>2069</v>
      </c>
      <c r="B10432">
        <v>300052</v>
      </c>
      <c r="D10432" t="s">
        <v>2214</v>
      </c>
      <c r="E10432" t="s">
        <v>1483</v>
      </c>
      <c r="F10432">
        <v>105002</v>
      </c>
      <c r="G10432" t="s">
        <v>1951</v>
      </c>
      <c r="I10432">
        <v>1</v>
      </c>
      <c r="J10432">
        <v>1</v>
      </c>
      <c r="K10432" t="s">
        <v>36</v>
      </c>
      <c r="L10432">
        <v>1</v>
      </c>
      <c r="M10432" t="b">
        <v>1</v>
      </c>
    </row>
    <row r="10433" spans="1:13" x14ac:dyDescent="0.3">
      <c r="A10433">
        <v>2070</v>
      </c>
      <c r="B10433">
        <v>300052</v>
      </c>
      <c r="D10433" t="s">
        <v>2214</v>
      </c>
      <c r="E10433" t="s">
        <v>1483</v>
      </c>
      <c r="F10433">
        <v>106002</v>
      </c>
      <c r="G10433" t="s">
        <v>1952</v>
      </c>
      <c r="I10433">
        <v>1</v>
      </c>
      <c r="J10433">
        <v>1</v>
      </c>
      <c r="K10433" t="s">
        <v>36</v>
      </c>
      <c r="L10433">
        <v>1</v>
      </c>
      <c r="M10433" t="b">
        <v>1</v>
      </c>
    </row>
    <row r="10434" spans="1:13" x14ac:dyDescent="0.3">
      <c r="A10434">
        <v>2071</v>
      </c>
      <c r="B10434">
        <v>300052</v>
      </c>
      <c r="D10434" t="s">
        <v>2214</v>
      </c>
      <c r="E10434" t="s">
        <v>1483</v>
      </c>
      <c r="F10434">
        <v>107002</v>
      </c>
      <c r="G10434" t="s">
        <v>1953</v>
      </c>
      <c r="I10434">
        <v>1</v>
      </c>
      <c r="J10434">
        <v>1</v>
      </c>
      <c r="K10434" t="s">
        <v>36</v>
      </c>
      <c r="L10434">
        <v>1</v>
      </c>
      <c r="M10434" t="b">
        <v>1</v>
      </c>
    </row>
    <row r="10435" spans="1:13" x14ac:dyDescent="0.3">
      <c r="A10435">
        <v>2072</v>
      </c>
      <c r="B10435">
        <v>300052</v>
      </c>
      <c r="D10435" t="s">
        <v>2214</v>
      </c>
      <c r="E10435" t="s">
        <v>1483</v>
      </c>
      <c r="F10435">
        <v>108002</v>
      </c>
      <c r="G10435" t="s">
        <v>1954</v>
      </c>
      <c r="I10435">
        <v>1</v>
      </c>
      <c r="J10435">
        <v>1</v>
      </c>
      <c r="K10435" t="s">
        <v>36</v>
      </c>
      <c r="L10435">
        <v>1</v>
      </c>
      <c r="M10435" t="b">
        <v>1</v>
      </c>
    </row>
    <row r="10436" spans="1:13" x14ac:dyDescent="0.3">
      <c r="A10436">
        <v>2073</v>
      </c>
      <c r="B10436">
        <v>300052</v>
      </c>
      <c r="D10436" t="s">
        <v>2214</v>
      </c>
      <c r="E10436" t="s">
        <v>1483</v>
      </c>
      <c r="F10436">
        <v>109002</v>
      </c>
      <c r="G10436" t="s">
        <v>1955</v>
      </c>
      <c r="I10436">
        <v>1</v>
      </c>
      <c r="J10436">
        <v>1</v>
      </c>
      <c r="K10436" t="s">
        <v>36</v>
      </c>
      <c r="L10436">
        <v>1</v>
      </c>
      <c r="M10436" t="b">
        <v>1</v>
      </c>
    </row>
    <row r="10437" spans="1:13" x14ac:dyDescent="0.3">
      <c r="A10437">
        <v>2074</v>
      </c>
      <c r="B10437">
        <v>300053</v>
      </c>
      <c r="D10437" t="s">
        <v>2215</v>
      </c>
      <c r="E10437" t="s">
        <v>1483</v>
      </c>
      <c r="F10437">
        <v>101003</v>
      </c>
      <c r="G10437" t="s">
        <v>1957</v>
      </c>
      <c r="I10437">
        <v>1</v>
      </c>
      <c r="J10437">
        <v>1</v>
      </c>
      <c r="K10437" t="s">
        <v>36</v>
      </c>
      <c r="L10437">
        <v>1</v>
      </c>
      <c r="M10437" t="b">
        <v>1</v>
      </c>
    </row>
    <row r="10438" spans="1:13" x14ac:dyDescent="0.3">
      <c r="A10438">
        <v>2075</v>
      </c>
      <c r="B10438">
        <v>300053</v>
      </c>
      <c r="D10438" t="s">
        <v>2215</v>
      </c>
      <c r="E10438" t="s">
        <v>1483</v>
      </c>
      <c r="F10438">
        <v>102003</v>
      </c>
      <c r="G10438" t="s">
        <v>1958</v>
      </c>
      <c r="I10438">
        <v>1</v>
      </c>
      <c r="J10438">
        <v>1</v>
      </c>
      <c r="K10438" t="s">
        <v>36</v>
      </c>
      <c r="L10438">
        <v>1</v>
      </c>
      <c r="M10438" t="b">
        <v>1</v>
      </c>
    </row>
    <row r="10439" spans="1:13" x14ac:dyDescent="0.3">
      <c r="A10439">
        <v>2076</v>
      </c>
      <c r="B10439">
        <v>300053</v>
      </c>
      <c r="D10439" t="s">
        <v>2215</v>
      </c>
      <c r="E10439" t="s">
        <v>1483</v>
      </c>
      <c r="F10439">
        <v>103003</v>
      </c>
      <c r="G10439" t="s">
        <v>1959</v>
      </c>
      <c r="I10439">
        <v>1</v>
      </c>
      <c r="J10439">
        <v>1</v>
      </c>
      <c r="K10439" t="s">
        <v>36</v>
      </c>
      <c r="L10439">
        <v>1</v>
      </c>
      <c r="M10439" t="b">
        <v>1</v>
      </c>
    </row>
    <row r="10440" spans="1:13" x14ac:dyDescent="0.3">
      <c r="A10440">
        <v>2077</v>
      </c>
      <c r="B10440">
        <v>300053</v>
      </c>
      <c r="D10440" t="s">
        <v>2215</v>
      </c>
      <c r="E10440" t="s">
        <v>1483</v>
      </c>
      <c r="F10440">
        <v>104003</v>
      </c>
      <c r="G10440" t="s">
        <v>1960</v>
      </c>
      <c r="I10440">
        <v>1</v>
      </c>
      <c r="J10440">
        <v>1</v>
      </c>
      <c r="K10440" t="s">
        <v>36</v>
      </c>
      <c r="L10440">
        <v>1</v>
      </c>
      <c r="M10440" t="b">
        <v>1</v>
      </c>
    </row>
    <row r="10441" spans="1:13" x14ac:dyDescent="0.3">
      <c r="A10441">
        <v>2078</v>
      </c>
      <c r="B10441">
        <v>300053</v>
      </c>
      <c r="D10441" t="s">
        <v>2215</v>
      </c>
      <c r="E10441" t="s">
        <v>1483</v>
      </c>
      <c r="F10441">
        <v>105003</v>
      </c>
      <c r="G10441" t="s">
        <v>1961</v>
      </c>
      <c r="I10441">
        <v>1</v>
      </c>
      <c r="J10441">
        <v>1</v>
      </c>
      <c r="K10441" t="s">
        <v>36</v>
      </c>
      <c r="L10441">
        <v>1</v>
      </c>
      <c r="M10441" t="b">
        <v>1</v>
      </c>
    </row>
    <row r="10442" spans="1:13" x14ac:dyDescent="0.3">
      <c r="A10442">
        <v>2079</v>
      </c>
      <c r="B10442">
        <v>300053</v>
      </c>
      <c r="D10442" t="s">
        <v>2215</v>
      </c>
      <c r="E10442" t="s">
        <v>1483</v>
      </c>
      <c r="F10442">
        <v>106003</v>
      </c>
      <c r="G10442" t="s">
        <v>1962</v>
      </c>
      <c r="I10442">
        <v>1</v>
      </c>
      <c r="J10442">
        <v>1</v>
      </c>
      <c r="K10442" t="s">
        <v>36</v>
      </c>
      <c r="L10442">
        <v>1</v>
      </c>
      <c r="M10442" t="b">
        <v>1</v>
      </c>
    </row>
    <row r="10443" spans="1:13" x14ac:dyDescent="0.3">
      <c r="A10443">
        <v>2080</v>
      </c>
      <c r="B10443">
        <v>300053</v>
      </c>
      <c r="D10443" t="s">
        <v>2215</v>
      </c>
      <c r="E10443" t="s">
        <v>1483</v>
      </c>
      <c r="F10443">
        <v>107003</v>
      </c>
      <c r="G10443" t="s">
        <v>1963</v>
      </c>
      <c r="I10443">
        <v>1</v>
      </c>
      <c r="J10443">
        <v>1</v>
      </c>
      <c r="K10443" t="s">
        <v>36</v>
      </c>
      <c r="L10443">
        <v>1</v>
      </c>
      <c r="M10443" t="b">
        <v>1</v>
      </c>
    </row>
    <row r="10444" spans="1:13" x14ac:dyDescent="0.3">
      <c r="A10444">
        <v>2081</v>
      </c>
      <c r="B10444">
        <v>300053</v>
      </c>
      <c r="D10444" t="s">
        <v>2215</v>
      </c>
      <c r="E10444" t="s">
        <v>1483</v>
      </c>
      <c r="F10444">
        <v>108003</v>
      </c>
      <c r="G10444" t="s">
        <v>1964</v>
      </c>
      <c r="I10444">
        <v>1</v>
      </c>
      <c r="J10444">
        <v>1</v>
      </c>
      <c r="K10444" t="s">
        <v>36</v>
      </c>
      <c r="L10444">
        <v>1</v>
      </c>
      <c r="M10444" t="b">
        <v>1</v>
      </c>
    </row>
    <row r="10445" spans="1:13" x14ac:dyDescent="0.3">
      <c r="A10445">
        <v>2082</v>
      </c>
      <c r="B10445">
        <v>300053</v>
      </c>
      <c r="D10445" t="s">
        <v>2215</v>
      </c>
      <c r="E10445" t="s">
        <v>1483</v>
      </c>
      <c r="F10445">
        <v>109003</v>
      </c>
      <c r="G10445" t="s">
        <v>1965</v>
      </c>
      <c r="I10445">
        <v>1</v>
      </c>
      <c r="J10445">
        <v>1</v>
      </c>
      <c r="K10445" t="s">
        <v>36</v>
      </c>
      <c r="L10445">
        <v>1</v>
      </c>
      <c r="M10445" t="b">
        <v>1</v>
      </c>
    </row>
    <row r="10446" spans="1:13" x14ac:dyDescent="0.3">
      <c r="A10446">
        <v>2083</v>
      </c>
      <c r="B10446">
        <v>300054</v>
      </c>
      <c r="D10446" t="s">
        <v>2216</v>
      </c>
      <c r="E10446" t="s">
        <v>1483</v>
      </c>
      <c r="F10446">
        <v>101004</v>
      </c>
      <c r="G10446" t="s">
        <v>1967</v>
      </c>
      <c r="I10446">
        <v>1</v>
      </c>
      <c r="J10446">
        <v>1</v>
      </c>
      <c r="K10446" t="s">
        <v>36</v>
      </c>
      <c r="L10446">
        <v>1</v>
      </c>
      <c r="M10446" t="b">
        <v>1</v>
      </c>
    </row>
    <row r="10447" spans="1:13" x14ac:dyDescent="0.3">
      <c r="A10447">
        <v>2084</v>
      </c>
      <c r="B10447">
        <v>300054</v>
      </c>
      <c r="D10447" t="s">
        <v>2216</v>
      </c>
      <c r="E10447" t="s">
        <v>1483</v>
      </c>
      <c r="F10447">
        <v>102004</v>
      </c>
      <c r="G10447" t="s">
        <v>1968</v>
      </c>
      <c r="I10447">
        <v>1</v>
      </c>
      <c r="J10447">
        <v>1</v>
      </c>
      <c r="K10447" t="s">
        <v>36</v>
      </c>
      <c r="L10447">
        <v>1</v>
      </c>
      <c r="M10447" t="b">
        <v>1</v>
      </c>
    </row>
    <row r="10448" spans="1:13" x14ac:dyDescent="0.3">
      <c r="A10448">
        <v>2085</v>
      </c>
      <c r="B10448">
        <v>300054</v>
      </c>
      <c r="D10448" t="s">
        <v>2216</v>
      </c>
      <c r="E10448" t="s">
        <v>1483</v>
      </c>
      <c r="F10448">
        <v>103004</v>
      </c>
      <c r="G10448" t="s">
        <v>1969</v>
      </c>
      <c r="I10448">
        <v>1</v>
      </c>
      <c r="J10448">
        <v>1</v>
      </c>
      <c r="K10448" t="s">
        <v>36</v>
      </c>
      <c r="L10448">
        <v>1</v>
      </c>
      <c r="M10448" t="b">
        <v>1</v>
      </c>
    </row>
    <row r="10449" spans="1:13" x14ac:dyDescent="0.3">
      <c r="A10449">
        <v>2086</v>
      </c>
      <c r="B10449">
        <v>300054</v>
      </c>
      <c r="D10449" t="s">
        <v>2216</v>
      </c>
      <c r="E10449" t="s">
        <v>1483</v>
      </c>
      <c r="F10449">
        <v>104004</v>
      </c>
      <c r="G10449" t="s">
        <v>1970</v>
      </c>
      <c r="I10449">
        <v>1</v>
      </c>
      <c r="J10449">
        <v>1</v>
      </c>
      <c r="K10449" t="s">
        <v>36</v>
      </c>
      <c r="L10449">
        <v>1</v>
      </c>
      <c r="M10449" t="b">
        <v>1</v>
      </c>
    </row>
    <row r="10450" spans="1:13" x14ac:dyDescent="0.3">
      <c r="A10450">
        <v>2087</v>
      </c>
      <c r="B10450">
        <v>300054</v>
      </c>
      <c r="D10450" t="s">
        <v>2216</v>
      </c>
      <c r="E10450" t="s">
        <v>1483</v>
      </c>
      <c r="F10450">
        <v>105004</v>
      </c>
      <c r="G10450" t="s">
        <v>1971</v>
      </c>
      <c r="I10450">
        <v>1</v>
      </c>
      <c r="J10450">
        <v>1</v>
      </c>
      <c r="K10450" t="s">
        <v>36</v>
      </c>
      <c r="L10450">
        <v>1</v>
      </c>
      <c r="M10450" t="b">
        <v>1</v>
      </c>
    </row>
    <row r="10451" spans="1:13" x14ac:dyDescent="0.3">
      <c r="A10451">
        <v>2088</v>
      </c>
      <c r="B10451">
        <v>300054</v>
      </c>
      <c r="D10451" t="s">
        <v>2216</v>
      </c>
      <c r="E10451" t="s">
        <v>1483</v>
      </c>
      <c r="F10451">
        <v>106004</v>
      </c>
      <c r="G10451" t="s">
        <v>1972</v>
      </c>
      <c r="I10451">
        <v>1</v>
      </c>
      <c r="J10451">
        <v>1</v>
      </c>
      <c r="K10451" t="s">
        <v>36</v>
      </c>
      <c r="L10451">
        <v>1</v>
      </c>
      <c r="M10451" t="b">
        <v>1</v>
      </c>
    </row>
    <row r="10452" spans="1:13" x14ac:dyDescent="0.3">
      <c r="A10452">
        <v>2089</v>
      </c>
      <c r="B10452">
        <v>300054</v>
      </c>
      <c r="D10452" t="s">
        <v>2216</v>
      </c>
      <c r="E10452" t="s">
        <v>1483</v>
      </c>
      <c r="F10452">
        <v>107004</v>
      </c>
      <c r="G10452" t="s">
        <v>1973</v>
      </c>
      <c r="I10452">
        <v>1</v>
      </c>
      <c r="J10452">
        <v>1</v>
      </c>
      <c r="K10452" t="s">
        <v>36</v>
      </c>
      <c r="L10452">
        <v>1</v>
      </c>
      <c r="M10452" t="b">
        <v>1</v>
      </c>
    </row>
    <row r="10453" spans="1:13" x14ac:dyDescent="0.3">
      <c r="A10453">
        <v>2090</v>
      </c>
      <c r="B10453">
        <v>300054</v>
      </c>
      <c r="D10453" t="s">
        <v>2216</v>
      </c>
      <c r="E10453" t="s">
        <v>1483</v>
      </c>
      <c r="F10453">
        <v>108004</v>
      </c>
      <c r="G10453" t="s">
        <v>1974</v>
      </c>
      <c r="I10453">
        <v>1</v>
      </c>
      <c r="J10453">
        <v>1</v>
      </c>
      <c r="K10453" t="s">
        <v>36</v>
      </c>
      <c r="L10453">
        <v>1</v>
      </c>
      <c r="M10453" t="b">
        <v>1</v>
      </c>
    </row>
    <row r="10454" spans="1:13" x14ac:dyDescent="0.3">
      <c r="A10454">
        <v>2091</v>
      </c>
      <c r="B10454">
        <v>300054</v>
      </c>
      <c r="D10454" t="s">
        <v>2216</v>
      </c>
      <c r="E10454" t="s">
        <v>1483</v>
      </c>
      <c r="F10454">
        <v>109004</v>
      </c>
      <c r="G10454" t="s">
        <v>1975</v>
      </c>
      <c r="I10454">
        <v>1</v>
      </c>
      <c r="J10454">
        <v>1</v>
      </c>
      <c r="K10454" t="s">
        <v>36</v>
      </c>
      <c r="L10454">
        <v>1</v>
      </c>
      <c r="M10454" t="b">
        <v>1</v>
      </c>
    </row>
    <row r="10455" spans="1:13" x14ac:dyDescent="0.3">
      <c r="A10455">
        <v>2669</v>
      </c>
      <c r="B10455">
        <v>300060</v>
      </c>
      <c r="D10455" t="s">
        <v>2217</v>
      </c>
      <c r="E10455" t="s">
        <v>480</v>
      </c>
      <c r="F10455">
        <v>100</v>
      </c>
      <c r="G10455" t="s">
        <v>522</v>
      </c>
      <c r="I10455">
        <v>1</v>
      </c>
      <c r="J10455">
        <v>1</v>
      </c>
      <c r="K10455" t="s">
        <v>36</v>
      </c>
      <c r="L10455">
        <v>1</v>
      </c>
      <c r="M10455" t="b">
        <v>1</v>
      </c>
    </row>
    <row r="10456" spans="1:13" x14ac:dyDescent="0.3">
      <c r="A10456">
        <v>2670</v>
      </c>
      <c r="B10456">
        <v>300060</v>
      </c>
      <c r="D10456" t="s">
        <v>2217</v>
      </c>
      <c r="E10456" t="s">
        <v>480</v>
      </c>
      <c r="F10456">
        <v>140</v>
      </c>
      <c r="G10456" t="s">
        <v>526</v>
      </c>
      <c r="I10456">
        <v>1</v>
      </c>
      <c r="J10456">
        <v>1</v>
      </c>
      <c r="K10456" t="s">
        <v>36</v>
      </c>
      <c r="L10456">
        <v>1</v>
      </c>
      <c r="M10456" t="b">
        <v>1</v>
      </c>
    </row>
    <row r="10457" spans="1:13" x14ac:dyDescent="0.3">
      <c r="A10457">
        <v>2671</v>
      </c>
      <c r="B10457">
        <v>300061</v>
      </c>
      <c r="D10457" t="s">
        <v>2218</v>
      </c>
      <c r="E10457" t="s">
        <v>480</v>
      </c>
      <c r="F10457">
        <v>101</v>
      </c>
      <c r="G10457" t="s">
        <v>543</v>
      </c>
      <c r="I10457">
        <v>1</v>
      </c>
      <c r="J10457">
        <v>1</v>
      </c>
      <c r="K10457" t="s">
        <v>36</v>
      </c>
      <c r="L10457">
        <v>1</v>
      </c>
      <c r="M10457" t="b">
        <v>1</v>
      </c>
    </row>
    <row r="10458" spans="1:13" x14ac:dyDescent="0.3">
      <c r="A10458">
        <v>2672</v>
      </c>
      <c r="B10458">
        <v>300061</v>
      </c>
      <c r="D10458" t="s">
        <v>2218</v>
      </c>
      <c r="E10458" t="s">
        <v>480</v>
      </c>
      <c r="F10458">
        <v>141</v>
      </c>
      <c r="G10458" t="s">
        <v>547</v>
      </c>
      <c r="I10458">
        <v>1</v>
      </c>
      <c r="J10458">
        <v>1</v>
      </c>
      <c r="K10458" t="s">
        <v>36</v>
      </c>
      <c r="L10458">
        <v>1</v>
      </c>
      <c r="M10458" t="b">
        <v>1</v>
      </c>
    </row>
    <row r="10459" spans="1:13" x14ac:dyDescent="0.3">
      <c r="A10459">
        <v>2673</v>
      </c>
      <c r="B10459">
        <v>300062</v>
      </c>
      <c r="D10459" t="s">
        <v>2217</v>
      </c>
      <c r="E10459" t="s">
        <v>480</v>
      </c>
      <c r="F10459">
        <v>200</v>
      </c>
      <c r="G10459" t="s">
        <v>532</v>
      </c>
      <c r="I10459">
        <v>1</v>
      </c>
      <c r="J10459">
        <v>1</v>
      </c>
      <c r="K10459" t="s">
        <v>36</v>
      </c>
      <c r="L10459">
        <v>1</v>
      </c>
      <c r="M10459" t="b">
        <v>1</v>
      </c>
    </row>
    <row r="10460" spans="1:13" x14ac:dyDescent="0.3">
      <c r="A10460">
        <v>2674</v>
      </c>
      <c r="B10460">
        <v>300062</v>
      </c>
      <c r="D10460" t="s">
        <v>2217</v>
      </c>
      <c r="E10460" t="s">
        <v>480</v>
      </c>
      <c r="F10460">
        <v>160</v>
      </c>
      <c r="G10460" t="s">
        <v>528</v>
      </c>
      <c r="I10460">
        <v>1</v>
      </c>
      <c r="J10460">
        <v>1</v>
      </c>
      <c r="K10460" t="s">
        <v>36</v>
      </c>
      <c r="L10460">
        <v>1</v>
      </c>
      <c r="M10460" t="b">
        <v>1</v>
      </c>
    </row>
    <row r="10461" spans="1:13" x14ac:dyDescent="0.3">
      <c r="A10461">
        <v>2675</v>
      </c>
      <c r="B10461">
        <v>300063</v>
      </c>
      <c r="D10461" t="s">
        <v>2218</v>
      </c>
      <c r="E10461" t="s">
        <v>480</v>
      </c>
      <c r="F10461">
        <v>201</v>
      </c>
      <c r="G10461" t="s">
        <v>553</v>
      </c>
      <c r="I10461">
        <v>1</v>
      </c>
      <c r="J10461">
        <v>1</v>
      </c>
      <c r="K10461" t="s">
        <v>36</v>
      </c>
      <c r="L10461">
        <v>1</v>
      </c>
      <c r="M10461" t="b">
        <v>1</v>
      </c>
    </row>
    <row r="10462" spans="1:13" x14ac:dyDescent="0.3">
      <c r="A10462">
        <v>2676</v>
      </c>
      <c r="B10462">
        <v>300063</v>
      </c>
      <c r="D10462" t="s">
        <v>2218</v>
      </c>
      <c r="E10462" t="s">
        <v>480</v>
      </c>
      <c r="F10462">
        <v>161</v>
      </c>
      <c r="G10462" t="s">
        <v>549</v>
      </c>
      <c r="I10462">
        <v>1</v>
      </c>
      <c r="J10462">
        <v>1</v>
      </c>
      <c r="K10462" t="s">
        <v>36</v>
      </c>
      <c r="L10462">
        <v>1</v>
      </c>
      <c r="M10462" t="b">
        <v>1</v>
      </c>
    </row>
    <row r="10463" spans="1:13" x14ac:dyDescent="0.3">
      <c r="A10463">
        <v>2677</v>
      </c>
      <c r="B10463">
        <v>300064</v>
      </c>
      <c r="D10463" t="s">
        <v>2219</v>
      </c>
      <c r="E10463" t="s">
        <v>1483</v>
      </c>
      <c r="F10463">
        <v>101001</v>
      </c>
      <c r="G10463" t="s">
        <v>2220</v>
      </c>
      <c r="I10463">
        <v>1</v>
      </c>
      <c r="J10463">
        <v>1</v>
      </c>
      <c r="K10463" t="s">
        <v>36</v>
      </c>
      <c r="L10463">
        <v>1</v>
      </c>
      <c r="M10463" t="b">
        <v>1</v>
      </c>
    </row>
    <row r="10464" spans="1:13" x14ac:dyDescent="0.3">
      <c r="A10464">
        <v>2678</v>
      </c>
      <c r="B10464">
        <v>300064</v>
      </c>
      <c r="E10464" t="s">
        <v>1483</v>
      </c>
      <c r="F10464">
        <v>102001</v>
      </c>
      <c r="G10464" t="s">
        <v>2221</v>
      </c>
      <c r="I10464">
        <v>1</v>
      </c>
      <c r="J10464">
        <v>1</v>
      </c>
      <c r="K10464" t="s">
        <v>36</v>
      </c>
      <c r="L10464">
        <v>1</v>
      </c>
      <c r="M10464" t="b">
        <v>1</v>
      </c>
    </row>
    <row r="10465" spans="1:13" x14ac:dyDescent="0.3">
      <c r="A10465">
        <v>2679</v>
      </c>
      <c r="B10465">
        <v>300064</v>
      </c>
      <c r="E10465" t="s">
        <v>1483</v>
      </c>
      <c r="F10465">
        <v>103001</v>
      </c>
      <c r="G10465" t="s">
        <v>2222</v>
      </c>
      <c r="I10465">
        <v>1</v>
      </c>
      <c r="J10465">
        <v>1</v>
      </c>
      <c r="K10465" t="s">
        <v>36</v>
      </c>
      <c r="L10465">
        <v>1</v>
      </c>
      <c r="M10465" t="b">
        <v>1</v>
      </c>
    </row>
    <row r="10466" spans="1:13" x14ac:dyDescent="0.3">
      <c r="A10466">
        <v>2680</v>
      </c>
      <c r="B10466">
        <v>300065</v>
      </c>
      <c r="D10466" t="s">
        <v>2223</v>
      </c>
      <c r="E10466" t="s">
        <v>1483</v>
      </c>
      <c r="F10466">
        <v>101002</v>
      </c>
      <c r="G10466" t="s">
        <v>2224</v>
      </c>
      <c r="I10466">
        <v>1</v>
      </c>
      <c r="J10466">
        <v>1</v>
      </c>
      <c r="K10466" t="s">
        <v>36</v>
      </c>
      <c r="L10466">
        <v>1</v>
      </c>
      <c r="M10466" t="b">
        <v>1</v>
      </c>
    </row>
    <row r="10467" spans="1:13" x14ac:dyDescent="0.3">
      <c r="A10467">
        <v>2681</v>
      </c>
      <c r="B10467">
        <v>300065</v>
      </c>
      <c r="E10467" t="s">
        <v>1483</v>
      </c>
      <c r="F10467">
        <v>102002</v>
      </c>
      <c r="G10467" t="s">
        <v>2225</v>
      </c>
      <c r="I10467">
        <v>1</v>
      </c>
      <c r="J10467">
        <v>1</v>
      </c>
      <c r="K10467" t="s">
        <v>36</v>
      </c>
      <c r="L10467">
        <v>1</v>
      </c>
      <c r="M10467" t="b">
        <v>1</v>
      </c>
    </row>
    <row r="10468" spans="1:13" x14ac:dyDescent="0.3">
      <c r="A10468">
        <v>2682</v>
      </c>
      <c r="B10468">
        <v>300065</v>
      </c>
      <c r="E10468" t="s">
        <v>1483</v>
      </c>
      <c r="F10468">
        <v>103002</v>
      </c>
      <c r="G10468" t="s">
        <v>2226</v>
      </c>
      <c r="I10468">
        <v>1</v>
      </c>
      <c r="J10468">
        <v>1</v>
      </c>
      <c r="K10468" t="s">
        <v>36</v>
      </c>
      <c r="L10468">
        <v>1</v>
      </c>
      <c r="M10468" t="b">
        <v>1</v>
      </c>
    </row>
    <row r="10469" spans="1:13" x14ac:dyDescent="0.3">
      <c r="A10469">
        <v>2683</v>
      </c>
      <c r="B10469">
        <v>300066</v>
      </c>
      <c r="D10469" t="s">
        <v>2227</v>
      </c>
      <c r="E10469" t="s">
        <v>1483</v>
      </c>
      <c r="F10469">
        <v>101003</v>
      </c>
      <c r="G10469" t="s">
        <v>2228</v>
      </c>
      <c r="I10469">
        <v>1</v>
      </c>
      <c r="J10469">
        <v>1</v>
      </c>
      <c r="K10469" t="s">
        <v>36</v>
      </c>
      <c r="L10469">
        <v>1</v>
      </c>
      <c r="M10469" t="b">
        <v>1</v>
      </c>
    </row>
    <row r="10470" spans="1:13" x14ac:dyDescent="0.3">
      <c r="A10470">
        <v>2684</v>
      </c>
      <c r="B10470">
        <v>300066</v>
      </c>
      <c r="E10470" t="s">
        <v>1483</v>
      </c>
      <c r="F10470">
        <v>102003</v>
      </c>
      <c r="G10470" t="s">
        <v>2229</v>
      </c>
      <c r="I10470">
        <v>1</v>
      </c>
      <c r="J10470">
        <v>1</v>
      </c>
      <c r="K10470" t="s">
        <v>36</v>
      </c>
      <c r="L10470">
        <v>1</v>
      </c>
      <c r="M10470" t="b">
        <v>1</v>
      </c>
    </row>
    <row r="10471" spans="1:13" x14ac:dyDescent="0.3">
      <c r="A10471">
        <v>2685</v>
      </c>
      <c r="B10471">
        <v>300066</v>
      </c>
      <c r="E10471" t="s">
        <v>1483</v>
      </c>
      <c r="F10471">
        <v>103003</v>
      </c>
      <c r="G10471" t="s">
        <v>2230</v>
      </c>
      <c r="I10471">
        <v>1</v>
      </c>
      <c r="J10471">
        <v>1</v>
      </c>
      <c r="K10471" t="s">
        <v>36</v>
      </c>
      <c r="L10471">
        <v>1</v>
      </c>
      <c r="M10471" t="b">
        <v>1</v>
      </c>
    </row>
    <row r="10472" spans="1:13" x14ac:dyDescent="0.3">
      <c r="A10472">
        <v>2686</v>
      </c>
      <c r="B10472">
        <v>300067</v>
      </c>
      <c r="D10472" t="s">
        <v>2231</v>
      </c>
      <c r="E10472" t="s">
        <v>1483</v>
      </c>
      <c r="F10472">
        <v>101004</v>
      </c>
      <c r="G10472" t="s">
        <v>2232</v>
      </c>
      <c r="I10472">
        <v>1</v>
      </c>
      <c r="J10472">
        <v>1</v>
      </c>
      <c r="K10472" t="s">
        <v>36</v>
      </c>
      <c r="L10472">
        <v>1</v>
      </c>
      <c r="M10472" t="b">
        <v>1</v>
      </c>
    </row>
    <row r="10473" spans="1:13" x14ac:dyDescent="0.3">
      <c r="A10473">
        <v>2687</v>
      </c>
      <c r="B10473">
        <v>300067</v>
      </c>
      <c r="E10473" t="s">
        <v>1483</v>
      </c>
      <c r="F10473">
        <v>102004</v>
      </c>
      <c r="G10473" t="s">
        <v>2233</v>
      </c>
      <c r="I10473">
        <v>1</v>
      </c>
      <c r="J10473">
        <v>1</v>
      </c>
      <c r="K10473" t="s">
        <v>36</v>
      </c>
      <c r="L10473">
        <v>1</v>
      </c>
      <c r="M10473" t="b">
        <v>1</v>
      </c>
    </row>
    <row r="10474" spans="1:13" x14ac:dyDescent="0.3">
      <c r="A10474">
        <v>2688</v>
      </c>
      <c r="B10474">
        <v>300067</v>
      </c>
      <c r="E10474" t="s">
        <v>1483</v>
      </c>
      <c r="F10474">
        <v>103004</v>
      </c>
      <c r="G10474" t="s">
        <v>2234</v>
      </c>
      <c r="I10474">
        <v>1</v>
      </c>
      <c r="J10474">
        <v>1</v>
      </c>
      <c r="K10474" t="s">
        <v>36</v>
      </c>
      <c r="L10474">
        <v>1</v>
      </c>
      <c r="M10474" t="b">
        <v>1</v>
      </c>
    </row>
    <row r="10475" spans="1:13" x14ac:dyDescent="0.3">
      <c r="A10475">
        <v>2689</v>
      </c>
      <c r="B10475">
        <v>300068</v>
      </c>
      <c r="D10475" t="s">
        <v>2235</v>
      </c>
      <c r="E10475" t="s">
        <v>1483</v>
      </c>
      <c r="F10475">
        <v>104001</v>
      </c>
      <c r="G10475" t="s">
        <v>2236</v>
      </c>
      <c r="I10475">
        <v>1</v>
      </c>
      <c r="J10475">
        <v>1</v>
      </c>
      <c r="K10475" t="s">
        <v>36</v>
      </c>
      <c r="L10475">
        <v>1</v>
      </c>
      <c r="M10475" t="b">
        <v>1</v>
      </c>
    </row>
    <row r="10476" spans="1:13" x14ac:dyDescent="0.3">
      <c r="A10476">
        <v>2690</v>
      </c>
      <c r="B10476">
        <v>300068</v>
      </c>
      <c r="E10476" t="s">
        <v>1483</v>
      </c>
      <c r="F10476">
        <v>105001</v>
      </c>
      <c r="G10476" t="s">
        <v>2237</v>
      </c>
      <c r="I10476">
        <v>1</v>
      </c>
      <c r="J10476">
        <v>1</v>
      </c>
      <c r="K10476" t="s">
        <v>36</v>
      </c>
      <c r="L10476">
        <v>1</v>
      </c>
      <c r="M10476" t="b">
        <v>1</v>
      </c>
    </row>
    <row r="10477" spans="1:13" x14ac:dyDescent="0.3">
      <c r="A10477">
        <v>2691</v>
      </c>
      <c r="B10477">
        <v>300068</v>
      </c>
      <c r="E10477" t="s">
        <v>1483</v>
      </c>
      <c r="F10477">
        <v>106001</v>
      </c>
      <c r="G10477" t="s">
        <v>2238</v>
      </c>
      <c r="I10477">
        <v>1</v>
      </c>
      <c r="J10477">
        <v>1</v>
      </c>
      <c r="K10477" t="s">
        <v>36</v>
      </c>
      <c r="L10477">
        <v>1</v>
      </c>
      <c r="M10477" t="b">
        <v>1</v>
      </c>
    </row>
    <row r="10478" spans="1:13" x14ac:dyDescent="0.3">
      <c r="A10478">
        <v>2692</v>
      </c>
      <c r="B10478">
        <v>300069</v>
      </c>
      <c r="D10478" t="s">
        <v>2239</v>
      </c>
      <c r="E10478" t="s">
        <v>1483</v>
      </c>
      <c r="F10478">
        <v>104002</v>
      </c>
      <c r="G10478" t="s">
        <v>2240</v>
      </c>
      <c r="I10478">
        <v>1</v>
      </c>
      <c r="J10478">
        <v>1</v>
      </c>
      <c r="K10478" t="s">
        <v>36</v>
      </c>
      <c r="L10478">
        <v>1</v>
      </c>
      <c r="M10478" t="b">
        <v>1</v>
      </c>
    </row>
    <row r="10479" spans="1:13" x14ac:dyDescent="0.3">
      <c r="A10479">
        <v>2693</v>
      </c>
      <c r="B10479">
        <v>300069</v>
      </c>
      <c r="E10479" t="s">
        <v>1483</v>
      </c>
      <c r="F10479">
        <v>105002</v>
      </c>
      <c r="G10479" t="s">
        <v>2241</v>
      </c>
      <c r="I10479">
        <v>1</v>
      </c>
      <c r="J10479">
        <v>1</v>
      </c>
      <c r="K10479" t="s">
        <v>36</v>
      </c>
      <c r="L10479">
        <v>1</v>
      </c>
      <c r="M10479" t="b">
        <v>1</v>
      </c>
    </row>
    <row r="10480" spans="1:13" x14ac:dyDescent="0.3">
      <c r="A10480">
        <v>2694</v>
      </c>
      <c r="B10480">
        <v>300069</v>
      </c>
      <c r="E10480" t="s">
        <v>1483</v>
      </c>
      <c r="F10480">
        <v>106002</v>
      </c>
      <c r="G10480" t="s">
        <v>2242</v>
      </c>
      <c r="I10480">
        <v>1</v>
      </c>
      <c r="J10480">
        <v>1</v>
      </c>
      <c r="K10480" t="s">
        <v>36</v>
      </c>
      <c r="L10480">
        <v>1</v>
      </c>
      <c r="M10480" t="b">
        <v>1</v>
      </c>
    </row>
    <row r="10481" spans="1:13" x14ac:dyDescent="0.3">
      <c r="A10481">
        <v>2695</v>
      </c>
      <c r="B10481">
        <v>300070</v>
      </c>
      <c r="D10481" t="s">
        <v>2243</v>
      </c>
      <c r="E10481" t="s">
        <v>1483</v>
      </c>
      <c r="F10481">
        <v>104003</v>
      </c>
      <c r="G10481" t="s">
        <v>2244</v>
      </c>
      <c r="I10481">
        <v>1</v>
      </c>
      <c r="J10481">
        <v>1</v>
      </c>
      <c r="K10481" t="s">
        <v>36</v>
      </c>
      <c r="L10481">
        <v>1</v>
      </c>
      <c r="M10481" t="b">
        <v>1</v>
      </c>
    </row>
    <row r="10482" spans="1:13" x14ac:dyDescent="0.3">
      <c r="A10482">
        <v>2696</v>
      </c>
      <c r="B10482">
        <v>300070</v>
      </c>
      <c r="E10482" t="s">
        <v>1483</v>
      </c>
      <c r="F10482">
        <v>105003</v>
      </c>
      <c r="G10482" t="s">
        <v>2245</v>
      </c>
      <c r="I10482">
        <v>1</v>
      </c>
      <c r="J10482">
        <v>1</v>
      </c>
      <c r="K10482" t="s">
        <v>36</v>
      </c>
      <c r="L10482">
        <v>1</v>
      </c>
      <c r="M10482" t="b">
        <v>1</v>
      </c>
    </row>
    <row r="10483" spans="1:13" x14ac:dyDescent="0.3">
      <c r="A10483">
        <v>2697</v>
      </c>
      <c r="B10483">
        <v>300070</v>
      </c>
      <c r="E10483" t="s">
        <v>1483</v>
      </c>
      <c r="F10483">
        <v>106003</v>
      </c>
      <c r="G10483" t="s">
        <v>2246</v>
      </c>
      <c r="I10483">
        <v>1</v>
      </c>
      <c r="J10483">
        <v>1</v>
      </c>
      <c r="K10483" t="s">
        <v>36</v>
      </c>
      <c r="L10483">
        <v>1</v>
      </c>
      <c r="M10483" t="b">
        <v>1</v>
      </c>
    </row>
    <row r="10484" spans="1:13" x14ac:dyDescent="0.3">
      <c r="A10484">
        <v>2698</v>
      </c>
      <c r="B10484">
        <v>300071</v>
      </c>
      <c r="D10484" t="s">
        <v>2247</v>
      </c>
      <c r="E10484" t="s">
        <v>1483</v>
      </c>
      <c r="F10484">
        <v>104004</v>
      </c>
      <c r="G10484" t="s">
        <v>2248</v>
      </c>
      <c r="I10484">
        <v>1</v>
      </c>
      <c r="J10484">
        <v>1</v>
      </c>
      <c r="K10484" t="s">
        <v>36</v>
      </c>
      <c r="L10484">
        <v>1</v>
      </c>
      <c r="M10484" t="b">
        <v>1</v>
      </c>
    </row>
    <row r="10485" spans="1:13" x14ac:dyDescent="0.3">
      <c r="A10485">
        <v>2699</v>
      </c>
      <c r="B10485">
        <v>300071</v>
      </c>
      <c r="E10485" t="s">
        <v>1483</v>
      </c>
      <c r="F10485">
        <v>105004</v>
      </c>
      <c r="G10485" t="s">
        <v>2249</v>
      </c>
      <c r="I10485">
        <v>1</v>
      </c>
      <c r="J10485">
        <v>1</v>
      </c>
      <c r="K10485" t="s">
        <v>36</v>
      </c>
      <c r="L10485">
        <v>1</v>
      </c>
      <c r="M10485" t="b">
        <v>1</v>
      </c>
    </row>
    <row r="10486" spans="1:13" x14ac:dyDescent="0.3">
      <c r="A10486">
        <v>2700</v>
      </c>
      <c r="B10486">
        <v>300071</v>
      </c>
      <c r="E10486" t="s">
        <v>1483</v>
      </c>
      <c r="F10486">
        <v>106004</v>
      </c>
      <c r="G10486" t="s">
        <v>2250</v>
      </c>
      <c r="I10486">
        <v>1</v>
      </c>
      <c r="J10486">
        <v>1</v>
      </c>
      <c r="K10486" t="s">
        <v>36</v>
      </c>
      <c r="L10486">
        <v>1</v>
      </c>
      <c r="M10486" t="b">
        <v>1</v>
      </c>
    </row>
    <row r="10487" spans="1:13" x14ac:dyDescent="0.3">
      <c r="A10487">
        <v>2701</v>
      </c>
      <c r="B10487">
        <v>300072</v>
      </c>
      <c r="D10487" t="s">
        <v>2251</v>
      </c>
      <c r="E10487" t="s">
        <v>1483</v>
      </c>
      <c r="F10487">
        <v>107001</v>
      </c>
      <c r="G10487" t="s">
        <v>2252</v>
      </c>
      <c r="I10487">
        <v>1</v>
      </c>
      <c r="J10487">
        <v>1</v>
      </c>
      <c r="K10487" t="s">
        <v>36</v>
      </c>
      <c r="L10487">
        <v>1</v>
      </c>
      <c r="M10487" t="b">
        <v>1</v>
      </c>
    </row>
    <row r="10488" spans="1:13" x14ac:dyDescent="0.3">
      <c r="A10488">
        <v>2702</v>
      </c>
      <c r="B10488">
        <v>300072</v>
      </c>
      <c r="E10488" t="s">
        <v>1483</v>
      </c>
      <c r="F10488">
        <v>108001</v>
      </c>
      <c r="G10488" t="s">
        <v>2253</v>
      </c>
      <c r="I10488">
        <v>1</v>
      </c>
      <c r="J10488">
        <v>1</v>
      </c>
      <c r="K10488" t="s">
        <v>36</v>
      </c>
      <c r="L10488">
        <v>1</v>
      </c>
      <c r="M10488" t="b">
        <v>1</v>
      </c>
    </row>
    <row r="10489" spans="1:13" x14ac:dyDescent="0.3">
      <c r="A10489">
        <v>2703</v>
      </c>
      <c r="B10489">
        <v>300072</v>
      </c>
      <c r="E10489" t="s">
        <v>1483</v>
      </c>
      <c r="F10489">
        <v>109001</v>
      </c>
      <c r="G10489" t="s">
        <v>2254</v>
      </c>
      <c r="I10489">
        <v>1</v>
      </c>
      <c r="J10489">
        <v>1</v>
      </c>
      <c r="K10489" t="s">
        <v>36</v>
      </c>
      <c r="L10489">
        <v>1</v>
      </c>
      <c r="M10489" t="b">
        <v>1</v>
      </c>
    </row>
    <row r="10490" spans="1:13" x14ac:dyDescent="0.3">
      <c r="A10490">
        <v>2704</v>
      </c>
      <c r="B10490">
        <v>300073</v>
      </c>
      <c r="D10490" t="s">
        <v>2255</v>
      </c>
      <c r="E10490" t="s">
        <v>1483</v>
      </c>
      <c r="F10490">
        <v>107002</v>
      </c>
      <c r="G10490" t="s">
        <v>2256</v>
      </c>
      <c r="I10490">
        <v>1</v>
      </c>
      <c r="J10490">
        <v>1</v>
      </c>
      <c r="K10490" t="s">
        <v>36</v>
      </c>
      <c r="L10490">
        <v>1</v>
      </c>
      <c r="M10490" t="b">
        <v>1</v>
      </c>
    </row>
    <row r="10491" spans="1:13" x14ac:dyDescent="0.3">
      <c r="A10491">
        <v>2705</v>
      </c>
      <c r="B10491">
        <v>300073</v>
      </c>
      <c r="E10491" t="s">
        <v>1483</v>
      </c>
      <c r="F10491">
        <v>108002</v>
      </c>
      <c r="G10491" t="s">
        <v>2257</v>
      </c>
      <c r="I10491">
        <v>1</v>
      </c>
      <c r="J10491">
        <v>1</v>
      </c>
      <c r="K10491" t="s">
        <v>36</v>
      </c>
      <c r="L10491">
        <v>1</v>
      </c>
      <c r="M10491" t="b">
        <v>1</v>
      </c>
    </row>
    <row r="10492" spans="1:13" x14ac:dyDescent="0.3">
      <c r="A10492">
        <v>2706</v>
      </c>
      <c r="B10492">
        <v>300073</v>
      </c>
      <c r="E10492" t="s">
        <v>1483</v>
      </c>
      <c r="F10492">
        <v>109002</v>
      </c>
      <c r="G10492" t="s">
        <v>2258</v>
      </c>
      <c r="I10492">
        <v>1</v>
      </c>
      <c r="J10492">
        <v>1</v>
      </c>
      <c r="K10492" t="s">
        <v>36</v>
      </c>
      <c r="L10492">
        <v>1</v>
      </c>
      <c r="M10492" t="b">
        <v>1</v>
      </c>
    </row>
    <row r="10493" spans="1:13" x14ac:dyDescent="0.3">
      <c r="A10493">
        <v>2707</v>
      </c>
      <c r="B10493">
        <v>300074</v>
      </c>
      <c r="D10493" t="s">
        <v>2259</v>
      </c>
      <c r="E10493" t="s">
        <v>1483</v>
      </c>
      <c r="F10493">
        <v>107003</v>
      </c>
      <c r="G10493" t="s">
        <v>2260</v>
      </c>
      <c r="I10493">
        <v>1</v>
      </c>
      <c r="J10493">
        <v>1</v>
      </c>
      <c r="K10493" t="s">
        <v>36</v>
      </c>
      <c r="L10493">
        <v>1</v>
      </c>
      <c r="M10493" t="b">
        <v>1</v>
      </c>
    </row>
    <row r="10494" spans="1:13" x14ac:dyDescent="0.3">
      <c r="A10494">
        <v>2708</v>
      </c>
      <c r="B10494">
        <v>300074</v>
      </c>
      <c r="E10494" t="s">
        <v>1483</v>
      </c>
      <c r="F10494">
        <v>108003</v>
      </c>
      <c r="G10494" t="s">
        <v>2261</v>
      </c>
      <c r="I10494">
        <v>1</v>
      </c>
      <c r="J10494">
        <v>1</v>
      </c>
      <c r="K10494" t="s">
        <v>36</v>
      </c>
      <c r="L10494">
        <v>1</v>
      </c>
      <c r="M10494" t="b">
        <v>1</v>
      </c>
    </row>
    <row r="10495" spans="1:13" x14ac:dyDescent="0.3">
      <c r="A10495">
        <v>2709</v>
      </c>
      <c r="B10495">
        <v>300074</v>
      </c>
      <c r="E10495" t="s">
        <v>1483</v>
      </c>
      <c r="F10495">
        <v>109003</v>
      </c>
      <c r="G10495" t="s">
        <v>2262</v>
      </c>
      <c r="I10495">
        <v>1</v>
      </c>
      <c r="J10495">
        <v>1</v>
      </c>
      <c r="K10495" t="s">
        <v>36</v>
      </c>
      <c r="L10495">
        <v>1</v>
      </c>
      <c r="M10495" t="b">
        <v>1</v>
      </c>
    </row>
    <row r="10496" spans="1:13" x14ac:dyDescent="0.3">
      <c r="A10496">
        <v>2710</v>
      </c>
      <c r="B10496">
        <v>300075</v>
      </c>
      <c r="D10496" t="s">
        <v>2263</v>
      </c>
      <c r="E10496" t="s">
        <v>1483</v>
      </c>
      <c r="F10496">
        <v>107004</v>
      </c>
      <c r="G10496" t="s">
        <v>2264</v>
      </c>
      <c r="I10496">
        <v>1</v>
      </c>
      <c r="J10496">
        <v>1</v>
      </c>
      <c r="K10496" t="s">
        <v>36</v>
      </c>
      <c r="L10496">
        <v>1</v>
      </c>
      <c r="M10496" t="b">
        <v>1</v>
      </c>
    </row>
    <row r="10497" spans="1:13" x14ac:dyDescent="0.3">
      <c r="A10497">
        <v>2711</v>
      </c>
      <c r="B10497">
        <v>300075</v>
      </c>
      <c r="E10497" t="s">
        <v>1483</v>
      </c>
      <c r="F10497">
        <v>108004</v>
      </c>
      <c r="G10497" t="s">
        <v>2265</v>
      </c>
      <c r="I10497">
        <v>1</v>
      </c>
      <c r="J10497">
        <v>1</v>
      </c>
      <c r="K10497" t="s">
        <v>36</v>
      </c>
      <c r="L10497">
        <v>1</v>
      </c>
      <c r="M10497" t="b">
        <v>1</v>
      </c>
    </row>
    <row r="10498" spans="1:13" x14ac:dyDescent="0.3">
      <c r="A10498">
        <v>2712</v>
      </c>
      <c r="B10498">
        <v>300075</v>
      </c>
      <c r="E10498" t="s">
        <v>1483</v>
      </c>
      <c r="F10498">
        <v>109004</v>
      </c>
      <c r="G10498" t="s">
        <v>2266</v>
      </c>
      <c r="I10498">
        <v>1</v>
      </c>
      <c r="J10498">
        <v>1</v>
      </c>
      <c r="K10498" t="s">
        <v>36</v>
      </c>
      <c r="L10498">
        <v>1</v>
      </c>
      <c r="M10498" t="b">
        <v>1</v>
      </c>
    </row>
    <row r="10499" spans="1:13" x14ac:dyDescent="0.3">
      <c r="A10499">
        <v>2777</v>
      </c>
      <c r="B10499">
        <v>300080</v>
      </c>
      <c r="D10499" t="s">
        <v>2267</v>
      </c>
      <c r="E10499" t="s">
        <v>1483</v>
      </c>
      <c r="F10499">
        <v>1000</v>
      </c>
      <c r="G10499" t="s">
        <v>2180</v>
      </c>
      <c r="I10499">
        <v>1</v>
      </c>
      <c r="J10499">
        <v>1</v>
      </c>
      <c r="K10499" t="s">
        <v>152</v>
      </c>
      <c r="L10499">
        <v>1</v>
      </c>
      <c r="M10499" t="b">
        <v>0</v>
      </c>
    </row>
    <row r="10500" spans="1:13" x14ac:dyDescent="0.3">
      <c r="A10500">
        <v>2778</v>
      </c>
      <c r="B10500">
        <v>300080</v>
      </c>
      <c r="D10500" t="s">
        <v>2267</v>
      </c>
      <c r="E10500" t="s">
        <v>1483</v>
      </c>
      <c r="F10500">
        <v>2000</v>
      </c>
      <c r="G10500" t="s">
        <v>2181</v>
      </c>
      <c r="I10500">
        <v>1</v>
      </c>
      <c r="J10500">
        <v>1</v>
      </c>
      <c r="K10500" t="s">
        <v>152</v>
      </c>
      <c r="L10500">
        <v>1</v>
      </c>
      <c r="M10500" t="b">
        <v>0</v>
      </c>
    </row>
    <row r="10501" spans="1:13" x14ac:dyDescent="0.3">
      <c r="A10501">
        <v>2779</v>
      </c>
      <c r="B10501">
        <v>300080</v>
      </c>
      <c r="D10501" t="s">
        <v>2267</v>
      </c>
      <c r="E10501" t="s">
        <v>1483</v>
      </c>
      <c r="F10501">
        <v>3000</v>
      </c>
      <c r="G10501" t="s">
        <v>2182</v>
      </c>
      <c r="I10501">
        <v>1</v>
      </c>
      <c r="J10501">
        <v>1</v>
      </c>
      <c r="K10501" t="s">
        <v>152</v>
      </c>
      <c r="L10501">
        <v>1</v>
      </c>
      <c r="M10501" t="b">
        <v>0</v>
      </c>
    </row>
    <row r="10502" spans="1:13" x14ac:dyDescent="0.3">
      <c r="A10502">
        <v>2780</v>
      </c>
      <c r="B10502">
        <v>300080</v>
      </c>
      <c r="D10502" t="s">
        <v>2267</v>
      </c>
      <c r="E10502" t="s">
        <v>1483</v>
      </c>
      <c r="F10502">
        <v>4000</v>
      </c>
      <c r="G10502" t="s">
        <v>2183</v>
      </c>
      <c r="I10502">
        <v>1</v>
      </c>
      <c r="J10502">
        <v>1</v>
      </c>
      <c r="K10502" t="s">
        <v>152</v>
      </c>
      <c r="L10502">
        <v>1</v>
      </c>
      <c r="M10502" t="b">
        <v>0</v>
      </c>
    </row>
    <row r="10503" spans="1:13" x14ac:dyDescent="0.3">
      <c r="A10503">
        <v>2781</v>
      </c>
      <c r="B10503">
        <v>300080</v>
      </c>
      <c r="D10503" t="s">
        <v>2267</v>
      </c>
      <c r="E10503" t="s">
        <v>1483</v>
      </c>
      <c r="F10503">
        <v>5000</v>
      </c>
      <c r="G10503" t="s">
        <v>2184</v>
      </c>
      <c r="I10503">
        <v>1</v>
      </c>
      <c r="J10503">
        <v>1</v>
      </c>
      <c r="K10503" t="s">
        <v>152</v>
      </c>
      <c r="L10503">
        <v>1</v>
      </c>
      <c r="M10503" t="b">
        <v>0</v>
      </c>
    </row>
    <row r="10504" spans="1:13" x14ac:dyDescent="0.3">
      <c r="A10504">
        <v>2782</v>
      </c>
      <c r="B10504">
        <v>300080</v>
      </c>
      <c r="D10504" t="s">
        <v>2267</v>
      </c>
      <c r="E10504" t="s">
        <v>1483</v>
      </c>
      <c r="F10504">
        <v>6000</v>
      </c>
      <c r="G10504" t="s">
        <v>2185</v>
      </c>
      <c r="I10504">
        <v>1</v>
      </c>
      <c r="J10504">
        <v>1</v>
      </c>
      <c r="K10504" t="s">
        <v>152</v>
      </c>
      <c r="L10504">
        <v>1</v>
      </c>
      <c r="M10504" t="b">
        <v>0</v>
      </c>
    </row>
    <row r="10505" spans="1:13" x14ac:dyDescent="0.3">
      <c r="A10505">
        <v>2783</v>
      </c>
      <c r="B10505">
        <v>300080</v>
      </c>
      <c r="D10505" t="s">
        <v>2267</v>
      </c>
      <c r="E10505" t="s">
        <v>1483</v>
      </c>
      <c r="F10505">
        <v>7000</v>
      </c>
      <c r="G10505" t="s">
        <v>2186</v>
      </c>
      <c r="I10505">
        <v>1</v>
      </c>
      <c r="J10505">
        <v>1</v>
      </c>
      <c r="K10505" t="s">
        <v>152</v>
      </c>
      <c r="L10505">
        <v>1</v>
      </c>
      <c r="M10505" t="b">
        <v>0</v>
      </c>
    </row>
    <row r="10506" spans="1:13" x14ac:dyDescent="0.3">
      <c r="A10506">
        <v>2784</v>
      </c>
      <c r="B10506">
        <v>300080</v>
      </c>
      <c r="D10506" t="s">
        <v>2267</v>
      </c>
      <c r="E10506" t="s">
        <v>1483</v>
      </c>
      <c r="F10506">
        <v>8000</v>
      </c>
      <c r="G10506" t="s">
        <v>2187</v>
      </c>
      <c r="I10506">
        <v>1</v>
      </c>
      <c r="J10506">
        <v>1</v>
      </c>
      <c r="K10506" t="s">
        <v>152</v>
      </c>
      <c r="L10506">
        <v>1</v>
      </c>
      <c r="M10506" t="b">
        <v>0</v>
      </c>
    </row>
    <row r="10507" spans="1:13" x14ac:dyDescent="0.3">
      <c r="A10507">
        <v>2785</v>
      </c>
      <c r="B10507">
        <v>300080</v>
      </c>
      <c r="D10507" t="s">
        <v>2267</v>
      </c>
      <c r="E10507" t="s">
        <v>1483</v>
      </c>
      <c r="F10507">
        <v>9000</v>
      </c>
      <c r="G10507" t="s">
        <v>2188</v>
      </c>
      <c r="I10507">
        <v>1</v>
      </c>
      <c r="J10507">
        <v>1</v>
      </c>
      <c r="K10507" t="s">
        <v>152</v>
      </c>
      <c r="L10507">
        <v>1</v>
      </c>
      <c r="M10507" t="b">
        <v>0</v>
      </c>
    </row>
    <row r="10508" spans="1:13" x14ac:dyDescent="0.3">
      <c r="A10508">
        <v>2786</v>
      </c>
      <c r="B10508">
        <v>300081</v>
      </c>
      <c r="D10508" t="s">
        <v>2268</v>
      </c>
      <c r="E10508" t="s">
        <v>1483</v>
      </c>
      <c r="F10508">
        <v>101001</v>
      </c>
      <c r="G10508" t="s">
        <v>1937</v>
      </c>
      <c r="I10508">
        <v>1</v>
      </c>
      <c r="J10508">
        <v>1</v>
      </c>
      <c r="K10508" t="s">
        <v>36</v>
      </c>
      <c r="L10508">
        <v>1</v>
      </c>
      <c r="M10508" t="b">
        <v>1</v>
      </c>
    </row>
    <row r="10509" spans="1:13" x14ac:dyDescent="0.3">
      <c r="A10509">
        <v>2787</v>
      </c>
      <c r="B10509">
        <v>300081</v>
      </c>
      <c r="D10509" t="s">
        <v>2268</v>
      </c>
      <c r="E10509" t="s">
        <v>1483</v>
      </c>
      <c r="F10509">
        <v>102001</v>
      </c>
      <c r="G10509" t="s">
        <v>1938</v>
      </c>
      <c r="I10509">
        <v>1</v>
      </c>
      <c r="J10509">
        <v>1</v>
      </c>
      <c r="K10509" t="s">
        <v>36</v>
      </c>
      <c r="L10509">
        <v>1</v>
      </c>
      <c r="M10509" t="b">
        <v>1</v>
      </c>
    </row>
    <row r="10510" spans="1:13" x14ac:dyDescent="0.3">
      <c r="A10510">
        <v>2788</v>
      </c>
      <c r="B10510">
        <v>300081</v>
      </c>
      <c r="D10510" t="s">
        <v>2268</v>
      </c>
      <c r="E10510" t="s">
        <v>1483</v>
      </c>
      <c r="F10510">
        <v>103001</v>
      </c>
      <c r="G10510" t="s">
        <v>1939</v>
      </c>
      <c r="I10510">
        <v>1</v>
      </c>
      <c r="J10510">
        <v>1</v>
      </c>
      <c r="K10510" t="s">
        <v>36</v>
      </c>
      <c r="L10510">
        <v>1</v>
      </c>
      <c r="M10510" t="b">
        <v>1</v>
      </c>
    </row>
    <row r="10511" spans="1:13" x14ac:dyDescent="0.3">
      <c r="A10511">
        <v>2789</v>
      </c>
      <c r="B10511">
        <v>300081</v>
      </c>
      <c r="D10511" t="s">
        <v>2268</v>
      </c>
      <c r="E10511" t="s">
        <v>1483</v>
      </c>
      <c r="F10511">
        <v>104001</v>
      </c>
      <c r="G10511" t="s">
        <v>1940</v>
      </c>
      <c r="I10511">
        <v>1</v>
      </c>
      <c r="J10511">
        <v>1</v>
      </c>
      <c r="K10511" t="s">
        <v>36</v>
      </c>
      <c r="L10511">
        <v>1</v>
      </c>
      <c r="M10511" t="b">
        <v>1</v>
      </c>
    </row>
    <row r="10512" spans="1:13" x14ac:dyDescent="0.3">
      <c r="A10512">
        <v>2790</v>
      </c>
      <c r="B10512">
        <v>300081</v>
      </c>
      <c r="D10512" t="s">
        <v>2268</v>
      </c>
      <c r="E10512" t="s">
        <v>1483</v>
      </c>
      <c r="F10512">
        <v>105001</v>
      </c>
      <c r="G10512" t="s">
        <v>1941</v>
      </c>
      <c r="I10512">
        <v>1</v>
      </c>
      <c r="J10512">
        <v>1</v>
      </c>
      <c r="K10512" t="s">
        <v>36</v>
      </c>
      <c r="L10512">
        <v>1</v>
      </c>
      <c r="M10512" t="b">
        <v>1</v>
      </c>
    </row>
    <row r="10513" spans="1:13" x14ac:dyDescent="0.3">
      <c r="A10513">
        <v>2791</v>
      </c>
      <c r="B10513">
        <v>300081</v>
      </c>
      <c r="D10513" t="s">
        <v>2268</v>
      </c>
      <c r="E10513" t="s">
        <v>1483</v>
      </c>
      <c r="F10513">
        <v>106001</v>
      </c>
      <c r="G10513" t="s">
        <v>1942</v>
      </c>
      <c r="I10513">
        <v>1</v>
      </c>
      <c r="J10513">
        <v>1</v>
      </c>
      <c r="K10513" t="s">
        <v>36</v>
      </c>
      <c r="L10513">
        <v>1</v>
      </c>
      <c r="M10513" t="b">
        <v>1</v>
      </c>
    </row>
    <row r="10514" spans="1:13" x14ac:dyDescent="0.3">
      <c r="A10514">
        <v>2792</v>
      </c>
      <c r="B10514">
        <v>300081</v>
      </c>
      <c r="D10514" t="s">
        <v>2268</v>
      </c>
      <c r="E10514" t="s">
        <v>1483</v>
      </c>
      <c r="F10514">
        <v>107001</v>
      </c>
      <c r="G10514" t="s">
        <v>1943</v>
      </c>
      <c r="I10514">
        <v>1</v>
      </c>
      <c r="J10514">
        <v>1</v>
      </c>
      <c r="K10514" t="s">
        <v>36</v>
      </c>
      <c r="L10514">
        <v>1</v>
      </c>
      <c r="M10514" t="b">
        <v>1</v>
      </c>
    </row>
    <row r="10515" spans="1:13" x14ac:dyDescent="0.3">
      <c r="A10515">
        <v>2793</v>
      </c>
      <c r="B10515">
        <v>300081</v>
      </c>
      <c r="D10515" t="s">
        <v>2268</v>
      </c>
      <c r="E10515" t="s">
        <v>1483</v>
      </c>
      <c r="F10515">
        <v>108001</v>
      </c>
      <c r="G10515" t="s">
        <v>1944</v>
      </c>
      <c r="I10515">
        <v>1</v>
      </c>
      <c r="J10515">
        <v>1</v>
      </c>
      <c r="K10515" t="s">
        <v>36</v>
      </c>
      <c r="L10515">
        <v>1</v>
      </c>
      <c r="M10515" t="b">
        <v>1</v>
      </c>
    </row>
    <row r="10516" spans="1:13" x14ac:dyDescent="0.3">
      <c r="A10516">
        <v>2794</v>
      </c>
      <c r="B10516">
        <v>300081</v>
      </c>
      <c r="D10516" t="s">
        <v>2268</v>
      </c>
      <c r="E10516" t="s">
        <v>1483</v>
      </c>
      <c r="F10516">
        <v>109001</v>
      </c>
      <c r="G10516" t="s">
        <v>1945</v>
      </c>
      <c r="I10516">
        <v>1</v>
      </c>
      <c r="J10516">
        <v>1</v>
      </c>
      <c r="K10516" t="s">
        <v>36</v>
      </c>
      <c r="L10516">
        <v>1</v>
      </c>
      <c r="M10516" t="b">
        <v>1</v>
      </c>
    </row>
    <row r="10517" spans="1:13" x14ac:dyDescent="0.3">
      <c r="A10517">
        <v>2795</v>
      </c>
      <c r="B10517">
        <v>300082</v>
      </c>
      <c r="D10517" t="s">
        <v>2269</v>
      </c>
      <c r="E10517" t="s">
        <v>1483</v>
      </c>
      <c r="F10517">
        <v>101002</v>
      </c>
      <c r="G10517" t="s">
        <v>1947</v>
      </c>
      <c r="I10517">
        <v>1</v>
      </c>
      <c r="J10517">
        <v>1</v>
      </c>
      <c r="K10517" t="s">
        <v>36</v>
      </c>
      <c r="L10517">
        <v>1</v>
      </c>
      <c r="M10517" t="b">
        <v>1</v>
      </c>
    </row>
    <row r="10518" spans="1:13" x14ac:dyDescent="0.3">
      <c r="A10518">
        <v>2796</v>
      </c>
      <c r="B10518">
        <v>300082</v>
      </c>
      <c r="D10518" t="s">
        <v>2269</v>
      </c>
      <c r="E10518" t="s">
        <v>1483</v>
      </c>
      <c r="F10518">
        <v>102002</v>
      </c>
      <c r="G10518" t="s">
        <v>1948</v>
      </c>
      <c r="I10518">
        <v>1</v>
      </c>
      <c r="J10518">
        <v>1</v>
      </c>
      <c r="K10518" t="s">
        <v>36</v>
      </c>
      <c r="L10518">
        <v>1</v>
      </c>
      <c r="M10518" t="b">
        <v>1</v>
      </c>
    </row>
    <row r="10519" spans="1:13" x14ac:dyDescent="0.3">
      <c r="A10519">
        <v>2797</v>
      </c>
      <c r="B10519">
        <v>300082</v>
      </c>
      <c r="D10519" t="s">
        <v>2269</v>
      </c>
      <c r="E10519" t="s">
        <v>1483</v>
      </c>
      <c r="F10519">
        <v>103002</v>
      </c>
      <c r="G10519" t="s">
        <v>1949</v>
      </c>
      <c r="I10519">
        <v>1</v>
      </c>
      <c r="J10519">
        <v>1</v>
      </c>
      <c r="K10519" t="s">
        <v>36</v>
      </c>
      <c r="L10519">
        <v>1</v>
      </c>
      <c r="M10519" t="b">
        <v>1</v>
      </c>
    </row>
    <row r="10520" spans="1:13" x14ac:dyDescent="0.3">
      <c r="A10520">
        <v>2798</v>
      </c>
      <c r="B10520">
        <v>300082</v>
      </c>
      <c r="D10520" t="s">
        <v>2269</v>
      </c>
      <c r="E10520" t="s">
        <v>1483</v>
      </c>
      <c r="F10520">
        <v>104002</v>
      </c>
      <c r="G10520" t="s">
        <v>1950</v>
      </c>
      <c r="I10520">
        <v>1</v>
      </c>
      <c r="J10520">
        <v>1</v>
      </c>
      <c r="K10520" t="s">
        <v>36</v>
      </c>
      <c r="L10520">
        <v>1</v>
      </c>
      <c r="M10520" t="b">
        <v>1</v>
      </c>
    </row>
    <row r="10521" spans="1:13" x14ac:dyDescent="0.3">
      <c r="A10521">
        <v>2799</v>
      </c>
      <c r="B10521">
        <v>300082</v>
      </c>
      <c r="D10521" t="s">
        <v>2269</v>
      </c>
      <c r="E10521" t="s">
        <v>1483</v>
      </c>
      <c r="F10521">
        <v>105002</v>
      </c>
      <c r="G10521" t="s">
        <v>1951</v>
      </c>
      <c r="I10521">
        <v>1</v>
      </c>
      <c r="J10521">
        <v>1</v>
      </c>
      <c r="K10521" t="s">
        <v>36</v>
      </c>
      <c r="L10521">
        <v>1</v>
      </c>
      <c r="M10521" t="b">
        <v>1</v>
      </c>
    </row>
    <row r="10522" spans="1:13" x14ac:dyDescent="0.3">
      <c r="A10522">
        <v>2800</v>
      </c>
      <c r="B10522">
        <v>300082</v>
      </c>
      <c r="D10522" t="s">
        <v>2269</v>
      </c>
      <c r="E10522" t="s">
        <v>1483</v>
      </c>
      <c r="F10522">
        <v>106002</v>
      </c>
      <c r="G10522" t="s">
        <v>1952</v>
      </c>
      <c r="I10522">
        <v>1</v>
      </c>
      <c r="J10522">
        <v>1</v>
      </c>
      <c r="K10522" t="s">
        <v>36</v>
      </c>
      <c r="L10522">
        <v>1</v>
      </c>
      <c r="M10522" t="b">
        <v>1</v>
      </c>
    </row>
    <row r="10523" spans="1:13" x14ac:dyDescent="0.3">
      <c r="A10523">
        <v>2801</v>
      </c>
      <c r="B10523">
        <v>300082</v>
      </c>
      <c r="D10523" t="s">
        <v>2269</v>
      </c>
      <c r="E10523" t="s">
        <v>1483</v>
      </c>
      <c r="F10523">
        <v>107002</v>
      </c>
      <c r="G10523" t="s">
        <v>1953</v>
      </c>
      <c r="I10523">
        <v>1</v>
      </c>
      <c r="J10523">
        <v>1</v>
      </c>
      <c r="K10523" t="s">
        <v>36</v>
      </c>
      <c r="L10523">
        <v>1</v>
      </c>
      <c r="M10523" t="b">
        <v>1</v>
      </c>
    </row>
    <row r="10524" spans="1:13" x14ac:dyDescent="0.3">
      <c r="A10524">
        <v>2802</v>
      </c>
      <c r="B10524">
        <v>300082</v>
      </c>
      <c r="D10524" t="s">
        <v>2269</v>
      </c>
      <c r="E10524" t="s">
        <v>1483</v>
      </c>
      <c r="F10524">
        <v>108002</v>
      </c>
      <c r="G10524" t="s">
        <v>1954</v>
      </c>
      <c r="I10524">
        <v>1</v>
      </c>
      <c r="J10524">
        <v>1</v>
      </c>
      <c r="K10524" t="s">
        <v>36</v>
      </c>
      <c r="L10524">
        <v>1</v>
      </c>
      <c r="M10524" t="b">
        <v>1</v>
      </c>
    </row>
    <row r="10525" spans="1:13" x14ac:dyDescent="0.3">
      <c r="A10525">
        <v>2803</v>
      </c>
      <c r="B10525">
        <v>300082</v>
      </c>
      <c r="D10525" t="s">
        <v>2269</v>
      </c>
      <c r="E10525" t="s">
        <v>1483</v>
      </c>
      <c r="F10525">
        <v>109002</v>
      </c>
      <c r="G10525" t="s">
        <v>1955</v>
      </c>
      <c r="I10525">
        <v>1</v>
      </c>
      <c r="J10525">
        <v>1</v>
      </c>
      <c r="K10525" t="s">
        <v>36</v>
      </c>
      <c r="L10525">
        <v>1</v>
      </c>
      <c r="M10525" t="b">
        <v>1</v>
      </c>
    </row>
    <row r="10526" spans="1:13" x14ac:dyDescent="0.3">
      <c r="A10526">
        <v>2804</v>
      </c>
      <c r="B10526">
        <v>300083</v>
      </c>
      <c r="D10526" t="s">
        <v>2270</v>
      </c>
      <c r="E10526" t="s">
        <v>1483</v>
      </c>
      <c r="F10526">
        <v>101003</v>
      </c>
      <c r="G10526" t="s">
        <v>1957</v>
      </c>
      <c r="I10526">
        <v>1</v>
      </c>
      <c r="J10526">
        <v>1</v>
      </c>
      <c r="K10526" t="s">
        <v>36</v>
      </c>
      <c r="L10526">
        <v>1</v>
      </c>
      <c r="M10526" t="b">
        <v>1</v>
      </c>
    </row>
    <row r="10527" spans="1:13" x14ac:dyDescent="0.3">
      <c r="A10527">
        <v>2805</v>
      </c>
      <c r="B10527">
        <v>300083</v>
      </c>
      <c r="D10527" t="s">
        <v>2270</v>
      </c>
      <c r="E10527" t="s">
        <v>1483</v>
      </c>
      <c r="F10527">
        <v>102003</v>
      </c>
      <c r="G10527" t="s">
        <v>1958</v>
      </c>
      <c r="I10527">
        <v>1</v>
      </c>
      <c r="J10527">
        <v>1</v>
      </c>
      <c r="K10527" t="s">
        <v>36</v>
      </c>
      <c r="L10527">
        <v>1</v>
      </c>
      <c r="M10527" t="b">
        <v>1</v>
      </c>
    </row>
    <row r="10528" spans="1:13" x14ac:dyDescent="0.3">
      <c r="A10528">
        <v>2806</v>
      </c>
      <c r="B10528">
        <v>300083</v>
      </c>
      <c r="D10528" t="s">
        <v>2270</v>
      </c>
      <c r="E10528" t="s">
        <v>1483</v>
      </c>
      <c r="F10528">
        <v>103003</v>
      </c>
      <c r="G10528" t="s">
        <v>1959</v>
      </c>
      <c r="I10528">
        <v>1</v>
      </c>
      <c r="J10528">
        <v>1</v>
      </c>
      <c r="K10528" t="s">
        <v>36</v>
      </c>
      <c r="L10528">
        <v>1</v>
      </c>
      <c r="M10528" t="b">
        <v>1</v>
      </c>
    </row>
    <row r="10529" spans="1:13" x14ac:dyDescent="0.3">
      <c r="A10529">
        <v>2807</v>
      </c>
      <c r="B10529">
        <v>300083</v>
      </c>
      <c r="D10529" t="s">
        <v>2270</v>
      </c>
      <c r="E10529" t="s">
        <v>1483</v>
      </c>
      <c r="F10529">
        <v>104003</v>
      </c>
      <c r="G10529" t="s">
        <v>1960</v>
      </c>
      <c r="I10529">
        <v>1</v>
      </c>
      <c r="J10529">
        <v>1</v>
      </c>
      <c r="K10529" t="s">
        <v>36</v>
      </c>
      <c r="L10529">
        <v>1</v>
      </c>
      <c r="M10529" t="b">
        <v>1</v>
      </c>
    </row>
    <row r="10530" spans="1:13" x14ac:dyDescent="0.3">
      <c r="A10530">
        <v>2808</v>
      </c>
      <c r="B10530">
        <v>300083</v>
      </c>
      <c r="D10530" t="s">
        <v>2270</v>
      </c>
      <c r="E10530" t="s">
        <v>1483</v>
      </c>
      <c r="F10530">
        <v>105003</v>
      </c>
      <c r="G10530" t="s">
        <v>1961</v>
      </c>
      <c r="I10530">
        <v>1</v>
      </c>
      <c r="J10530">
        <v>1</v>
      </c>
      <c r="K10530" t="s">
        <v>36</v>
      </c>
      <c r="L10530">
        <v>1</v>
      </c>
      <c r="M10530" t="b">
        <v>1</v>
      </c>
    </row>
    <row r="10531" spans="1:13" x14ac:dyDescent="0.3">
      <c r="A10531">
        <v>2809</v>
      </c>
      <c r="B10531">
        <v>300083</v>
      </c>
      <c r="D10531" t="s">
        <v>2270</v>
      </c>
      <c r="E10531" t="s">
        <v>1483</v>
      </c>
      <c r="F10531">
        <v>106003</v>
      </c>
      <c r="G10531" t="s">
        <v>1962</v>
      </c>
      <c r="I10531">
        <v>1</v>
      </c>
      <c r="J10531">
        <v>1</v>
      </c>
      <c r="K10531" t="s">
        <v>36</v>
      </c>
      <c r="L10531">
        <v>1</v>
      </c>
      <c r="M10531" t="b">
        <v>1</v>
      </c>
    </row>
    <row r="10532" spans="1:13" x14ac:dyDescent="0.3">
      <c r="A10532">
        <v>2810</v>
      </c>
      <c r="B10532">
        <v>300083</v>
      </c>
      <c r="D10532" t="s">
        <v>2270</v>
      </c>
      <c r="E10532" t="s">
        <v>1483</v>
      </c>
      <c r="F10532">
        <v>107003</v>
      </c>
      <c r="G10532" t="s">
        <v>1963</v>
      </c>
      <c r="I10532">
        <v>1</v>
      </c>
      <c r="J10532">
        <v>1</v>
      </c>
      <c r="K10532" t="s">
        <v>36</v>
      </c>
      <c r="L10532">
        <v>1</v>
      </c>
      <c r="M10532" t="b">
        <v>1</v>
      </c>
    </row>
    <row r="10533" spans="1:13" x14ac:dyDescent="0.3">
      <c r="A10533">
        <v>2811</v>
      </c>
      <c r="B10533">
        <v>300083</v>
      </c>
      <c r="D10533" t="s">
        <v>2270</v>
      </c>
      <c r="E10533" t="s">
        <v>1483</v>
      </c>
      <c r="F10533">
        <v>108003</v>
      </c>
      <c r="G10533" t="s">
        <v>1964</v>
      </c>
      <c r="I10533">
        <v>1</v>
      </c>
      <c r="J10533">
        <v>1</v>
      </c>
      <c r="K10533" t="s">
        <v>36</v>
      </c>
      <c r="L10533">
        <v>1</v>
      </c>
      <c r="M10533" t="b">
        <v>1</v>
      </c>
    </row>
    <row r="10534" spans="1:13" x14ac:dyDescent="0.3">
      <c r="A10534">
        <v>2812</v>
      </c>
      <c r="B10534">
        <v>300083</v>
      </c>
      <c r="D10534" t="s">
        <v>2270</v>
      </c>
      <c r="E10534" t="s">
        <v>1483</v>
      </c>
      <c r="F10534">
        <v>109003</v>
      </c>
      <c r="G10534" t="s">
        <v>1965</v>
      </c>
      <c r="I10534">
        <v>1</v>
      </c>
      <c r="J10534">
        <v>1</v>
      </c>
      <c r="K10534" t="s">
        <v>36</v>
      </c>
      <c r="L10534">
        <v>1</v>
      </c>
      <c r="M10534" t="b">
        <v>1</v>
      </c>
    </row>
    <row r="10535" spans="1:13" x14ac:dyDescent="0.3">
      <c r="A10535">
        <v>2813</v>
      </c>
      <c r="B10535">
        <v>300084</v>
      </c>
      <c r="D10535" t="s">
        <v>2271</v>
      </c>
      <c r="E10535" t="s">
        <v>1483</v>
      </c>
      <c r="F10535">
        <v>101004</v>
      </c>
      <c r="G10535" t="s">
        <v>1967</v>
      </c>
      <c r="I10535">
        <v>1</v>
      </c>
      <c r="J10535">
        <v>1</v>
      </c>
      <c r="K10535" t="s">
        <v>36</v>
      </c>
      <c r="L10535">
        <v>1</v>
      </c>
      <c r="M10535" t="b">
        <v>1</v>
      </c>
    </row>
    <row r="10536" spans="1:13" x14ac:dyDescent="0.3">
      <c r="A10536">
        <v>2814</v>
      </c>
      <c r="B10536">
        <v>300084</v>
      </c>
      <c r="D10536" t="s">
        <v>2271</v>
      </c>
      <c r="E10536" t="s">
        <v>1483</v>
      </c>
      <c r="F10536">
        <v>102004</v>
      </c>
      <c r="G10536" t="s">
        <v>1968</v>
      </c>
      <c r="I10536">
        <v>1</v>
      </c>
      <c r="J10536">
        <v>1</v>
      </c>
      <c r="K10536" t="s">
        <v>36</v>
      </c>
      <c r="L10536">
        <v>1</v>
      </c>
      <c r="M10536" t="b">
        <v>1</v>
      </c>
    </row>
    <row r="10537" spans="1:13" x14ac:dyDescent="0.3">
      <c r="A10537">
        <v>2815</v>
      </c>
      <c r="B10537">
        <v>300084</v>
      </c>
      <c r="D10537" t="s">
        <v>2271</v>
      </c>
      <c r="E10537" t="s">
        <v>1483</v>
      </c>
      <c r="F10537">
        <v>103004</v>
      </c>
      <c r="G10537" t="s">
        <v>1969</v>
      </c>
      <c r="I10537">
        <v>1</v>
      </c>
      <c r="J10537">
        <v>1</v>
      </c>
      <c r="K10537" t="s">
        <v>36</v>
      </c>
      <c r="L10537">
        <v>1</v>
      </c>
      <c r="M10537" t="b">
        <v>1</v>
      </c>
    </row>
    <row r="10538" spans="1:13" x14ac:dyDescent="0.3">
      <c r="A10538">
        <v>2816</v>
      </c>
      <c r="B10538">
        <v>300084</v>
      </c>
      <c r="D10538" t="s">
        <v>2271</v>
      </c>
      <c r="E10538" t="s">
        <v>1483</v>
      </c>
      <c r="F10538">
        <v>104004</v>
      </c>
      <c r="G10538" t="s">
        <v>1970</v>
      </c>
      <c r="I10538">
        <v>1</v>
      </c>
      <c r="J10538">
        <v>1</v>
      </c>
      <c r="K10538" t="s">
        <v>36</v>
      </c>
      <c r="L10538">
        <v>1</v>
      </c>
      <c r="M10538" t="b">
        <v>1</v>
      </c>
    </row>
    <row r="10539" spans="1:13" x14ac:dyDescent="0.3">
      <c r="A10539">
        <v>2817</v>
      </c>
      <c r="B10539">
        <v>300084</v>
      </c>
      <c r="D10539" t="s">
        <v>2271</v>
      </c>
      <c r="E10539" t="s">
        <v>1483</v>
      </c>
      <c r="F10539">
        <v>105004</v>
      </c>
      <c r="G10539" t="s">
        <v>1971</v>
      </c>
      <c r="I10539">
        <v>1</v>
      </c>
      <c r="J10539">
        <v>1</v>
      </c>
      <c r="K10539" t="s">
        <v>36</v>
      </c>
      <c r="L10539">
        <v>1</v>
      </c>
      <c r="M10539" t="b">
        <v>1</v>
      </c>
    </row>
    <row r="10540" spans="1:13" x14ac:dyDescent="0.3">
      <c r="A10540">
        <v>2818</v>
      </c>
      <c r="B10540">
        <v>300084</v>
      </c>
      <c r="D10540" t="s">
        <v>2271</v>
      </c>
      <c r="E10540" t="s">
        <v>1483</v>
      </c>
      <c r="F10540">
        <v>106004</v>
      </c>
      <c r="G10540" t="s">
        <v>1972</v>
      </c>
      <c r="I10540">
        <v>1</v>
      </c>
      <c r="J10540">
        <v>1</v>
      </c>
      <c r="K10540" t="s">
        <v>36</v>
      </c>
      <c r="L10540">
        <v>1</v>
      </c>
      <c r="M10540" t="b">
        <v>1</v>
      </c>
    </row>
    <row r="10541" spans="1:13" x14ac:dyDescent="0.3">
      <c r="A10541">
        <v>2819</v>
      </c>
      <c r="B10541">
        <v>300084</v>
      </c>
      <c r="D10541" t="s">
        <v>2271</v>
      </c>
      <c r="E10541" t="s">
        <v>1483</v>
      </c>
      <c r="F10541">
        <v>107004</v>
      </c>
      <c r="G10541" t="s">
        <v>1973</v>
      </c>
      <c r="I10541">
        <v>1</v>
      </c>
      <c r="J10541">
        <v>1</v>
      </c>
      <c r="K10541" t="s">
        <v>36</v>
      </c>
      <c r="L10541">
        <v>1</v>
      </c>
      <c r="M10541" t="b">
        <v>1</v>
      </c>
    </row>
    <row r="10542" spans="1:13" x14ac:dyDescent="0.3">
      <c r="A10542">
        <v>2820</v>
      </c>
      <c r="B10542">
        <v>300084</v>
      </c>
      <c r="D10542" t="s">
        <v>2271</v>
      </c>
      <c r="E10542" t="s">
        <v>1483</v>
      </c>
      <c r="F10542">
        <v>108004</v>
      </c>
      <c r="G10542" t="s">
        <v>1974</v>
      </c>
      <c r="I10542">
        <v>1</v>
      </c>
      <c r="J10542">
        <v>1</v>
      </c>
      <c r="K10542" t="s">
        <v>36</v>
      </c>
      <c r="L10542">
        <v>1</v>
      </c>
      <c r="M10542" t="b">
        <v>1</v>
      </c>
    </row>
    <row r="10543" spans="1:13" x14ac:dyDescent="0.3">
      <c r="A10543">
        <v>2821</v>
      </c>
      <c r="B10543">
        <v>300084</v>
      </c>
      <c r="D10543" t="s">
        <v>2271</v>
      </c>
      <c r="E10543" t="s">
        <v>1483</v>
      </c>
      <c r="F10543">
        <v>109004</v>
      </c>
      <c r="G10543" t="s">
        <v>1975</v>
      </c>
      <c r="I10543">
        <v>1</v>
      </c>
      <c r="J10543">
        <v>1</v>
      </c>
      <c r="K10543" t="s">
        <v>36</v>
      </c>
      <c r="L10543">
        <v>1</v>
      </c>
      <c r="M10543" t="b">
        <v>1</v>
      </c>
    </row>
    <row r="10544" spans="1:13" x14ac:dyDescent="0.3">
      <c r="A10544">
        <v>2822</v>
      </c>
      <c r="B10544">
        <v>300085</v>
      </c>
      <c r="D10544" t="s">
        <v>2272</v>
      </c>
      <c r="E10544" t="s">
        <v>1483</v>
      </c>
      <c r="F10544">
        <v>101005</v>
      </c>
      <c r="G10544" t="s">
        <v>1977</v>
      </c>
      <c r="I10544">
        <v>1</v>
      </c>
      <c r="J10544">
        <v>1</v>
      </c>
      <c r="K10544" t="s">
        <v>36</v>
      </c>
      <c r="L10544">
        <v>1</v>
      </c>
      <c r="M10544" t="b">
        <v>1</v>
      </c>
    </row>
    <row r="10545" spans="1:13" x14ac:dyDescent="0.3">
      <c r="A10545">
        <v>2823</v>
      </c>
      <c r="B10545">
        <v>300085</v>
      </c>
      <c r="D10545" t="s">
        <v>2272</v>
      </c>
      <c r="E10545" t="s">
        <v>1483</v>
      </c>
      <c r="F10545">
        <v>102005</v>
      </c>
      <c r="G10545" t="s">
        <v>1978</v>
      </c>
      <c r="I10545">
        <v>1</v>
      </c>
      <c r="J10545">
        <v>1</v>
      </c>
      <c r="K10545" t="s">
        <v>36</v>
      </c>
      <c r="L10545">
        <v>1</v>
      </c>
      <c r="M10545" t="b">
        <v>1</v>
      </c>
    </row>
    <row r="10546" spans="1:13" x14ac:dyDescent="0.3">
      <c r="A10546">
        <v>2824</v>
      </c>
      <c r="B10546">
        <v>300085</v>
      </c>
      <c r="D10546" t="s">
        <v>2272</v>
      </c>
      <c r="E10546" t="s">
        <v>1483</v>
      </c>
      <c r="F10546">
        <v>103005</v>
      </c>
      <c r="G10546" t="s">
        <v>1979</v>
      </c>
      <c r="I10546">
        <v>1</v>
      </c>
      <c r="J10546">
        <v>1</v>
      </c>
      <c r="K10546" t="s">
        <v>36</v>
      </c>
      <c r="L10546">
        <v>1</v>
      </c>
      <c r="M10546" t="b">
        <v>1</v>
      </c>
    </row>
    <row r="10547" spans="1:13" x14ac:dyDescent="0.3">
      <c r="A10547">
        <v>2825</v>
      </c>
      <c r="B10547">
        <v>300085</v>
      </c>
      <c r="D10547" t="s">
        <v>2272</v>
      </c>
      <c r="E10547" t="s">
        <v>1483</v>
      </c>
      <c r="F10547">
        <v>104005</v>
      </c>
      <c r="G10547" t="s">
        <v>1980</v>
      </c>
      <c r="I10547">
        <v>1</v>
      </c>
      <c r="J10547">
        <v>1</v>
      </c>
      <c r="K10547" t="s">
        <v>36</v>
      </c>
      <c r="L10547">
        <v>1</v>
      </c>
      <c r="M10547" t="b">
        <v>1</v>
      </c>
    </row>
    <row r="10548" spans="1:13" x14ac:dyDescent="0.3">
      <c r="A10548">
        <v>2826</v>
      </c>
      <c r="B10548">
        <v>300085</v>
      </c>
      <c r="D10548" t="s">
        <v>2272</v>
      </c>
      <c r="E10548" t="s">
        <v>1483</v>
      </c>
      <c r="F10548">
        <v>105005</v>
      </c>
      <c r="G10548" t="s">
        <v>1981</v>
      </c>
      <c r="I10548">
        <v>1</v>
      </c>
      <c r="J10548">
        <v>1</v>
      </c>
      <c r="K10548" t="s">
        <v>36</v>
      </c>
      <c r="L10548">
        <v>1</v>
      </c>
      <c r="M10548" t="b">
        <v>1</v>
      </c>
    </row>
    <row r="10549" spans="1:13" x14ac:dyDescent="0.3">
      <c r="A10549">
        <v>2827</v>
      </c>
      <c r="B10549">
        <v>300085</v>
      </c>
      <c r="D10549" t="s">
        <v>2272</v>
      </c>
      <c r="E10549" t="s">
        <v>1483</v>
      </c>
      <c r="F10549">
        <v>106005</v>
      </c>
      <c r="G10549" t="s">
        <v>1982</v>
      </c>
      <c r="I10549">
        <v>1</v>
      </c>
      <c r="J10549">
        <v>1</v>
      </c>
      <c r="K10549" t="s">
        <v>36</v>
      </c>
      <c r="L10549">
        <v>1</v>
      </c>
      <c r="M10549" t="b">
        <v>1</v>
      </c>
    </row>
    <row r="10550" spans="1:13" x14ac:dyDescent="0.3">
      <c r="A10550">
        <v>2828</v>
      </c>
      <c r="B10550">
        <v>300085</v>
      </c>
      <c r="D10550" t="s">
        <v>2272</v>
      </c>
      <c r="E10550" t="s">
        <v>1483</v>
      </c>
      <c r="F10550">
        <v>107005</v>
      </c>
      <c r="G10550" t="s">
        <v>1983</v>
      </c>
      <c r="I10550">
        <v>1</v>
      </c>
      <c r="J10550">
        <v>1</v>
      </c>
      <c r="K10550" t="s">
        <v>36</v>
      </c>
      <c r="L10550">
        <v>1</v>
      </c>
      <c r="M10550" t="b">
        <v>1</v>
      </c>
    </row>
    <row r="10551" spans="1:13" x14ac:dyDescent="0.3">
      <c r="A10551">
        <v>2829</v>
      </c>
      <c r="B10551">
        <v>300085</v>
      </c>
      <c r="D10551" t="s">
        <v>2272</v>
      </c>
      <c r="E10551" t="s">
        <v>1483</v>
      </c>
      <c r="F10551">
        <v>108005</v>
      </c>
      <c r="G10551" t="s">
        <v>1984</v>
      </c>
      <c r="I10551">
        <v>1</v>
      </c>
      <c r="J10551">
        <v>1</v>
      </c>
      <c r="K10551" t="s">
        <v>36</v>
      </c>
      <c r="L10551">
        <v>1</v>
      </c>
      <c r="M10551" t="b">
        <v>1</v>
      </c>
    </row>
    <row r="10552" spans="1:13" x14ac:dyDescent="0.3">
      <c r="A10552">
        <v>2830</v>
      </c>
      <c r="B10552">
        <v>300085</v>
      </c>
      <c r="D10552" t="s">
        <v>2272</v>
      </c>
      <c r="E10552" t="s">
        <v>1483</v>
      </c>
      <c r="F10552">
        <v>109005</v>
      </c>
      <c r="G10552" t="s">
        <v>1985</v>
      </c>
      <c r="I10552">
        <v>1</v>
      </c>
      <c r="J10552">
        <v>1</v>
      </c>
      <c r="K10552" t="s">
        <v>36</v>
      </c>
      <c r="L10552">
        <v>1</v>
      </c>
      <c r="M10552" t="b">
        <v>1</v>
      </c>
    </row>
    <row r="10553" spans="1:13" x14ac:dyDescent="0.3">
      <c r="A10553">
        <v>3083</v>
      </c>
      <c r="B10553">
        <v>300090</v>
      </c>
      <c r="D10553" t="s">
        <v>2273</v>
      </c>
      <c r="E10553" t="s">
        <v>1483</v>
      </c>
      <c r="F10553">
        <v>1000</v>
      </c>
      <c r="G10553" t="s">
        <v>2180</v>
      </c>
      <c r="I10553">
        <v>1</v>
      </c>
      <c r="J10553">
        <v>1</v>
      </c>
      <c r="K10553" t="s">
        <v>152</v>
      </c>
      <c r="L10553">
        <v>1</v>
      </c>
      <c r="M10553" t="b">
        <v>0</v>
      </c>
    </row>
    <row r="10554" spans="1:13" x14ac:dyDescent="0.3">
      <c r="A10554">
        <v>3084</v>
      </c>
      <c r="B10554">
        <v>300090</v>
      </c>
      <c r="D10554" t="s">
        <v>2273</v>
      </c>
      <c r="E10554" t="s">
        <v>1483</v>
      </c>
      <c r="F10554">
        <v>2000</v>
      </c>
      <c r="G10554" t="s">
        <v>2181</v>
      </c>
      <c r="I10554">
        <v>1</v>
      </c>
      <c r="J10554">
        <v>1</v>
      </c>
      <c r="K10554" t="s">
        <v>152</v>
      </c>
      <c r="L10554">
        <v>1</v>
      </c>
      <c r="M10554" t="b">
        <v>0</v>
      </c>
    </row>
    <row r="10555" spans="1:13" x14ac:dyDescent="0.3">
      <c r="A10555">
        <v>3085</v>
      </c>
      <c r="B10555">
        <v>300090</v>
      </c>
      <c r="D10555" t="s">
        <v>2273</v>
      </c>
      <c r="E10555" t="s">
        <v>1483</v>
      </c>
      <c r="F10555">
        <v>3000</v>
      </c>
      <c r="G10555" t="s">
        <v>2182</v>
      </c>
      <c r="I10555">
        <v>1</v>
      </c>
      <c r="J10555">
        <v>1</v>
      </c>
      <c r="K10555" t="s">
        <v>152</v>
      </c>
      <c r="L10555">
        <v>1</v>
      </c>
      <c r="M10555" t="b">
        <v>0</v>
      </c>
    </row>
    <row r="10556" spans="1:13" x14ac:dyDescent="0.3">
      <c r="A10556">
        <v>3086</v>
      </c>
      <c r="B10556">
        <v>300090</v>
      </c>
      <c r="D10556" t="s">
        <v>2273</v>
      </c>
      <c r="E10556" t="s">
        <v>1483</v>
      </c>
      <c r="F10556">
        <v>4000</v>
      </c>
      <c r="G10556" t="s">
        <v>2183</v>
      </c>
      <c r="I10556">
        <v>1</v>
      </c>
      <c r="J10556">
        <v>1</v>
      </c>
      <c r="K10556" t="s">
        <v>152</v>
      </c>
      <c r="L10556">
        <v>1</v>
      </c>
      <c r="M10556" t="b">
        <v>0</v>
      </c>
    </row>
    <row r="10557" spans="1:13" x14ac:dyDescent="0.3">
      <c r="A10557">
        <v>3087</v>
      </c>
      <c r="B10557">
        <v>300090</v>
      </c>
      <c r="D10557" t="s">
        <v>2273</v>
      </c>
      <c r="E10557" t="s">
        <v>1483</v>
      </c>
      <c r="F10557">
        <v>5000</v>
      </c>
      <c r="G10557" t="s">
        <v>2184</v>
      </c>
      <c r="I10557">
        <v>1</v>
      </c>
      <c r="J10557">
        <v>1</v>
      </c>
      <c r="K10557" t="s">
        <v>152</v>
      </c>
      <c r="L10557">
        <v>1</v>
      </c>
      <c r="M10557" t="b">
        <v>0</v>
      </c>
    </row>
    <row r="10558" spans="1:13" x14ac:dyDescent="0.3">
      <c r="A10558">
        <v>3088</v>
      </c>
      <c r="B10558">
        <v>300090</v>
      </c>
      <c r="D10558" t="s">
        <v>2273</v>
      </c>
      <c r="E10558" t="s">
        <v>1483</v>
      </c>
      <c r="F10558">
        <v>6000</v>
      </c>
      <c r="G10558" t="s">
        <v>2185</v>
      </c>
      <c r="I10558">
        <v>1</v>
      </c>
      <c r="J10558">
        <v>1</v>
      </c>
      <c r="K10558" t="s">
        <v>152</v>
      </c>
      <c r="L10558">
        <v>1</v>
      </c>
      <c r="M10558" t="b">
        <v>0</v>
      </c>
    </row>
    <row r="10559" spans="1:13" x14ac:dyDescent="0.3">
      <c r="A10559">
        <v>3089</v>
      </c>
      <c r="B10559">
        <v>300090</v>
      </c>
      <c r="D10559" t="s">
        <v>2273</v>
      </c>
      <c r="E10559" t="s">
        <v>1483</v>
      </c>
      <c r="F10559">
        <v>7000</v>
      </c>
      <c r="G10559" t="s">
        <v>2186</v>
      </c>
      <c r="I10559">
        <v>1</v>
      </c>
      <c r="J10559">
        <v>1</v>
      </c>
      <c r="K10559" t="s">
        <v>152</v>
      </c>
      <c r="L10559">
        <v>1</v>
      </c>
      <c r="M10559" t="b">
        <v>0</v>
      </c>
    </row>
    <row r="10560" spans="1:13" x14ac:dyDescent="0.3">
      <c r="A10560">
        <v>3090</v>
      </c>
      <c r="B10560">
        <v>300090</v>
      </c>
      <c r="D10560" t="s">
        <v>2273</v>
      </c>
      <c r="E10560" t="s">
        <v>1483</v>
      </c>
      <c r="F10560">
        <v>8000</v>
      </c>
      <c r="G10560" t="s">
        <v>2187</v>
      </c>
      <c r="I10560">
        <v>1</v>
      </c>
      <c r="J10560">
        <v>1</v>
      </c>
      <c r="K10560" t="s">
        <v>152</v>
      </c>
      <c r="L10560">
        <v>1</v>
      </c>
      <c r="M10560" t="b">
        <v>0</v>
      </c>
    </row>
    <row r="10561" spans="1:13" x14ac:dyDescent="0.3">
      <c r="A10561">
        <v>3091</v>
      </c>
      <c r="B10561">
        <v>300090</v>
      </c>
      <c r="D10561" t="s">
        <v>2273</v>
      </c>
      <c r="E10561" t="s">
        <v>1483</v>
      </c>
      <c r="F10561">
        <v>9000</v>
      </c>
      <c r="G10561" t="s">
        <v>2188</v>
      </c>
      <c r="I10561">
        <v>1</v>
      </c>
      <c r="J10561">
        <v>1</v>
      </c>
      <c r="K10561" t="s">
        <v>152</v>
      </c>
      <c r="L10561">
        <v>1</v>
      </c>
      <c r="M10561" t="b">
        <v>0</v>
      </c>
    </row>
    <row r="10562" spans="1:13" x14ac:dyDescent="0.3">
      <c r="A10562">
        <v>3092</v>
      </c>
      <c r="B10562">
        <v>300091</v>
      </c>
      <c r="D10562" t="s">
        <v>2274</v>
      </c>
      <c r="E10562" t="s">
        <v>1483</v>
      </c>
      <c r="F10562">
        <v>101001</v>
      </c>
      <c r="G10562" t="s">
        <v>1937</v>
      </c>
      <c r="I10562">
        <v>1</v>
      </c>
      <c r="J10562">
        <v>1</v>
      </c>
      <c r="K10562" t="s">
        <v>36</v>
      </c>
      <c r="L10562">
        <v>1</v>
      </c>
      <c r="M10562" t="b">
        <v>1</v>
      </c>
    </row>
    <row r="10563" spans="1:13" x14ac:dyDescent="0.3">
      <c r="A10563">
        <v>3093</v>
      </c>
      <c r="B10563">
        <v>300091</v>
      </c>
      <c r="D10563" t="s">
        <v>2274</v>
      </c>
      <c r="E10563" t="s">
        <v>1483</v>
      </c>
      <c r="F10563">
        <v>102001</v>
      </c>
      <c r="G10563" t="s">
        <v>1938</v>
      </c>
      <c r="I10563">
        <v>1</v>
      </c>
      <c r="J10563">
        <v>1</v>
      </c>
      <c r="K10563" t="s">
        <v>36</v>
      </c>
      <c r="L10563">
        <v>1</v>
      </c>
      <c r="M10563" t="b">
        <v>1</v>
      </c>
    </row>
    <row r="10564" spans="1:13" x14ac:dyDescent="0.3">
      <c r="A10564">
        <v>3094</v>
      </c>
      <c r="B10564">
        <v>300091</v>
      </c>
      <c r="D10564" t="s">
        <v>2274</v>
      </c>
      <c r="E10564" t="s">
        <v>1483</v>
      </c>
      <c r="F10564">
        <v>103001</v>
      </c>
      <c r="G10564" t="s">
        <v>1939</v>
      </c>
      <c r="I10564">
        <v>1</v>
      </c>
      <c r="J10564">
        <v>1</v>
      </c>
      <c r="K10564" t="s">
        <v>36</v>
      </c>
      <c r="L10564">
        <v>1</v>
      </c>
      <c r="M10564" t="b">
        <v>1</v>
      </c>
    </row>
    <row r="10565" spans="1:13" x14ac:dyDescent="0.3">
      <c r="A10565">
        <v>3095</v>
      </c>
      <c r="B10565">
        <v>300091</v>
      </c>
      <c r="D10565" t="s">
        <v>2274</v>
      </c>
      <c r="E10565" t="s">
        <v>1483</v>
      </c>
      <c r="F10565">
        <v>104001</v>
      </c>
      <c r="G10565" t="s">
        <v>1940</v>
      </c>
      <c r="I10565">
        <v>1</v>
      </c>
      <c r="J10565">
        <v>1</v>
      </c>
      <c r="K10565" t="s">
        <v>36</v>
      </c>
      <c r="L10565">
        <v>1</v>
      </c>
      <c r="M10565" t="b">
        <v>1</v>
      </c>
    </row>
    <row r="10566" spans="1:13" x14ac:dyDescent="0.3">
      <c r="A10566">
        <v>3096</v>
      </c>
      <c r="B10566">
        <v>300091</v>
      </c>
      <c r="D10566" t="s">
        <v>2274</v>
      </c>
      <c r="E10566" t="s">
        <v>1483</v>
      </c>
      <c r="F10566">
        <v>105001</v>
      </c>
      <c r="G10566" t="s">
        <v>1941</v>
      </c>
      <c r="I10566">
        <v>1</v>
      </c>
      <c r="J10566">
        <v>1</v>
      </c>
      <c r="K10566" t="s">
        <v>36</v>
      </c>
      <c r="L10566">
        <v>1</v>
      </c>
      <c r="M10566" t="b">
        <v>1</v>
      </c>
    </row>
    <row r="10567" spans="1:13" x14ac:dyDescent="0.3">
      <c r="A10567">
        <v>3097</v>
      </c>
      <c r="B10567">
        <v>300091</v>
      </c>
      <c r="D10567" t="s">
        <v>2274</v>
      </c>
      <c r="E10567" t="s">
        <v>1483</v>
      </c>
      <c r="F10567">
        <v>106001</v>
      </c>
      <c r="G10567" t="s">
        <v>1942</v>
      </c>
      <c r="I10567">
        <v>1</v>
      </c>
      <c r="J10567">
        <v>1</v>
      </c>
      <c r="K10567" t="s">
        <v>36</v>
      </c>
      <c r="L10567">
        <v>1</v>
      </c>
      <c r="M10567" t="b">
        <v>1</v>
      </c>
    </row>
    <row r="10568" spans="1:13" x14ac:dyDescent="0.3">
      <c r="A10568">
        <v>3098</v>
      </c>
      <c r="B10568">
        <v>300091</v>
      </c>
      <c r="D10568" t="s">
        <v>2274</v>
      </c>
      <c r="E10568" t="s">
        <v>1483</v>
      </c>
      <c r="F10568">
        <v>107001</v>
      </c>
      <c r="G10568" t="s">
        <v>1943</v>
      </c>
      <c r="I10568">
        <v>1</v>
      </c>
      <c r="J10568">
        <v>1</v>
      </c>
      <c r="K10568" t="s">
        <v>36</v>
      </c>
      <c r="L10568">
        <v>1</v>
      </c>
      <c r="M10568" t="b">
        <v>1</v>
      </c>
    </row>
    <row r="10569" spans="1:13" x14ac:dyDescent="0.3">
      <c r="A10569">
        <v>3099</v>
      </c>
      <c r="B10569">
        <v>300091</v>
      </c>
      <c r="D10569" t="s">
        <v>2274</v>
      </c>
      <c r="E10569" t="s">
        <v>1483</v>
      </c>
      <c r="F10569">
        <v>108001</v>
      </c>
      <c r="G10569" t="s">
        <v>1944</v>
      </c>
      <c r="I10569">
        <v>1</v>
      </c>
      <c r="J10569">
        <v>1</v>
      </c>
      <c r="K10569" t="s">
        <v>36</v>
      </c>
      <c r="L10569">
        <v>1</v>
      </c>
      <c r="M10569" t="b">
        <v>1</v>
      </c>
    </row>
    <row r="10570" spans="1:13" x14ac:dyDescent="0.3">
      <c r="A10570">
        <v>3100</v>
      </c>
      <c r="B10570">
        <v>300091</v>
      </c>
      <c r="D10570" t="s">
        <v>2274</v>
      </c>
      <c r="E10570" t="s">
        <v>1483</v>
      </c>
      <c r="F10570">
        <v>109001</v>
      </c>
      <c r="G10570" t="s">
        <v>1945</v>
      </c>
      <c r="I10570">
        <v>1</v>
      </c>
      <c r="J10570">
        <v>1</v>
      </c>
      <c r="K10570" t="s">
        <v>36</v>
      </c>
      <c r="L10570">
        <v>1</v>
      </c>
      <c r="M10570" t="b">
        <v>1</v>
      </c>
    </row>
    <row r="10571" spans="1:13" x14ac:dyDescent="0.3">
      <c r="A10571">
        <v>3101</v>
      </c>
      <c r="B10571">
        <v>300092</v>
      </c>
      <c r="D10571" t="s">
        <v>2275</v>
      </c>
      <c r="E10571" t="s">
        <v>1483</v>
      </c>
      <c r="F10571">
        <v>101002</v>
      </c>
      <c r="G10571" t="s">
        <v>1947</v>
      </c>
      <c r="I10571">
        <v>1</v>
      </c>
      <c r="J10571">
        <v>1</v>
      </c>
      <c r="K10571" t="s">
        <v>36</v>
      </c>
      <c r="L10571">
        <v>1</v>
      </c>
      <c r="M10571" t="b">
        <v>1</v>
      </c>
    </row>
    <row r="10572" spans="1:13" x14ac:dyDescent="0.3">
      <c r="A10572">
        <v>3102</v>
      </c>
      <c r="B10572">
        <v>300092</v>
      </c>
      <c r="D10572" t="s">
        <v>2275</v>
      </c>
      <c r="E10572" t="s">
        <v>1483</v>
      </c>
      <c r="F10572">
        <v>102002</v>
      </c>
      <c r="G10572" t="s">
        <v>1948</v>
      </c>
      <c r="I10572">
        <v>1</v>
      </c>
      <c r="J10572">
        <v>1</v>
      </c>
      <c r="K10572" t="s">
        <v>36</v>
      </c>
      <c r="L10572">
        <v>1</v>
      </c>
      <c r="M10572" t="b">
        <v>1</v>
      </c>
    </row>
    <row r="10573" spans="1:13" x14ac:dyDescent="0.3">
      <c r="A10573">
        <v>3103</v>
      </c>
      <c r="B10573">
        <v>300092</v>
      </c>
      <c r="D10573" t="s">
        <v>2275</v>
      </c>
      <c r="E10573" t="s">
        <v>1483</v>
      </c>
      <c r="F10573">
        <v>103002</v>
      </c>
      <c r="G10573" t="s">
        <v>1949</v>
      </c>
      <c r="I10573">
        <v>1</v>
      </c>
      <c r="J10573">
        <v>1</v>
      </c>
      <c r="K10573" t="s">
        <v>36</v>
      </c>
      <c r="L10573">
        <v>1</v>
      </c>
      <c r="M10573" t="b">
        <v>1</v>
      </c>
    </row>
    <row r="10574" spans="1:13" x14ac:dyDescent="0.3">
      <c r="A10574">
        <v>3104</v>
      </c>
      <c r="B10574">
        <v>300092</v>
      </c>
      <c r="D10574" t="s">
        <v>2275</v>
      </c>
      <c r="E10574" t="s">
        <v>1483</v>
      </c>
      <c r="F10574">
        <v>104002</v>
      </c>
      <c r="G10574" t="s">
        <v>1950</v>
      </c>
      <c r="I10574">
        <v>1</v>
      </c>
      <c r="J10574">
        <v>1</v>
      </c>
      <c r="K10574" t="s">
        <v>36</v>
      </c>
      <c r="L10574">
        <v>1</v>
      </c>
      <c r="M10574" t="b">
        <v>1</v>
      </c>
    </row>
    <row r="10575" spans="1:13" x14ac:dyDescent="0.3">
      <c r="A10575">
        <v>3105</v>
      </c>
      <c r="B10575">
        <v>300092</v>
      </c>
      <c r="D10575" t="s">
        <v>2275</v>
      </c>
      <c r="E10575" t="s">
        <v>1483</v>
      </c>
      <c r="F10575">
        <v>105002</v>
      </c>
      <c r="G10575" t="s">
        <v>1951</v>
      </c>
      <c r="I10575">
        <v>1</v>
      </c>
      <c r="J10575">
        <v>1</v>
      </c>
      <c r="K10575" t="s">
        <v>36</v>
      </c>
      <c r="L10575">
        <v>1</v>
      </c>
      <c r="M10575" t="b">
        <v>1</v>
      </c>
    </row>
    <row r="10576" spans="1:13" x14ac:dyDescent="0.3">
      <c r="A10576">
        <v>3106</v>
      </c>
      <c r="B10576">
        <v>300092</v>
      </c>
      <c r="D10576" t="s">
        <v>2275</v>
      </c>
      <c r="E10576" t="s">
        <v>1483</v>
      </c>
      <c r="F10576">
        <v>106002</v>
      </c>
      <c r="G10576" t="s">
        <v>1952</v>
      </c>
      <c r="I10576">
        <v>1</v>
      </c>
      <c r="J10576">
        <v>1</v>
      </c>
      <c r="K10576" t="s">
        <v>36</v>
      </c>
      <c r="L10576">
        <v>1</v>
      </c>
      <c r="M10576" t="b">
        <v>1</v>
      </c>
    </row>
    <row r="10577" spans="1:13" x14ac:dyDescent="0.3">
      <c r="A10577">
        <v>3107</v>
      </c>
      <c r="B10577">
        <v>300092</v>
      </c>
      <c r="D10577" t="s">
        <v>2275</v>
      </c>
      <c r="E10577" t="s">
        <v>1483</v>
      </c>
      <c r="F10577">
        <v>107002</v>
      </c>
      <c r="G10577" t="s">
        <v>1953</v>
      </c>
      <c r="I10577">
        <v>1</v>
      </c>
      <c r="J10577">
        <v>1</v>
      </c>
      <c r="K10577" t="s">
        <v>36</v>
      </c>
      <c r="L10577">
        <v>1</v>
      </c>
      <c r="M10577" t="b">
        <v>1</v>
      </c>
    </row>
    <row r="10578" spans="1:13" x14ac:dyDescent="0.3">
      <c r="A10578">
        <v>3108</v>
      </c>
      <c r="B10578">
        <v>300092</v>
      </c>
      <c r="D10578" t="s">
        <v>2275</v>
      </c>
      <c r="E10578" t="s">
        <v>1483</v>
      </c>
      <c r="F10578">
        <v>108002</v>
      </c>
      <c r="G10578" t="s">
        <v>1954</v>
      </c>
      <c r="I10578">
        <v>1</v>
      </c>
      <c r="J10578">
        <v>1</v>
      </c>
      <c r="K10578" t="s">
        <v>36</v>
      </c>
      <c r="L10578">
        <v>1</v>
      </c>
      <c r="M10578" t="b">
        <v>1</v>
      </c>
    </row>
    <row r="10579" spans="1:13" x14ac:dyDescent="0.3">
      <c r="A10579">
        <v>3109</v>
      </c>
      <c r="B10579">
        <v>300092</v>
      </c>
      <c r="D10579" t="s">
        <v>2275</v>
      </c>
      <c r="E10579" t="s">
        <v>1483</v>
      </c>
      <c r="F10579">
        <v>109002</v>
      </c>
      <c r="G10579" t="s">
        <v>1955</v>
      </c>
      <c r="I10579">
        <v>1</v>
      </c>
      <c r="J10579">
        <v>1</v>
      </c>
      <c r="K10579" t="s">
        <v>36</v>
      </c>
      <c r="L10579">
        <v>1</v>
      </c>
      <c r="M10579" t="b">
        <v>1</v>
      </c>
    </row>
    <row r="10580" spans="1:13" x14ac:dyDescent="0.3">
      <c r="A10580">
        <v>3110</v>
      </c>
      <c r="B10580">
        <v>300093</v>
      </c>
      <c r="D10580" t="s">
        <v>2276</v>
      </c>
      <c r="E10580" t="s">
        <v>1483</v>
      </c>
      <c r="F10580">
        <v>101003</v>
      </c>
      <c r="G10580" t="s">
        <v>1957</v>
      </c>
      <c r="I10580">
        <v>1</v>
      </c>
      <c r="J10580">
        <v>1</v>
      </c>
      <c r="K10580" t="s">
        <v>36</v>
      </c>
      <c r="L10580">
        <v>1</v>
      </c>
      <c r="M10580" t="b">
        <v>1</v>
      </c>
    </row>
    <row r="10581" spans="1:13" x14ac:dyDescent="0.3">
      <c r="A10581">
        <v>3111</v>
      </c>
      <c r="B10581">
        <v>300093</v>
      </c>
      <c r="D10581" t="s">
        <v>2276</v>
      </c>
      <c r="E10581" t="s">
        <v>1483</v>
      </c>
      <c r="F10581">
        <v>102003</v>
      </c>
      <c r="G10581" t="s">
        <v>1958</v>
      </c>
      <c r="I10581">
        <v>1</v>
      </c>
      <c r="J10581">
        <v>1</v>
      </c>
      <c r="K10581" t="s">
        <v>36</v>
      </c>
      <c r="L10581">
        <v>1</v>
      </c>
      <c r="M10581" t="b">
        <v>1</v>
      </c>
    </row>
    <row r="10582" spans="1:13" x14ac:dyDescent="0.3">
      <c r="A10582">
        <v>3112</v>
      </c>
      <c r="B10582">
        <v>300093</v>
      </c>
      <c r="D10582" t="s">
        <v>2276</v>
      </c>
      <c r="E10582" t="s">
        <v>1483</v>
      </c>
      <c r="F10582">
        <v>103003</v>
      </c>
      <c r="G10582" t="s">
        <v>1959</v>
      </c>
      <c r="I10582">
        <v>1</v>
      </c>
      <c r="J10582">
        <v>1</v>
      </c>
      <c r="K10582" t="s">
        <v>36</v>
      </c>
      <c r="L10582">
        <v>1</v>
      </c>
      <c r="M10582" t="b">
        <v>1</v>
      </c>
    </row>
    <row r="10583" spans="1:13" x14ac:dyDescent="0.3">
      <c r="A10583">
        <v>3113</v>
      </c>
      <c r="B10583">
        <v>300093</v>
      </c>
      <c r="D10583" t="s">
        <v>2276</v>
      </c>
      <c r="E10583" t="s">
        <v>1483</v>
      </c>
      <c r="F10583">
        <v>104003</v>
      </c>
      <c r="G10583" t="s">
        <v>1960</v>
      </c>
      <c r="I10583">
        <v>1</v>
      </c>
      <c r="J10583">
        <v>1</v>
      </c>
      <c r="K10583" t="s">
        <v>36</v>
      </c>
      <c r="L10583">
        <v>1</v>
      </c>
      <c r="M10583" t="b">
        <v>1</v>
      </c>
    </row>
    <row r="10584" spans="1:13" x14ac:dyDescent="0.3">
      <c r="A10584">
        <v>3114</v>
      </c>
      <c r="B10584">
        <v>300093</v>
      </c>
      <c r="D10584" t="s">
        <v>2276</v>
      </c>
      <c r="E10584" t="s">
        <v>1483</v>
      </c>
      <c r="F10584">
        <v>105003</v>
      </c>
      <c r="G10584" t="s">
        <v>1961</v>
      </c>
      <c r="I10584">
        <v>1</v>
      </c>
      <c r="J10584">
        <v>1</v>
      </c>
      <c r="K10584" t="s">
        <v>36</v>
      </c>
      <c r="L10584">
        <v>1</v>
      </c>
      <c r="M10584" t="b">
        <v>1</v>
      </c>
    </row>
    <row r="10585" spans="1:13" x14ac:dyDescent="0.3">
      <c r="A10585">
        <v>3115</v>
      </c>
      <c r="B10585">
        <v>300093</v>
      </c>
      <c r="D10585" t="s">
        <v>2276</v>
      </c>
      <c r="E10585" t="s">
        <v>1483</v>
      </c>
      <c r="F10585">
        <v>106003</v>
      </c>
      <c r="G10585" t="s">
        <v>1962</v>
      </c>
      <c r="I10585">
        <v>1</v>
      </c>
      <c r="J10585">
        <v>1</v>
      </c>
      <c r="K10585" t="s">
        <v>36</v>
      </c>
      <c r="L10585">
        <v>1</v>
      </c>
      <c r="M10585" t="b">
        <v>1</v>
      </c>
    </row>
    <row r="10586" spans="1:13" x14ac:dyDescent="0.3">
      <c r="A10586">
        <v>3116</v>
      </c>
      <c r="B10586">
        <v>300093</v>
      </c>
      <c r="D10586" t="s">
        <v>2276</v>
      </c>
      <c r="E10586" t="s">
        <v>1483</v>
      </c>
      <c r="F10586">
        <v>107003</v>
      </c>
      <c r="G10586" t="s">
        <v>1963</v>
      </c>
      <c r="I10586">
        <v>1</v>
      </c>
      <c r="J10586">
        <v>1</v>
      </c>
      <c r="K10586" t="s">
        <v>36</v>
      </c>
      <c r="L10586">
        <v>1</v>
      </c>
      <c r="M10586" t="b">
        <v>1</v>
      </c>
    </row>
    <row r="10587" spans="1:13" x14ac:dyDescent="0.3">
      <c r="A10587">
        <v>3117</v>
      </c>
      <c r="B10587">
        <v>300093</v>
      </c>
      <c r="D10587" t="s">
        <v>2276</v>
      </c>
      <c r="E10587" t="s">
        <v>1483</v>
      </c>
      <c r="F10587">
        <v>108003</v>
      </c>
      <c r="G10587" t="s">
        <v>1964</v>
      </c>
      <c r="I10587">
        <v>1</v>
      </c>
      <c r="J10587">
        <v>1</v>
      </c>
      <c r="K10587" t="s">
        <v>36</v>
      </c>
      <c r="L10587">
        <v>1</v>
      </c>
      <c r="M10587" t="b">
        <v>1</v>
      </c>
    </row>
    <row r="10588" spans="1:13" x14ac:dyDescent="0.3">
      <c r="A10588">
        <v>3118</v>
      </c>
      <c r="B10588">
        <v>300093</v>
      </c>
      <c r="D10588" t="s">
        <v>2276</v>
      </c>
      <c r="E10588" t="s">
        <v>1483</v>
      </c>
      <c r="F10588">
        <v>109003</v>
      </c>
      <c r="G10588" t="s">
        <v>1965</v>
      </c>
      <c r="I10588">
        <v>1</v>
      </c>
      <c r="J10588">
        <v>1</v>
      </c>
      <c r="K10588" t="s">
        <v>36</v>
      </c>
      <c r="L10588">
        <v>1</v>
      </c>
      <c r="M10588" t="b">
        <v>1</v>
      </c>
    </row>
    <row r="10589" spans="1:13" x14ac:dyDescent="0.3">
      <c r="A10589">
        <v>3119</v>
      </c>
      <c r="B10589">
        <v>300094</v>
      </c>
      <c r="D10589" t="s">
        <v>2277</v>
      </c>
      <c r="E10589" t="s">
        <v>1483</v>
      </c>
      <c r="F10589">
        <v>101004</v>
      </c>
      <c r="G10589" t="s">
        <v>1967</v>
      </c>
      <c r="I10589">
        <v>1</v>
      </c>
      <c r="J10589">
        <v>1</v>
      </c>
      <c r="K10589" t="s">
        <v>36</v>
      </c>
      <c r="L10589">
        <v>1</v>
      </c>
      <c r="M10589" t="b">
        <v>1</v>
      </c>
    </row>
    <row r="10590" spans="1:13" x14ac:dyDescent="0.3">
      <c r="A10590">
        <v>3120</v>
      </c>
      <c r="B10590">
        <v>300094</v>
      </c>
      <c r="D10590" t="s">
        <v>2277</v>
      </c>
      <c r="E10590" t="s">
        <v>1483</v>
      </c>
      <c r="F10590">
        <v>102004</v>
      </c>
      <c r="G10590" t="s">
        <v>1968</v>
      </c>
      <c r="I10590">
        <v>1</v>
      </c>
      <c r="J10590">
        <v>1</v>
      </c>
      <c r="K10590" t="s">
        <v>36</v>
      </c>
      <c r="L10590">
        <v>1</v>
      </c>
      <c r="M10590" t="b">
        <v>1</v>
      </c>
    </row>
    <row r="10591" spans="1:13" x14ac:dyDescent="0.3">
      <c r="A10591">
        <v>3121</v>
      </c>
      <c r="B10591">
        <v>300094</v>
      </c>
      <c r="D10591" t="s">
        <v>2277</v>
      </c>
      <c r="E10591" t="s">
        <v>1483</v>
      </c>
      <c r="F10591">
        <v>103004</v>
      </c>
      <c r="G10591" t="s">
        <v>1969</v>
      </c>
      <c r="I10591">
        <v>1</v>
      </c>
      <c r="J10591">
        <v>1</v>
      </c>
      <c r="K10591" t="s">
        <v>36</v>
      </c>
      <c r="L10591">
        <v>1</v>
      </c>
      <c r="M10591" t="b">
        <v>1</v>
      </c>
    </row>
    <row r="10592" spans="1:13" x14ac:dyDescent="0.3">
      <c r="A10592">
        <v>3122</v>
      </c>
      <c r="B10592">
        <v>300094</v>
      </c>
      <c r="D10592" t="s">
        <v>2277</v>
      </c>
      <c r="E10592" t="s">
        <v>1483</v>
      </c>
      <c r="F10592">
        <v>104004</v>
      </c>
      <c r="G10592" t="s">
        <v>1970</v>
      </c>
      <c r="I10592">
        <v>1</v>
      </c>
      <c r="J10592">
        <v>1</v>
      </c>
      <c r="K10592" t="s">
        <v>36</v>
      </c>
      <c r="L10592">
        <v>1</v>
      </c>
      <c r="M10592" t="b">
        <v>1</v>
      </c>
    </row>
    <row r="10593" spans="1:13" x14ac:dyDescent="0.3">
      <c r="A10593">
        <v>3123</v>
      </c>
      <c r="B10593">
        <v>300094</v>
      </c>
      <c r="D10593" t="s">
        <v>2277</v>
      </c>
      <c r="E10593" t="s">
        <v>1483</v>
      </c>
      <c r="F10593">
        <v>105004</v>
      </c>
      <c r="G10593" t="s">
        <v>1971</v>
      </c>
      <c r="I10593">
        <v>1</v>
      </c>
      <c r="J10593">
        <v>1</v>
      </c>
      <c r="K10593" t="s">
        <v>36</v>
      </c>
      <c r="L10593">
        <v>1</v>
      </c>
      <c r="M10593" t="b">
        <v>1</v>
      </c>
    </row>
    <row r="10594" spans="1:13" x14ac:dyDescent="0.3">
      <c r="A10594">
        <v>3124</v>
      </c>
      <c r="B10594">
        <v>300094</v>
      </c>
      <c r="D10594" t="s">
        <v>2277</v>
      </c>
      <c r="E10594" t="s">
        <v>1483</v>
      </c>
      <c r="F10594">
        <v>106004</v>
      </c>
      <c r="G10594" t="s">
        <v>1972</v>
      </c>
      <c r="I10594">
        <v>1</v>
      </c>
      <c r="J10594">
        <v>1</v>
      </c>
      <c r="K10594" t="s">
        <v>36</v>
      </c>
      <c r="L10594">
        <v>1</v>
      </c>
      <c r="M10594" t="b">
        <v>1</v>
      </c>
    </row>
    <row r="10595" spans="1:13" x14ac:dyDescent="0.3">
      <c r="A10595">
        <v>3125</v>
      </c>
      <c r="B10595">
        <v>300094</v>
      </c>
      <c r="D10595" t="s">
        <v>2277</v>
      </c>
      <c r="E10595" t="s">
        <v>1483</v>
      </c>
      <c r="F10595">
        <v>107004</v>
      </c>
      <c r="G10595" t="s">
        <v>1973</v>
      </c>
      <c r="I10595">
        <v>1</v>
      </c>
      <c r="J10595">
        <v>1</v>
      </c>
      <c r="K10595" t="s">
        <v>36</v>
      </c>
      <c r="L10595">
        <v>1</v>
      </c>
      <c r="M10595" t="b">
        <v>1</v>
      </c>
    </row>
    <row r="10596" spans="1:13" x14ac:dyDescent="0.3">
      <c r="A10596">
        <v>3126</v>
      </c>
      <c r="B10596">
        <v>300094</v>
      </c>
      <c r="D10596" t="s">
        <v>2277</v>
      </c>
      <c r="E10596" t="s">
        <v>1483</v>
      </c>
      <c r="F10596">
        <v>108004</v>
      </c>
      <c r="G10596" t="s">
        <v>1974</v>
      </c>
      <c r="I10596">
        <v>1</v>
      </c>
      <c r="J10596">
        <v>1</v>
      </c>
      <c r="K10596" t="s">
        <v>36</v>
      </c>
      <c r="L10596">
        <v>1</v>
      </c>
      <c r="M10596" t="b">
        <v>1</v>
      </c>
    </row>
    <row r="10597" spans="1:13" x14ac:dyDescent="0.3">
      <c r="A10597">
        <v>3127</v>
      </c>
      <c r="B10597">
        <v>300094</v>
      </c>
      <c r="D10597" t="s">
        <v>2277</v>
      </c>
      <c r="E10597" t="s">
        <v>1483</v>
      </c>
      <c r="F10597">
        <v>109004</v>
      </c>
      <c r="G10597" t="s">
        <v>1975</v>
      </c>
      <c r="I10597">
        <v>1</v>
      </c>
      <c r="J10597">
        <v>1</v>
      </c>
      <c r="K10597" t="s">
        <v>36</v>
      </c>
      <c r="L10597">
        <v>1</v>
      </c>
      <c r="M10597" t="b">
        <v>1</v>
      </c>
    </row>
    <row r="10598" spans="1:13" x14ac:dyDescent="0.3">
      <c r="A10598">
        <v>3128</v>
      </c>
      <c r="B10598">
        <v>300095</v>
      </c>
      <c r="D10598" t="s">
        <v>2278</v>
      </c>
      <c r="E10598" t="s">
        <v>1483</v>
      </c>
      <c r="F10598">
        <v>101005</v>
      </c>
      <c r="G10598" t="s">
        <v>1977</v>
      </c>
      <c r="I10598">
        <v>1</v>
      </c>
      <c r="J10598">
        <v>1</v>
      </c>
      <c r="K10598" t="s">
        <v>36</v>
      </c>
      <c r="L10598">
        <v>1</v>
      </c>
      <c r="M10598" t="b">
        <v>1</v>
      </c>
    </row>
    <row r="10599" spans="1:13" x14ac:dyDescent="0.3">
      <c r="A10599">
        <v>3129</v>
      </c>
      <c r="B10599">
        <v>300095</v>
      </c>
      <c r="D10599" t="s">
        <v>2278</v>
      </c>
      <c r="E10599" t="s">
        <v>1483</v>
      </c>
      <c r="F10599">
        <v>102005</v>
      </c>
      <c r="G10599" t="s">
        <v>1978</v>
      </c>
      <c r="I10599">
        <v>1</v>
      </c>
      <c r="J10599">
        <v>1</v>
      </c>
      <c r="K10599" t="s">
        <v>36</v>
      </c>
      <c r="L10599">
        <v>1</v>
      </c>
      <c r="M10599" t="b">
        <v>1</v>
      </c>
    </row>
    <row r="10600" spans="1:13" x14ac:dyDescent="0.3">
      <c r="A10600">
        <v>3130</v>
      </c>
      <c r="B10600">
        <v>300095</v>
      </c>
      <c r="D10600" t="s">
        <v>2278</v>
      </c>
      <c r="E10600" t="s">
        <v>1483</v>
      </c>
      <c r="F10600">
        <v>103005</v>
      </c>
      <c r="G10600" t="s">
        <v>1979</v>
      </c>
      <c r="I10600">
        <v>1</v>
      </c>
      <c r="J10600">
        <v>1</v>
      </c>
      <c r="K10600" t="s">
        <v>36</v>
      </c>
      <c r="L10600">
        <v>1</v>
      </c>
      <c r="M10600" t="b">
        <v>1</v>
      </c>
    </row>
    <row r="10601" spans="1:13" x14ac:dyDescent="0.3">
      <c r="A10601">
        <v>3131</v>
      </c>
      <c r="B10601">
        <v>300095</v>
      </c>
      <c r="D10601" t="s">
        <v>2278</v>
      </c>
      <c r="E10601" t="s">
        <v>1483</v>
      </c>
      <c r="F10601">
        <v>104005</v>
      </c>
      <c r="G10601" t="s">
        <v>1980</v>
      </c>
      <c r="I10601">
        <v>1</v>
      </c>
      <c r="J10601">
        <v>1</v>
      </c>
      <c r="K10601" t="s">
        <v>36</v>
      </c>
      <c r="L10601">
        <v>1</v>
      </c>
      <c r="M10601" t="b">
        <v>1</v>
      </c>
    </row>
    <row r="10602" spans="1:13" x14ac:dyDescent="0.3">
      <c r="A10602">
        <v>3132</v>
      </c>
      <c r="B10602">
        <v>300095</v>
      </c>
      <c r="D10602" t="s">
        <v>2278</v>
      </c>
      <c r="E10602" t="s">
        <v>1483</v>
      </c>
      <c r="F10602">
        <v>105005</v>
      </c>
      <c r="G10602" t="s">
        <v>1981</v>
      </c>
      <c r="I10602">
        <v>1</v>
      </c>
      <c r="J10602">
        <v>1</v>
      </c>
      <c r="K10602" t="s">
        <v>36</v>
      </c>
      <c r="L10602">
        <v>1</v>
      </c>
      <c r="M10602" t="b">
        <v>1</v>
      </c>
    </row>
    <row r="10603" spans="1:13" x14ac:dyDescent="0.3">
      <c r="A10603">
        <v>3133</v>
      </c>
      <c r="B10603">
        <v>300095</v>
      </c>
      <c r="D10603" t="s">
        <v>2278</v>
      </c>
      <c r="E10603" t="s">
        <v>1483</v>
      </c>
      <c r="F10603">
        <v>106005</v>
      </c>
      <c r="G10603" t="s">
        <v>1982</v>
      </c>
      <c r="I10603">
        <v>1</v>
      </c>
      <c r="J10603">
        <v>1</v>
      </c>
      <c r="K10603" t="s">
        <v>36</v>
      </c>
      <c r="L10603">
        <v>1</v>
      </c>
      <c r="M10603" t="b">
        <v>1</v>
      </c>
    </row>
    <row r="10604" spans="1:13" x14ac:dyDescent="0.3">
      <c r="A10604">
        <v>3134</v>
      </c>
      <c r="B10604">
        <v>300095</v>
      </c>
      <c r="D10604" t="s">
        <v>2278</v>
      </c>
      <c r="E10604" t="s">
        <v>1483</v>
      </c>
      <c r="F10604">
        <v>107005</v>
      </c>
      <c r="G10604" t="s">
        <v>1983</v>
      </c>
      <c r="I10604">
        <v>1</v>
      </c>
      <c r="J10604">
        <v>1</v>
      </c>
      <c r="K10604" t="s">
        <v>36</v>
      </c>
      <c r="L10604">
        <v>1</v>
      </c>
      <c r="M10604" t="b">
        <v>1</v>
      </c>
    </row>
    <row r="10605" spans="1:13" x14ac:dyDescent="0.3">
      <c r="A10605">
        <v>3135</v>
      </c>
      <c r="B10605">
        <v>300095</v>
      </c>
      <c r="D10605" t="s">
        <v>2278</v>
      </c>
      <c r="E10605" t="s">
        <v>1483</v>
      </c>
      <c r="F10605">
        <v>108005</v>
      </c>
      <c r="G10605" t="s">
        <v>1984</v>
      </c>
      <c r="I10605">
        <v>1</v>
      </c>
      <c r="J10605">
        <v>1</v>
      </c>
      <c r="K10605" t="s">
        <v>36</v>
      </c>
      <c r="L10605">
        <v>1</v>
      </c>
      <c r="M10605" t="b">
        <v>1</v>
      </c>
    </row>
    <row r="10606" spans="1:13" x14ac:dyDescent="0.3">
      <c r="A10606">
        <v>3136</v>
      </c>
      <c r="B10606">
        <v>300095</v>
      </c>
      <c r="D10606" t="s">
        <v>2278</v>
      </c>
      <c r="E10606" t="s">
        <v>1483</v>
      </c>
      <c r="F10606">
        <v>109005</v>
      </c>
      <c r="G10606" t="s">
        <v>1985</v>
      </c>
      <c r="I10606">
        <v>1</v>
      </c>
      <c r="J10606">
        <v>1</v>
      </c>
      <c r="K10606" t="s">
        <v>36</v>
      </c>
      <c r="L10606">
        <v>1</v>
      </c>
      <c r="M10606" t="b">
        <v>1</v>
      </c>
    </row>
    <row r="10607" spans="1:13" x14ac:dyDescent="0.3">
      <c r="A10607">
        <v>3410</v>
      </c>
      <c r="B10607">
        <v>300100</v>
      </c>
      <c r="C10607" t="s">
        <v>2279</v>
      </c>
      <c r="D10607" t="s">
        <v>2280</v>
      </c>
      <c r="E10607" t="s">
        <v>1483</v>
      </c>
      <c r="F10607">
        <v>1000</v>
      </c>
      <c r="G10607" t="s">
        <v>2180</v>
      </c>
      <c r="I10607">
        <v>1</v>
      </c>
      <c r="J10607">
        <v>1</v>
      </c>
      <c r="K10607" t="s">
        <v>152</v>
      </c>
      <c r="L10607">
        <v>1</v>
      </c>
      <c r="M10607" t="b">
        <v>0</v>
      </c>
    </row>
    <row r="10608" spans="1:13" x14ac:dyDescent="0.3">
      <c r="A10608">
        <v>3411</v>
      </c>
      <c r="B10608">
        <v>300100</v>
      </c>
      <c r="C10608" t="s">
        <v>2279</v>
      </c>
      <c r="D10608" t="s">
        <v>2280</v>
      </c>
      <c r="E10608" t="s">
        <v>1483</v>
      </c>
      <c r="F10608">
        <v>2000</v>
      </c>
      <c r="G10608" t="s">
        <v>2181</v>
      </c>
      <c r="I10608">
        <v>1</v>
      </c>
      <c r="J10608">
        <v>1</v>
      </c>
      <c r="K10608" t="s">
        <v>152</v>
      </c>
      <c r="L10608">
        <v>1</v>
      </c>
      <c r="M10608" t="b">
        <v>0</v>
      </c>
    </row>
    <row r="10609" spans="1:13" x14ac:dyDescent="0.3">
      <c r="A10609">
        <v>3412</v>
      </c>
      <c r="B10609">
        <v>300100</v>
      </c>
      <c r="C10609" t="s">
        <v>2279</v>
      </c>
      <c r="D10609" t="s">
        <v>2280</v>
      </c>
      <c r="E10609" t="s">
        <v>1483</v>
      </c>
      <c r="F10609">
        <v>3000</v>
      </c>
      <c r="G10609" t="s">
        <v>2182</v>
      </c>
      <c r="I10609">
        <v>1</v>
      </c>
      <c r="J10609">
        <v>1</v>
      </c>
      <c r="K10609" t="s">
        <v>152</v>
      </c>
      <c r="L10609">
        <v>1</v>
      </c>
      <c r="M10609" t="b">
        <v>0</v>
      </c>
    </row>
    <row r="10610" spans="1:13" x14ac:dyDescent="0.3">
      <c r="A10610">
        <v>3413</v>
      </c>
      <c r="B10610">
        <v>300100</v>
      </c>
      <c r="C10610" t="s">
        <v>2279</v>
      </c>
      <c r="D10610" t="s">
        <v>2280</v>
      </c>
      <c r="E10610" t="s">
        <v>1483</v>
      </c>
      <c r="F10610">
        <v>4000</v>
      </c>
      <c r="G10610" t="s">
        <v>2183</v>
      </c>
      <c r="I10610">
        <v>1</v>
      </c>
      <c r="J10610">
        <v>1</v>
      </c>
      <c r="K10610" t="s">
        <v>152</v>
      </c>
      <c r="L10610">
        <v>1</v>
      </c>
      <c r="M10610" t="b">
        <v>0</v>
      </c>
    </row>
    <row r="10611" spans="1:13" x14ac:dyDescent="0.3">
      <c r="A10611">
        <v>3414</v>
      </c>
      <c r="B10611">
        <v>300100</v>
      </c>
      <c r="C10611" t="s">
        <v>2279</v>
      </c>
      <c r="D10611" t="s">
        <v>2280</v>
      </c>
      <c r="E10611" t="s">
        <v>1483</v>
      </c>
      <c r="F10611">
        <v>5000</v>
      </c>
      <c r="G10611" t="s">
        <v>2184</v>
      </c>
      <c r="I10611">
        <v>1</v>
      </c>
      <c r="J10611">
        <v>1</v>
      </c>
      <c r="K10611" t="s">
        <v>152</v>
      </c>
      <c r="L10611">
        <v>1</v>
      </c>
      <c r="M10611" t="b">
        <v>0</v>
      </c>
    </row>
    <row r="10612" spans="1:13" x14ac:dyDescent="0.3">
      <c r="A10612">
        <v>3415</v>
      </c>
      <c r="B10612">
        <v>300100</v>
      </c>
      <c r="C10612" t="s">
        <v>2279</v>
      </c>
      <c r="D10612" t="s">
        <v>2280</v>
      </c>
      <c r="E10612" t="s">
        <v>1483</v>
      </c>
      <c r="F10612">
        <v>6000</v>
      </c>
      <c r="G10612" t="s">
        <v>2185</v>
      </c>
      <c r="I10612">
        <v>1</v>
      </c>
      <c r="J10612">
        <v>1</v>
      </c>
      <c r="K10612" t="s">
        <v>152</v>
      </c>
      <c r="L10612">
        <v>1</v>
      </c>
      <c r="M10612" t="b">
        <v>0</v>
      </c>
    </row>
    <row r="10613" spans="1:13" x14ac:dyDescent="0.3">
      <c r="A10613">
        <v>3416</v>
      </c>
      <c r="B10613">
        <v>300100</v>
      </c>
      <c r="C10613" t="s">
        <v>2279</v>
      </c>
      <c r="D10613" t="s">
        <v>2280</v>
      </c>
      <c r="E10613" t="s">
        <v>1483</v>
      </c>
      <c r="F10613">
        <v>7000</v>
      </c>
      <c r="G10613" t="s">
        <v>2186</v>
      </c>
      <c r="I10613">
        <v>1</v>
      </c>
      <c r="J10613">
        <v>1</v>
      </c>
      <c r="K10613" t="s">
        <v>152</v>
      </c>
      <c r="L10613">
        <v>1</v>
      </c>
      <c r="M10613" t="b">
        <v>0</v>
      </c>
    </row>
    <row r="10614" spans="1:13" x14ac:dyDescent="0.3">
      <c r="A10614">
        <v>3417</v>
      </c>
      <c r="B10614">
        <v>300100</v>
      </c>
      <c r="C10614" t="s">
        <v>2279</v>
      </c>
      <c r="D10614" t="s">
        <v>2280</v>
      </c>
      <c r="E10614" t="s">
        <v>1483</v>
      </c>
      <c r="F10614">
        <v>8000</v>
      </c>
      <c r="G10614" t="s">
        <v>2187</v>
      </c>
      <c r="I10614">
        <v>1</v>
      </c>
      <c r="J10614">
        <v>1</v>
      </c>
      <c r="K10614" t="s">
        <v>152</v>
      </c>
      <c r="L10614">
        <v>1</v>
      </c>
      <c r="M10614" t="b">
        <v>0</v>
      </c>
    </row>
    <row r="10615" spans="1:13" x14ac:dyDescent="0.3">
      <c r="A10615">
        <v>3418</v>
      </c>
      <c r="B10615">
        <v>300100</v>
      </c>
      <c r="C10615" t="s">
        <v>2279</v>
      </c>
      <c r="D10615" t="s">
        <v>2280</v>
      </c>
      <c r="E10615" t="s">
        <v>1483</v>
      </c>
      <c r="F10615">
        <v>9000</v>
      </c>
      <c r="G10615" t="s">
        <v>2188</v>
      </c>
      <c r="I10615">
        <v>1</v>
      </c>
      <c r="J10615">
        <v>1</v>
      </c>
      <c r="K10615" t="s">
        <v>152</v>
      </c>
      <c r="L10615">
        <v>1</v>
      </c>
      <c r="M10615" t="b">
        <v>0</v>
      </c>
    </row>
    <row r="10616" spans="1:13" x14ac:dyDescent="0.3">
      <c r="A10616">
        <v>3419</v>
      </c>
      <c r="B10616">
        <v>300101</v>
      </c>
      <c r="C10616" t="s">
        <v>2279</v>
      </c>
      <c r="D10616" t="s">
        <v>2281</v>
      </c>
      <c r="E10616" t="s">
        <v>1483</v>
      </c>
      <c r="F10616">
        <v>101001</v>
      </c>
      <c r="G10616" t="s">
        <v>1937</v>
      </c>
      <c r="I10616">
        <v>1</v>
      </c>
      <c r="J10616">
        <v>1</v>
      </c>
      <c r="K10616" t="s">
        <v>36</v>
      </c>
      <c r="L10616">
        <v>1</v>
      </c>
      <c r="M10616" t="b">
        <v>1</v>
      </c>
    </row>
    <row r="10617" spans="1:13" x14ac:dyDescent="0.3">
      <c r="A10617">
        <v>3420</v>
      </c>
      <c r="B10617">
        <v>300101</v>
      </c>
      <c r="C10617" t="s">
        <v>2279</v>
      </c>
      <c r="D10617" t="s">
        <v>2281</v>
      </c>
      <c r="E10617" t="s">
        <v>1483</v>
      </c>
      <c r="F10617">
        <v>102001</v>
      </c>
      <c r="G10617" t="s">
        <v>1938</v>
      </c>
      <c r="I10617">
        <v>1</v>
      </c>
      <c r="J10617">
        <v>1</v>
      </c>
      <c r="K10617" t="s">
        <v>36</v>
      </c>
      <c r="L10617">
        <v>1</v>
      </c>
      <c r="M10617" t="b">
        <v>1</v>
      </c>
    </row>
    <row r="10618" spans="1:13" x14ac:dyDescent="0.3">
      <c r="A10618">
        <v>3421</v>
      </c>
      <c r="B10618">
        <v>300101</v>
      </c>
      <c r="C10618" t="s">
        <v>2279</v>
      </c>
      <c r="D10618" t="s">
        <v>2281</v>
      </c>
      <c r="E10618" t="s">
        <v>1483</v>
      </c>
      <c r="F10618">
        <v>103001</v>
      </c>
      <c r="G10618" t="s">
        <v>1939</v>
      </c>
      <c r="I10618">
        <v>1</v>
      </c>
      <c r="J10618">
        <v>1</v>
      </c>
      <c r="K10618" t="s">
        <v>36</v>
      </c>
      <c r="L10618">
        <v>1</v>
      </c>
      <c r="M10618" t="b">
        <v>1</v>
      </c>
    </row>
    <row r="10619" spans="1:13" x14ac:dyDescent="0.3">
      <c r="A10619">
        <v>3422</v>
      </c>
      <c r="B10619">
        <v>300101</v>
      </c>
      <c r="C10619" t="s">
        <v>2279</v>
      </c>
      <c r="D10619" t="s">
        <v>2281</v>
      </c>
      <c r="E10619" t="s">
        <v>1483</v>
      </c>
      <c r="F10619">
        <v>104001</v>
      </c>
      <c r="G10619" t="s">
        <v>1940</v>
      </c>
      <c r="I10619">
        <v>1</v>
      </c>
      <c r="J10619">
        <v>1</v>
      </c>
      <c r="K10619" t="s">
        <v>36</v>
      </c>
      <c r="L10619">
        <v>1</v>
      </c>
      <c r="M10619" t="b">
        <v>1</v>
      </c>
    </row>
    <row r="10620" spans="1:13" x14ac:dyDescent="0.3">
      <c r="A10620">
        <v>3423</v>
      </c>
      <c r="B10620">
        <v>300101</v>
      </c>
      <c r="C10620" t="s">
        <v>2279</v>
      </c>
      <c r="D10620" t="s">
        <v>2281</v>
      </c>
      <c r="E10620" t="s">
        <v>1483</v>
      </c>
      <c r="F10620">
        <v>105001</v>
      </c>
      <c r="G10620" t="s">
        <v>1941</v>
      </c>
      <c r="I10620">
        <v>1</v>
      </c>
      <c r="J10620">
        <v>1</v>
      </c>
      <c r="K10620" t="s">
        <v>36</v>
      </c>
      <c r="L10620">
        <v>1</v>
      </c>
      <c r="M10620" t="b">
        <v>1</v>
      </c>
    </row>
    <row r="10621" spans="1:13" x14ac:dyDescent="0.3">
      <c r="A10621">
        <v>3424</v>
      </c>
      <c r="B10621">
        <v>300101</v>
      </c>
      <c r="C10621" t="s">
        <v>2279</v>
      </c>
      <c r="D10621" t="s">
        <v>2281</v>
      </c>
      <c r="E10621" t="s">
        <v>1483</v>
      </c>
      <c r="F10621">
        <v>106001</v>
      </c>
      <c r="G10621" t="s">
        <v>1942</v>
      </c>
      <c r="I10621">
        <v>1</v>
      </c>
      <c r="J10621">
        <v>1</v>
      </c>
      <c r="K10621" t="s">
        <v>36</v>
      </c>
      <c r="L10621">
        <v>1</v>
      </c>
      <c r="M10621" t="b">
        <v>1</v>
      </c>
    </row>
    <row r="10622" spans="1:13" x14ac:dyDescent="0.3">
      <c r="A10622">
        <v>3425</v>
      </c>
      <c r="B10622">
        <v>300101</v>
      </c>
      <c r="C10622" t="s">
        <v>2279</v>
      </c>
      <c r="D10622" t="s">
        <v>2281</v>
      </c>
      <c r="E10622" t="s">
        <v>1483</v>
      </c>
      <c r="F10622">
        <v>107001</v>
      </c>
      <c r="G10622" t="s">
        <v>1943</v>
      </c>
      <c r="I10622">
        <v>1</v>
      </c>
      <c r="J10622">
        <v>1</v>
      </c>
      <c r="K10622" t="s">
        <v>36</v>
      </c>
      <c r="L10622">
        <v>1</v>
      </c>
      <c r="M10622" t="b">
        <v>1</v>
      </c>
    </row>
    <row r="10623" spans="1:13" x14ac:dyDescent="0.3">
      <c r="A10623">
        <v>3426</v>
      </c>
      <c r="B10623">
        <v>300101</v>
      </c>
      <c r="C10623" t="s">
        <v>2279</v>
      </c>
      <c r="D10623" t="s">
        <v>2281</v>
      </c>
      <c r="E10623" t="s">
        <v>1483</v>
      </c>
      <c r="F10623">
        <v>108001</v>
      </c>
      <c r="G10623" t="s">
        <v>1944</v>
      </c>
      <c r="I10623">
        <v>1</v>
      </c>
      <c r="J10623">
        <v>1</v>
      </c>
      <c r="K10623" t="s">
        <v>36</v>
      </c>
      <c r="L10623">
        <v>1</v>
      </c>
      <c r="M10623" t="b">
        <v>1</v>
      </c>
    </row>
    <row r="10624" spans="1:13" x14ac:dyDescent="0.3">
      <c r="A10624">
        <v>3427</v>
      </c>
      <c r="B10624">
        <v>300101</v>
      </c>
      <c r="C10624" t="s">
        <v>2279</v>
      </c>
      <c r="D10624" t="s">
        <v>2281</v>
      </c>
      <c r="E10624" t="s">
        <v>1483</v>
      </c>
      <c r="F10624">
        <v>109001</v>
      </c>
      <c r="G10624" t="s">
        <v>1945</v>
      </c>
      <c r="I10624">
        <v>1</v>
      </c>
      <c r="J10624">
        <v>1</v>
      </c>
      <c r="K10624" t="s">
        <v>36</v>
      </c>
      <c r="L10624">
        <v>1</v>
      </c>
      <c r="M10624" t="b">
        <v>1</v>
      </c>
    </row>
    <row r="10625" spans="1:13" x14ac:dyDescent="0.3">
      <c r="A10625">
        <v>3428</v>
      </c>
      <c r="B10625">
        <v>300102</v>
      </c>
      <c r="C10625" t="s">
        <v>2279</v>
      </c>
      <c r="D10625" t="s">
        <v>2282</v>
      </c>
      <c r="E10625" t="s">
        <v>1483</v>
      </c>
      <c r="F10625">
        <v>101002</v>
      </c>
      <c r="G10625" t="s">
        <v>1947</v>
      </c>
      <c r="I10625">
        <v>1</v>
      </c>
      <c r="J10625">
        <v>1</v>
      </c>
      <c r="K10625" t="s">
        <v>36</v>
      </c>
      <c r="L10625">
        <v>1</v>
      </c>
      <c r="M10625" t="b">
        <v>1</v>
      </c>
    </row>
    <row r="10626" spans="1:13" x14ac:dyDescent="0.3">
      <c r="A10626">
        <v>3429</v>
      </c>
      <c r="B10626">
        <v>300102</v>
      </c>
      <c r="C10626" t="s">
        <v>2279</v>
      </c>
      <c r="D10626" t="s">
        <v>2282</v>
      </c>
      <c r="E10626" t="s">
        <v>1483</v>
      </c>
      <c r="F10626">
        <v>102002</v>
      </c>
      <c r="G10626" t="s">
        <v>1948</v>
      </c>
      <c r="I10626">
        <v>1</v>
      </c>
      <c r="J10626">
        <v>1</v>
      </c>
      <c r="K10626" t="s">
        <v>36</v>
      </c>
      <c r="L10626">
        <v>1</v>
      </c>
      <c r="M10626" t="b">
        <v>1</v>
      </c>
    </row>
    <row r="10627" spans="1:13" x14ac:dyDescent="0.3">
      <c r="A10627">
        <v>3430</v>
      </c>
      <c r="B10627">
        <v>300102</v>
      </c>
      <c r="C10627" t="s">
        <v>2279</v>
      </c>
      <c r="D10627" t="s">
        <v>2282</v>
      </c>
      <c r="E10627" t="s">
        <v>1483</v>
      </c>
      <c r="F10627">
        <v>103002</v>
      </c>
      <c r="G10627" t="s">
        <v>1949</v>
      </c>
      <c r="I10627">
        <v>1</v>
      </c>
      <c r="J10627">
        <v>1</v>
      </c>
      <c r="K10627" t="s">
        <v>36</v>
      </c>
      <c r="L10627">
        <v>1</v>
      </c>
      <c r="M10627" t="b">
        <v>1</v>
      </c>
    </row>
    <row r="10628" spans="1:13" x14ac:dyDescent="0.3">
      <c r="A10628">
        <v>3431</v>
      </c>
      <c r="B10628">
        <v>300102</v>
      </c>
      <c r="C10628" t="s">
        <v>2279</v>
      </c>
      <c r="D10628" t="s">
        <v>2282</v>
      </c>
      <c r="E10628" t="s">
        <v>1483</v>
      </c>
      <c r="F10628">
        <v>104002</v>
      </c>
      <c r="G10628" t="s">
        <v>1950</v>
      </c>
      <c r="I10628">
        <v>1</v>
      </c>
      <c r="J10628">
        <v>1</v>
      </c>
      <c r="K10628" t="s">
        <v>36</v>
      </c>
      <c r="L10628">
        <v>1</v>
      </c>
      <c r="M10628" t="b">
        <v>1</v>
      </c>
    </row>
    <row r="10629" spans="1:13" x14ac:dyDescent="0.3">
      <c r="A10629">
        <v>3432</v>
      </c>
      <c r="B10629">
        <v>300102</v>
      </c>
      <c r="C10629" t="s">
        <v>2279</v>
      </c>
      <c r="D10629" t="s">
        <v>2282</v>
      </c>
      <c r="E10629" t="s">
        <v>1483</v>
      </c>
      <c r="F10629">
        <v>105002</v>
      </c>
      <c r="G10629" t="s">
        <v>1951</v>
      </c>
      <c r="I10629">
        <v>1</v>
      </c>
      <c r="J10629">
        <v>1</v>
      </c>
      <c r="K10629" t="s">
        <v>36</v>
      </c>
      <c r="L10629">
        <v>1</v>
      </c>
      <c r="M10629" t="b">
        <v>1</v>
      </c>
    </row>
    <row r="10630" spans="1:13" x14ac:dyDescent="0.3">
      <c r="A10630">
        <v>3433</v>
      </c>
      <c r="B10630">
        <v>300102</v>
      </c>
      <c r="C10630" t="s">
        <v>2279</v>
      </c>
      <c r="D10630" t="s">
        <v>2282</v>
      </c>
      <c r="E10630" t="s">
        <v>1483</v>
      </c>
      <c r="F10630">
        <v>106002</v>
      </c>
      <c r="G10630" t="s">
        <v>1952</v>
      </c>
      <c r="I10630">
        <v>1</v>
      </c>
      <c r="J10630">
        <v>1</v>
      </c>
      <c r="K10630" t="s">
        <v>36</v>
      </c>
      <c r="L10630">
        <v>1</v>
      </c>
      <c r="M10630" t="b">
        <v>1</v>
      </c>
    </row>
    <row r="10631" spans="1:13" x14ac:dyDescent="0.3">
      <c r="A10631">
        <v>3434</v>
      </c>
      <c r="B10631">
        <v>300102</v>
      </c>
      <c r="C10631" t="s">
        <v>2279</v>
      </c>
      <c r="D10631" t="s">
        <v>2282</v>
      </c>
      <c r="E10631" t="s">
        <v>1483</v>
      </c>
      <c r="F10631">
        <v>107002</v>
      </c>
      <c r="G10631" t="s">
        <v>1953</v>
      </c>
      <c r="I10631">
        <v>1</v>
      </c>
      <c r="J10631">
        <v>1</v>
      </c>
      <c r="K10631" t="s">
        <v>36</v>
      </c>
      <c r="L10631">
        <v>1</v>
      </c>
      <c r="M10631" t="b">
        <v>1</v>
      </c>
    </row>
    <row r="10632" spans="1:13" x14ac:dyDescent="0.3">
      <c r="A10632">
        <v>3435</v>
      </c>
      <c r="B10632">
        <v>300102</v>
      </c>
      <c r="C10632" t="s">
        <v>2279</v>
      </c>
      <c r="D10632" t="s">
        <v>2282</v>
      </c>
      <c r="E10632" t="s">
        <v>1483</v>
      </c>
      <c r="F10632">
        <v>108002</v>
      </c>
      <c r="G10632" t="s">
        <v>1954</v>
      </c>
      <c r="I10632">
        <v>1</v>
      </c>
      <c r="J10632">
        <v>1</v>
      </c>
      <c r="K10632" t="s">
        <v>36</v>
      </c>
      <c r="L10632">
        <v>1</v>
      </c>
      <c r="M10632" t="b">
        <v>1</v>
      </c>
    </row>
    <row r="10633" spans="1:13" x14ac:dyDescent="0.3">
      <c r="A10633">
        <v>3436</v>
      </c>
      <c r="B10633">
        <v>300102</v>
      </c>
      <c r="C10633" t="s">
        <v>2279</v>
      </c>
      <c r="D10633" t="s">
        <v>2282</v>
      </c>
      <c r="E10633" t="s">
        <v>1483</v>
      </c>
      <c r="F10633">
        <v>109002</v>
      </c>
      <c r="G10633" t="s">
        <v>1955</v>
      </c>
      <c r="I10633">
        <v>1</v>
      </c>
      <c r="J10633">
        <v>1</v>
      </c>
      <c r="K10633" t="s">
        <v>36</v>
      </c>
      <c r="L10633">
        <v>1</v>
      </c>
      <c r="M10633" t="b">
        <v>1</v>
      </c>
    </row>
    <row r="10634" spans="1:13" x14ac:dyDescent="0.3">
      <c r="A10634">
        <v>3437</v>
      </c>
      <c r="B10634">
        <v>300103</v>
      </c>
      <c r="C10634" t="s">
        <v>2279</v>
      </c>
      <c r="D10634" t="s">
        <v>2283</v>
      </c>
      <c r="E10634" t="s">
        <v>1483</v>
      </c>
      <c r="F10634">
        <v>101003</v>
      </c>
      <c r="G10634" t="s">
        <v>1957</v>
      </c>
      <c r="I10634">
        <v>1</v>
      </c>
      <c r="J10634">
        <v>1</v>
      </c>
      <c r="K10634" t="s">
        <v>36</v>
      </c>
      <c r="L10634">
        <v>1</v>
      </c>
      <c r="M10634" t="b">
        <v>1</v>
      </c>
    </row>
    <row r="10635" spans="1:13" x14ac:dyDescent="0.3">
      <c r="A10635">
        <v>3438</v>
      </c>
      <c r="B10635">
        <v>300103</v>
      </c>
      <c r="C10635" t="s">
        <v>2279</v>
      </c>
      <c r="D10635" t="s">
        <v>2283</v>
      </c>
      <c r="E10635" t="s">
        <v>1483</v>
      </c>
      <c r="F10635">
        <v>102003</v>
      </c>
      <c r="G10635" t="s">
        <v>1958</v>
      </c>
      <c r="I10635">
        <v>1</v>
      </c>
      <c r="J10635">
        <v>1</v>
      </c>
      <c r="K10635" t="s">
        <v>36</v>
      </c>
      <c r="L10635">
        <v>1</v>
      </c>
      <c r="M10635" t="b">
        <v>1</v>
      </c>
    </row>
    <row r="10636" spans="1:13" x14ac:dyDescent="0.3">
      <c r="A10636">
        <v>3439</v>
      </c>
      <c r="B10636">
        <v>300103</v>
      </c>
      <c r="C10636" t="s">
        <v>2279</v>
      </c>
      <c r="D10636" t="s">
        <v>2283</v>
      </c>
      <c r="E10636" t="s">
        <v>1483</v>
      </c>
      <c r="F10636">
        <v>103003</v>
      </c>
      <c r="G10636" t="s">
        <v>1959</v>
      </c>
      <c r="I10636">
        <v>1</v>
      </c>
      <c r="J10636">
        <v>1</v>
      </c>
      <c r="K10636" t="s">
        <v>36</v>
      </c>
      <c r="L10636">
        <v>1</v>
      </c>
      <c r="M10636" t="b">
        <v>1</v>
      </c>
    </row>
    <row r="10637" spans="1:13" x14ac:dyDescent="0.3">
      <c r="A10637">
        <v>3440</v>
      </c>
      <c r="B10637">
        <v>300103</v>
      </c>
      <c r="C10637" t="s">
        <v>2279</v>
      </c>
      <c r="D10637" t="s">
        <v>2283</v>
      </c>
      <c r="E10637" t="s">
        <v>1483</v>
      </c>
      <c r="F10637">
        <v>104003</v>
      </c>
      <c r="G10637" t="s">
        <v>1960</v>
      </c>
      <c r="I10637">
        <v>1</v>
      </c>
      <c r="J10637">
        <v>1</v>
      </c>
      <c r="K10637" t="s">
        <v>36</v>
      </c>
      <c r="L10637">
        <v>1</v>
      </c>
      <c r="M10637" t="b">
        <v>1</v>
      </c>
    </row>
    <row r="10638" spans="1:13" x14ac:dyDescent="0.3">
      <c r="A10638">
        <v>3441</v>
      </c>
      <c r="B10638">
        <v>300103</v>
      </c>
      <c r="C10638" t="s">
        <v>2279</v>
      </c>
      <c r="D10638" t="s">
        <v>2283</v>
      </c>
      <c r="E10638" t="s">
        <v>1483</v>
      </c>
      <c r="F10638">
        <v>105003</v>
      </c>
      <c r="G10638" t="s">
        <v>1961</v>
      </c>
      <c r="I10638">
        <v>1</v>
      </c>
      <c r="J10638">
        <v>1</v>
      </c>
      <c r="K10638" t="s">
        <v>36</v>
      </c>
      <c r="L10638">
        <v>1</v>
      </c>
      <c r="M10638" t="b">
        <v>1</v>
      </c>
    </row>
    <row r="10639" spans="1:13" x14ac:dyDescent="0.3">
      <c r="A10639">
        <v>3442</v>
      </c>
      <c r="B10639">
        <v>300103</v>
      </c>
      <c r="C10639" t="s">
        <v>2279</v>
      </c>
      <c r="D10639" t="s">
        <v>2283</v>
      </c>
      <c r="E10639" t="s">
        <v>1483</v>
      </c>
      <c r="F10639">
        <v>106003</v>
      </c>
      <c r="G10639" t="s">
        <v>1962</v>
      </c>
      <c r="I10639">
        <v>1</v>
      </c>
      <c r="J10639">
        <v>1</v>
      </c>
      <c r="K10639" t="s">
        <v>36</v>
      </c>
      <c r="L10639">
        <v>1</v>
      </c>
      <c r="M10639" t="b">
        <v>1</v>
      </c>
    </row>
    <row r="10640" spans="1:13" x14ac:dyDescent="0.3">
      <c r="A10640">
        <v>3443</v>
      </c>
      <c r="B10640">
        <v>300103</v>
      </c>
      <c r="C10640" t="s">
        <v>2279</v>
      </c>
      <c r="D10640" t="s">
        <v>2283</v>
      </c>
      <c r="E10640" t="s">
        <v>1483</v>
      </c>
      <c r="F10640">
        <v>107003</v>
      </c>
      <c r="G10640" t="s">
        <v>1963</v>
      </c>
      <c r="I10640">
        <v>1</v>
      </c>
      <c r="J10640">
        <v>1</v>
      </c>
      <c r="K10640" t="s">
        <v>36</v>
      </c>
      <c r="L10640">
        <v>1</v>
      </c>
      <c r="M10640" t="b">
        <v>1</v>
      </c>
    </row>
    <row r="10641" spans="1:13" x14ac:dyDescent="0.3">
      <c r="A10641">
        <v>3444</v>
      </c>
      <c r="B10641">
        <v>300103</v>
      </c>
      <c r="C10641" t="s">
        <v>2279</v>
      </c>
      <c r="D10641" t="s">
        <v>2283</v>
      </c>
      <c r="E10641" t="s">
        <v>1483</v>
      </c>
      <c r="F10641">
        <v>108003</v>
      </c>
      <c r="G10641" t="s">
        <v>1964</v>
      </c>
      <c r="I10641">
        <v>1</v>
      </c>
      <c r="J10641">
        <v>1</v>
      </c>
      <c r="K10641" t="s">
        <v>36</v>
      </c>
      <c r="L10641">
        <v>1</v>
      </c>
      <c r="M10641" t="b">
        <v>1</v>
      </c>
    </row>
    <row r="10642" spans="1:13" x14ac:dyDescent="0.3">
      <c r="A10642">
        <v>3445</v>
      </c>
      <c r="B10642">
        <v>300103</v>
      </c>
      <c r="C10642" t="s">
        <v>2279</v>
      </c>
      <c r="D10642" t="s">
        <v>2283</v>
      </c>
      <c r="E10642" t="s">
        <v>1483</v>
      </c>
      <c r="F10642">
        <v>109003</v>
      </c>
      <c r="G10642" t="s">
        <v>1965</v>
      </c>
      <c r="I10642">
        <v>1</v>
      </c>
      <c r="J10642">
        <v>1</v>
      </c>
      <c r="K10642" t="s">
        <v>36</v>
      </c>
      <c r="L10642">
        <v>1</v>
      </c>
      <c r="M10642" t="b">
        <v>1</v>
      </c>
    </row>
    <row r="10643" spans="1:13" x14ac:dyDescent="0.3">
      <c r="A10643">
        <v>3446</v>
      </c>
      <c r="B10643">
        <v>300104</v>
      </c>
      <c r="C10643" t="s">
        <v>2279</v>
      </c>
      <c r="D10643" t="s">
        <v>2284</v>
      </c>
      <c r="E10643" t="s">
        <v>1483</v>
      </c>
      <c r="F10643">
        <v>101004</v>
      </c>
      <c r="G10643" t="s">
        <v>1967</v>
      </c>
      <c r="I10643">
        <v>1</v>
      </c>
      <c r="J10643">
        <v>1</v>
      </c>
      <c r="K10643" t="s">
        <v>36</v>
      </c>
      <c r="L10643">
        <v>1</v>
      </c>
      <c r="M10643" t="b">
        <v>1</v>
      </c>
    </row>
    <row r="10644" spans="1:13" x14ac:dyDescent="0.3">
      <c r="A10644">
        <v>3447</v>
      </c>
      <c r="B10644">
        <v>300104</v>
      </c>
      <c r="C10644" t="s">
        <v>2279</v>
      </c>
      <c r="D10644" t="s">
        <v>2284</v>
      </c>
      <c r="E10644" t="s">
        <v>1483</v>
      </c>
      <c r="F10644">
        <v>102004</v>
      </c>
      <c r="G10644" t="s">
        <v>1968</v>
      </c>
      <c r="I10644">
        <v>1</v>
      </c>
      <c r="J10644">
        <v>1</v>
      </c>
      <c r="K10644" t="s">
        <v>36</v>
      </c>
      <c r="L10644">
        <v>1</v>
      </c>
      <c r="M10644" t="b">
        <v>1</v>
      </c>
    </row>
    <row r="10645" spans="1:13" x14ac:dyDescent="0.3">
      <c r="A10645">
        <v>3448</v>
      </c>
      <c r="B10645">
        <v>300104</v>
      </c>
      <c r="C10645" t="s">
        <v>2279</v>
      </c>
      <c r="D10645" t="s">
        <v>2284</v>
      </c>
      <c r="E10645" t="s">
        <v>1483</v>
      </c>
      <c r="F10645">
        <v>103004</v>
      </c>
      <c r="G10645" t="s">
        <v>1969</v>
      </c>
      <c r="I10645">
        <v>1</v>
      </c>
      <c r="J10645">
        <v>1</v>
      </c>
      <c r="K10645" t="s">
        <v>36</v>
      </c>
      <c r="L10645">
        <v>1</v>
      </c>
      <c r="M10645" t="b">
        <v>1</v>
      </c>
    </row>
    <row r="10646" spans="1:13" x14ac:dyDescent="0.3">
      <c r="A10646">
        <v>3449</v>
      </c>
      <c r="B10646">
        <v>300104</v>
      </c>
      <c r="C10646" t="s">
        <v>2279</v>
      </c>
      <c r="D10646" t="s">
        <v>2284</v>
      </c>
      <c r="E10646" t="s">
        <v>1483</v>
      </c>
      <c r="F10646">
        <v>104004</v>
      </c>
      <c r="G10646" t="s">
        <v>1970</v>
      </c>
      <c r="I10646">
        <v>1</v>
      </c>
      <c r="J10646">
        <v>1</v>
      </c>
      <c r="K10646" t="s">
        <v>36</v>
      </c>
      <c r="L10646">
        <v>1</v>
      </c>
      <c r="M10646" t="b">
        <v>1</v>
      </c>
    </row>
    <row r="10647" spans="1:13" x14ac:dyDescent="0.3">
      <c r="A10647">
        <v>3450</v>
      </c>
      <c r="B10647">
        <v>300104</v>
      </c>
      <c r="C10647" t="s">
        <v>2279</v>
      </c>
      <c r="D10647" t="s">
        <v>2284</v>
      </c>
      <c r="E10647" t="s">
        <v>1483</v>
      </c>
      <c r="F10647">
        <v>105004</v>
      </c>
      <c r="G10647" t="s">
        <v>1971</v>
      </c>
      <c r="I10647">
        <v>1</v>
      </c>
      <c r="J10647">
        <v>1</v>
      </c>
      <c r="K10647" t="s">
        <v>36</v>
      </c>
      <c r="L10647">
        <v>1</v>
      </c>
      <c r="M10647" t="b">
        <v>1</v>
      </c>
    </row>
    <row r="10648" spans="1:13" x14ac:dyDescent="0.3">
      <c r="A10648">
        <v>3451</v>
      </c>
      <c r="B10648">
        <v>300104</v>
      </c>
      <c r="C10648" t="s">
        <v>2279</v>
      </c>
      <c r="D10648" t="s">
        <v>2284</v>
      </c>
      <c r="E10648" t="s">
        <v>1483</v>
      </c>
      <c r="F10648">
        <v>106004</v>
      </c>
      <c r="G10648" t="s">
        <v>1972</v>
      </c>
      <c r="I10648">
        <v>1</v>
      </c>
      <c r="J10648">
        <v>1</v>
      </c>
      <c r="K10648" t="s">
        <v>36</v>
      </c>
      <c r="L10648">
        <v>1</v>
      </c>
      <c r="M10648" t="b">
        <v>1</v>
      </c>
    </row>
    <row r="10649" spans="1:13" x14ac:dyDescent="0.3">
      <c r="A10649">
        <v>3452</v>
      </c>
      <c r="B10649">
        <v>300104</v>
      </c>
      <c r="C10649" t="s">
        <v>2279</v>
      </c>
      <c r="D10649" t="s">
        <v>2284</v>
      </c>
      <c r="E10649" t="s">
        <v>1483</v>
      </c>
      <c r="F10649">
        <v>107004</v>
      </c>
      <c r="G10649" t="s">
        <v>1973</v>
      </c>
      <c r="I10649">
        <v>1</v>
      </c>
      <c r="J10649">
        <v>1</v>
      </c>
      <c r="K10649" t="s">
        <v>36</v>
      </c>
      <c r="L10649">
        <v>1</v>
      </c>
      <c r="M10649" t="b">
        <v>1</v>
      </c>
    </row>
    <row r="10650" spans="1:13" x14ac:dyDescent="0.3">
      <c r="A10650">
        <v>3453</v>
      </c>
      <c r="B10650">
        <v>300104</v>
      </c>
      <c r="C10650" t="s">
        <v>2279</v>
      </c>
      <c r="D10650" t="s">
        <v>2284</v>
      </c>
      <c r="E10650" t="s">
        <v>1483</v>
      </c>
      <c r="F10650">
        <v>108004</v>
      </c>
      <c r="G10650" t="s">
        <v>1974</v>
      </c>
      <c r="I10650">
        <v>1</v>
      </c>
      <c r="J10650">
        <v>1</v>
      </c>
      <c r="K10650" t="s">
        <v>36</v>
      </c>
      <c r="L10650">
        <v>1</v>
      </c>
      <c r="M10650" t="b">
        <v>1</v>
      </c>
    </row>
    <row r="10651" spans="1:13" x14ac:dyDescent="0.3">
      <c r="A10651">
        <v>3454</v>
      </c>
      <c r="B10651">
        <v>300104</v>
      </c>
      <c r="C10651" t="s">
        <v>2279</v>
      </c>
      <c r="D10651" t="s">
        <v>2284</v>
      </c>
      <c r="E10651" t="s">
        <v>1483</v>
      </c>
      <c r="F10651">
        <v>109004</v>
      </c>
      <c r="G10651" t="s">
        <v>1975</v>
      </c>
      <c r="I10651">
        <v>1</v>
      </c>
      <c r="J10651">
        <v>1</v>
      </c>
      <c r="K10651" t="s">
        <v>36</v>
      </c>
      <c r="L10651">
        <v>1</v>
      </c>
      <c r="M10651" t="b">
        <v>1</v>
      </c>
    </row>
    <row r="10652" spans="1:13" x14ac:dyDescent="0.3">
      <c r="A10652">
        <v>3455</v>
      </c>
      <c r="B10652">
        <v>300105</v>
      </c>
      <c r="C10652" t="s">
        <v>2279</v>
      </c>
      <c r="D10652" t="s">
        <v>2285</v>
      </c>
      <c r="E10652" t="s">
        <v>1483</v>
      </c>
      <c r="F10652">
        <v>101005</v>
      </c>
      <c r="G10652" t="s">
        <v>1977</v>
      </c>
      <c r="I10652">
        <v>1</v>
      </c>
      <c r="J10652">
        <v>1</v>
      </c>
      <c r="K10652" t="s">
        <v>36</v>
      </c>
      <c r="L10652">
        <v>1</v>
      </c>
      <c r="M10652" t="b">
        <v>1</v>
      </c>
    </row>
    <row r="10653" spans="1:13" x14ac:dyDescent="0.3">
      <c r="A10653">
        <v>3456</v>
      </c>
      <c r="B10653">
        <v>300105</v>
      </c>
      <c r="C10653" t="s">
        <v>2279</v>
      </c>
      <c r="D10653" t="s">
        <v>2285</v>
      </c>
      <c r="E10653" t="s">
        <v>1483</v>
      </c>
      <c r="F10653">
        <v>102005</v>
      </c>
      <c r="G10653" t="s">
        <v>1978</v>
      </c>
      <c r="I10653">
        <v>1</v>
      </c>
      <c r="J10653">
        <v>1</v>
      </c>
      <c r="K10653" t="s">
        <v>36</v>
      </c>
      <c r="L10653">
        <v>1</v>
      </c>
      <c r="M10653" t="b">
        <v>1</v>
      </c>
    </row>
    <row r="10654" spans="1:13" x14ac:dyDescent="0.3">
      <c r="A10654">
        <v>3457</v>
      </c>
      <c r="B10654">
        <v>300105</v>
      </c>
      <c r="C10654" t="s">
        <v>2279</v>
      </c>
      <c r="D10654" t="s">
        <v>2285</v>
      </c>
      <c r="E10654" t="s">
        <v>1483</v>
      </c>
      <c r="F10654">
        <v>103005</v>
      </c>
      <c r="G10654" t="s">
        <v>1979</v>
      </c>
      <c r="I10654">
        <v>1</v>
      </c>
      <c r="J10654">
        <v>1</v>
      </c>
      <c r="K10654" t="s">
        <v>36</v>
      </c>
      <c r="L10654">
        <v>1</v>
      </c>
      <c r="M10654" t="b">
        <v>1</v>
      </c>
    </row>
    <row r="10655" spans="1:13" x14ac:dyDescent="0.3">
      <c r="A10655">
        <v>3458</v>
      </c>
      <c r="B10655">
        <v>300105</v>
      </c>
      <c r="C10655" t="s">
        <v>2279</v>
      </c>
      <c r="D10655" t="s">
        <v>2285</v>
      </c>
      <c r="E10655" t="s">
        <v>1483</v>
      </c>
      <c r="F10655">
        <v>104005</v>
      </c>
      <c r="G10655" t="s">
        <v>1980</v>
      </c>
      <c r="I10655">
        <v>1</v>
      </c>
      <c r="J10655">
        <v>1</v>
      </c>
      <c r="K10655" t="s">
        <v>36</v>
      </c>
      <c r="L10655">
        <v>1</v>
      </c>
      <c r="M10655" t="b">
        <v>1</v>
      </c>
    </row>
    <row r="10656" spans="1:13" x14ac:dyDescent="0.3">
      <c r="A10656">
        <v>3459</v>
      </c>
      <c r="B10656">
        <v>300105</v>
      </c>
      <c r="C10656" t="s">
        <v>2279</v>
      </c>
      <c r="D10656" t="s">
        <v>2285</v>
      </c>
      <c r="E10656" t="s">
        <v>1483</v>
      </c>
      <c r="F10656">
        <v>105005</v>
      </c>
      <c r="G10656" t="s">
        <v>1981</v>
      </c>
      <c r="I10656">
        <v>1</v>
      </c>
      <c r="J10656">
        <v>1</v>
      </c>
      <c r="K10656" t="s">
        <v>36</v>
      </c>
      <c r="L10656">
        <v>1</v>
      </c>
      <c r="M10656" t="b">
        <v>1</v>
      </c>
    </row>
    <row r="10657" spans="1:13" x14ac:dyDescent="0.3">
      <c r="A10657">
        <v>3460</v>
      </c>
      <c r="B10657">
        <v>300105</v>
      </c>
      <c r="C10657" t="s">
        <v>2279</v>
      </c>
      <c r="D10657" t="s">
        <v>2285</v>
      </c>
      <c r="E10657" t="s">
        <v>1483</v>
      </c>
      <c r="F10657">
        <v>106005</v>
      </c>
      <c r="G10657" t="s">
        <v>1982</v>
      </c>
      <c r="I10657">
        <v>1</v>
      </c>
      <c r="J10657">
        <v>1</v>
      </c>
      <c r="K10657" t="s">
        <v>36</v>
      </c>
      <c r="L10657">
        <v>1</v>
      </c>
      <c r="M10657" t="b">
        <v>1</v>
      </c>
    </row>
    <row r="10658" spans="1:13" x14ac:dyDescent="0.3">
      <c r="A10658">
        <v>3461</v>
      </c>
      <c r="B10658">
        <v>300105</v>
      </c>
      <c r="C10658" t="s">
        <v>2279</v>
      </c>
      <c r="D10658" t="s">
        <v>2285</v>
      </c>
      <c r="E10658" t="s">
        <v>1483</v>
      </c>
      <c r="F10658">
        <v>107005</v>
      </c>
      <c r="G10658" t="s">
        <v>1983</v>
      </c>
      <c r="I10658">
        <v>1</v>
      </c>
      <c r="J10658">
        <v>1</v>
      </c>
      <c r="K10658" t="s">
        <v>36</v>
      </c>
      <c r="L10658">
        <v>1</v>
      </c>
      <c r="M10658" t="b">
        <v>1</v>
      </c>
    </row>
    <row r="10659" spans="1:13" x14ac:dyDescent="0.3">
      <c r="A10659">
        <v>3462</v>
      </c>
      <c r="B10659">
        <v>300105</v>
      </c>
      <c r="C10659" t="s">
        <v>2279</v>
      </c>
      <c r="D10659" t="s">
        <v>2285</v>
      </c>
      <c r="E10659" t="s">
        <v>1483</v>
      </c>
      <c r="F10659">
        <v>108005</v>
      </c>
      <c r="G10659" t="s">
        <v>1984</v>
      </c>
      <c r="I10659">
        <v>1</v>
      </c>
      <c r="J10659">
        <v>1</v>
      </c>
      <c r="K10659" t="s">
        <v>36</v>
      </c>
      <c r="L10659">
        <v>1</v>
      </c>
      <c r="M10659" t="b">
        <v>1</v>
      </c>
    </row>
    <row r="10660" spans="1:13" x14ac:dyDescent="0.3">
      <c r="A10660">
        <v>3463</v>
      </c>
      <c r="B10660">
        <v>300105</v>
      </c>
      <c r="C10660" t="s">
        <v>2279</v>
      </c>
      <c r="D10660" t="s">
        <v>2285</v>
      </c>
      <c r="E10660" t="s">
        <v>1483</v>
      </c>
      <c r="F10660">
        <v>109005</v>
      </c>
      <c r="G10660" t="s">
        <v>1985</v>
      </c>
      <c r="I10660">
        <v>1</v>
      </c>
      <c r="J10660">
        <v>1</v>
      </c>
      <c r="K10660" t="s">
        <v>36</v>
      </c>
      <c r="L10660">
        <v>1</v>
      </c>
      <c r="M10660" t="b">
        <v>1</v>
      </c>
    </row>
    <row r="10661" spans="1:13" x14ac:dyDescent="0.3">
      <c r="A10661">
        <v>3464</v>
      </c>
      <c r="B10661">
        <v>300106</v>
      </c>
      <c r="C10661" t="s">
        <v>2279</v>
      </c>
      <c r="D10661" t="s">
        <v>2286</v>
      </c>
      <c r="E10661" t="s">
        <v>480</v>
      </c>
      <c r="F10661">
        <v>10005</v>
      </c>
      <c r="G10661" t="s">
        <v>2287</v>
      </c>
      <c r="I10661">
        <v>1</v>
      </c>
      <c r="J10661">
        <v>1</v>
      </c>
      <c r="K10661" t="s">
        <v>36</v>
      </c>
      <c r="L10661">
        <v>1</v>
      </c>
      <c r="M10661" t="b">
        <v>1</v>
      </c>
    </row>
    <row r="10662" spans="1:13" x14ac:dyDescent="0.3">
      <c r="A10662">
        <v>3465</v>
      </c>
      <c r="B10662">
        <v>300106</v>
      </c>
      <c r="C10662" t="s">
        <v>2279</v>
      </c>
      <c r="D10662" t="s">
        <v>2286</v>
      </c>
      <c r="E10662" t="s">
        <v>480</v>
      </c>
      <c r="F10662">
        <v>23005</v>
      </c>
      <c r="G10662" t="s">
        <v>2288</v>
      </c>
      <c r="I10662">
        <v>1</v>
      </c>
      <c r="J10662">
        <v>1</v>
      </c>
      <c r="K10662" t="s">
        <v>36</v>
      </c>
      <c r="L10662">
        <v>1</v>
      </c>
      <c r="M10662" t="b">
        <v>1</v>
      </c>
    </row>
    <row r="10663" spans="1:13" x14ac:dyDescent="0.3">
      <c r="A10663">
        <v>3466</v>
      </c>
      <c r="B10663">
        <v>300106</v>
      </c>
      <c r="C10663" t="s">
        <v>2279</v>
      </c>
      <c r="D10663" t="s">
        <v>2286</v>
      </c>
      <c r="E10663" t="s">
        <v>480</v>
      </c>
      <c r="F10663">
        <v>13008</v>
      </c>
      <c r="G10663" t="s">
        <v>2289</v>
      </c>
      <c r="I10663">
        <v>1</v>
      </c>
      <c r="J10663">
        <v>1</v>
      </c>
      <c r="K10663" t="s">
        <v>36</v>
      </c>
      <c r="L10663">
        <v>1</v>
      </c>
      <c r="M10663" t="b">
        <v>1</v>
      </c>
    </row>
    <row r="10664" spans="1:13" x14ac:dyDescent="0.3">
      <c r="A10664">
        <v>3467</v>
      </c>
      <c r="B10664">
        <v>300106</v>
      </c>
      <c r="C10664" t="s">
        <v>2279</v>
      </c>
      <c r="D10664" t="s">
        <v>2286</v>
      </c>
      <c r="E10664" t="s">
        <v>480</v>
      </c>
      <c r="F10664">
        <v>10000</v>
      </c>
      <c r="G10664" t="s">
        <v>2290</v>
      </c>
      <c r="I10664">
        <v>1</v>
      </c>
      <c r="J10664">
        <v>1</v>
      </c>
      <c r="K10664" t="s">
        <v>36</v>
      </c>
      <c r="L10664">
        <v>1</v>
      </c>
      <c r="M10664" t="b">
        <v>1</v>
      </c>
    </row>
    <row r="10665" spans="1:13" x14ac:dyDescent="0.3">
      <c r="A10665">
        <v>3468</v>
      </c>
      <c r="B10665">
        <v>300106</v>
      </c>
      <c r="C10665" t="s">
        <v>2279</v>
      </c>
      <c r="D10665" t="s">
        <v>2286</v>
      </c>
      <c r="E10665" t="s">
        <v>480</v>
      </c>
      <c r="F10665">
        <v>16000</v>
      </c>
      <c r="G10665" t="s">
        <v>2291</v>
      </c>
      <c r="I10665">
        <v>1</v>
      </c>
      <c r="J10665">
        <v>1</v>
      </c>
      <c r="K10665" t="s">
        <v>36</v>
      </c>
      <c r="L10665">
        <v>1</v>
      </c>
      <c r="M10665" t="b">
        <v>1</v>
      </c>
    </row>
    <row r="10666" spans="1:13" x14ac:dyDescent="0.3">
      <c r="A10666">
        <v>3469</v>
      </c>
      <c r="B10666">
        <v>300106</v>
      </c>
      <c r="C10666" t="s">
        <v>2279</v>
      </c>
      <c r="D10666" t="s">
        <v>2286</v>
      </c>
      <c r="E10666" t="s">
        <v>480</v>
      </c>
      <c r="F10666">
        <v>13006</v>
      </c>
      <c r="G10666" t="s">
        <v>2292</v>
      </c>
      <c r="I10666">
        <v>1</v>
      </c>
      <c r="J10666">
        <v>1</v>
      </c>
      <c r="K10666" t="s">
        <v>36</v>
      </c>
      <c r="L10666">
        <v>1</v>
      </c>
      <c r="M10666" t="b">
        <v>1</v>
      </c>
    </row>
    <row r="10667" spans="1:13" x14ac:dyDescent="0.3">
      <c r="A10667">
        <v>3470</v>
      </c>
      <c r="B10667">
        <v>300106</v>
      </c>
      <c r="C10667" t="s">
        <v>2279</v>
      </c>
      <c r="D10667" t="s">
        <v>2286</v>
      </c>
      <c r="E10667" t="s">
        <v>480</v>
      </c>
      <c r="F10667">
        <v>13005</v>
      </c>
      <c r="G10667" t="s">
        <v>2293</v>
      </c>
      <c r="I10667">
        <v>1</v>
      </c>
      <c r="J10667">
        <v>1</v>
      </c>
      <c r="K10667" t="s">
        <v>36</v>
      </c>
      <c r="L10667">
        <v>1</v>
      </c>
      <c r="M10667" t="b">
        <v>1</v>
      </c>
    </row>
    <row r="10668" spans="1:13" x14ac:dyDescent="0.3">
      <c r="A10668">
        <v>3471</v>
      </c>
      <c r="B10668">
        <v>300106</v>
      </c>
      <c r="C10668" t="s">
        <v>2279</v>
      </c>
      <c r="D10668" t="s">
        <v>2286</v>
      </c>
      <c r="E10668" t="s">
        <v>480</v>
      </c>
      <c r="F10668">
        <v>10007</v>
      </c>
      <c r="G10668" t="s">
        <v>2294</v>
      </c>
      <c r="I10668">
        <v>1</v>
      </c>
      <c r="J10668">
        <v>1</v>
      </c>
      <c r="K10668" t="s">
        <v>36</v>
      </c>
      <c r="L10668">
        <v>1</v>
      </c>
      <c r="M10668" t="b">
        <v>1</v>
      </c>
    </row>
    <row r="10669" spans="1:13" x14ac:dyDescent="0.3">
      <c r="A10669">
        <v>3472</v>
      </c>
      <c r="B10669">
        <v>300107</v>
      </c>
      <c r="C10669" t="s">
        <v>2279</v>
      </c>
      <c r="D10669" t="s">
        <v>2295</v>
      </c>
      <c r="E10669" t="s">
        <v>480</v>
      </c>
      <c r="F10669">
        <v>10017</v>
      </c>
      <c r="G10669" t="s">
        <v>2296</v>
      </c>
      <c r="I10669">
        <v>1</v>
      </c>
      <c r="J10669">
        <v>1</v>
      </c>
      <c r="K10669" t="s">
        <v>36</v>
      </c>
      <c r="L10669">
        <v>1</v>
      </c>
      <c r="M10669" t="b">
        <v>1</v>
      </c>
    </row>
    <row r="10670" spans="1:13" x14ac:dyDescent="0.3">
      <c r="A10670">
        <v>3473</v>
      </c>
      <c r="B10670">
        <v>300107</v>
      </c>
      <c r="C10670" t="s">
        <v>2279</v>
      </c>
      <c r="D10670" t="s">
        <v>2295</v>
      </c>
      <c r="E10670" t="s">
        <v>480</v>
      </c>
      <c r="F10670">
        <v>10008</v>
      </c>
      <c r="G10670" t="s">
        <v>2297</v>
      </c>
      <c r="I10670">
        <v>1</v>
      </c>
      <c r="J10670">
        <v>1</v>
      </c>
      <c r="K10670" t="s">
        <v>36</v>
      </c>
      <c r="L10670">
        <v>1</v>
      </c>
      <c r="M10670" t="b">
        <v>1</v>
      </c>
    </row>
    <row r="10671" spans="1:13" x14ac:dyDescent="0.3">
      <c r="A10671">
        <v>3474</v>
      </c>
      <c r="B10671">
        <v>300107</v>
      </c>
      <c r="C10671" t="s">
        <v>2279</v>
      </c>
      <c r="D10671" t="s">
        <v>2295</v>
      </c>
      <c r="E10671" t="s">
        <v>480</v>
      </c>
      <c r="F10671">
        <v>10013</v>
      </c>
      <c r="G10671" t="s">
        <v>2298</v>
      </c>
      <c r="I10671">
        <v>1</v>
      </c>
      <c r="J10671">
        <v>1</v>
      </c>
      <c r="K10671" t="s">
        <v>36</v>
      </c>
      <c r="L10671">
        <v>1</v>
      </c>
      <c r="M10671" t="b">
        <v>1</v>
      </c>
    </row>
    <row r="10672" spans="1:13" x14ac:dyDescent="0.3">
      <c r="A10672">
        <v>3475</v>
      </c>
      <c r="B10672">
        <v>300107</v>
      </c>
      <c r="C10672" t="s">
        <v>2279</v>
      </c>
      <c r="D10672" t="s">
        <v>2295</v>
      </c>
      <c r="E10672" t="s">
        <v>480</v>
      </c>
      <c r="F10672">
        <v>20001</v>
      </c>
      <c r="G10672" t="s">
        <v>2299</v>
      </c>
      <c r="I10672">
        <v>1</v>
      </c>
      <c r="J10672">
        <v>1</v>
      </c>
      <c r="K10672" t="s">
        <v>36</v>
      </c>
      <c r="L10672">
        <v>1</v>
      </c>
      <c r="M10672" t="b">
        <v>1</v>
      </c>
    </row>
    <row r="10673" spans="1:13" x14ac:dyDescent="0.3">
      <c r="A10673">
        <v>3476</v>
      </c>
      <c r="B10673">
        <v>300107</v>
      </c>
      <c r="C10673" t="s">
        <v>2279</v>
      </c>
      <c r="D10673" t="s">
        <v>2295</v>
      </c>
      <c r="E10673" t="s">
        <v>480</v>
      </c>
      <c r="F10673">
        <v>13000</v>
      </c>
      <c r="G10673" t="s">
        <v>2300</v>
      </c>
      <c r="I10673">
        <v>1</v>
      </c>
      <c r="J10673">
        <v>1</v>
      </c>
      <c r="K10673" t="s">
        <v>36</v>
      </c>
      <c r="L10673">
        <v>1</v>
      </c>
      <c r="M10673" t="b">
        <v>1</v>
      </c>
    </row>
    <row r="10674" spans="1:13" x14ac:dyDescent="0.3">
      <c r="A10674">
        <v>3477</v>
      </c>
      <c r="B10674">
        <v>300107</v>
      </c>
      <c r="C10674" t="s">
        <v>2279</v>
      </c>
      <c r="D10674" t="s">
        <v>2295</v>
      </c>
      <c r="E10674" t="s">
        <v>480</v>
      </c>
      <c r="F10674">
        <v>16001</v>
      </c>
      <c r="G10674" t="s">
        <v>2301</v>
      </c>
      <c r="I10674">
        <v>1</v>
      </c>
      <c r="J10674">
        <v>1</v>
      </c>
      <c r="K10674" t="s">
        <v>36</v>
      </c>
      <c r="L10674">
        <v>1</v>
      </c>
      <c r="M10674" t="b">
        <v>1</v>
      </c>
    </row>
    <row r="10675" spans="1:13" x14ac:dyDescent="0.3">
      <c r="A10675">
        <v>3478</v>
      </c>
      <c r="B10675">
        <v>300107</v>
      </c>
      <c r="C10675" t="s">
        <v>2279</v>
      </c>
      <c r="D10675" t="s">
        <v>2295</v>
      </c>
      <c r="E10675" t="s">
        <v>480</v>
      </c>
      <c r="F10675">
        <v>10001</v>
      </c>
      <c r="G10675" t="s">
        <v>2302</v>
      </c>
      <c r="I10675">
        <v>1</v>
      </c>
      <c r="J10675">
        <v>1</v>
      </c>
      <c r="K10675" t="s">
        <v>36</v>
      </c>
      <c r="L10675">
        <v>1</v>
      </c>
      <c r="M10675" t="b">
        <v>1</v>
      </c>
    </row>
    <row r="10676" spans="1:13" x14ac:dyDescent="0.3">
      <c r="A10676">
        <v>3479</v>
      </c>
      <c r="B10676">
        <v>300108</v>
      </c>
      <c r="C10676" t="s">
        <v>2279</v>
      </c>
      <c r="D10676" t="s">
        <v>2303</v>
      </c>
      <c r="E10676" t="s">
        <v>480</v>
      </c>
      <c r="F10676">
        <v>10015</v>
      </c>
      <c r="G10676" t="s">
        <v>2304</v>
      </c>
      <c r="I10676">
        <v>1</v>
      </c>
      <c r="J10676">
        <v>1</v>
      </c>
      <c r="K10676" t="s">
        <v>36</v>
      </c>
      <c r="L10676">
        <v>1</v>
      </c>
      <c r="M10676" t="b">
        <v>1</v>
      </c>
    </row>
    <row r="10677" spans="1:13" x14ac:dyDescent="0.3">
      <c r="A10677">
        <v>3480</v>
      </c>
      <c r="B10677">
        <v>300108</v>
      </c>
      <c r="C10677" t="s">
        <v>2279</v>
      </c>
      <c r="D10677" t="s">
        <v>2303</v>
      </c>
      <c r="E10677" t="s">
        <v>480</v>
      </c>
      <c r="F10677">
        <v>13011</v>
      </c>
      <c r="G10677" t="s">
        <v>2305</v>
      </c>
      <c r="I10677">
        <v>1</v>
      </c>
      <c r="J10677">
        <v>1</v>
      </c>
      <c r="K10677" t="s">
        <v>36</v>
      </c>
      <c r="L10677">
        <v>1</v>
      </c>
      <c r="M10677" t="b">
        <v>1</v>
      </c>
    </row>
    <row r="10678" spans="1:13" x14ac:dyDescent="0.3">
      <c r="A10678">
        <v>3481</v>
      </c>
      <c r="B10678">
        <v>300108</v>
      </c>
      <c r="C10678" t="s">
        <v>2279</v>
      </c>
      <c r="D10678" t="s">
        <v>2303</v>
      </c>
      <c r="E10678" t="s">
        <v>480</v>
      </c>
      <c r="F10678">
        <v>10016</v>
      </c>
      <c r="G10678" t="s">
        <v>2306</v>
      </c>
      <c r="I10678">
        <v>1</v>
      </c>
      <c r="J10678">
        <v>1</v>
      </c>
      <c r="K10678" t="s">
        <v>36</v>
      </c>
      <c r="L10678">
        <v>1</v>
      </c>
      <c r="M10678" t="b">
        <v>1</v>
      </c>
    </row>
    <row r="10679" spans="1:13" x14ac:dyDescent="0.3">
      <c r="A10679">
        <v>3482</v>
      </c>
      <c r="B10679">
        <v>300108</v>
      </c>
      <c r="C10679" t="s">
        <v>2279</v>
      </c>
      <c r="D10679" t="s">
        <v>2303</v>
      </c>
      <c r="E10679" t="s">
        <v>480</v>
      </c>
      <c r="F10679">
        <v>10018</v>
      </c>
      <c r="G10679" t="s">
        <v>2307</v>
      </c>
      <c r="I10679">
        <v>1</v>
      </c>
      <c r="J10679">
        <v>1</v>
      </c>
      <c r="K10679" t="s">
        <v>36</v>
      </c>
      <c r="L10679">
        <v>1</v>
      </c>
      <c r="M10679" t="b">
        <v>1</v>
      </c>
    </row>
    <row r="10680" spans="1:13" x14ac:dyDescent="0.3">
      <c r="A10680">
        <v>3483</v>
      </c>
      <c r="B10680">
        <v>300108</v>
      </c>
      <c r="C10680" t="s">
        <v>2279</v>
      </c>
      <c r="D10680" t="s">
        <v>2303</v>
      </c>
      <c r="E10680" t="s">
        <v>480</v>
      </c>
      <c r="F10680">
        <v>10004</v>
      </c>
      <c r="G10680" t="s">
        <v>2308</v>
      </c>
      <c r="I10680">
        <v>1</v>
      </c>
      <c r="J10680">
        <v>1</v>
      </c>
      <c r="K10680" t="s">
        <v>36</v>
      </c>
      <c r="L10680">
        <v>1</v>
      </c>
      <c r="M10680" t="b">
        <v>1</v>
      </c>
    </row>
    <row r="10681" spans="1:13" x14ac:dyDescent="0.3">
      <c r="A10681">
        <v>3484</v>
      </c>
      <c r="B10681">
        <v>300108</v>
      </c>
      <c r="C10681" t="s">
        <v>2279</v>
      </c>
      <c r="D10681" t="s">
        <v>2303</v>
      </c>
      <c r="E10681" t="s">
        <v>480</v>
      </c>
      <c r="F10681">
        <v>20014</v>
      </c>
      <c r="G10681" t="s">
        <v>2309</v>
      </c>
      <c r="I10681">
        <v>1</v>
      </c>
      <c r="J10681">
        <v>1</v>
      </c>
      <c r="K10681" t="s">
        <v>36</v>
      </c>
      <c r="L10681">
        <v>1</v>
      </c>
      <c r="M10681" t="b">
        <v>1</v>
      </c>
    </row>
    <row r="10682" spans="1:13" x14ac:dyDescent="0.3">
      <c r="A10682">
        <v>3485</v>
      </c>
      <c r="B10682">
        <v>300108</v>
      </c>
      <c r="C10682" t="s">
        <v>2279</v>
      </c>
      <c r="D10682" t="s">
        <v>2303</v>
      </c>
      <c r="E10682" t="s">
        <v>480</v>
      </c>
      <c r="F10682">
        <v>10038</v>
      </c>
      <c r="G10682" t="s">
        <v>2310</v>
      </c>
      <c r="I10682">
        <v>1</v>
      </c>
      <c r="J10682">
        <v>1</v>
      </c>
      <c r="K10682" t="s">
        <v>36</v>
      </c>
      <c r="L10682">
        <v>1</v>
      </c>
      <c r="M10682" t="b">
        <v>1</v>
      </c>
    </row>
    <row r="10683" spans="1:13" x14ac:dyDescent="0.3">
      <c r="A10683">
        <v>3486</v>
      </c>
      <c r="B10683">
        <v>300108</v>
      </c>
      <c r="C10683" t="s">
        <v>2279</v>
      </c>
      <c r="D10683" t="s">
        <v>2303</v>
      </c>
      <c r="E10683" t="s">
        <v>480</v>
      </c>
      <c r="F10683">
        <v>20018</v>
      </c>
      <c r="G10683" t="s">
        <v>2311</v>
      </c>
      <c r="I10683">
        <v>1</v>
      </c>
      <c r="J10683">
        <v>1</v>
      </c>
      <c r="K10683" t="s">
        <v>36</v>
      </c>
      <c r="L10683">
        <v>1</v>
      </c>
      <c r="M10683" t="b">
        <v>1</v>
      </c>
    </row>
    <row r="10684" spans="1:13" x14ac:dyDescent="0.3">
      <c r="A10684">
        <v>3487</v>
      </c>
      <c r="B10684">
        <v>300108</v>
      </c>
      <c r="C10684" t="s">
        <v>2279</v>
      </c>
      <c r="D10684" t="s">
        <v>2303</v>
      </c>
      <c r="E10684" t="s">
        <v>480</v>
      </c>
      <c r="F10684">
        <v>10039</v>
      </c>
      <c r="G10684" t="s">
        <v>2312</v>
      </c>
      <c r="I10684">
        <v>1</v>
      </c>
      <c r="J10684">
        <v>1</v>
      </c>
      <c r="K10684" t="s">
        <v>36</v>
      </c>
      <c r="L10684">
        <v>1</v>
      </c>
      <c r="M10684" t="b">
        <v>1</v>
      </c>
    </row>
    <row r="10685" spans="1:13" x14ac:dyDescent="0.3">
      <c r="A10685">
        <v>3488</v>
      </c>
      <c r="B10685">
        <v>300109</v>
      </c>
      <c r="C10685" t="s">
        <v>2279</v>
      </c>
      <c r="D10685" t="s">
        <v>2313</v>
      </c>
      <c r="E10685" t="s">
        <v>480</v>
      </c>
      <c r="F10685">
        <v>10036</v>
      </c>
      <c r="G10685" t="s">
        <v>2314</v>
      </c>
      <c r="I10685">
        <v>1</v>
      </c>
      <c r="J10685">
        <v>1</v>
      </c>
      <c r="K10685" t="s">
        <v>36</v>
      </c>
      <c r="L10685">
        <v>1</v>
      </c>
      <c r="M10685" t="b">
        <v>1</v>
      </c>
    </row>
    <row r="10686" spans="1:13" x14ac:dyDescent="0.3">
      <c r="A10686">
        <v>3489</v>
      </c>
      <c r="B10686">
        <v>300109</v>
      </c>
      <c r="C10686" t="s">
        <v>2279</v>
      </c>
      <c r="D10686" t="s">
        <v>2313</v>
      </c>
      <c r="E10686" t="s">
        <v>480</v>
      </c>
      <c r="F10686">
        <v>23007</v>
      </c>
      <c r="G10686" t="s">
        <v>2315</v>
      </c>
      <c r="I10686">
        <v>1</v>
      </c>
      <c r="J10686">
        <v>1</v>
      </c>
      <c r="K10686" t="s">
        <v>36</v>
      </c>
      <c r="L10686">
        <v>1</v>
      </c>
      <c r="M10686" t="b">
        <v>1</v>
      </c>
    </row>
    <row r="10687" spans="1:13" x14ac:dyDescent="0.3">
      <c r="A10687">
        <v>3490</v>
      </c>
      <c r="B10687">
        <v>300109</v>
      </c>
      <c r="C10687" t="s">
        <v>2279</v>
      </c>
      <c r="D10687" t="s">
        <v>2313</v>
      </c>
      <c r="E10687" t="s">
        <v>480</v>
      </c>
      <c r="F10687">
        <v>23008</v>
      </c>
      <c r="G10687" t="s">
        <v>2316</v>
      </c>
      <c r="I10687">
        <v>1</v>
      </c>
      <c r="J10687">
        <v>1</v>
      </c>
      <c r="K10687" t="s">
        <v>36</v>
      </c>
      <c r="L10687">
        <v>1</v>
      </c>
      <c r="M10687" t="b">
        <v>1</v>
      </c>
    </row>
    <row r="10688" spans="1:13" x14ac:dyDescent="0.3">
      <c r="A10688">
        <v>3491</v>
      </c>
      <c r="B10688">
        <v>300109</v>
      </c>
      <c r="C10688" t="s">
        <v>2279</v>
      </c>
      <c r="D10688" t="s">
        <v>2313</v>
      </c>
      <c r="E10688" t="s">
        <v>480</v>
      </c>
      <c r="F10688">
        <v>10058</v>
      </c>
      <c r="G10688" t="s">
        <v>2317</v>
      </c>
      <c r="I10688">
        <v>1</v>
      </c>
      <c r="J10688">
        <v>1</v>
      </c>
      <c r="K10688" t="s">
        <v>36</v>
      </c>
      <c r="L10688">
        <v>1</v>
      </c>
      <c r="M10688" t="b">
        <v>1</v>
      </c>
    </row>
    <row r="10689" spans="1:13" x14ac:dyDescent="0.3">
      <c r="A10689">
        <v>3492</v>
      </c>
      <c r="B10689">
        <v>300109</v>
      </c>
      <c r="C10689" t="s">
        <v>2279</v>
      </c>
      <c r="D10689" t="s">
        <v>2313</v>
      </c>
      <c r="E10689" t="s">
        <v>480</v>
      </c>
      <c r="F10689">
        <v>26003</v>
      </c>
      <c r="G10689" t="s">
        <v>2318</v>
      </c>
      <c r="I10689">
        <v>1</v>
      </c>
      <c r="J10689">
        <v>1</v>
      </c>
      <c r="K10689" t="s">
        <v>36</v>
      </c>
      <c r="L10689">
        <v>1</v>
      </c>
      <c r="M10689" t="b">
        <v>1</v>
      </c>
    </row>
    <row r="10690" spans="1:13" x14ac:dyDescent="0.3">
      <c r="A10690">
        <v>3493</v>
      </c>
      <c r="B10690">
        <v>300109</v>
      </c>
      <c r="C10690" t="s">
        <v>2279</v>
      </c>
      <c r="D10690" t="s">
        <v>2313</v>
      </c>
      <c r="E10690" t="s">
        <v>480</v>
      </c>
      <c r="F10690">
        <v>23002</v>
      </c>
      <c r="G10690" t="s">
        <v>2319</v>
      </c>
      <c r="I10690">
        <v>1</v>
      </c>
      <c r="J10690">
        <v>1</v>
      </c>
      <c r="K10690" t="s">
        <v>36</v>
      </c>
      <c r="L10690">
        <v>1</v>
      </c>
      <c r="M10690" t="b">
        <v>1</v>
      </c>
    </row>
    <row r="10691" spans="1:13" x14ac:dyDescent="0.3">
      <c r="A10691">
        <v>3494</v>
      </c>
      <c r="B10691">
        <v>300109</v>
      </c>
      <c r="C10691" t="s">
        <v>2279</v>
      </c>
      <c r="D10691" t="s">
        <v>2313</v>
      </c>
      <c r="E10691" t="s">
        <v>480</v>
      </c>
      <c r="F10691">
        <v>10048</v>
      </c>
      <c r="G10691" t="s">
        <v>2320</v>
      </c>
      <c r="I10691">
        <v>1</v>
      </c>
      <c r="J10691">
        <v>1</v>
      </c>
      <c r="K10691" t="s">
        <v>36</v>
      </c>
      <c r="L10691">
        <v>1</v>
      </c>
      <c r="M10691" t="b">
        <v>1</v>
      </c>
    </row>
    <row r="10692" spans="1:13" x14ac:dyDescent="0.3">
      <c r="A10692">
        <v>3495</v>
      </c>
      <c r="B10692">
        <v>300109</v>
      </c>
      <c r="C10692" t="s">
        <v>2279</v>
      </c>
      <c r="D10692" t="s">
        <v>2313</v>
      </c>
      <c r="E10692" t="s">
        <v>480</v>
      </c>
      <c r="F10692">
        <v>10042</v>
      </c>
      <c r="G10692" t="s">
        <v>2321</v>
      </c>
      <c r="I10692">
        <v>1</v>
      </c>
      <c r="J10692">
        <v>1</v>
      </c>
      <c r="K10692" t="s">
        <v>36</v>
      </c>
      <c r="L10692">
        <v>1</v>
      </c>
      <c r="M10692" t="b">
        <v>1</v>
      </c>
    </row>
    <row r="10693" spans="1:13" x14ac:dyDescent="0.3">
      <c r="A10693">
        <v>3496</v>
      </c>
      <c r="B10693">
        <v>300109</v>
      </c>
      <c r="C10693" t="s">
        <v>2279</v>
      </c>
      <c r="D10693" t="s">
        <v>2313</v>
      </c>
      <c r="E10693" t="s">
        <v>480</v>
      </c>
      <c r="F10693">
        <v>20017</v>
      </c>
      <c r="G10693" t="s">
        <v>2322</v>
      </c>
      <c r="I10693">
        <v>1</v>
      </c>
      <c r="J10693">
        <v>1</v>
      </c>
      <c r="K10693" t="s">
        <v>36</v>
      </c>
      <c r="L10693">
        <v>1</v>
      </c>
      <c r="M10693" t="b">
        <v>1</v>
      </c>
    </row>
    <row r="10694" spans="1:13" x14ac:dyDescent="0.3">
      <c r="A10694">
        <v>3497</v>
      </c>
      <c r="B10694">
        <v>300109</v>
      </c>
      <c r="C10694" t="s">
        <v>2279</v>
      </c>
      <c r="D10694" t="s">
        <v>2313</v>
      </c>
      <c r="E10694" t="s">
        <v>480</v>
      </c>
      <c r="F10694">
        <v>10041</v>
      </c>
      <c r="G10694" t="s">
        <v>2323</v>
      </c>
      <c r="I10694">
        <v>1</v>
      </c>
      <c r="J10694">
        <v>1</v>
      </c>
      <c r="K10694" t="s">
        <v>36</v>
      </c>
      <c r="L10694">
        <v>1</v>
      </c>
      <c r="M10694" t="b">
        <v>1</v>
      </c>
    </row>
    <row r="10695" spans="1:13" x14ac:dyDescent="0.3">
      <c r="A10695">
        <v>3498</v>
      </c>
      <c r="B10695">
        <v>300110</v>
      </c>
      <c r="C10695" t="s">
        <v>2279</v>
      </c>
      <c r="D10695" t="s">
        <v>2324</v>
      </c>
      <c r="E10695" t="s">
        <v>480</v>
      </c>
      <c r="F10695">
        <v>20013</v>
      </c>
      <c r="G10695" t="s">
        <v>2325</v>
      </c>
      <c r="I10695">
        <v>1</v>
      </c>
      <c r="J10695">
        <v>1</v>
      </c>
      <c r="K10695" t="s">
        <v>36</v>
      </c>
      <c r="L10695">
        <v>1</v>
      </c>
      <c r="M10695" t="b">
        <v>1</v>
      </c>
    </row>
    <row r="10696" spans="1:13" x14ac:dyDescent="0.3">
      <c r="A10696">
        <v>3499</v>
      </c>
      <c r="B10696">
        <v>300110</v>
      </c>
      <c r="C10696" t="s">
        <v>2279</v>
      </c>
      <c r="D10696" t="s">
        <v>2324</v>
      </c>
      <c r="E10696" t="s">
        <v>480</v>
      </c>
      <c r="F10696">
        <v>26001</v>
      </c>
      <c r="G10696" t="s">
        <v>2326</v>
      </c>
      <c r="I10696">
        <v>1</v>
      </c>
      <c r="J10696">
        <v>1</v>
      </c>
      <c r="K10696" t="s">
        <v>36</v>
      </c>
      <c r="L10696">
        <v>1</v>
      </c>
      <c r="M10696" t="b">
        <v>1</v>
      </c>
    </row>
    <row r="10697" spans="1:13" x14ac:dyDescent="0.3">
      <c r="A10697">
        <v>3500</v>
      </c>
      <c r="B10697">
        <v>300110</v>
      </c>
      <c r="C10697" t="s">
        <v>2279</v>
      </c>
      <c r="D10697" t="s">
        <v>2324</v>
      </c>
      <c r="E10697" t="s">
        <v>480</v>
      </c>
      <c r="F10697">
        <v>23003</v>
      </c>
      <c r="G10697" t="s">
        <v>2327</v>
      </c>
      <c r="I10697">
        <v>1</v>
      </c>
      <c r="J10697">
        <v>1</v>
      </c>
      <c r="K10697" t="s">
        <v>36</v>
      </c>
      <c r="L10697">
        <v>1</v>
      </c>
      <c r="M10697" t="b">
        <v>1</v>
      </c>
    </row>
    <row r="10698" spans="1:13" x14ac:dyDescent="0.3">
      <c r="A10698">
        <v>3501</v>
      </c>
      <c r="B10698">
        <v>300110</v>
      </c>
      <c r="C10698" t="s">
        <v>2279</v>
      </c>
      <c r="D10698" t="s">
        <v>2324</v>
      </c>
      <c r="E10698" t="s">
        <v>480</v>
      </c>
      <c r="F10698">
        <v>23004</v>
      </c>
      <c r="G10698" t="s">
        <v>2328</v>
      </c>
      <c r="I10698">
        <v>1</v>
      </c>
      <c r="J10698">
        <v>1</v>
      </c>
      <c r="K10698" t="s">
        <v>36</v>
      </c>
      <c r="L10698">
        <v>1</v>
      </c>
      <c r="M10698" t="b">
        <v>1</v>
      </c>
    </row>
    <row r="10699" spans="1:13" x14ac:dyDescent="0.3">
      <c r="A10699">
        <v>3502</v>
      </c>
      <c r="B10699">
        <v>300110</v>
      </c>
      <c r="C10699" t="s">
        <v>2279</v>
      </c>
      <c r="D10699" t="s">
        <v>2324</v>
      </c>
      <c r="E10699" t="s">
        <v>480</v>
      </c>
      <c r="F10699">
        <v>20000</v>
      </c>
      <c r="G10699" t="s">
        <v>2329</v>
      </c>
      <c r="I10699">
        <v>1</v>
      </c>
      <c r="J10699">
        <v>1</v>
      </c>
      <c r="K10699" t="s">
        <v>36</v>
      </c>
      <c r="L10699">
        <v>1</v>
      </c>
      <c r="M10699" t="b">
        <v>1</v>
      </c>
    </row>
    <row r="10700" spans="1:13" x14ac:dyDescent="0.3">
      <c r="A10700">
        <v>3503</v>
      </c>
      <c r="B10700">
        <v>300110</v>
      </c>
      <c r="C10700" t="s">
        <v>2279</v>
      </c>
      <c r="D10700" t="s">
        <v>2324</v>
      </c>
      <c r="E10700" t="s">
        <v>480</v>
      </c>
      <c r="F10700">
        <v>16002</v>
      </c>
      <c r="G10700" t="s">
        <v>2330</v>
      </c>
      <c r="I10700">
        <v>1</v>
      </c>
      <c r="J10700">
        <v>1</v>
      </c>
      <c r="K10700" t="s">
        <v>36</v>
      </c>
      <c r="L10700">
        <v>1</v>
      </c>
      <c r="M10700" t="b">
        <v>1</v>
      </c>
    </row>
    <row r="10701" spans="1:13" x14ac:dyDescent="0.3">
      <c r="A10701">
        <v>3504</v>
      </c>
      <c r="B10701">
        <v>300110</v>
      </c>
      <c r="C10701" t="s">
        <v>2279</v>
      </c>
      <c r="D10701" t="s">
        <v>2324</v>
      </c>
      <c r="E10701" t="s">
        <v>480</v>
      </c>
      <c r="F10701">
        <v>13010</v>
      </c>
      <c r="G10701" t="s">
        <v>2331</v>
      </c>
      <c r="I10701">
        <v>1</v>
      </c>
      <c r="J10701">
        <v>1</v>
      </c>
      <c r="K10701" t="s">
        <v>36</v>
      </c>
      <c r="L10701">
        <v>1</v>
      </c>
      <c r="M10701" t="b">
        <v>1</v>
      </c>
    </row>
    <row r="10702" spans="1:13" x14ac:dyDescent="0.3">
      <c r="A10702">
        <v>3505</v>
      </c>
      <c r="B10702">
        <v>300110</v>
      </c>
      <c r="C10702" t="s">
        <v>2279</v>
      </c>
      <c r="D10702" t="s">
        <v>2324</v>
      </c>
      <c r="E10702" t="s">
        <v>480</v>
      </c>
      <c r="F10702">
        <v>10052</v>
      </c>
      <c r="G10702" t="s">
        <v>2332</v>
      </c>
      <c r="I10702">
        <v>1</v>
      </c>
      <c r="J10702">
        <v>1</v>
      </c>
      <c r="K10702" t="s">
        <v>36</v>
      </c>
      <c r="L10702">
        <v>1</v>
      </c>
      <c r="M10702" t="b">
        <v>1</v>
      </c>
    </row>
    <row r="10703" spans="1:13" x14ac:dyDescent="0.3">
      <c r="A10703">
        <v>3506</v>
      </c>
      <c r="B10703">
        <v>300111</v>
      </c>
      <c r="C10703" t="s">
        <v>2279</v>
      </c>
      <c r="D10703" t="s">
        <v>2333</v>
      </c>
      <c r="E10703" t="s">
        <v>480</v>
      </c>
      <c r="F10703">
        <v>23001</v>
      </c>
      <c r="G10703" t="s">
        <v>2334</v>
      </c>
      <c r="I10703">
        <v>1</v>
      </c>
      <c r="J10703">
        <v>1</v>
      </c>
      <c r="K10703" t="s">
        <v>36</v>
      </c>
      <c r="L10703">
        <v>1</v>
      </c>
      <c r="M10703" t="b">
        <v>1</v>
      </c>
    </row>
    <row r="10704" spans="1:13" x14ac:dyDescent="0.3">
      <c r="A10704">
        <v>3507</v>
      </c>
      <c r="B10704">
        <v>300111</v>
      </c>
      <c r="C10704" t="s">
        <v>2279</v>
      </c>
      <c r="D10704" t="s">
        <v>2333</v>
      </c>
      <c r="E10704" t="s">
        <v>480</v>
      </c>
      <c r="F10704">
        <v>26002</v>
      </c>
      <c r="G10704" t="s">
        <v>2335</v>
      </c>
      <c r="I10704">
        <v>1</v>
      </c>
      <c r="J10704">
        <v>1</v>
      </c>
      <c r="K10704" t="s">
        <v>36</v>
      </c>
      <c r="L10704">
        <v>1</v>
      </c>
      <c r="M10704" t="b">
        <v>1</v>
      </c>
    </row>
    <row r="10705" spans="1:13" x14ac:dyDescent="0.3">
      <c r="A10705">
        <v>3508</v>
      </c>
      <c r="B10705">
        <v>300111</v>
      </c>
      <c r="C10705" t="s">
        <v>2279</v>
      </c>
      <c r="D10705" t="s">
        <v>2333</v>
      </c>
      <c r="E10705" t="s">
        <v>480</v>
      </c>
      <c r="F10705">
        <v>10019</v>
      </c>
      <c r="G10705" t="s">
        <v>2336</v>
      </c>
      <c r="I10705">
        <v>1</v>
      </c>
      <c r="J10705">
        <v>1</v>
      </c>
      <c r="K10705" t="s">
        <v>36</v>
      </c>
      <c r="L10705">
        <v>1</v>
      </c>
      <c r="M10705" t="b">
        <v>1</v>
      </c>
    </row>
    <row r="10706" spans="1:13" x14ac:dyDescent="0.3">
      <c r="A10706">
        <v>3509</v>
      </c>
      <c r="B10706">
        <v>300111</v>
      </c>
      <c r="C10706" t="s">
        <v>2279</v>
      </c>
      <c r="D10706" t="s">
        <v>2333</v>
      </c>
      <c r="E10706" t="s">
        <v>480</v>
      </c>
      <c r="F10706">
        <v>10003</v>
      </c>
      <c r="G10706" t="s">
        <v>2337</v>
      </c>
      <c r="I10706">
        <v>1</v>
      </c>
      <c r="J10706">
        <v>1</v>
      </c>
      <c r="K10706" t="s">
        <v>36</v>
      </c>
      <c r="L10706">
        <v>1</v>
      </c>
      <c r="M10706" t="b">
        <v>1</v>
      </c>
    </row>
    <row r="10707" spans="1:13" x14ac:dyDescent="0.3">
      <c r="A10707">
        <v>3510</v>
      </c>
      <c r="B10707">
        <v>300111</v>
      </c>
      <c r="C10707" t="s">
        <v>2279</v>
      </c>
      <c r="D10707" t="s">
        <v>2333</v>
      </c>
      <c r="E10707" t="s">
        <v>480</v>
      </c>
      <c r="F10707">
        <v>13007</v>
      </c>
      <c r="G10707" t="s">
        <v>2338</v>
      </c>
      <c r="I10707">
        <v>1</v>
      </c>
      <c r="J10707">
        <v>1</v>
      </c>
      <c r="K10707" t="s">
        <v>36</v>
      </c>
      <c r="L10707">
        <v>1</v>
      </c>
      <c r="M10707" t="b">
        <v>1</v>
      </c>
    </row>
    <row r="10708" spans="1:13" x14ac:dyDescent="0.3">
      <c r="A10708">
        <v>3511</v>
      </c>
      <c r="B10708">
        <v>300111</v>
      </c>
      <c r="C10708" t="s">
        <v>2279</v>
      </c>
      <c r="D10708" t="s">
        <v>2333</v>
      </c>
      <c r="E10708" t="s">
        <v>480</v>
      </c>
      <c r="F10708">
        <v>10002</v>
      </c>
      <c r="G10708" t="s">
        <v>2339</v>
      </c>
      <c r="I10708">
        <v>1</v>
      </c>
      <c r="J10708">
        <v>1</v>
      </c>
      <c r="K10708" t="s">
        <v>36</v>
      </c>
      <c r="L10708">
        <v>1</v>
      </c>
      <c r="M10708" t="b">
        <v>1</v>
      </c>
    </row>
    <row r="10709" spans="1:13" x14ac:dyDescent="0.3">
      <c r="A10709">
        <v>3512</v>
      </c>
      <c r="B10709">
        <v>300111</v>
      </c>
      <c r="C10709" t="s">
        <v>2279</v>
      </c>
      <c r="D10709" t="s">
        <v>2333</v>
      </c>
      <c r="E10709" t="s">
        <v>480</v>
      </c>
      <c r="F10709">
        <v>13002</v>
      </c>
      <c r="G10709" t="s">
        <v>2340</v>
      </c>
      <c r="I10709">
        <v>1</v>
      </c>
      <c r="J10709">
        <v>1</v>
      </c>
      <c r="K10709" t="s">
        <v>36</v>
      </c>
      <c r="L10709">
        <v>1</v>
      </c>
      <c r="M10709" t="b">
        <v>1</v>
      </c>
    </row>
    <row r="10710" spans="1:13" x14ac:dyDescent="0.3">
      <c r="A10710">
        <v>3513</v>
      </c>
      <c r="B10710">
        <v>300111</v>
      </c>
      <c r="C10710" t="s">
        <v>2279</v>
      </c>
      <c r="D10710" t="s">
        <v>2333</v>
      </c>
      <c r="E10710" t="s">
        <v>480</v>
      </c>
      <c r="F10710">
        <v>10009</v>
      </c>
      <c r="G10710" t="s">
        <v>2341</v>
      </c>
      <c r="I10710">
        <v>1</v>
      </c>
      <c r="J10710">
        <v>1</v>
      </c>
      <c r="K10710" t="s">
        <v>36</v>
      </c>
      <c r="L10710">
        <v>1</v>
      </c>
      <c r="M10710" t="b">
        <v>1</v>
      </c>
    </row>
    <row r="10711" spans="1:13" x14ac:dyDescent="0.3">
      <c r="A10711">
        <v>3514</v>
      </c>
      <c r="B10711">
        <v>300112</v>
      </c>
      <c r="C10711" t="s">
        <v>2279</v>
      </c>
      <c r="D10711" t="s">
        <v>2342</v>
      </c>
      <c r="E10711" t="s">
        <v>480</v>
      </c>
      <c r="F10711">
        <v>4030</v>
      </c>
      <c r="G10711" t="s">
        <v>2343</v>
      </c>
      <c r="H10711" t="s">
        <v>481</v>
      </c>
      <c r="I10711">
        <v>1</v>
      </c>
      <c r="J10711">
        <v>1</v>
      </c>
      <c r="K10711" t="s">
        <v>2344</v>
      </c>
      <c r="L10711">
        <v>1</v>
      </c>
      <c r="M10711" t="b">
        <v>1</v>
      </c>
    </row>
    <row r="10712" spans="1:13" x14ac:dyDescent="0.3">
      <c r="A10712">
        <v>3515</v>
      </c>
      <c r="B10712">
        <v>300112</v>
      </c>
      <c r="C10712" t="s">
        <v>2279</v>
      </c>
      <c r="D10712" t="s">
        <v>2342</v>
      </c>
      <c r="E10712" t="s">
        <v>480</v>
      </c>
      <c r="F10712">
        <v>4040</v>
      </c>
      <c r="G10712" t="s">
        <v>2345</v>
      </c>
      <c r="H10712" t="s">
        <v>481</v>
      </c>
      <c r="I10712">
        <v>1</v>
      </c>
      <c r="J10712">
        <v>1</v>
      </c>
      <c r="K10712" t="s">
        <v>2346</v>
      </c>
      <c r="L10712">
        <v>1</v>
      </c>
      <c r="M10712" t="b">
        <v>1</v>
      </c>
    </row>
    <row r="10713" spans="1:13" x14ac:dyDescent="0.3">
      <c r="A10713">
        <v>3516</v>
      </c>
      <c r="B10713">
        <v>300113</v>
      </c>
      <c r="C10713" t="s">
        <v>2279</v>
      </c>
      <c r="D10713" t="s">
        <v>2347</v>
      </c>
      <c r="E10713" t="s">
        <v>480</v>
      </c>
      <c r="F10713">
        <v>4031</v>
      </c>
      <c r="G10713" t="s">
        <v>2348</v>
      </c>
      <c r="H10713" t="s">
        <v>35</v>
      </c>
      <c r="I10713">
        <v>1</v>
      </c>
      <c r="J10713">
        <v>1</v>
      </c>
      <c r="K10713" t="s">
        <v>2349</v>
      </c>
      <c r="L10713">
        <v>1</v>
      </c>
      <c r="M10713" t="b">
        <v>1</v>
      </c>
    </row>
    <row r="10714" spans="1:13" x14ac:dyDescent="0.3">
      <c r="A10714">
        <v>3517</v>
      </c>
      <c r="B10714">
        <v>300113</v>
      </c>
      <c r="C10714" t="s">
        <v>2279</v>
      </c>
      <c r="D10714" t="s">
        <v>2347</v>
      </c>
      <c r="E10714" t="s">
        <v>480</v>
      </c>
      <c r="F10714">
        <v>4041</v>
      </c>
      <c r="G10714" t="s">
        <v>2350</v>
      </c>
      <c r="H10714" t="s">
        <v>35</v>
      </c>
      <c r="I10714">
        <v>1</v>
      </c>
      <c r="J10714">
        <v>1</v>
      </c>
      <c r="K10714" t="s">
        <v>2351</v>
      </c>
      <c r="L10714">
        <v>1</v>
      </c>
      <c r="M10714" t="b">
        <v>1</v>
      </c>
    </row>
    <row r="10715" spans="1:13" x14ac:dyDescent="0.3">
      <c r="A10715">
        <v>3518</v>
      </c>
      <c r="B10715">
        <v>300114</v>
      </c>
      <c r="C10715" t="s">
        <v>2279</v>
      </c>
      <c r="D10715" t="s">
        <v>2352</v>
      </c>
      <c r="E10715" t="s">
        <v>480</v>
      </c>
      <c r="F10715">
        <v>4032</v>
      </c>
      <c r="G10715" t="s">
        <v>2353</v>
      </c>
      <c r="H10715" t="s">
        <v>49</v>
      </c>
      <c r="I10715">
        <v>1</v>
      </c>
      <c r="J10715">
        <v>1</v>
      </c>
      <c r="K10715" t="s">
        <v>152</v>
      </c>
      <c r="L10715">
        <v>1</v>
      </c>
      <c r="M10715" t="b">
        <v>0</v>
      </c>
    </row>
    <row r="10716" spans="1:13" x14ac:dyDescent="0.3">
      <c r="A10716">
        <v>3519</v>
      </c>
      <c r="B10716">
        <v>300114</v>
      </c>
      <c r="C10716" t="s">
        <v>2279</v>
      </c>
      <c r="D10716" t="s">
        <v>2352</v>
      </c>
      <c r="E10716" t="s">
        <v>480</v>
      </c>
      <c r="F10716">
        <v>4042</v>
      </c>
      <c r="G10716" t="s">
        <v>2354</v>
      </c>
      <c r="H10716" t="s">
        <v>49</v>
      </c>
      <c r="I10716">
        <v>1</v>
      </c>
      <c r="J10716">
        <v>1</v>
      </c>
      <c r="K10716" t="s">
        <v>152</v>
      </c>
      <c r="L10716">
        <v>1</v>
      </c>
      <c r="M10716" t="b">
        <v>0</v>
      </c>
    </row>
    <row r="10717" spans="1:13" x14ac:dyDescent="0.3">
      <c r="A10717">
        <v>3520</v>
      </c>
      <c r="B10717">
        <v>300115</v>
      </c>
      <c r="C10717" t="s">
        <v>2279</v>
      </c>
      <c r="D10717" t="s">
        <v>2355</v>
      </c>
      <c r="E10717" t="s">
        <v>480</v>
      </c>
      <c r="F10717">
        <v>4033</v>
      </c>
      <c r="G10717" t="s">
        <v>2356</v>
      </c>
      <c r="H10717" t="s">
        <v>6</v>
      </c>
      <c r="I10717">
        <v>1</v>
      </c>
      <c r="J10717">
        <v>1</v>
      </c>
      <c r="K10717" t="s">
        <v>152</v>
      </c>
      <c r="L10717">
        <v>1</v>
      </c>
      <c r="M10717" t="b">
        <v>0</v>
      </c>
    </row>
    <row r="10718" spans="1:13" x14ac:dyDescent="0.3">
      <c r="A10718">
        <v>3521</v>
      </c>
      <c r="B10718">
        <v>300115</v>
      </c>
      <c r="C10718" t="s">
        <v>2279</v>
      </c>
      <c r="D10718" t="s">
        <v>2355</v>
      </c>
      <c r="E10718" t="s">
        <v>480</v>
      </c>
      <c r="F10718">
        <v>4043</v>
      </c>
      <c r="G10718" t="s">
        <v>2357</v>
      </c>
      <c r="H10718" t="s">
        <v>6</v>
      </c>
      <c r="I10718">
        <v>1</v>
      </c>
      <c r="J10718">
        <v>1</v>
      </c>
      <c r="K10718" t="s">
        <v>152</v>
      </c>
      <c r="L10718">
        <v>1</v>
      </c>
      <c r="M10718" t="b">
        <v>0</v>
      </c>
    </row>
    <row r="10719" spans="1:13" x14ac:dyDescent="0.3">
      <c r="A10719">
        <v>3522</v>
      </c>
      <c r="B10719">
        <v>300116</v>
      </c>
      <c r="C10719" t="s">
        <v>2279</v>
      </c>
      <c r="D10719" t="s">
        <v>2358</v>
      </c>
      <c r="E10719" t="s">
        <v>480</v>
      </c>
      <c r="F10719">
        <v>3030</v>
      </c>
      <c r="G10719" t="s">
        <v>2359</v>
      </c>
      <c r="H10719" t="s">
        <v>481</v>
      </c>
      <c r="I10719">
        <v>1</v>
      </c>
      <c r="J10719">
        <v>1</v>
      </c>
      <c r="K10719" t="s">
        <v>2360</v>
      </c>
      <c r="L10719">
        <v>1</v>
      </c>
      <c r="M10719" t="b">
        <v>1</v>
      </c>
    </row>
    <row r="10720" spans="1:13" x14ac:dyDescent="0.3">
      <c r="A10720">
        <v>3523</v>
      </c>
      <c r="B10720">
        <v>300116</v>
      </c>
      <c r="C10720" t="s">
        <v>2279</v>
      </c>
      <c r="D10720" t="s">
        <v>2358</v>
      </c>
      <c r="E10720" t="s">
        <v>480</v>
      </c>
      <c r="F10720">
        <v>3040</v>
      </c>
      <c r="G10720" t="s">
        <v>2361</v>
      </c>
      <c r="H10720" t="s">
        <v>481</v>
      </c>
      <c r="I10720">
        <v>1</v>
      </c>
      <c r="J10720">
        <v>1</v>
      </c>
      <c r="K10720" t="s">
        <v>2362</v>
      </c>
      <c r="L10720">
        <v>1</v>
      </c>
      <c r="M10720" t="b">
        <v>1</v>
      </c>
    </row>
    <row r="10721" spans="1:13" x14ac:dyDescent="0.3">
      <c r="A10721">
        <v>3524</v>
      </c>
      <c r="B10721">
        <v>300117</v>
      </c>
      <c r="C10721" t="s">
        <v>2279</v>
      </c>
      <c r="D10721" t="s">
        <v>2363</v>
      </c>
      <c r="E10721" t="s">
        <v>480</v>
      </c>
      <c r="F10721">
        <v>3031</v>
      </c>
      <c r="G10721" t="s">
        <v>2364</v>
      </c>
      <c r="H10721" t="s">
        <v>35</v>
      </c>
      <c r="I10721">
        <v>1</v>
      </c>
      <c r="J10721">
        <v>1</v>
      </c>
      <c r="K10721" t="s">
        <v>2365</v>
      </c>
      <c r="L10721">
        <v>1</v>
      </c>
      <c r="M10721" t="b">
        <v>1</v>
      </c>
    </row>
    <row r="10722" spans="1:13" x14ac:dyDescent="0.3">
      <c r="A10722">
        <v>3525</v>
      </c>
      <c r="B10722">
        <v>300117</v>
      </c>
      <c r="C10722" t="s">
        <v>2279</v>
      </c>
      <c r="D10722" t="s">
        <v>2363</v>
      </c>
      <c r="E10722" t="s">
        <v>480</v>
      </c>
      <c r="F10722">
        <v>3041</v>
      </c>
      <c r="G10722" t="s">
        <v>2366</v>
      </c>
      <c r="H10722" t="s">
        <v>35</v>
      </c>
      <c r="I10722">
        <v>1</v>
      </c>
      <c r="J10722">
        <v>1</v>
      </c>
      <c r="K10722" t="s">
        <v>1716</v>
      </c>
      <c r="L10722">
        <v>1</v>
      </c>
      <c r="M10722" t="b">
        <v>1</v>
      </c>
    </row>
    <row r="10723" spans="1:13" x14ac:dyDescent="0.3">
      <c r="A10723">
        <v>3526</v>
      </c>
      <c r="B10723">
        <v>300118</v>
      </c>
      <c r="C10723" t="s">
        <v>2279</v>
      </c>
      <c r="D10723" t="s">
        <v>2367</v>
      </c>
      <c r="E10723" t="s">
        <v>480</v>
      </c>
      <c r="F10723">
        <v>3032</v>
      </c>
      <c r="G10723" t="s">
        <v>2368</v>
      </c>
      <c r="H10723" t="s">
        <v>49</v>
      </c>
      <c r="I10723">
        <v>1</v>
      </c>
      <c r="J10723">
        <v>1</v>
      </c>
      <c r="K10723" t="s">
        <v>152</v>
      </c>
      <c r="L10723">
        <v>1</v>
      </c>
      <c r="M10723" t="b">
        <v>0</v>
      </c>
    </row>
    <row r="10724" spans="1:13" x14ac:dyDescent="0.3">
      <c r="A10724">
        <v>3527</v>
      </c>
      <c r="B10724">
        <v>300118</v>
      </c>
      <c r="C10724" t="s">
        <v>2279</v>
      </c>
      <c r="D10724" t="s">
        <v>2367</v>
      </c>
      <c r="E10724" t="s">
        <v>480</v>
      </c>
      <c r="F10724">
        <v>3042</v>
      </c>
      <c r="G10724" t="s">
        <v>2369</v>
      </c>
      <c r="H10724" t="s">
        <v>49</v>
      </c>
      <c r="I10724">
        <v>1</v>
      </c>
      <c r="J10724">
        <v>1</v>
      </c>
      <c r="K10724" t="s">
        <v>152</v>
      </c>
      <c r="L10724">
        <v>1</v>
      </c>
      <c r="M10724" t="b">
        <v>0</v>
      </c>
    </row>
    <row r="10725" spans="1:13" x14ac:dyDescent="0.3">
      <c r="A10725">
        <v>3528</v>
      </c>
      <c r="B10725">
        <v>300119</v>
      </c>
      <c r="C10725" t="s">
        <v>2279</v>
      </c>
      <c r="D10725" t="s">
        <v>2370</v>
      </c>
      <c r="E10725" t="s">
        <v>480</v>
      </c>
      <c r="F10725">
        <v>3033</v>
      </c>
      <c r="G10725" t="s">
        <v>2371</v>
      </c>
      <c r="H10725" t="s">
        <v>6</v>
      </c>
      <c r="I10725">
        <v>1</v>
      </c>
      <c r="J10725">
        <v>1</v>
      </c>
      <c r="K10725" t="s">
        <v>152</v>
      </c>
      <c r="L10725">
        <v>1</v>
      </c>
      <c r="M10725" t="b">
        <v>0</v>
      </c>
    </row>
    <row r="10726" spans="1:13" x14ac:dyDescent="0.3">
      <c r="A10726">
        <v>3529</v>
      </c>
      <c r="B10726">
        <v>300119</v>
      </c>
      <c r="C10726" t="s">
        <v>2279</v>
      </c>
      <c r="D10726" t="s">
        <v>2370</v>
      </c>
      <c r="E10726" t="s">
        <v>480</v>
      </c>
      <c r="F10726">
        <v>3043</v>
      </c>
      <c r="G10726" t="s">
        <v>2372</v>
      </c>
      <c r="H10726" t="s">
        <v>6</v>
      </c>
      <c r="I10726">
        <v>1</v>
      </c>
      <c r="J10726">
        <v>1</v>
      </c>
      <c r="K10726" t="s">
        <v>152</v>
      </c>
      <c r="L10726">
        <v>1</v>
      </c>
      <c r="M10726" t="b">
        <v>0</v>
      </c>
    </row>
    <row r="10727" spans="1:13" x14ac:dyDescent="0.3">
      <c r="A10727">
        <v>3530</v>
      </c>
      <c r="B10727">
        <v>300120</v>
      </c>
      <c r="C10727" t="s">
        <v>2279</v>
      </c>
      <c r="D10727" t="s">
        <v>2373</v>
      </c>
      <c r="E10727" t="s">
        <v>480</v>
      </c>
      <c r="F10727">
        <v>150</v>
      </c>
      <c r="G10727" t="s">
        <v>2374</v>
      </c>
      <c r="H10727" t="s">
        <v>481</v>
      </c>
      <c r="I10727">
        <v>1</v>
      </c>
      <c r="J10727">
        <v>1</v>
      </c>
      <c r="K10727" t="s">
        <v>2375</v>
      </c>
      <c r="L10727">
        <v>1</v>
      </c>
      <c r="M10727" t="b">
        <v>1</v>
      </c>
    </row>
    <row r="10728" spans="1:13" x14ac:dyDescent="0.3">
      <c r="A10728">
        <v>3531</v>
      </c>
      <c r="B10728">
        <v>300120</v>
      </c>
      <c r="C10728" t="s">
        <v>2279</v>
      </c>
      <c r="D10728" t="s">
        <v>2373</v>
      </c>
      <c r="E10728" t="s">
        <v>480</v>
      </c>
      <c r="F10728">
        <v>100</v>
      </c>
      <c r="G10728" t="s">
        <v>2376</v>
      </c>
      <c r="H10728" t="s">
        <v>481</v>
      </c>
      <c r="I10728">
        <v>1</v>
      </c>
      <c r="J10728">
        <v>1</v>
      </c>
      <c r="K10728" t="s">
        <v>2375</v>
      </c>
      <c r="L10728">
        <v>1</v>
      </c>
      <c r="M10728" t="b">
        <v>1</v>
      </c>
    </row>
    <row r="10729" spans="1:13" x14ac:dyDescent="0.3">
      <c r="A10729">
        <v>3532</v>
      </c>
      <c r="B10729">
        <v>300121</v>
      </c>
      <c r="C10729" t="s">
        <v>2279</v>
      </c>
      <c r="D10729" t="s">
        <v>2377</v>
      </c>
      <c r="E10729" t="s">
        <v>480</v>
      </c>
      <c r="F10729">
        <v>151</v>
      </c>
      <c r="G10729" t="s">
        <v>2378</v>
      </c>
      <c r="H10729" t="s">
        <v>35</v>
      </c>
      <c r="I10729">
        <v>1</v>
      </c>
      <c r="J10729">
        <v>1</v>
      </c>
      <c r="K10729" t="s">
        <v>2365</v>
      </c>
      <c r="L10729">
        <v>1</v>
      </c>
      <c r="M10729" t="b">
        <v>1</v>
      </c>
    </row>
    <row r="10730" spans="1:13" x14ac:dyDescent="0.3">
      <c r="A10730">
        <v>3533</v>
      </c>
      <c r="B10730">
        <v>300121</v>
      </c>
      <c r="C10730" t="s">
        <v>2279</v>
      </c>
      <c r="D10730" t="s">
        <v>2377</v>
      </c>
      <c r="E10730" t="s">
        <v>480</v>
      </c>
      <c r="F10730">
        <v>101</v>
      </c>
      <c r="G10730" t="s">
        <v>2379</v>
      </c>
      <c r="H10730" t="s">
        <v>35</v>
      </c>
      <c r="I10730">
        <v>1</v>
      </c>
      <c r="J10730">
        <v>1</v>
      </c>
      <c r="K10730" t="s">
        <v>2365</v>
      </c>
      <c r="L10730">
        <v>1</v>
      </c>
      <c r="M10730" t="b">
        <v>1</v>
      </c>
    </row>
    <row r="10731" spans="1:13" x14ac:dyDescent="0.3">
      <c r="A10731">
        <v>3534</v>
      </c>
      <c r="B10731">
        <v>300122</v>
      </c>
      <c r="C10731" t="s">
        <v>2279</v>
      </c>
      <c r="D10731" t="s">
        <v>2380</v>
      </c>
      <c r="E10731" t="s">
        <v>480</v>
      </c>
      <c r="F10731">
        <v>152</v>
      </c>
      <c r="G10731" t="s">
        <v>2381</v>
      </c>
      <c r="H10731" t="s">
        <v>49</v>
      </c>
      <c r="I10731">
        <v>1</v>
      </c>
      <c r="J10731">
        <v>1</v>
      </c>
      <c r="K10731" t="s">
        <v>152</v>
      </c>
      <c r="L10731">
        <v>1</v>
      </c>
      <c r="M10731" t="b">
        <v>0</v>
      </c>
    </row>
    <row r="10732" spans="1:13" x14ac:dyDescent="0.3">
      <c r="A10732">
        <v>3535</v>
      </c>
      <c r="B10732">
        <v>300122</v>
      </c>
      <c r="C10732" t="s">
        <v>2279</v>
      </c>
      <c r="D10732" t="s">
        <v>2380</v>
      </c>
      <c r="E10732" t="s">
        <v>480</v>
      </c>
      <c r="F10732">
        <v>102</v>
      </c>
      <c r="G10732" t="s">
        <v>2382</v>
      </c>
      <c r="H10732" t="s">
        <v>49</v>
      </c>
      <c r="I10732">
        <v>1</v>
      </c>
      <c r="J10732">
        <v>1</v>
      </c>
      <c r="K10732" t="s">
        <v>152</v>
      </c>
      <c r="L10732">
        <v>1</v>
      </c>
      <c r="M10732" t="b">
        <v>0</v>
      </c>
    </row>
    <row r="10733" spans="1:13" x14ac:dyDescent="0.3">
      <c r="A10733">
        <v>3536</v>
      </c>
      <c r="B10733">
        <v>300123</v>
      </c>
      <c r="C10733" t="s">
        <v>2279</v>
      </c>
      <c r="D10733" t="s">
        <v>2383</v>
      </c>
      <c r="E10733" t="s">
        <v>480</v>
      </c>
      <c r="F10733">
        <v>153</v>
      </c>
      <c r="G10733" t="s">
        <v>2384</v>
      </c>
      <c r="H10733" t="s">
        <v>6</v>
      </c>
      <c r="I10733">
        <v>1</v>
      </c>
      <c r="J10733">
        <v>1</v>
      </c>
      <c r="K10733" t="s">
        <v>152</v>
      </c>
      <c r="L10733">
        <v>1</v>
      </c>
      <c r="M10733" t="b">
        <v>0</v>
      </c>
    </row>
    <row r="10734" spans="1:13" x14ac:dyDescent="0.3">
      <c r="A10734">
        <v>3537</v>
      </c>
      <c r="B10734">
        <v>300123</v>
      </c>
      <c r="C10734" t="s">
        <v>2279</v>
      </c>
      <c r="D10734" t="s">
        <v>2383</v>
      </c>
      <c r="E10734" t="s">
        <v>480</v>
      </c>
      <c r="F10734">
        <v>103</v>
      </c>
      <c r="G10734" t="s">
        <v>2385</v>
      </c>
      <c r="H10734" t="s">
        <v>6</v>
      </c>
      <c r="I10734">
        <v>1</v>
      </c>
      <c r="J10734">
        <v>1</v>
      </c>
      <c r="K10734" t="s">
        <v>152</v>
      </c>
      <c r="L10734">
        <v>1</v>
      </c>
      <c r="M10734" t="b">
        <v>0</v>
      </c>
    </row>
    <row r="10735" spans="1:13" x14ac:dyDescent="0.3">
      <c r="A10735">
        <v>3538</v>
      </c>
      <c r="B10735">
        <v>300124</v>
      </c>
      <c r="C10735" t="s">
        <v>2279</v>
      </c>
      <c r="D10735" t="s">
        <v>2386</v>
      </c>
      <c r="E10735" t="s">
        <v>480</v>
      </c>
      <c r="F10735">
        <v>4030</v>
      </c>
      <c r="G10735" t="s">
        <v>2343</v>
      </c>
      <c r="H10735" t="s">
        <v>481</v>
      </c>
      <c r="I10735">
        <v>1</v>
      </c>
      <c r="J10735">
        <v>1</v>
      </c>
      <c r="K10735" t="s">
        <v>2375</v>
      </c>
      <c r="L10735">
        <v>1</v>
      </c>
      <c r="M10735" t="b">
        <v>1</v>
      </c>
    </row>
    <row r="10736" spans="1:13" x14ac:dyDescent="0.3">
      <c r="A10736">
        <v>3539</v>
      </c>
      <c r="B10736">
        <v>300124</v>
      </c>
      <c r="C10736" t="s">
        <v>2279</v>
      </c>
      <c r="D10736" t="s">
        <v>2386</v>
      </c>
      <c r="E10736" t="s">
        <v>480</v>
      </c>
      <c r="F10736">
        <v>4040</v>
      </c>
      <c r="G10736" t="s">
        <v>2345</v>
      </c>
      <c r="H10736" t="s">
        <v>481</v>
      </c>
      <c r="I10736">
        <v>1</v>
      </c>
      <c r="J10736">
        <v>1</v>
      </c>
      <c r="K10736" t="s">
        <v>2387</v>
      </c>
      <c r="L10736">
        <v>1</v>
      </c>
      <c r="M10736" t="b">
        <v>1</v>
      </c>
    </row>
    <row r="10737" spans="1:13" x14ac:dyDescent="0.3">
      <c r="A10737">
        <v>3540</v>
      </c>
      <c r="B10737">
        <v>300125</v>
      </c>
      <c r="C10737" t="s">
        <v>2279</v>
      </c>
      <c r="D10737" t="s">
        <v>2388</v>
      </c>
      <c r="E10737" t="s">
        <v>480</v>
      </c>
      <c r="F10737">
        <v>4031</v>
      </c>
      <c r="G10737" t="s">
        <v>2348</v>
      </c>
      <c r="H10737" t="s">
        <v>35</v>
      </c>
      <c r="I10737">
        <v>1</v>
      </c>
      <c r="J10737">
        <v>1</v>
      </c>
      <c r="K10737" t="s">
        <v>2389</v>
      </c>
      <c r="L10737">
        <v>1</v>
      </c>
      <c r="M10737" t="b">
        <v>1</v>
      </c>
    </row>
    <row r="10738" spans="1:13" x14ac:dyDescent="0.3">
      <c r="A10738">
        <v>3541</v>
      </c>
      <c r="B10738">
        <v>300125</v>
      </c>
      <c r="C10738" t="s">
        <v>2279</v>
      </c>
      <c r="D10738" t="s">
        <v>2388</v>
      </c>
      <c r="E10738" t="s">
        <v>480</v>
      </c>
      <c r="F10738">
        <v>4041</v>
      </c>
      <c r="G10738" t="s">
        <v>2350</v>
      </c>
      <c r="H10738" t="s">
        <v>35</v>
      </c>
      <c r="I10738">
        <v>1</v>
      </c>
      <c r="J10738">
        <v>1</v>
      </c>
      <c r="K10738" t="s">
        <v>2390</v>
      </c>
      <c r="L10738">
        <v>1</v>
      </c>
      <c r="M10738" t="b">
        <v>1</v>
      </c>
    </row>
    <row r="10739" spans="1:13" x14ac:dyDescent="0.3">
      <c r="A10739">
        <v>3542</v>
      </c>
      <c r="B10739">
        <v>300126</v>
      </c>
      <c r="C10739" t="s">
        <v>2279</v>
      </c>
      <c r="D10739" t="s">
        <v>2391</v>
      </c>
      <c r="E10739" t="s">
        <v>480</v>
      </c>
      <c r="F10739">
        <v>4032</v>
      </c>
      <c r="G10739" t="s">
        <v>2353</v>
      </c>
      <c r="H10739" t="s">
        <v>49</v>
      </c>
      <c r="I10739">
        <v>1</v>
      </c>
      <c r="J10739">
        <v>1</v>
      </c>
      <c r="K10739" t="s">
        <v>2360</v>
      </c>
      <c r="L10739">
        <v>1</v>
      </c>
      <c r="M10739" t="b">
        <v>1</v>
      </c>
    </row>
    <row r="10740" spans="1:13" x14ac:dyDescent="0.3">
      <c r="A10740">
        <v>3543</v>
      </c>
      <c r="B10740">
        <v>300126</v>
      </c>
      <c r="C10740" t="s">
        <v>2279</v>
      </c>
      <c r="D10740" t="s">
        <v>2391</v>
      </c>
      <c r="E10740" t="s">
        <v>480</v>
      </c>
      <c r="F10740">
        <v>4042</v>
      </c>
      <c r="G10740" t="s">
        <v>2354</v>
      </c>
      <c r="H10740" t="s">
        <v>49</v>
      </c>
      <c r="I10740">
        <v>1</v>
      </c>
      <c r="J10740">
        <v>1</v>
      </c>
      <c r="K10740" t="s">
        <v>2392</v>
      </c>
      <c r="L10740">
        <v>1</v>
      </c>
      <c r="M10740" t="b">
        <v>1</v>
      </c>
    </row>
    <row r="10741" spans="1:13" x14ac:dyDescent="0.3">
      <c r="A10741">
        <v>3544</v>
      </c>
      <c r="B10741">
        <v>300127</v>
      </c>
      <c r="C10741" t="s">
        <v>2279</v>
      </c>
      <c r="D10741" t="s">
        <v>2393</v>
      </c>
      <c r="E10741" t="s">
        <v>480</v>
      </c>
      <c r="F10741">
        <v>4033</v>
      </c>
      <c r="G10741" t="s">
        <v>2356</v>
      </c>
      <c r="H10741" t="s">
        <v>6</v>
      </c>
      <c r="I10741">
        <v>1</v>
      </c>
      <c r="J10741">
        <v>1</v>
      </c>
      <c r="K10741" t="s">
        <v>152</v>
      </c>
      <c r="L10741">
        <v>1</v>
      </c>
      <c r="M10741" t="b">
        <v>0</v>
      </c>
    </row>
    <row r="10742" spans="1:13" x14ac:dyDescent="0.3">
      <c r="A10742">
        <v>3545</v>
      </c>
      <c r="B10742">
        <v>300127</v>
      </c>
      <c r="C10742" t="s">
        <v>2279</v>
      </c>
      <c r="D10742" t="s">
        <v>2393</v>
      </c>
      <c r="E10742" t="s">
        <v>480</v>
      </c>
      <c r="F10742">
        <v>4043</v>
      </c>
      <c r="G10742" t="s">
        <v>2357</v>
      </c>
      <c r="H10742" t="s">
        <v>6</v>
      </c>
      <c r="I10742">
        <v>1</v>
      </c>
      <c r="J10742">
        <v>1</v>
      </c>
      <c r="K10742" t="s">
        <v>152</v>
      </c>
      <c r="L10742">
        <v>1</v>
      </c>
      <c r="M10742" t="b">
        <v>0</v>
      </c>
    </row>
    <row r="10743" spans="1:13" x14ac:dyDescent="0.3">
      <c r="A10743">
        <v>3546</v>
      </c>
      <c r="B10743">
        <v>300128</v>
      </c>
      <c r="C10743" t="s">
        <v>2279</v>
      </c>
      <c r="D10743" t="s">
        <v>2394</v>
      </c>
      <c r="E10743" t="s">
        <v>480</v>
      </c>
      <c r="F10743">
        <v>3030</v>
      </c>
      <c r="G10743" t="s">
        <v>2359</v>
      </c>
      <c r="H10743" t="s">
        <v>481</v>
      </c>
      <c r="I10743">
        <v>1</v>
      </c>
      <c r="J10743">
        <v>1</v>
      </c>
      <c r="K10743" t="s">
        <v>2395</v>
      </c>
      <c r="L10743">
        <v>1</v>
      </c>
      <c r="M10743" t="b">
        <v>1</v>
      </c>
    </row>
    <row r="10744" spans="1:13" x14ac:dyDescent="0.3">
      <c r="A10744">
        <v>3547</v>
      </c>
      <c r="B10744">
        <v>300128</v>
      </c>
      <c r="C10744" t="s">
        <v>2279</v>
      </c>
      <c r="D10744" t="s">
        <v>2394</v>
      </c>
      <c r="E10744" t="s">
        <v>480</v>
      </c>
      <c r="F10744">
        <v>3040</v>
      </c>
      <c r="G10744" t="s">
        <v>2361</v>
      </c>
      <c r="H10744" t="s">
        <v>481</v>
      </c>
      <c r="I10744">
        <v>1</v>
      </c>
      <c r="J10744">
        <v>1</v>
      </c>
      <c r="K10744" t="s">
        <v>2396</v>
      </c>
      <c r="L10744">
        <v>1</v>
      </c>
      <c r="M10744" t="b">
        <v>1</v>
      </c>
    </row>
    <row r="10745" spans="1:13" x14ac:dyDescent="0.3">
      <c r="A10745">
        <v>3548</v>
      </c>
      <c r="B10745">
        <v>300129</v>
      </c>
      <c r="C10745" t="s">
        <v>2279</v>
      </c>
      <c r="D10745" t="s">
        <v>2397</v>
      </c>
      <c r="E10745" t="s">
        <v>480</v>
      </c>
      <c r="F10745">
        <v>3031</v>
      </c>
      <c r="G10745" t="s">
        <v>2364</v>
      </c>
      <c r="H10745" t="s">
        <v>35</v>
      </c>
      <c r="I10745">
        <v>1</v>
      </c>
      <c r="J10745">
        <v>1</v>
      </c>
      <c r="K10745" t="s">
        <v>2362</v>
      </c>
      <c r="L10745">
        <v>1</v>
      </c>
      <c r="M10745" t="b">
        <v>1</v>
      </c>
    </row>
    <row r="10746" spans="1:13" x14ac:dyDescent="0.3">
      <c r="A10746">
        <v>3549</v>
      </c>
      <c r="B10746">
        <v>300129</v>
      </c>
      <c r="C10746" t="s">
        <v>2279</v>
      </c>
      <c r="D10746" t="s">
        <v>2397</v>
      </c>
      <c r="E10746" t="s">
        <v>480</v>
      </c>
      <c r="F10746">
        <v>3041</v>
      </c>
      <c r="G10746" t="s">
        <v>2366</v>
      </c>
      <c r="H10746" t="s">
        <v>35</v>
      </c>
      <c r="I10746">
        <v>1</v>
      </c>
      <c r="J10746">
        <v>1</v>
      </c>
      <c r="K10746" t="s">
        <v>2398</v>
      </c>
      <c r="L10746">
        <v>1</v>
      </c>
      <c r="M10746" t="b">
        <v>1</v>
      </c>
    </row>
    <row r="10747" spans="1:13" x14ac:dyDescent="0.3">
      <c r="A10747">
        <v>3550</v>
      </c>
      <c r="B10747">
        <v>300130</v>
      </c>
      <c r="C10747" t="s">
        <v>2279</v>
      </c>
      <c r="D10747" t="s">
        <v>2399</v>
      </c>
      <c r="E10747" t="s">
        <v>480</v>
      </c>
      <c r="F10747">
        <v>3032</v>
      </c>
      <c r="G10747" t="s">
        <v>2368</v>
      </c>
      <c r="H10747" t="s">
        <v>49</v>
      </c>
      <c r="I10747">
        <v>1</v>
      </c>
      <c r="J10747">
        <v>1</v>
      </c>
      <c r="K10747" t="s">
        <v>2398</v>
      </c>
      <c r="L10747">
        <v>1</v>
      </c>
      <c r="M10747" t="b">
        <v>1</v>
      </c>
    </row>
    <row r="10748" spans="1:13" x14ac:dyDescent="0.3">
      <c r="A10748">
        <v>3551</v>
      </c>
      <c r="B10748">
        <v>300130</v>
      </c>
      <c r="C10748" t="s">
        <v>2279</v>
      </c>
      <c r="D10748" t="s">
        <v>2399</v>
      </c>
      <c r="E10748" t="s">
        <v>480</v>
      </c>
      <c r="F10748">
        <v>3042</v>
      </c>
      <c r="G10748" t="s">
        <v>2369</v>
      </c>
      <c r="H10748" t="s">
        <v>49</v>
      </c>
      <c r="I10748">
        <v>1</v>
      </c>
      <c r="J10748">
        <v>1</v>
      </c>
      <c r="K10748" t="s">
        <v>2400</v>
      </c>
      <c r="L10748">
        <v>1</v>
      </c>
      <c r="M10748" t="b">
        <v>1</v>
      </c>
    </row>
    <row r="10749" spans="1:13" x14ac:dyDescent="0.3">
      <c r="A10749">
        <v>3552</v>
      </c>
      <c r="B10749">
        <v>300131</v>
      </c>
      <c r="C10749" t="s">
        <v>2279</v>
      </c>
      <c r="D10749" t="s">
        <v>2401</v>
      </c>
      <c r="E10749" t="s">
        <v>480</v>
      </c>
      <c r="F10749">
        <v>3033</v>
      </c>
      <c r="G10749" t="s">
        <v>2371</v>
      </c>
      <c r="H10749" t="s">
        <v>6</v>
      </c>
      <c r="I10749">
        <v>1</v>
      </c>
      <c r="J10749">
        <v>1</v>
      </c>
      <c r="K10749" t="s">
        <v>152</v>
      </c>
      <c r="L10749">
        <v>1</v>
      </c>
      <c r="M10749" t="b">
        <v>0</v>
      </c>
    </row>
    <row r="10750" spans="1:13" x14ac:dyDescent="0.3">
      <c r="A10750">
        <v>3553</v>
      </c>
      <c r="B10750">
        <v>300131</v>
      </c>
      <c r="C10750" t="s">
        <v>2279</v>
      </c>
      <c r="D10750" t="s">
        <v>2401</v>
      </c>
      <c r="E10750" t="s">
        <v>480</v>
      </c>
      <c r="F10750">
        <v>3043</v>
      </c>
      <c r="G10750" t="s">
        <v>2372</v>
      </c>
      <c r="H10750" t="s">
        <v>6</v>
      </c>
      <c r="I10750">
        <v>1</v>
      </c>
      <c r="J10750">
        <v>1</v>
      </c>
      <c r="K10750" t="s">
        <v>152</v>
      </c>
      <c r="L10750">
        <v>1</v>
      </c>
      <c r="M10750" t="b">
        <v>0</v>
      </c>
    </row>
    <row r="10751" spans="1:13" x14ac:dyDescent="0.3">
      <c r="A10751">
        <v>3554</v>
      </c>
      <c r="B10751">
        <v>300132</v>
      </c>
      <c r="C10751" t="s">
        <v>2279</v>
      </c>
      <c r="D10751" t="s">
        <v>2402</v>
      </c>
      <c r="E10751" t="s">
        <v>480</v>
      </c>
      <c r="F10751">
        <v>150</v>
      </c>
      <c r="G10751" t="s">
        <v>2374</v>
      </c>
      <c r="H10751" t="s">
        <v>481</v>
      </c>
      <c r="I10751">
        <v>1</v>
      </c>
      <c r="J10751">
        <v>1</v>
      </c>
      <c r="K10751" t="s">
        <v>2403</v>
      </c>
      <c r="L10751">
        <v>1</v>
      </c>
      <c r="M10751" t="b">
        <v>1</v>
      </c>
    </row>
    <row r="10752" spans="1:13" x14ac:dyDescent="0.3">
      <c r="A10752">
        <v>3555</v>
      </c>
      <c r="B10752">
        <v>300132</v>
      </c>
      <c r="C10752" t="s">
        <v>2279</v>
      </c>
      <c r="D10752" t="s">
        <v>2402</v>
      </c>
      <c r="E10752" t="s">
        <v>480</v>
      </c>
      <c r="F10752">
        <v>100</v>
      </c>
      <c r="G10752" t="s">
        <v>2376</v>
      </c>
      <c r="H10752" t="s">
        <v>481</v>
      </c>
      <c r="I10752">
        <v>1</v>
      </c>
      <c r="J10752">
        <v>1</v>
      </c>
      <c r="K10752" t="s">
        <v>2403</v>
      </c>
      <c r="L10752">
        <v>1</v>
      </c>
      <c r="M10752" t="b">
        <v>1</v>
      </c>
    </row>
    <row r="10753" spans="1:13" x14ac:dyDescent="0.3">
      <c r="A10753">
        <v>3556</v>
      </c>
      <c r="B10753">
        <v>300133</v>
      </c>
      <c r="C10753" t="s">
        <v>2279</v>
      </c>
      <c r="D10753" t="s">
        <v>2404</v>
      </c>
      <c r="E10753" t="s">
        <v>480</v>
      </c>
      <c r="F10753">
        <v>151</v>
      </c>
      <c r="G10753" t="s">
        <v>2378</v>
      </c>
      <c r="H10753" t="s">
        <v>35</v>
      </c>
      <c r="I10753">
        <v>1</v>
      </c>
      <c r="J10753">
        <v>1</v>
      </c>
      <c r="K10753" t="s">
        <v>2405</v>
      </c>
      <c r="L10753">
        <v>1</v>
      </c>
      <c r="M10753" t="b">
        <v>1</v>
      </c>
    </row>
    <row r="10754" spans="1:13" x14ac:dyDescent="0.3">
      <c r="A10754">
        <v>3557</v>
      </c>
      <c r="B10754">
        <v>300133</v>
      </c>
      <c r="C10754" t="s">
        <v>2279</v>
      </c>
      <c r="D10754" t="s">
        <v>2404</v>
      </c>
      <c r="E10754" t="s">
        <v>480</v>
      </c>
      <c r="F10754">
        <v>101</v>
      </c>
      <c r="G10754" t="s">
        <v>2379</v>
      </c>
      <c r="H10754" t="s">
        <v>35</v>
      </c>
      <c r="I10754">
        <v>1</v>
      </c>
      <c r="J10754">
        <v>1</v>
      </c>
      <c r="K10754" t="s">
        <v>2405</v>
      </c>
      <c r="L10754">
        <v>1</v>
      </c>
      <c r="M10754" t="b">
        <v>1</v>
      </c>
    </row>
    <row r="10755" spans="1:13" x14ac:dyDescent="0.3">
      <c r="A10755">
        <v>3558</v>
      </c>
      <c r="B10755">
        <v>300134</v>
      </c>
      <c r="C10755" t="s">
        <v>2279</v>
      </c>
      <c r="D10755" t="s">
        <v>2406</v>
      </c>
      <c r="E10755" t="s">
        <v>480</v>
      </c>
      <c r="F10755">
        <v>152</v>
      </c>
      <c r="G10755" t="s">
        <v>2381</v>
      </c>
      <c r="H10755" t="s">
        <v>49</v>
      </c>
      <c r="I10755">
        <v>1</v>
      </c>
      <c r="J10755">
        <v>1</v>
      </c>
      <c r="K10755" t="s">
        <v>2407</v>
      </c>
      <c r="L10755">
        <v>1</v>
      </c>
      <c r="M10755" t="b">
        <v>1</v>
      </c>
    </row>
    <row r="10756" spans="1:13" x14ac:dyDescent="0.3">
      <c r="A10756">
        <v>3559</v>
      </c>
      <c r="B10756">
        <v>300134</v>
      </c>
      <c r="C10756" t="s">
        <v>2279</v>
      </c>
      <c r="D10756" t="s">
        <v>2406</v>
      </c>
      <c r="E10756" t="s">
        <v>480</v>
      </c>
      <c r="F10756">
        <v>102</v>
      </c>
      <c r="G10756" t="s">
        <v>2382</v>
      </c>
      <c r="H10756" t="s">
        <v>49</v>
      </c>
      <c r="I10756">
        <v>1</v>
      </c>
      <c r="J10756">
        <v>1</v>
      </c>
      <c r="K10756" t="s">
        <v>2407</v>
      </c>
      <c r="L10756">
        <v>1</v>
      </c>
      <c r="M10756" t="b">
        <v>1</v>
      </c>
    </row>
    <row r="10757" spans="1:13" x14ac:dyDescent="0.3">
      <c r="A10757">
        <v>3560</v>
      </c>
      <c r="B10757">
        <v>300135</v>
      </c>
      <c r="C10757" t="s">
        <v>2279</v>
      </c>
      <c r="D10757" t="s">
        <v>2408</v>
      </c>
      <c r="E10757" t="s">
        <v>480</v>
      </c>
      <c r="F10757">
        <v>153</v>
      </c>
      <c r="G10757" t="s">
        <v>2384</v>
      </c>
      <c r="H10757" t="s">
        <v>6</v>
      </c>
      <c r="I10757">
        <v>1</v>
      </c>
      <c r="J10757">
        <v>1</v>
      </c>
      <c r="K10757" t="s">
        <v>152</v>
      </c>
      <c r="L10757">
        <v>1</v>
      </c>
      <c r="M10757" t="b">
        <v>0</v>
      </c>
    </row>
    <row r="10758" spans="1:13" x14ac:dyDescent="0.3">
      <c r="A10758">
        <v>3561</v>
      </c>
      <c r="B10758">
        <v>300135</v>
      </c>
      <c r="C10758" t="s">
        <v>2279</v>
      </c>
      <c r="D10758" t="s">
        <v>2408</v>
      </c>
      <c r="E10758" t="s">
        <v>480</v>
      </c>
      <c r="F10758">
        <v>103</v>
      </c>
      <c r="G10758" t="s">
        <v>2385</v>
      </c>
      <c r="H10758" t="s">
        <v>6</v>
      </c>
      <c r="I10758">
        <v>1</v>
      </c>
      <c r="J10758">
        <v>1</v>
      </c>
      <c r="K10758" t="s">
        <v>152</v>
      </c>
      <c r="L10758">
        <v>1</v>
      </c>
      <c r="M10758" t="b">
        <v>0</v>
      </c>
    </row>
    <row r="10759" spans="1:13" x14ac:dyDescent="0.3">
      <c r="A10759">
        <v>3562</v>
      </c>
      <c r="B10759">
        <v>300136</v>
      </c>
      <c r="C10759" t="s">
        <v>2279</v>
      </c>
      <c r="D10759" t="s">
        <v>2409</v>
      </c>
      <c r="E10759" t="s">
        <v>480</v>
      </c>
      <c r="F10759">
        <v>4030</v>
      </c>
      <c r="G10759" t="s">
        <v>2343</v>
      </c>
      <c r="H10759" t="s">
        <v>481</v>
      </c>
      <c r="I10759">
        <v>1</v>
      </c>
      <c r="J10759">
        <v>1</v>
      </c>
      <c r="K10759" t="s">
        <v>2410</v>
      </c>
      <c r="L10759">
        <v>1</v>
      </c>
      <c r="M10759" t="b">
        <v>1</v>
      </c>
    </row>
    <row r="10760" spans="1:13" x14ac:dyDescent="0.3">
      <c r="A10760">
        <v>3563</v>
      </c>
      <c r="B10760">
        <v>300136</v>
      </c>
      <c r="C10760" t="s">
        <v>2279</v>
      </c>
      <c r="D10760" t="s">
        <v>2409</v>
      </c>
      <c r="E10760" t="s">
        <v>480</v>
      </c>
      <c r="F10760">
        <v>4040</v>
      </c>
      <c r="G10760" t="s">
        <v>2345</v>
      </c>
      <c r="H10760" t="s">
        <v>481</v>
      </c>
      <c r="I10760">
        <v>1</v>
      </c>
      <c r="J10760">
        <v>1</v>
      </c>
      <c r="K10760" t="s">
        <v>2411</v>
      </c>
      <c r="L10760">
        <v>1</v>
      </c>
      <c r="M10760" t="b">
        <v>1</v>
      </c>
    </row>
    <row r="10761" spans="1:13" x14ac:dyDescent="0.3">
      <c r="A10761">
        <v>3564</v>
      </c>
      <c r="B10761">
        <v>300137</v>
      </c>
      <c r="C10761" t="s">
        <v>2279</v>
      </c>
      <c r="D10761" t="s">
        <v>2412</v>
      </c>
      <c r="E10761" t="s">
        <v>480</v>
      </c>
      <c r="F10761">
        <v>4031</v>
      </c>
      <c r="G10761" t="s">
        <v>2348</v>
      </c>
      <c r="H10761" t="s">
        <v>35</v>
      </c>
      <c r="I10761">
        <v>1</v>
      </c>
      <c r="J10761">
        <v>1</v>
      </c>
      <c r="K10761" t="s">
        <v>2413</v>
      </c>
      <c r="L10761">
        <v>1</v>
      </c>
      <c r="M10761" t="b">
        <v>1</v>
      </c>
    </row>
    <row r="10762" spans="1:13" x14ac:dyDescent="0.3">
      <c r="A10762">
        <v>3565</v>
      </c>
      <c r="B10762">
        <v>300137</v>
      </c>
      <c r="C10762" t="s">
        <v>2279</v>
      </c>
      <c r="D10762" t="s">
        <v>2412</v>
      </c>
      <c r="E10762" t="s">
        <v>480</v>
      </c>
      <c r="F10762">
        <v>4041</v>
      </c>
      <c r="G10762" t="s">
        <v>2350</v>
      </c>
      <c r="H10762" t="s">
        <v>35</v>
      </c>
      <c r="I10762">
        <v>1</v>
      </c>
      <c r="J10762">
        <v>1</v>
      </c>
      <c r="K10762" t="s">
        <v>2414</v>
      </c>
      <c r="L10762">
        <v>1</v>
      </c>
      <c r="M10762" t="b">
        <v>1</v>
      </c>
    </row>
    <row r="10763" spans="1:13" x14ac:dyDescent="0.3">
      <c r="A10763">
        <v>3566</v>
      </c>
      <c r="B10763">
        <v>300138</v>
      </c>
      <c r="C10763" t="s">
        <v>2279</v>
      </c>
      <c r="D10763" t="s">
        <v>2415</v>
      </c>
      <c r="E10763" t="s">
        <v>480</v>
      </c>
      <c r="F10763">
        <v>4032</v>
      </c>
      <c r="G10763" t="s">
        <v>2353</v>
      </c>
      <c r="H10763" t="s">
        <v>49</v>
      </c>
      <c r="I10763">
        <v>1</v>
      </c>
      <c r="J10763">
        <v>1</v>
      </c>
      <c r="K10763" t="s">
        <v>2395</v>
      </c>
      <c r="L10763">
        <v>1</v>
      </c>
      <c r="M10763" t="b">
        <v>1</v>
      </c>
    </row>
    <row r="10764" spans="1:13" x14ac:dyDescent="0.3">
      <c r="A10764">
        <v>3567</v>
      </c>
      <c r="B10764">
        <v>300138</v>
      </c>
      <c r="C10764" t="s">
        <v>2279</v>
      </c>
      <c r="D10764" t="s">
        <v>2415</v>
      </c>
      <c r="E10764" t="s">
        <v>480</v>
      </c>
      <c r="F10764">
        <v>4042</v>
      </c>
      <c r="G10764" t="s">
        <v>2354</v>
      </c>
      <c r="H10764" t="s">
        <v>49</v>
      </c>
      <c r="I10764">
        <v>1</v>
      </c>
      <c r="J10764">
        <v>1</v>
      </c>
      <c r="K10764" t="s">
        <v>2405</v>
      </c>
      <c r="L10764">
        <v>1</v>
      </c>
      <c r="M10764" t="b">
        <v>1</v>
      </c>
    </row>
    <row r="10765" spans="1:13" x14ac:dyDescent="0.3">
      <c r="A10765">
        <v>3568</v>
      </c>
      <c r="B10765">
        <v>300139</v>
      </c>
      <c r="C10765" t="s">
        <v>2279</v>
      </c>
      <c r="D10765" t="s">
        <v>2416</v>
      </c>
      <c r="E10765" t="s">
        <v>480</v>
      </c>
      <c r="F10765">
        <v>4033</v>
      </c>
      <c r="G10765" t="s">
        <v>2356</v>
      </c>
      <c r="H10765" t="s">
        <v>6</v>
      </c>
      <c r="I10765">
        <v>1</v>
      </c>
      <c r="J10765">
        <v>1</v>
      </c>
      <c r="K10765" t="s">
        <v>152</v>
      </c>
      <c r="L10765">
        <v>1</v>
      </c>
      <c r="M10765" t="b">
        <v>0</v>
      </c>
    </row>
    <row r="10766" spans="1:13" x14ac:dyDescent="0.3">
      <c r="A10766">
        <v>3569</v>
      </c>
      <c r="B10766">
        <v>300139</v>
      </c>
      <c r="C10766" t="s">
        <v>2279</v>
      </c>
      <c r="D10766" t="s">
        <v>2416</v>
      </c>
      <c r="E10766" t="s">
        <v>480</v>
      </c>
      <c r="F10766">
        <v>4043</v>
      </c>
      <c r="G10766" t="s">
        <v>2357</v>
      </c>
      <c r="H10766" t="s">
        <v>6</v>
      </c>
      <c r="I10766">
        <v>1</v>
      </c>
      <c r="J10766">
        <v>1</v>
      </c>
      <c r="K10766" t="s">
        <v>152</v>
      </c>
      <c r="L10766">
        <v>1</v>
      </c>
      <c r="M10766" t="b">
        <v>0</v>
      </c>
    </row>
    <row r="10767" spans="1:13" x14ac:dyDescent="0.3">
      <c r="A10767">
        <v>3570</v>
      </c>
      <c r="B10767">
        <v>300140</v>
      </c>
      <c r="C10767" t="s">
        <v>2279</v>
      </c>
      <c r="D10767" t="s">
        <v>2417</v>
      </c>
      <c r="E10767" t="s">
        <v>480</v>
      </c>
      <c r="F10767">
        <v>3030</v>
      </c>
      <c r="G10767" t="s">
        <v>2359</v>
      </c>
      <c r="H10767" t="s">
        <v>481</v>
      </c>
      <c r="I10767">
        <v>1</v>
      </c>
      <c r="J10767">
        <v>1</v>
      </c>
      <c r="K10767" t="s">
        <v>2395</v>
      </c>
      <c r="L10767">
        <v>1</v>
      </c>
      <c r="M10767" t="b">
        <v>1</v>
      </c>
    </row>
    <row r="10768" spans="1:13" x14ac:dyDescent="0.3">
      <c r="A10768">
        <v>3571</v>
      </c>
      <c r="B10768">
        <v>300140</v>
      </c>
      <c r="C10768" t="s">
        <v>2279</v>
      </c>
      <c r="D10768" t="s">
        <v>2417</v>
      </c>
      <c r="E10768" t="s">
        <v>480</v>
      </c>
      <c r="F10768">
        <v>3040</v>
      </c>
      <c r="G10768" t="s">
        <v>2361</v>
      </c>
      <c r="H10768" t="s">
        <v>481</v>
      </c>
      <c r="I10768">
        <v>1</v>
      </c>
      <c r="J10768">
        <v>1</v>
      </c>
      <c r="K10768" t="s">
        <v>2418</v>
      </c>
      <c r="L10768">
        <v>1</v>
      </c>
      <c r="M10768" t="b">
        <v>1</v>
      </c>
    </row>
    <row r="10769" spans="1:13" x14ac:dyDescent="0.3">
      <c r="A10769">
        <v>3572</v>
      </c>
      <c r="B10769">
        <v>300141</v>
      </c>
      <c r="C10769" t="s">
        <v>2279</v>
      </c>
      <c r="D10769" t="s">
        <v>2419</v>
      </c>
      <c r="E10769" t="s">
        <v>480</v>
      </c>
      <c r="F10769">
        <v>3031</v>
      </c>
      <c r="G10769" t="s">
        <v>2364</v>
      </c>
      <c r="H10769" t="s">
        <v>35</v>
      </c>
      <c r="I10769">
        <v>1</v>
      </c>
      <c r="J10769">
        <v>1</v>
      </c>
      <c r="K10769" t="s">
        <v>2396</v>
      </c>
      <c r="L10769">
        <v>1</v>
      </c>
      <c r="M10769" t="b">
        <v>1</v>
      </c>
    </row>
    <row r="10770" spans="1:13" x14ac:dyDescent="0.3">
      <c r="A10770">
        <v>3573</v>
      </c>
      <c r="B10770">
        <v>300141</v>
      </c>
      <c r="C10770" t="s">
        <v>2279</v>
      </c>
      <c r="D10770" t="s">
        <v>2419</v>
      </c>
      <c r="E10770" t="s">
        <v>480</v>
      </c>
      <c r="F10770">
        <v>3041</v>
      </c>
      <c r="G10770" t="s">
        <v>2366</v>
      </c>
      <c r="H10770" t="s">
        <v>35</v>
      </c>
      <c r="I10770">
        <v>1</v>
      </c>
      <c r="J10770">
        <v>1</v>
      </c>
      <c r="K10770" t="s">
        <v>2420</v>
      </c>
      <c r="L10770">
        <v>1</v>
      </c>
      <c r="M10770" t="b">
        <v>1</v>
      </c>
    </row>
    <row r="10771" spans="1:13" x14ac:dyDescent="0.3">
      <c r="A10771">
        <v>3574</v>
      </c>
      <c r="B10771">
        <v>300142</v>
      </c>
      <c r="C10771" t="s">
        <v>2279</v>
      </c>
      <c r="D10771" t="s">
        <v>2421</v>
      </c>
      <c r="E10771" t="s">
        <v>480</v>
      </c>
      <c r="F10771">
        <v>3032</v>
      </c>
      <c r="G10771" t="s">
        <v>2368</v>
      </c>
      <c r="H10771" t="s">
        <v>49</v>
      </c>
      <c r="I10771">
        <v>1</v>
      </c>
      <c r="J10771">
        <v>1</v>
      </c>
      <c r="K10771" t="s">
        <v>2420</v>
      </c>
      <c r="L10771">
        <v>1</v>
      </c>
      <c r="M10771" t="b">
        <v>1</v>
      </c>
    </row>
    <row r="10772" spans="1:13" x14ac:dyDescent="0.3">
      <c r="A10772">
        <v>3575</v>
      </c>
      <c r="B10772">
        <v>300142</v>
      </c>
      <c r="C10772" t="s">
        <v>2279</v>
      </c>
      <c r="D10772" t="s">
        <v>2421</v>
      </c>
      <c r="E10772" t="s">
        <v>480</v>
      </c>
      <c r="F10772">
        <v>3042</v>
      </c>
      <c r="G10772" t="s">
        <v>2369</v>
      </c>
      <c r="H10772" t="s">
        <v>49</v>
      </c>
      <c r="I10772">
        <v>1</v>
      </c>
      <c r="J10772">
        <v>1</v>
      </c>
      <c r="K10772" t="s">
        <v>2422</v>
      </c>
      <c r="L10772">
        <v>1</v>
      </c>
      <c r="M10772" t="b">
        <v>1</v>
      </c>
    </row>
    <row r="10773" spans="1:13" x14ac:dyDescent="0.3">
      <c r="A10773">
        <v>3576</v>
      </c>
      <c r="B10773">
        <v>300143</v>
      </c>
      <c r="C10773" t="s">
        <v>2279</v>
      </c>
      <c r="D10773" t="s">
        <v>2423</v>
      </c>
      <c r="E10773" t="s">
        <v>480</v>
      </c>
      <c r="F10773">
        <v>3033</v>
      </c>
      <c r="G10773" t="s">
        <v>2371</v>
      </c>
      <c r="H10773" t="s">
        <v>6</v>
      </c>
      <c r="I10773">
        <v>1</v>
      </c>
      <c r="J10773">
        <v>1</v>
      </c>
      <c r="K10773" t="s">
        <v>152</v>
      </c>
      <c r="L10773">
        <v>1</v>
      </c>
      <c r="M10773" t="b">
        <v>0</v>
      </c>
    </row>
    <row r="10774" spans="1:13" x14ac:dyDescent="0.3">
      <c r="A10774">
        <v>3577</v>
      </c>
      <c r="B10774">
        <v>300143</v>
      </c>
      <c r="C10774" t="s">
        <v>2279</v>
      </c>
      <c r="D10774" t="s">
        <v>2423</v>
      </c>
      <c r="E10774" t="s">
        <v>480</v>
      </c>
      <c r="F10774">
        <v>3043</v>
      </c>
      <c r="G10774" t="s">
        <v>2372</v>
      </c>
      <c r="H10774" t="s">
        <v>6</v>
      </c>
      <c r="I10774">
        <v>1</v>
      </c>
      <c r="J10774">
        <v>1</v>
      </c>
      <c r="K10774" t="s">
        <v>152</v>
      </c>
      <c r="L10774">
        <v>1</v>
      </c>
      <c r="M10774" t="b">
        <v>0</v>
      </c>
    </row>
    <row r="10775" spans="1:13" x14ac:dyDescent="0.3">
      <c r="A10775">
        <v>3578</v>
      </c>
      <c r="B10775">
        <v>300144</v>
      </c>
      <c r="C10775" t="s">
        <v>2279</v>
      </c>
      <c r="D10775" t="s">
        <v>2424</v>
      </c>
      <c r="E10775" t="s">
        <v>480</v>
      </c>
      <c r="F10775">
        <v>150</v>
      </c>
      <c r="G10775" t="s">
        <v>2374</v>
      </c>
      <c r="H10775" t="s">
        <v>481</v>
      </c>
      <c r="I10775">
        <v>1</v>
      </c>
      <c r="J10775">
        <v>1</v>
      </c>
      <c r="K10775" t="s">
        <v>2425</v>
      </c>
      <c r="L10775">
        <v>1</v>
      </c>
      <c r="M10775" t="b">
        <v>1</v>
      </c>
    </row>
    <row r="10776" spans="1:13" x14ac:dyDescent="0.3">
      <c r="A10776">
        <v>3579</v>
      </c>
      <c r="B10776">
        <v>300144</v>
      </c>
      <c r="C10776" t="s">
        <v>2279</v>
      </c>
      <c r="D10776" t="s">
        <v>2424</v>
      </c>
      <c r="E10776" t="s">
        <v>480</v>
      </c>
      <c r="F10776">
        <v>100</v>
      </c>
      <c r="G10776" t="s">
        <v>2376</v>
      </c>
      <c r="H10776" t="s">
        <v>481</v>
      </c>
      <c r="I10776">
        <v>1</v>
      </c>
      <c r="J10776">
        <v>1</v>
      </c>
      <c r="K10776" t="s">
        <v>2425</v>
      </c>
      <c r="L10776">
        <v>1</v>
      </c>
      <c r="M10776" t="b">
        <v>1</v>
      </c>
    </row>
    <row r="10777" spans="1:13" x14ac:dyDescent="0.3">
      <c r="A10777">
        <v>3580</v>
      </c>
      <c r="B10777">
        <v>300145</v>
      </c>
      <c r="C10777" t="s">
        <v>2279</v>
      </c>
      <c r="D10777" t="s">
        <v>2426</v>
      </c>
      <c r="E10777" t="s">
        <v>480</v>
      </c>
      <c r="F10777">
        <v>151</v>
      </c>
      <c r="G10777" t="s">
        <v>2378</v>
      </c>
      <c r="H10777" t="s">
        <v>35</v>
      </c>
      <c r="I10777">
        <v>1</v>
      </c>
      <c r="J10777">
        <v>1</v>
      </c>
      <c r="K10777" t="s">
        <v>2418</v>
      </c>
      <c r="L10777">
        <v>1</v>
      </c>
      <c r="M10777" t="b">
        <v>1</v>
      </c>
    </row>
    <row r="10778" spans="1:13" x14ac:dyDescent="0.3">
      <c r="A10778">
        <v>3581</v>
      </c>
      <c r="B10778">
        <v>300145</v>
      </c>
      <c r="C10778" t="s">
        <v>2279</v>
      </c>
      <c r="D10778" t="s">
        <v>2426</v>
      </c>
      <c r="E10778" t="s">
        <v>480</v>
      </c>
      <c r="F10778">
        <v>101</v>
      </c>
      <c r="G10778" t="s">
        <v>2379</v>
      </c>
      <c r="H10778" t="s">
        <v>35</v>
      </c>
      <c r="I10778">
        <v>1</v>
      </c>
      <c r="J10778">
        <v>1</v>
      </c>
      <c r="K10778" t="s">
        <v>2418</v>
      </c>
      <c r="L10778">
        <v>1</v>
      </c>
      <c r="M10778" t="b">
        <v>1</v>
      </c>
    </row>
    <row r="10779" spans="1:13" x14ac:dyDescent="0.3">
      <c r="A10779">
        <v>3582</v>
      </c>
      <c r="B10779">
        <v>300146</v>
      </c>
      <c r="C10779" t="s">
        <v>2279</v>
      </c>
      <c r="D10779" t="s">
        <v>2427</v>
      </c>
      <c r="E10779" t="s">
        <v>480</v>
      </c>
      <c r="F10779">
        <v>152</v>
      </c>
      <c r="G10779" t="s">
        <v>2381</v>
      </c>
      <c r="H10779" t="s">
        <v>49</v>
      </c>
      <c r="I10779">
        <v>1</v>
      </c>
      <c r="J10779">
        <v>1</v>
      </c>
      <c r="K10779" t="s">
        <v>2428</v>
      </c>
      <c r="L10779">
        <v>1</v>
      </c>
      <c r="M10779" t="b">
        <v>1</v>
      </c>
    </row>
    <row r="10780" spans="1:13" x14ac:dyDescent="0.3">
      <c r="A10780">
        <v>3583</v>
      </c>
      <c r="B10780">
        <v>300146</v>
      </c>
      <c r="C10780" t="s">
        <v>2279</v>
      </c>
      <c r="D10780" t="s">
        <v>2427</v>
      </c>
      <c r="E10780" t="s">
        <v>480</v>
      </c>
      <c r="F10780">
        <v>102</v>
      </c>
      <c r="G10780" t="s">
        <v>2382</v>
      </c>
      <c r="H10780" t="s">
        <v>49</v>
      </c>
      <c r="I10780">
        <v>1</v>
      </c>
      <c r="J10780">
        <v>1</v>
      </c>
      <c r="K10780" t="s">
        <v>2428</v>
      </c>
      <c r="L10780">
        <v>1</v>
      </c>
      <c r="M10780" t="b">
        <v>1</v>
      </c>
    </row>
    <row r="10781" spans="1:13" x14ac:dyDescent="0.3">
      <c r="A10781">
        <v>3584</v>
      </c>
      <c r="B10781">
        <v>300147</v>
      </c>
      <c r="C10781" t="s">
        <v>2279</v>
      </c>
      <c r="D10781" t="s">
        <v>2429</v>
      </c>
      <c r="E10781" t="s">
        <v>480</v>
      </c>
      <c r="F10781">
        <v>153</v>
      </c>
      <c r="G10781" t="s">
        <v>2384</v>
      </c>
      <c r="H10781" t="s">
        <v>6</v>
      </c>
      <c r="I10781">
        <v>1</v>
      </c>
      <c r="J10781">
        <v>1</v>
      </c>
      <c r="K10781" t="s">
        <v>152</v>
      </c>
      <c r="L10781">
        <v>1</v>
      </c>
      <c r="M10781" t="b">
        <v>0</v>
      </c>
    </row>
    <row r="10782" spans="1:13" x14ac:dyDescent="0.3">
      <c r="A10782">
        <v>3585</v>
      </c>
      <c r="B10782">
        <v>300147</v>
      </c>
      <c r="C10782" t="s">
        <v>2279</v>
      </c>
      <c r="D10782" t="s">
        <v>2429</v>
      </c>
      <c r="E10782" t="s">
        <v>480</v>
      </c>
      <c r="F10782">
        <v>103</v>
      </c>
      <c r="G10782" t="s">
        <v>2385</v>
      </c>
      <c r="H10782" t="s">
        <v>6</v>
      </c>
      <c r="I10782">
        <v>1</v>
      </c>
      <c r="J10782">
        <v>1</v>
      </c>
      <c r="K10782" t="s">
        <v>152</v>
      </c>
      <c r="L10782">
        <v>1</v>
      </c>
      <c r="M10782" t="b">
        <v>0</v>
      </c>
    </row>
    <row r="10783" spans="1:13" x14ac:dyDescent="0.3">
      <c r="A10783">
        <v>3586</v>
      </c>
      <c r="B10783">
        <v>300148</v>
      </c>
      <c r="C10783" t="s">
        <v>2279</v>
      </c>
      <c r="D10783" t="s">
        <v>2430</v>
      </c>
      <c r="E10783" t="s">
        <v>480</v>
      </c>
      <c r="F10783">
        <v>4030</v>
      </c>
      <c r="G10783" t="s">
        <v>2343</v>
      </c>
      <c r="H10783" t="s">
        <v>481</v>
      </c>
      <c r="I10783">
        <v>1</v>
      </c>
      <c r="J10783">
        <v>1</v>
      </c>
      <c r="K10783" t="s">
        <v>2431</v>
      </c>
      <c r="L10783">
        <v>1</v>
      </c>
      <c r="M10783" t="b">
        <v>1</v>
      </c>
    </row>
    <row r="10784" spans="1:13" x14ac:dyDescent="0.3">
      <c r="A10784">
        <v>3587</v>
      </c>
      <c r="B10784">
        <v>300148</v>
      </c>
      <c r="C10784" t="s">
        <v>2279</v>
      </c>
      <c r="D10784" t="s">
        <v>2430</v>
      </c>
      <c r="E10784" t="s">
        <v>480</v>
      </c>
      <c r="F10784">
        <v>4040</v>
      </c>
      <c r="G10784" t="s">
        <v>2345</v>
      </c>
      <c r="H10784" t="s">
        <v>481</v>
      </c>
      <c r="I10784">
        <v>1</v>
      </c>
      <c r="J10784">
        <v>1</v>
      </c>
      <c r="K10784" t="s">
        <v>2432</v>
      </c>
      <c r="L10784">
        <v>1</v>
      </c>
      <c r="M10784" t="b">
        <v>1</v>
      </c>
    </row>
    <row r="10785" spans="1:13" x14ac:dyDescent="0.3">
      <c r="A10785">
        <v>3588</v>
      </c>
      <c r="B10785">
        <v>300149</v>
      </c>
      <c r="C10785" t="s">
        <v>2279</v>
      </c>
      <c r="D10785" t="s">
        <v>2433</v>
      </c>
      <c r="E10785" t="s">
        <v>480</v>
      </c>
      <c r="F10785">
        <v>4031</v>
      </c>
      <c r="G10785" t="s">
        <v>2348</v>
      </c>
      <c r="H10785" t="s">
        <v>35</v>
      </c>
      <c r="I10785">
        <v>1</v>
      </c>
      <c r="J10785">
        <v>1</v>
      </c>
      <c r="K10785" t="s">
        <v>2434</v>
      </c>
      <c r="L10785">
        <v>1</v>
      </c>
      <c r="M10785" t="b">
        <v>1</v>
      </c>
    </row>
    <row r="10786" spans="1:13" x14ac:dyDescent="0.3">
      <c r="A10786">
        <v>3589</v>
      </c>
      <c r="B10786">
        <v>300149</v>
      </c>
      <c r="C10786" t="s">
        <v>2279</v>
      </c>
      <c r="D10786" t="s">
        <v>2433</v>
      </c>
      <c r="E10786" t="s">
        <v>480</v>
      </c>
      <c r="F10786">
        <v>4041</v>
      </c>
      <c r="G10786" t="s">
        <v>2350</v>
      </c>
      <c r="H10786" t="s">
        <v>35</v>
      </c>
      <c r="I10786">
        <v>1</v>
      </c>
      <c r="J10786">
        <v>1</v>
      </c>
      <c r="K10786" t="s">
        <v>2435</v>
      </c>
      <c r="L10786">
        <v>1</v>
      </c>
      <c r="M10786" t="b">
        <v>1</v>
      </c>
    </row>
    <row r="10787" spans="1:13" x14ac:dyDescent="0.3">
      <c r="A10787">
        <v>3590</v>
      </c>
      <c r="B10787">
        <v>300150</v>
      </c>
      <c r="C10787" t="s">
        <v>2279</v>
      </c>
      <c r="D10787" t="s">
        <v>2436</v>
      </c>
      <c r="E10787" t="s">
        <v>480</v>
      </c>
      <c r="F10787">
        <v>4032</v>
      </c>
      <c r="G10787" t="s">
        <v>2353</v>
      </c>
      <c r="H10787" t="s">
        <v>49</v>
      </c>
      <c r="I10787">
        <v>1</v>
      </c>
      <c r="J10787">
        <v>1</v>
      </c>
      <c r="K10787" t="s">
        <v>2437</v>
      </c>
      <c r="L10787">
        <v>1</v>
      </c>
      <c r="M10787" t="b">
        <v>1</v>
      </c>
    </row>
    <row r="10788" spans="1:13" x14ac:dyDescent="0.3">
      <c r="A10788">
        <v>3591</v>
      </c>
      <c r="B10788">
        <v>300150</v>
      </c>
      <c r="C10788" t="s">
        <v>2279</v>
      </c>
      <c r="D10788" t="s">
        <v>2436</v>
      </c>
      <c r="E10788" t="s">
        <v>480</v>
      </c>
      <c r="F10788">
        <v>4042</v>
      </c>
      <c r="G10788" t="s">
        <v>2354</v>
      </c>
      <c r="H10788" t="s">
        <v>49</v>
      </c>
      <c r="I10788">
        <v>1</v>
      </c>
      <c r="J10788">
        <v>1</v>
      </c>
      <c r="K10788" t="s">
        <v>2438</v>
      </c>
      <c r="L10788">
        <v>1</v>
      </c>
      <c r="M10788" t="b">
        <v>1</v>
      </c>
    </row>
    <row r="10789" spans="1:13" x14ac:dyDescent="0.3">
      <c r="A10789">
        <v>3592</v>
      </c>
      <c r="B10789">
        <v>300151</v>
      </c>
      <c r="C10789" t="s">
        <v>2279</v>
      </c>
      <c r="D10789" t="s">
        <v>2439</v>
      </c>
      <c r="E10789" t="s">
        <v>480</v>
      </c>
      <c r="F10789">
        <v>4033</v>
      </c>
      <c r="G10789" t="s">
        <v>2356</v>
      </c>
      <c r="H10789" t="s">
        <v>6</v>
      </c>
      <c r="I10789">
        <v>1</v>
      </c>
      <c r="J10789">
        <v>1</v>
      </c>
      <c r="K10789" t="s">
        <v>2362</v>
      </c>
      <c r="L10789">
        <v>1</v>
      </c>
      <c r="M10789" t="b">
        <v>1</v>
      </c>
    </row>
    <row r="10790" spans="1:13" x14ac:dyDescent="0.3">
      <c r="A10790">
        <v>3593</v>
      </c>
      <c r="B10790">
        <v>300151</v>
      </c>
      <c r="C10790" t="s">
        <v>2279</v>
      </c>
      <c r="D10790" t="s">
        <v>2439</v>
      </c>
      <c r="E10790" t="s">
        <v>480</v>
      </c>
      <c r="F10790">
        <v>4043</v>
      </c>
      <c r="G10790" t="s">
        <v>2357</v>
      </c>
      <c r="H10790" t="s">
        <v>6</v>
      </c>
      <c r="I10790">
        <v>1</v>
      </c>
      <c r="J10790">
        <v>1</v>
      </c>
      <c r="K10790" t="s">
        <v>2398</v>
      </c>
      <c r="L10790">
        <v>1</v>
      </c>
      <c r="M10790" t="b">
        <v>1</v>
      </c>
    </row>
    <row r="10791" spans="1:13" x14ac:dyDescent="0.3">
      <c r="A10791">
        <v>3594</v>
      </c>
      <c r="B10791">
        <v>300152</v>
      </c>
      <c r="C10791" t="s">
        <v>2279</v>
      </c>
      <c r="D10791" t="s">
        <v>2440</v>
      </c>
      <c r="E10791" t="s">
        <v>480</v>
      </c>
      <c r="F10791">
        <v>3030</v>
      </c>
      <c r="G10791" t="s">
        <v>2359</v>
      </c>
      <c r="H10791" t="s">
        <v>481</v>
      </c>
      <c r="I10791">
        <v>1</v>
      </c>
      <c r="J10791">
        <v>1</v>
      </c>
      <c r="K10791" t="s">
        <v>2441</v>
      </c>
      <c r="L10791">
        <v>1</v>
      </c>
      <c r="M10791" t="b">
        <v>1</v>
      </c>
    </row>
    <row r="10792" spans="1:13" x14ac:dyDescent="0.3">
      <c r="A10792">
        <v>3595</v>
      </c>
      <c r="B10792">
        <v>300152</v>
      </c>
      <c r="C10792" t="s">
        <v>2279</v>
      </c>
      <c r="D10792" t="s">
        <v>2440</v>
      </c>
      <c r="E10792" t="s">
        <v>480</v>
      </c>
      <c r="F10792">
        <v>3040</v>
      </c>
      <c r="G10792" t="s">
        <v>2361</v>
      </c>
      <c r="H10792" t="s">
        <v>481</v>
      </c>
      <c r="I10792">
        <v>1</v>
      </c>
      <c r="J10792">
        <v>1</v>
      </c>
      <c r="K10792" t="s">
        <v>2418</v>
      </c>
      <c r="L10792">
        <v>1</v>
      </c>
      <c r="M10792" t="b">
        <v>1</v>
      </c>
    </row>
    <row r="10793" spans="1:13" x14ac:dyDescent="0.3">
      <c r="A10793">
        <v>3596</v>
      </c>
      <c r="B10793">
        <v>300153</v>
      </c>
      <c r="C10793" t="s">
        <v>2279</v>
      </c>
      <c r="D10793" t="s">
        <v>2442</v>
      </c>
      <c r="E10793" t="s">
        <v>480</v>
      </c>
      <c r="F10793">
        <v>3031</v>
      </c>
      <c r="G10793" t="s">
        <v>2364</v>
      </c>
      <c r="H10793" t="s">
        <v>35</v>
      </c>
      <c r="I10793">
        <v>1</v>
      </c>
      <c r="J10793">
        <v>1</v>
      </c>
      <c r="K10793" t="s">
        <v>2351</v>
      </c>
      <c r="L10793">
        <v>1</v>
      </c>
      <c r="M10793" t="b">
        <v>1</v>
      </c>
    </row>
    <row r="10794" spans="1:13" x14ac:dyDescent="0.3">
      <c r="A10794">
        <v>3597</v>
      </c>
      <c r="B10794">
        <v>300153</v>
      </c>
      <c r="C10794" t="s">
        <v>2279</v>
      </c>
      <c r="D10794" t="s">
        <v>2442</v>
      </c>
      <c r="E10794" t="s">
        <v>480</v>
      </c>
      <c r="F10794">
        <v>3041</v>
      </c>
      <c r="G10794" t="s">
        <v>2366</v>
      </c>
      <c r="H10794" t="s">
        <v>35</v>
      </c>
      <c r="I10794">
        <v>1</v>
      </c>
      <c r="J10794">
        <v>1</v>
      </c>
      <c r="K10794" t="s">
        <v>1715</v>
      </c>
      <c r="L10794">
        <v>1</v>
      </c>
      <c r="M10794" t="b">
        <v>1</v>
      </c>
    </row>
    <row r="10795" spans="1:13" x14ac:dyDescent="0.3">
      <c r="A10795">
        <v>3598</v>
      </c>
      <c r="B10795">
        <v>300154</v>
      </c>
      <c r="C10795" t="s">
        <v>2279</v>
      </c>
      <c r="D10795" t="s">
        <v>2443</v>
      </c>
      <c r="E10795" t="s">
        <v>480</v>
      </c>
      <c r="F10795">
        <v>3032</v>
      </c>
      <c r="G10795" t="s">
        <v>2368</v>
      </c>
      <c r="H10795" t="s">
        <v>49</v>
      </c>
      <c r="I10795">
        <v>1</v>
      </c>
      <c r="J10795">
        <v>1</v>
      </c>
      <c r="K10795" t="s">
        <v>2444</v>
      </c>
      <c r="L10795">
        <v>1</v>
      </c>
      <c r="M10795" t="b">
        <v>1</v>
      </c>
    </row>
    <row r="10796" spans="1:13" x14ac:dyDescent="0.3">
      <c r="A10796">
        <v>3599</v>
      </c>
      <c r="B10796">
        <v>300154</v>
      </c>
      <c r="C10796" t="s">
        <v>2279</v>
      </c>
      <c r="D10796" t="s">
        <v>2443</v>
      </c>
      <c r="E10796" t="s">
        <v>480</v>
      </c>
      <c r="F10796">
        <v>3042</v>
      </c>
      <c r="G10796" t="s">
        <v>2369</v>
      </c>
      <c r="H10796" t="s">
        <v>49</v>
      </c>
      <c r="I10796">
        <v>1</v>
      </c>
      <c r="J10796">
        <v>1</v>
      </c>
      <c r="K10796" t="s">
        <v>1720</v>
      </c>
      <c r="L10796">
        <v>1</v>
      </c>
      <c r="M10796" t="b">
        <v>1</v>
      </c>
    </row>
    <row r="10797" spans="1:13" x14ac:dyDescent="0.3">
      <c r="A10797">
        <v>3600</v>
      </c>
      <c r="B10797">
        <v>300155</v>
      </c>
      <c r="C10797" t="s">
        <v>2279</v>
      </c>
      <c r="D10797" t="s">
        <v>2445</v>
      </c>
      <c r="E10797" t="s">
        <v>480</v>
      </c>
      <c r="F10797">
        <v>3033</v>
      </c>
      <c r="G10797" t="s">
        <v>2371</v>
      </c>
      <c r="H10797" t="s">
        <v>6</v>
      </c>
      <c r="I10797">
        <v>1</v>
      </c>
      <c r="J10797">
        <v>1</v>
      </c>
      <c r="K10797" t="s">
        <v>2446</v>
      </c>
      <c r="L10797">
        <v>1</v>
      </c>
      <c r="M10797" t="b">
        <v>1</v>
      </c>
    </row>
    <row r="10798" spans="1:13" x14ac:dyDescent="0.3">
      <c r="A10798">
        <v>3601</v>
      </c>
      <c r="B10798">
        <v>300155</v>
      </c>
      <c r="C10798" t="s">
        <v>2279</v>
      </c>
      <c r="D10798" t="s">
        <v>2445</v>
      </c>
      <c r="E10798" t="s">
        <v>480</v>
      </c>
      <c r="F10798">
        <v>3043</v>
      </c>
      <c r="G10798" t="s">
        <v>2372</v>
      </c>
      <c r="H10798" t="s">
        <v>6</v>
      </c>
      <c r="I10798">
        <v>1</v>
      </c>
      <c r="J10798">
        <v>1</v>
      </c>
      <c r="K10798" t="s">
        <v>2447</v>
      </c>
      <c r="L10798">
        <v>1</v>
      </c>
      <c r="M10798" t="b">
        <v>1</v>
      </c>
    </row>
    <row r="10799" spans="1:13" x14ac:dyDescent="0.3">
      <c r="A10799">
        <v>3602</v>
      </c>
      <c r="B10799">
        <v>300156</v>
      </c>
      <c r="C10799" t="s">
        <v>2279</v>
      </c>
      <c r="D10799" t="s">
        <v>2448</v>
      </c>
      <c r="E10799" t="s">
        <v>480</v>
      </c>
      <c r="F10799">
        <v>150</v>
      </c>
      <c r="G10799" t="s">
        <v>2374</v>
      </c>
      <c r="H10799" t="s">
        <v>481</v>
      </c>
      <c r="I10799">
        <v>1</v>
      </c>
      <c r="J10799">
        <v>1</v>
      </c>
      <c r="K10799" t="s">
        <v>2449</v>
      </c>
      <c r="L10799">
        <v>1</v>
      </c>
      <c r="M10799" t="b">
        <v>1</v>
      </c>
    </row>
    <row r="10800" spans="1:13" x14ac:dyDescent="0.3">
      <c r="A10800">
        <v>3603</v>
      </c>
      <c r="B10800">
        <v>300156</v>
      </c>
      <c r="C10800" t="s">
        <v>2279</v>
      </c>
      <c r="D10800" t="s">
        <v>2448</v>
      </c>
      <c r="E10800" t="s">
        <v>480</v>
      </c>
      <c r="F10800">
        <v>100</v>
      </c>
      <c r="G10800" t="s">
        <v>2376</v>
      </c>
      <c r="H10800" t="s">
        <v>481</v>
      </c>
      <c r="I10800">
        <v>1</v>
      </c>
      <c r="J10800">
        <v>1</v>
      </c>
      <c r="K10800" t="s">
        <v>2449</v>
      </c>
      <c r="L10800">
        <v>1</v>
      </c>
      <c r="M10800" t="b">
        <v>1</v>
      </c>
    </row>
    <row r="10801" spans="1:13" x14ac:dyDescent="0.3">
      <c r="A10801">
        <v>3604</v>
      </c>
      <c r="B10801">
        <v>300157</v>
      </c>
      <c r="C10801" t="s">
        <v>2279</v>
      </c>
      <c r="D10801" t="s">
        <v>2450</v>
      </c>
      <c r="E10801" t="s">
        <v>480</v>
      </c>
      <c r="F10801">
        <v>151</v>
      </c>
      <c r="G10801" t="s">
        <v>2378</v>
      </c>
      <c r="H10801" t="s">
        <v>35</v>
      </c>
      <c r="I10801">
        <v>1</v>
      </c>
      <c r="J10801">
        <v>1</v>
      </c>
      <c r="K10801" t="s">
        <v>2346</v>
      </c>
      <c r="L10801">
        <v>1</v>
      </c>
      <c r="M10801" t="b">
        <v>1</v>
      </c>
    </row>
    <row r="10802" spans="1:13" x14ac:dyDescent="0.3">
      <c r="A10802">
        <v>3605</v>
      </c>
      <c r="B10802">
        <v>300157</v>
      </c>
      <c r="C10802" t="s">
        <v>2279</v>
      </c>
      <c r="D10802" t="s">
        <v>2450</v>
      </c>
      <c r="E10802" t="s">
        <v>480</v>
      </c>
      <c r="F10802">
        <v>101</v>
      </c>
      <c r="G10802" t="s">
        <v>2379</v>
      </c>
      <c r="H10802" t="s">
        <v>35</v>
      </c>
      <c r="I10802">
        <v>1</v>
      </c>
      <c r="J10802">
        <v>1</v>
      </c>
      <c r="K10802" t="s">
        <v>2346</v>
      </c>
      <c r="L10802">
        <v>1</v>
      </c>
      <c r="M10802" t="b">
        <v>1</v>
      </c>
    </row>
    <row r="10803" spans="1:13" x14ac:dyDescent="0.3">
      <c r="A10803">
        <v>3606</v>
      </c>
      <c r="B10803">
        <v>300158</v>
      </c>
      <c r="C10803" t="s">
        <v>2279</v>
      </c>
      <c r="D10803" t="s">
        <v>2451</v>
      </c>
      <c r="E10803" t="s">
        <v>480</v>
      </c>
      <c r="F10803">
        <v>152</v>
      </c>
      <c r="G10803" t="s">
        <v>2381</v>
      </c>
      <c r="H10803" t="s">
        <v>49</v>
      </c>
      <c r="I10803">
        <v>1</v>
      </c>
      <c r="J10803">
        <v>1</v>
      </c>
      <c r="K10803" t="s">
        <v>1716</v>
      </c>
      <c r="L10803">
        <v>1</v>
      </c>
      <c r="M10803" t="b">
        <v>1</v>
      </c>
    </row>
    <row r="10804" spans="1:13" x14ac:dyDescent="0.3">
      <c r="A10804">
        <v>3607</v>
      </c>
      <c r="B10804">
        <v>300158</v>
      </c>
      <c r="C10804" t="s">
        <v>2279</v>
      </c>
      <c r="D10804" t="s">
        <v>2451</v>
      </c>
      <c r="E10804" t="s">
        <v>480</v>
      </c>
      <c r="F10804">
        <v>102</v>
      </c>
      <c r="G10804" t="s">
        <v>2382</v>
      </c>
      <c r="H10804" t="s">
        <v>49</v>
      </c>
      <c r="I10804">
        <v>1</v>
      </c>
      <c r="J10804">
        <v>1</v>
      </c>
      <c r="K10804" t="s">
        <v>1716</v>
      </c>
      <c r="L10804">
        <v>1</v>
      </c>
      <c r="M10804" t="b">
        <v>1</v>
      </c>
    </row>
    <row r="10805" spans="1:13" x14ac:dyDescent="0.3">
      <c r="A10805">
        <v>3608</v>
      </c>
      <c r="B10805">
        <v>300159</v>
      </c>
      <c r="C10805" t="s">
        <v>2279</v>
      </c>
      <c r="D10805" t="s">
        <v>2452</v>
      </c>
      <c r="E10805" t="s">
        <v>480</v>
      </c>
      <c r="F10805">
        <v>153</v>
      </c>
      <c r="G10805" t="s">
        <v>2384</v>
      </c>
      <c r="H10805" t="s">
        <v>6</v>
      </c>
      <c r="I10805">
        <v>1</v>
      </c>
      <c r="J10805">
        <v>1</v>
      </c>
      <c r="K10805" t="s">
        <v>1721</v>
      </c>
      <c r="L10805">
        <v>1</v>
      </c>
      <c r="M10805" t="b">
        <v>1</v>
      </c>
    </row>
    <row r="10806" spans="1:13" x14ac:dyDescent="0.3">
      <c r="A10806">
        <v>3609</v>
      </c>
      <c r="B10806">
        <v>300159</v>
      </c>
      <c r="C10806" t="s">
        <v>2279</v>
      </c>
      <c r="D10806" t="s">
        <v>2452</v>
      </c>
      <c r="E10806" t="s">
        <v>480</v>
      </c>
      <c r="F10806">
        <v>103</v>
      </c>
      <c r="G10806" t="s">
        <v>2385</v>
      </c>
      <c r="H10806" t="s">
        <v>6</v>
      </c>
      <c r="I10806">
        <v>1</v>
      </c>
      <c r="J10806">
        <v>1</v>
      </c>
      <c r="K10806" t="s">
        <v>1721</v>
      </c>
      <c r="L10806">
        <v>1</v>
      </c>
      <c r="M10806" t="b">
        <v>1</v>
      </c>
    </row>
    <row r="10807" spans="1:13" x14ac:dyDescent="0.3">
      <c r="A10807">
        <v>3610</v>
      </c>
      <c r="B10807">
        <v>300160</v>
      </c>
      <c r="C10807" t="s">
        <v>2279</v>
      </c>
      <c r="D10807" t="s">
        <v>2453</v>
      </c>
      <c r="E10807" t="s">
        <v>480</v>
      </c>
      <c r="F10807">
        <v>4030</v>
      </c>
      <c r="G10807" t="s">
        <v>2343</v>
      </c>
      <c r="H10807" t="s">
        <v>481</v>
      </c>
      <c r="I10807">
        <v>1</v>
      </c>
      <c r="J10807">
        <v>1</v>
      </c>
      <c r="K10807" t="s">
        <v>2454</v>
      </c>
      <c r="L10807">
        <v>1</v>
      </c>
      <c r="M10807" t="b">
        <v>1</v>
      </c>
    </row>
    <row r="10808" spans="1:13" x14ac:dyDescent="0.3">
      <c r="A10808">
        <v>3611</v>
      </c>
      <c r="B10808">
        <v>300160</v>
      </c>
      <c r="C10808" t="s">
        <v>2279</v>
      </c>
      <c r="D10808" t="s">
        <v>2453</v>
      </c>
      <c r="E10808" t="s">
        <v>480</v>
      </c>
      <c r="F10808">
        <v>4040</v>
      </c>
      <c r="G10808" t="s">
        <v>2345</v>
      </c>
      <c r="H10808" t="s">
        <v>481</v>
      </c>
      <c r="I10808">
        <v>1</v>
      </c>
      <c r="J10808">
        <v>1</v>
      </c>
      <c r="K10808" t="s">
        <v>2455</v>
      </c>
      <c r="L10808">
        <v>1</v>
      </c>
      <c r="M10808" t="b">
        <v>1</v>
      </c>
    </row>
    <row r="10809" spans="1:13" x14ac:dyDescent="0.3">
      <c r="A10809">
        <v>3612</v>
      </c>
      <c r="B10809">
        <v>300161</v>
      </c>
      <c r="C10809" t="s">
        <v>2279</v>
      </c>
      <c r="D10809" t="s">
        <v>2456</v>
      </c>
      <c r="E10809" t="s">
        <v>480</v>
      </c>
      <c r="F10809">
        <v>4031</v>
      </c>
      <c r="G10809" t="s">
        <v>2348</v>
      </c>
      <c r="H10809" t="s">
        <v>35</v>
      </c>
      <c r="I10809">
        <v>1</v>
      </c>
      <c r="J10809">
        <v>1</v>
      </c>
      <c r="K10809" t="s">
        <v>1771</v>
      </c>
      <c r="L10809">
        <v>1</v>
      </c>
      <c r="M10809" t="b">
        <v>1</v>
      </c>
    </row>
    <row r="10810" spans="1:13" x14ac:dyDescent="0.3">
      <c r="A10810">
        <v>3613</v>
      </c>
      <c r="B10810">
        <v>300161</v>
      </c>
      <c r="C10810" t="s">
        <v>2279</v>
      </c>
      <c r="D10810" t="s">
        <v>2456</v>
      </c>
      <c r="E10810" t="s">
        <v>480</v>
      </c>
      <c r="F10810">
        <v>4041</v>
      </c>
      <c r="G10810" t="s">
        <v>2350</v>
      </c>
      <c r="H10810" t="s">
        <v>35</v>
      </c>
      <c r="I10810">
        <v>1</v>
      </c>
      <c r="J10810">
        <v>1</v>
      </c>
      <c r="K10810" t="s">
        <v>2457</v>
      </c>
      <c r="L10810">
        <v>1</v>
      </c>
      <c r="M10810" t="b">
        <v>1</v>
      </c>
    </row>
    <row r="10811" spans="1:13" x14ac:dyDescent="0.3">
      <c r="A10811">
        <v>3614</v>
      </c>
      <c r="B10811">
        <v>300162</v>
      </c>
      <c r="C10811" t="s">
        <v>2279</v>
      </c>
      <c r="D10811" t="s">
        <v>2458</v>
      </c>
      <c r="E10811" t="s">
        <v>480</v>
      </c>
      <c r="F10811">
        <v>4032</v>
      </c>
      <c r="G10811" t="s">
        <v>2353</v>
      </c>
      <c r="H10811" t="s">
        <v>49</v>
      </c>
      <c r="I10811">
        <v>1</v>
      </c>
      <c r="J10811">
        <v>1</v>
      </c>
      <c r="K10811" t="s">
        <v>2459</v>
      </c>
      <c r="L10811">
        <v>1</v>
      </c>
      <c r="M10811" t="b">
        <v>1</v>
      </c>
    </row>
    <row r="10812" spans="1:13" x14ac:dyDescent="0.3">
      <c r="A10812">
        <v>3615</v>
      </c>
      <c r="B10812">
        <v>300162</v>
      </c>
      <c r="C10812" t="s">
        <v>2279</v>
      </c>
      <c r="D10812" t="s">
        <v>2458</v>
      </c>
      <c r="E10812" t="s">
        <v>480</v>
      </c>
      <c r="F10812">
        <v>4042</v>
      </c>
      <c r="G10812" t="s">
        <v>2354</v>
      </c>
      <c r="H10812" t="s">
        <v>49</v>
      </c>
      <c r="I10812">
        <v>1</v>
      </c>
      <c r="J10812">
        <v>1</v>
      </c>
      <c r="K10812" t="s">
        <v>2349</v>
      </c>
      <c r="L10812">
        <v>1</v>
      </c>
      <c r="M10812" t="b">
        <v>1</v>
      </c>
    </row>
    <row r="10813" spans="1:13" x14ac:dyDescent="0.3">
      <c r="A10813">
        <v>3616</v>
      </c>
      <c r="B10813">
        <v>300163</v>
      </c>
      <c r="C10813" t="s">
        <v>2279</v>
      </c>
      <c r="D10813" t="s">
        <v>2460</v>
      </c>
      <c r="E10813" t="s">
        <v>480</v>
      </c>
      <c r="F10813">
        <v>4033</v>
      </c>
      <c r="G10813" t="s">
        <v>2356</v>
      </c>
      <c r="H10813" t="s">
        <v>6</v>
      </c>
      <c r="I10813">
        <v>1</v>
      </c>
      <c r="J10813">
        <v>1</v>
      </c>
      <c r="K10813" t="s">
        <v>2360</v>
      </c>
      <c r="L10813">
        <v>1</v>
      </c>
      <c r="M10813" t="b">
        <v>1</v>
      </c>
    </row>
    <row r="10814" spans="1:13" x14ac:dyDescent="0.3">
      <c r="A10814">
        <v>3617</v>
      </c>
      <c r="B10814">
        <v>300163</v>
      </c>
      <c r="C10814" t="s">
        <v>2279</v>
      </c>
      <c r="D10814" t="s">
        <v>2460</v>
      </c>
      <c r="E10814" t="s">
        <v>480</v>
      </c>
      <c r="F10814">
        <v>4043</v>
      </c>
      <c r="G10814" t="s">
        <v>2357</v>
      </c>
      <c r="H10814" t="s">
        <v>6</v>
      </c>
      <c r="I10814">
        <v>1</v>
      </c>
      <c r="J10814">
        <v>1</v>
      </c>
      <c r="K10814" t="s">
        <v>2420</v>
      </c>
      <c r="L10814">
        <v>1</v>
      </c>
      <c r="M10814" t="b">
        <v>1</v>
      </c>
    </row>
    <row r="10815" spans="1:13" x14ac:dyDescent="0.3">
      <c r="A10815">
        <v>3618</v>
      </c>
      <c r="B10815">
        <v>300164</v>
      </c>
      <c r="C10815" t="s">
        <v>2279</v>
      </c>
      <c r="D10815" t="s">
        <v>2461</v>
      </c>
      <c r="E10815" t="s">
        <v>480</v>
      </c>
      <c r="F10815">
        <v>3030</v>
      </c>
      <c r="G10815" t="s">
        <v>2359</v>
      </c>
      <c r="H10815" t="s">
        <v>481</v>
      </c>
      <c r="I10815">
        <v>1</v>
      </c>
      <c r="J10815">
        <v>1</v>
      </c>
      <c r="K10815" t="s">
        <v>2462</v>
      </c>
      <c r="L10815">
        <v>1</v>
      </c>
      <c r="M10815" t="b">
        <v>1</v>
      </c>
    </row>
    <row r="10816" spans="1:13" x14ac:dyDescent="0.3">
      <c r="A10816">
        <v>3619</v>
      </c>
      <c r="B10816">
        <v>300164</v>
      </c>
      <c r="C10816" t="s">
        <v>2279</v>
      </c>
      <c r="D10816" t="s">
        <v>2461</v>
      </c>
      <c r="E10816" t="s">
        <v>480</v>
      </c>
      <c r="F10816">
        <v>3040</v>
      </c>
      <c r="G10816" t="s">
        <v>2361</v>
      </c>
      <c r="H10816" t="s">
        <v>481</v>
      </c>
      <c r="I10816">
        <v>1</v>
      </c>
      <c r="J10816">
        <v>1</v>
      </c>
      <c r="K10816" t="s">
        <v>2463</v>
      </c>
      <c r="L10816">
        <v>1</v>
      </c>
      <c r="M10816" t="b">
        <v>1</v>
      </c>
    </row>
    <row r="10817" spans="1:13" x14ac:dyDescent="0.3">
      <c r="A10817">
        <v>3620</v>
      </c>
      <c r="B10817">
        <v>300165</v>
      </c>
      <c r="C10817" t="s">
        <v>2279</v>
      </c>
      <c r="D10817" t="s">
        <v>2464</v>
      </c>
      <c r="E10817" t="s">
        <v>480</v>
      </c>
      <c r="F10817">
        <v>3031</v>
      </c>
      <c r="G10817" t="s">
        <v>2364</v>
      </c>
      <c r="H10817" t="s">
        <v>35</v>
      </c>
      <c r="I10817">
        <v>1</v>
      </c>
      <c r="J10817">
        <v>1</v>
      </c>
      <c r="K10817" t="s">
        <v>2390</v>
      </c>
      <c r="L10817">
        <v>1</v>
      </c>
      <c r="M10817" t="b">
        <v>1</v>
      </c>
    </row>
    <row r="10818" spans="1:13" x14ac:dyDescent="0.3">
      <c r="A10818">
        <v>3621</v>
      </c>
      <c r="B10818">
        <v>300165</v>
      </c>
      <c r="C10818" t="s">
        <v>2279</v>
      </c>
      <c r="D10818" t="s">
        <v>2464</v>
      </c>
      <c r="E10818" t="s">
        <v>480</v>
      </c>
      <c r="F10818">
        <v>3041</v>
      </c>
      <c r="G10818" t="s">
        <v>2366</v>
      </c>
      <c r="H10818" t="s">
        <v>35</v>
      </c>
      <c r="I10818">
        <v>1</v>
      </c>
      <c r="J10818">
        <v>1</v>
      </c>
      <c r="K10818" t="s">
        <v>2465</v>
      </c>
      <c r="L10818">
        <v>1</v>
      </c>
      <c r="M10818" t="b">
        <v>1</v>
      </c>
    </row>
    <row r="10819" spans="1:13" x14ac:dyDescent="0.3">
      <c r="A10819">
        <v>3622</v>
      </c>
      <c r="B10819">
        <v>300166</v>
      </c>
      <c r="C10819" t="s">
        <v>2279</v>
      </c>
      <c r="D10819" t="s">
        <v>2466</v>
      </c>
      <c r="E10819" t="s">
        <v>480</v>
      </c>
      <c r="F10819">
        <v>3032</v>
      </c>
      <c r="G10819" t="s">
        <v>2368</v>
      </c>
      <c r="H10819" t="s">
        <v>49</v>
      </c>
      <c r="I10819">
        <v>1</v>
      </c>
      <c r="J10819">
        <v>1</v>
      </c>
      <c r="K10819" t="s">
        <v>2465</v>
      </c>
      <c r="L10819">
        <v>1</v>
      </c>
      <c r="M10819" t="b">
        <v>1</v>
      </c>
    </row>
    <row r="10820" spans="1:13" x14ac:dyDescent="0.3">
      <c r="A10820">
        <v>3623</v>
      </c>
      <c r="B10820">
        <v>300166</v>
      </c>
      <c r="C10820" t="s">
        <v>2279</v>
      </c>
      <c r="D10820" t="s">
        <v>2466</v>
      </c>
      <c r="E10820" t="s">
        <v>480</v>
      </c>
      <c r="F10820">
        <v>3042</v>
      </c>
      <c r="G10820" t="s">
        <v>2369</v>
      </c>
      <c r="H10820" t="s">
        <v>49</v>
      </c>
      <c r="I10820">
        <v>1</v>
      </c>
      <c r="J10820">
        <v>1</v>
      </c>
      <c r="K10820" t="s">
        <v>2392</v>
      </c>
      <c r="L10820">
        <v>1</v>
      </c>
      <c r="M10820" t="b">
        <v>1</v>
      </c>
    </row>
    <row r="10821" spans="1:13" x14ac:dyDescent="0.3">
      <c r="A10821">
        <v>3624</v>
      </c>
      <c r="B10821">
        <v>300167</v>
      </c>
      <c r="C10821" t="s">
        <v>2279</v>
      </c>
      <c r="D10821" t="s">
        <v>2467</v>
      </c>
      <c r="E10821" t="s">
        <v>480</v>
      </c>
      <c r="F10821">
        <v>3033</v>
      </c>
      <c r="G10821" t="s">
        <v>2371</v>
      </c>
      <c r="H10821" t="s">
        <v>6</v>
      </c>
      <c r="I10821">
        <v>1</v>
      </c>
      <c r="J10821">
        <v>1</v>
      </c>
      <c r="K10821" t="s">
        <v>2468</v>
      </c>
      <c r="L10821">
        <v>1</v>
      </c>
      <c r="M10821" t="b">
        <v>1</v>
      </c>
    </row>
    <row r="10822" spans="1:13" x14ac:dyDescent="0.3">
      <c r="A10822">
        <v>3625</v>
      </c>
      <c r="B10822">
        <v>300167</v>
      </c>
      <c r="C10822" t="s">
        <v>2279</v>
      </c>
      <c r="D10822" t="s">
        <v>2467</v>
      </c>
      <c r="E10822" t="s">
        <v>480</v>
      </c>
      <c r="F10822">
        <v>3043</v>
      </c>
      <c r="G10822" t="s">
        <v>2372</v>
      </c>
      <c r="H10822" t="s">
        <v>6</v>
      </c>
      <c r="I10822">
        <v>1</v>
      </c>
      <c r="J10822">
        <v>1</v>
      </c>
      <c r="K10822" t="s">
        <v>2469</v>
      </c>
      <c r="L10822">
        <v>1</v>
      </c>
      <c r="M10822" t="b">
        <v>1</v>
      </c>
    </row>
    <row r="10823" spans="1:13" x14ac:dyDescent="0.3">
      <c r="A10823">
        <v>3626</v>
      </c>
      <c r="B10823">
        <v>300168</v>
      </c>
      <c r="C10823" t="s">
        <v>2279</v>
      </c>
      <c r="D10823" t="s">
        <v>2470</v>
      </c>
      <c r="E10823" t="s">
        <v>480</v>
      </c>
      <c r="F10823">
        <v>150</v>
      </c>
      <c r="G10823" t="s">
        <v>2374</v>
      </c>
      <c r="H10823" t="s">
        <v>481</v>
      </c>
      <c r="I10823">
        <v>1</v>
      </c>
      <c r="J10823">
        <v>1</v>
      </c>
      <c r="K10823" t="s">
        <v>2471</v>
      </c>
      <c r="L10823">
        <v>1</v>
      </c>
      <c r="M10823" t="b">
        <v>1</v>
      </c>
    </row>
    <row r="10824" spans="1:13" x14ac:dyDescent="0.3">
      <c r="A10824">
        <v>3627</v>
      </c>
      <c r="B10824">
        <v>300168</v>
      </c>
      <c r="C10824" t="s">
        <v>2279</v>
      </c>
      <c r="D10824" t="s">
        <v>2470</v>
      </c>
      <c r="E10824" t="s">
        <v>480</v>
      </c>
      <c r="F10824">
        <v>100</v>
      </c>
      <c r="G10824" t="s">
        <v>2376</v>
      </c>
      <c r="H10824" t="s">
        <v>481</v>
      </c>
      <c r="I10824">
        <v>1</v>
      </c>
      <c r="J10824">
        <v>1</v>
      </c>
      <c r="K10824" t="s">
        <v>2471</v>
      </c>
      <c r="L10824">
        <v>1</v>
      </c>
      <c r="M10824" t="b">
        <v>1</v>
      </c>
    </row>
    <row r="10825" spans="1:13" x14ac:dyDescent="0.3">
      <c r="A10825">
        <v>3628</v>
      </c>
      <c r="B10825">
        <v>300169</v>
      </c>
      <c r="C10825" t="s">
        <v>2279</v>
      </c>
      <c r="D10825" t="s">
        <v>2472</v>
      </c>
      <c r="E10825" t="s">
        <v>480</v>
      </c>
      <c r="F10825">
        <v>151</v>
      </c>
      <c r="G10825" t="s">
        <v>2378</v>
      </c>
      <c r="H10825" t="s">
        <v>35</v>
      </c>
      <c r="I10825">
        <v>1</v>
      </c>
      <c r="J10825">
        <v>1</v>
      </c>
      <c r="K10825" t="s">
        <v>2459</v>
      </c>
      <c r="L10825">
        <v>1</v>
      </c>
      <c r="M10825" t="b">
        <v>1</v>
      </c>
    </row>
    <row r="10826" spans="1:13" x14ac:dyDescent="0.3">
      <c r="A10826">
        <v>3629</v>
      </c>
      <c r="B10826">
        <v>300169</v>
      </c>
      <c r="C10826" t="s">
        <v>2279</v>
      </c>
      <c r="D10826" t="s">
        <v>2472</v>
      </c>
      <c r="E10826" t="s">
        <v>480</v>
      </c>
      <c r="F10826">
        <v>101</v>
      </c>
      <c r="G10826" t="s">
        <v>2379</v>
      </c>
      <c r="H10826" t="s">
        <v>35</v>
      </c>
      <c r="I10826">
        <v>1</v>
      </c>
      <c r="J10826">
        <v>1</v>
      </c>
      <c r="K10826" t="s">
        <v>2459</v>
      </c>
      <c r="L10826">
        <v>1</v>
      </c>
      <c r="M10826" t="b">
        <v>1</v>
      </c>
    </row>
    <row r="10827" spans="1:13" x14ac:dyDescent="0.3">
      <c r="A10827">
        <v>3630</v>
      </c>
      <c r="B10827">
        <v>300170</v>
      </c>
      <c r="C10827" t="s">
        <v>2279</v>
      </c>
      <c r="D10827" t="s">
        <v>2473</v>
      </c>
      <c r="E10827" t="s">
        <v>480</v>
      </c>
      <c r="F10827">
        <v>152</v>
      </c>
      <c r="G10827" t="s">
        <v>2381</v>
      </c>
      <c r="H10827" t="s">
        <v>49</v>
      </c>
      <c r="I10827">
        <v>1</v>
      </c>
      <c r="J10827">
        <v>1</v>
      </c>
      <c r="K10827" t="s">
        <v>2365</v>
      </c>
      <c r="L10827">
        <v>1</v>
      </c>
      <c r="M10827" t="b">
        <v>1</v>
      </c>
    </row>
    <row r="10828" spans="1:13" x14ac:dyDescent="0.3">
      <c r="A10828">
        <v>3631</v>
      </c>
      <c r="B10828">
        <v>300170</v>
      </c>
      <c r="C10828" t="s">
        <v>2279</v>
      </c>
      <c r="D10828" t="s">
        <v>2473</v>
      </c>
      <c r="E10828" t="s">
        <v>480</v>
      </c>
      <c r="F10828">
        <v>102</v>
      </c>
      <c r="G10828" t="s">
        <v>2382</v>
      </c>
      <c r="H10828" t="s">
        <v>49</v>
      </c>
      <c r="I10828">
        <v>1</v>
      </c>
      <c r="J10828">
        <v>1</v>
      </c>
      <c r="K10828" t="s">
        <v>2365</v>
      </c>
      <c r="L10828">
        <v>1</v>
      </c>
      <c r="M10828" t="b">
        <v>1</v>
      </c>
    </row>
    <row r="10829" spans="1:13" x14ac:dyDescent="0.3">
      <c r="A10829">
        <v>3632</v>
      </c>
      <c r="B10829">
        <v>300171</v>
      </c>
      <c r="C10829" t="s">
        <v>2279</v>
      </c>
      <c r="D10829" t="s">
        <v>2474</v>
      </c>
      <c r="E10829" t="s">
        <v>480</v>
      </c>
      <c r="F10829">
        <v>153</v>
      </c>
      <c r="G10829" t="s">
        <v>2384</v>
      </c>
      <c r="H10829" t="s">
        <v>6</v>
      </c>
      <c r="I10829">
        <v>1</v>
      </c>
      <c r="J10829">
        <v>1</v>
      </c>
      <c r="K10829" t="s">
        <v>2475</v>
      </c>
      <c r="L10829">
        <v>1</v>
      </c>
      <c r="M10829" t="b">
        <v>1</v>
      </c>
    </row>
    <row r="10830" spans="1:13" x14ac:dyDescent="0.3">
      <c r="A10830">
        <v>3633</v>
      </c>
      <c r="B10830">
        <v>300171</v>
      </c>
      <c r="C10830" t="s">
        <v>2279</v>
      </c>
      <c r="D10830" t="s">
        <v>2474</v>
      </c>
      <c r="E10830" t="s">
        <v>480</v>
      </c>
      <c r="F10830">
        <v>103</v>
      </c>
      <c r="G10830" t="s">
        <v>2385</v>
      </c>
      <c r="H10830" t="s">
        <v>6</v>
      </c>
      <c r="I10830">
        <v>1</v>
      </c>
      <c r="J10830">
        <v>1</v>
      </c>
      <c r="K10830" t="s">
        <v>2475</v>
      </c>
      <c r="L10830">
        <v>1</v>
      </c>
      <c r="M10830" t="b">
        <v>1</v>
      </c>
    </row>
    <row r="10831" spans="1:13" x14ac:dyDescent="0.3">
      <c r="A10831">
        <v>3634</v>
      </c>
      <c r="B10831">
        <v>300172</v>
      </c>
      <c r="C10831" t="s">
        <v>2279</v>
      </c>
      <c r="D10831" t="s">
        <v>2476</v>
      </c>
      <c r="E10831" t="s">
        <v>480</v>
      </c>
      <c r="F10831">
        <v>4030</v>
      </c>
      <c r="G10831" t="s">
        <v>2343</v>
      </c>
      <c r="H10831" t="s">
        <v>481</v>
      </c>
      <c r="I10831">
        <v>1</v>
      </c>
      <c r="J10831">
        <v>1</v>
      </c>
      <c r="K10831" t="s">
        <v>2477</v>
      </c>
      <c r="L10831">
        <v>1</v>
      </c>
      <c r="M10831" t="b">
        <v>1</v>
      </c>
    </row>
    <row r="10832" spans="1:13" x14ac:dyDescent="0.3">
      <c r="A10832">
        <v>3635</v>
      </c>
      <c r="B10832">
        <v>300172</v>
      </c>
      <c r="C10832" t="s">
        <v>2279</v>
      </c>
      <c r="D10832" t="s">
        <v>2476</v>
      </c>
      <c r="E10832" t="s">
        <v>480</v>
      </c>
      <c r="F10832">
        <v>4040</v>
      </c>
      <c r="G10832" t="s">
        <v>2345</v>
      </c>
      <c r="H10832" t="s">
        <v>481</v>
      </c>
      <c r="I10832">
        <v>1</v>
      </c>
      <c r="J10832">
        <v>1</v>
      </c>
      <c r="K10832" t="s">
        <v>2478</v>
      </c>
      <c r="L10832">
        <v>1</v>
      </c>
      <c r="M10832" t="b">
        <v>1</v>
      </c>
    </row>
    <row r="10833" spans="1:13" x14ac:dyDescent="0.3">
      <c r="A10833">
        <v>3636</v>
      </c>
      <c r="B10833">
        <v>300173</v>
      </c>
      <c r="C10833" t="s">
        <v>2279</v>
      </c>
      <c r="D10833" t="s">
        <v>2479</v>
      </c>
      <c r="E10833" t="s">
        <v>480</v>
      </c>
      <c r="F10833">
        <v>4031</v>
      </c>
      <c r="G10833" t="s">
        <v>2348</v>
      </c>
      <c r="H10833" t="s">
        <v>35</v>
      </c>
      <c r="I10833">
        <v>1</v>
      </c>
      <c r="J10833">
        <v>1</v>
      </c>
      <c r="K10833" t="s">
        <v>2480</v>
      </c>
      <c r="L10833">
        <v>1</v>
      </c>
      <c r="M10833" t="b">
        <v>1</v>
      </c>
    </row>
    <row r="10834" spans="1:13" x14ac:dyDescent="0.3">
      <c r="A10834">
        <v>3637</v>
      </c>
      <c r="B10834">
        <v>300173</v>
      </c>
      <c r="C10834" t="s">
        <v>2279</v>
      </c>
      <c r="D10834" t="s">
        <v>2479</v>
      </c>
      <c r="E10834" t="s">
        <v>480</v>
      </c>
      <c r="F10834">
        <v>4041</v>
      </c>
      <c r="G10834" t="s">
        <v>2350</v>
      </c>
      <c r="H10834" t="s">
        <v>35</v>
      </c>
      <c r="I10834">
        <v>1</v>
      </c>
      <c r="J10834">
        <v>1</v>
      </c>
      <c r="K10834" t="s">
        <v>2481</v>
      </c>
      <c r="L10834">
        <v>1</v>
      </c>
      <c r="M10834" t="b">
        <v>1</v>
      </c>
    </row>
    <row r="10835" spans="1:13" x14ac:dyDescent="0.3">
      <c r="A10835">
        <v>3638</v>
      </c>
      <c r="B10835">
        <v>300174</v>
      </c>
      <c r="C10835" t="s">
        <v>2279</v>
      </c>
      <c r="D10835" t="s">
        <v>2482</v>
      </c>
      <c r="E10835" t="s">
        <v>480</v>
      </c>
      <c r="F10835">
        <v>4032</v>
      </c>
      <c r="G10835" t="s">
        <v>2353</v>
      </c>
      <c r="H10835" t="s">
        <v>49</v>
      </c>
      <c r="I10835">
        <v>1</v>
      </c>
      <c r="J10835">
        <v>1</v>
      </c>
      <c r="K10835" t="s">
        <v>2483</v>
      </c>
      <c r="L10835">
        <v>1</v>
      </c>
      <c r="M10835" t="b">
        <v>1</v>
      </c>
    </row>
    <row r="10836" spans="1:13" x14ac:dyDescent="0.3">
      <c r="A10836">
        <v>3639</v>
      </c>
      <c r="B10836">
        <v>300174</v>
      </c>
      <c r="C10836" t="s">
        <v>2279</v>
      </c>
      <c r="D10836" t="s">
        <v>2482</v>
      </c>
      <c r="E10836" t="s">
        <v>480</v>
      </c>
      <c r="F10836">
        <v>4042</v>
      </c>
      <c r="G10836" t="s">
        <v>2354</v>
      </c>
      <c r="H10836" t="s">
        <v>49</v>
      </c>
      <c r="I10836">
        <v>1</v>
      </c>
      <c r="J10836">
        <v>1</v>
      </c>
      <c r="K10836" t="s">
        <v>2484</v>
      </c>
      <c r="L10836">
        <v>1</v>
      </c>
      <c r="M10836" t="b">
        <v>1</v>
      </c>
    </row>
    <row r="10837" spans="1:13" x14ac:dyDescent="0.3">
      <c r="A10837">
        <v>3640</v>
      </c>
      <c r="B10837">
        <v>300175</v>
      </c>
      <c r="C10837" t="s">
        <v>2279</v>
      </c>
      <c r="D10837" t="s">
        <v>2485</v>
      </c>
      <c r="E10837" t="s">
        <v>480</v>
      </c>
      <c r="F10837">
        <v>4033</v>
      </c>
      <c r="G10837" t="s">
        <v>2356</v>
      </c>
      <c r="H10837" t="s">
        <v>6</v>
      </c>
      <c r="I10837">
        <v>1</v>
      </c>
      <c r="J10837">
        <v>1</v>
      </c>
      <c r="K10837" t="s">
        <v>2486</v>
      </c>
      <c r="L10837">
        <v>1</v>
      </c>
      <c r="M10837" t="b">
        <v>1</v>
      </c>
    </row>
    <row r="10838" spans="1:13" x14ac:dyDescent="0.3">
      <c r="A10838">
        <v>3641</v>
      </c>
      <c r="B10838">
        <v>300175</v>
      </c>
      <c r="C10838" t="s">
        <v>2279</v>
      </c>
      <c r="D10838" t="s">
        <v>2485</v>
      </c>
      <c r="E10838" t="s">
        <v>480</v>
      </c>
      <c r="F10838">
        <v>4043</v>
      </c>
      <c r="G10838" t="s">
        <v>2357</v>
      </c>
      <c r="H10838" t="s">
        <v>6</v>
      </c>
      <c r="I10838">
        <v>1</v>
      </c>
      <c r="J10838">
        <v>1</v>
      </c>
      <c r="K10838" t="s">
        <v>2487</v>
      </c>
      <c r="L10838">
        <v>1</v>
      </c>
      <c r="M10838" t="b">
        <v>1</v>
      </c>
    </row>
    <row r="10839" spans="1:13" x14ac:dyDescent="0.3">
      <c r="A10839">
        <v>3642</v>
      </c>
      <c r="B10839">
        <v>300176</v>
      </c>
      <c r="C10839" t="s">
        <v>2279</v>
      </c>
      <c r="D10839" t="s">
        <v>2488</v>
      </c>
      <c r="E10839" t="s">
        <v>480</v>
      </c>
      <c r="F10839">
        <v>3030</v>
      </c>
      <c r="G10839" t="s">
        <v>2359</v>
      </c>
      <c r="H10839" t="s">
        <v>481</v>
      </c>
      <c r="I10839">
        <v>1</v>
      </c>
      <c r="J10839">
        <v>1</v>
      </c>
      <c r="K10839" t="s">
        <v>2489</v>
      </c>
      <c r="L10839">
        <v>1</v>
      </c>
      <c r="M10839" t="b">
        <v>1</v>
      </c>
    </row>
    <row r="10840" spans="1:13" x14ac:dyDescent="0.3">
      <c r="A10840">
        <v>3643</v>
      </c>
      <c r="B10840">
        <v>300176</v>
      </c>
      <c r="C10840" t="s">
        <v>2279</v>
      </c>
      <c r="D10840" t="s">
        <v>2488</v>
      </c>
      <c r="E10840" t="s">
        <v>480</v>
      </c>
      <c r="F10840">
        <v>3040</v>
      </c>
      <c r="G10840" t="s">
        <v>2361</v>
      </c>
      <c r="H10840" t="s">
        <v>481</v>
      </c>
      <c r="I10840">
        <v>1</v>
      </c>
      <c r="J10840">
        <v>1</v>
      </c>
      <c r="K10840" t="s">
        <v>2490</v>
      </c>
      <c r="L10840">
        <v>1</v>
      </c>
      <c r="M10840" t="b">
        <v>1</v>
      </c>
    </row>
    <row r="10841" spans="1:13" x14ac:dyDescent="0.3">
      <c r="A10841">
        <v>3644</v>
      </c>
      <c r="B10841">
        <v>300177</v>
      </c>
      <c r="C10841" t="s">
        <v>2279</v>
      </c>
      <c r="D10841" t="s">
        <v>2491</v>
      </c>
      <c r="E10841" t="s">
        <v>480</v>
      </c>
      <c r="F10841">
        <v>3031</v>
      </c>
      <c r="G10841" t="s">
        <v>2364</v>
      </c>
      <c r="H10841" t="s">
        <v>35</v>
      </c>
      <c r="I10841">
        <v>1</v>
      </c>
      <c r="J10841">
        <v>1</v>
      </c>
      <c r="K10841" t="s">
        <v>2492</v>
      </c>
      <c r="L10841">
        <v>1</v>
      </c>
      <c r="M10841" t="b">
        <v>1</v>
      </c>
    </row>
    <row r="10842" spans="1:13" x14ac:dyDescent="0.3">
      <c r="A10842">
        <v>3645</v>
      </c>
      <c r="B10842">
        <v>300177</v>
      </c>
      <c r="C10842" t="s">
        <v>2279</v>
      </c>
      <c r="D10842" t="s">
        <v>2491</v>
      </c>
      <c r="E10842" t="s">
        <v>480</v>
      </c>
      <c r="F10842">
        <v>3041</v>
      </c>
      <c r="G10842" t="s">
        <v>2366</v>
      </c>
      <c r="H10842" t="s">
        <v>35</v>
      </c>
      <c r="I10842">
        <v>1</v>
      </c>
      <c r="J10842">
        <v>1</v>
      </c>
      <c r="K10842" t="s">
        <v>2493</v>
      </c>
      <c r="L10842">
        <v>1</v>
      </c>
      <c r="M10842" t="b">
        <v>1</v>
      </c>
    </row>
    <row r="10843" spans="1:13" x14ac:dyDescent="0.3">
      <c r="A10843">
        <v>3646</v>
      </c>
      <c r="B10843">
        <v>300178</v>
      </c>
      <c r="C10843" t="s">
        <v>2279</v>
      </c>
      <c r="D10843" t="s">
        <v>2494</v>
      </c>
      <c r="E10843" t="s">
        <v>480</v>
      </c>
      <c r="F10843">
        <v>3032</v>
      </c>
      <c r="G10843" t="s">
        <v>2368</v>
      </c>
      <c r="H10843" t="s">
        <v>49</v>
      </c>
      <c r="I10843">
        <v>1</v>
      </c>
      <c r="J10843">
        <v>1</v>
      </c>
      <c r="K10843" t="s">
        <v>2495</v>
      </c>
      <c r="L10843">
        <v>1</v>
      </c>
      <c r="M10843" t="b">
        <v>1</v>
      </c>
    </row>
    <row r="10844" spans="1:13" x14ac:dyDescent="0.3">
      <c r="A10844">
        <v>3647</v>
      </c>
      <c r="B10844">
        <v>300178</v>
      </c>
      <c r="C10844" t="s">
        <v>2279</v>
      </c>
      <c r="D10844" t="s">
        <v>2494</v>
      </c>
      <c r="E10844" t="s">
        <v>480</v>
      </c>
      <c r="F10844">
        <v>3042</v>
      </c>
      <c r="G10844" t="s">
        <v>2369</v>
      </c>
      <c r="H10844" t="s">
        <v>49</v>
      </c>
      <c r="I10844">
        <v>1</v>
      </c>
      <c r="J10844">
        <v>1</v>
      </c>
      <c r="K10844" t="s">
        <v>2487</v>
      </c>
      <c r="L10844">
        <v>1</v>
      </c>
      <c r="M10844" t="b">
        <v>1</v>
      </c>
    </row>
    <row r="10845" spans="1:13" x14ac:dyDescent="0.3">
      <c r="A10845">
        <v>3648</v>
      </c>
      <c r="B10845">
        <v>300179</v>
      </c>
      <c r="C10845" t="s">
        <v>2279</v>
      </c>
      <c r="D10845" t="s">
        <v>2496</v>
      </c>
      <c r="E10845" t="s">
        <v>480</v>
      </c>
      <c r="F10845">
        <v>3033</v>
      </c>
      <c r="G10845" t="s">
        <v>2371</v>
      </c>
      <c r="H10845" t="s">
        <v>6</v>
      </c>
      <c r="I10845">
        <v>1</v>
      </c>
      <c r="J10845">
        <v>1</v>
      </c>
      <c r="K10845" t="s">
        <v>2497</v>
      </c>
      <c r="L10845">
        <v>1</v>
      </c>
      <c r="M10845" t="b">
        <v>1</v>
      </c>
    </row>
    <row r="10846" spans="1:13" x14ac:dyDescent="0.3">
      <c r="A10846">
        <v>3649</v>
      </c>
      <c r="B10846">
        <v>300179</v>
      </c>
      <c r="C10846" t="s">
        <v>2279</v>
      </c>
      <c r="D10846" t="s">
        <v>2496</v>
      </c>
      <c r="E10846" t="s">
        <v>480</v>
      </c>
      <c r="F10846">
        <v>3043</v>
      </c>
      <c r="G10846" t="s">
        <v>2372</v>
      </c>
      <c r="H10846" t="s">
        <v>6</v>
      </c>
      <c r="I10846">
        <v>1</v>
      </c>
      <c r="J10846">
        <v>1</v>
      </c>
      <c r="K10846" t="s">
        <v>2497</v>
      </c>
      <c r="L10846">
        <v>1</v>
      </c>
      <c r="M10846" t="b">
        <v>1</v>
      </c>
    </row>
    <row r="10847" spans="1:13" x14ac:dyDescent="0.3">
      <c r="A10847">
        <v>3650</v>
      </c>
      <c r="B10847">
        <v>300180</v>
      </c>
      <c r="C10847" t="s">
        <v>2279</v>
      </c>
      <c r="D10847" t="s">
        <v>2498</v>
      </c>
      <c r="E10847" t="s">
        <v>480</v>
      </c>
      <c r="F10847">
        <v>150</v>
      </c>
      <c r="G10847" t="s">
        <v>2374</v>
      </c>
      <c r="H10847" t="s">
        <v>481</v>
      </c>
      <c r="I10847">
        <v>1</v>
      </c>
      <c r="J10847">
        <v>1</v>
      </c>
      <c r="K10847" t="s">
        <v>2499</v>
      </c>
      <c r="L10847">
        <v>1</v>
      </c>
      <c r="M10847" t="b">
        <v>1</v>
      </c>
    </row>
    <row r="10848" spans="1:13" x14ac:dyDescent="0.3">
      <c r="A10848">
        <v>3651</v>
      </c>
      <c r="B10848">
        <v>300180</v>
      </c>
      <c r="C10848" t="s">
        <v>2279</v>
      </c>
      <c r="D10848" t="s">
        <v>2498</v>
      </c>
      <c r="E10848" t="s">
        <v>480</v>
      </c>
      <c r="F10848">
        <v>100</v>
      </c>
      <c r="G10848" t="s">
        <v>2376</v>
      </c>
      <c r="H10848" t="s">
        <v>481</v>
      </c>
      <c r="I10848">
        <v>1</v>
      </c>
      <c r="J10848">
        <v>1</v>
      </c>
      <c r="K10848" t="s">
        <v>2499</v>
      </c>
      <c r="L10848">
        <v>1</v>
      </c>
      <c r="M10848" t="b">
        <v>1</v>
      </c>
    </row>
    <row r="10849" spans="1:13" x14ac:dyDescent="0.3">
      <c r="A10849">
        <v>3652</v>
      </c>
      <c r="B10849">
        <v>300181</v>
      </c>
      <c r="C10849" t="s">
        <v>2279</v>
      </c>
      <c r="D10849" t="s">
        <v>2500</v>
      </c>
      <c r="E10849" t="s">
        <v>480</v>
      </c>
      <c r="F10849">
        <v>151</v>
      </c>
      <c r="G10849" t="s">
        <v>2378</v>
      </c>
      <c r="H10849" t="s">
        <v>35</v>
      </c>
      <c r="I10849">
        <v>1</v>
      </c>
      <c r="J10849">
        <v>1</v>
      </c>
      <c r="K10849" t="s">
        <v>2490</v>
      </c>
      <c r="L10849">
        <v>1</v>
      </c>
      <c r="M10849" t="b">
        <v>1</v>
      </c>
    </row>
    <row r="10850" spans="1:13" x14ac:dyDescent="0.3">
      <c r="A10850">
        <v>3653</v>
      </c>
      <c r="B10850">
        <v>300181</v>
      </c>
      <c r="C10850" t="s">
        <v>2279</v>
      </c>
      <c r="D10850" t="s">
        <v>2500</v>
      </c>
      <c r="E10850" t="s">
        <v>480</v>
      </c>
      <c r="F10850">
        <v>101</v>
      </c>
      <c r="G10850" t="s">
        <v>2379</v>
      </c>
      <c r="H10850" t="s">
        <v>35</v>
      </c>
      <c r="I10850">
        <v>1</v>
      </c>
      <c r="J10850">
        <v>1</v>
      </c>
      <c r="K10850" t="s">
        <v>2483</v>
      </c>
      <c r="L10850">
        <v>1</v>
      </c>
      <c r="M10850" t="b">
        <v>1</v>
      </c>
    </row>
    <row r="10851" spans="1:13" x14ac:dyDescent="0.3">
      <c r="A10851">
        <v>3654</v>
      </c>
      <c r="B10851">
        <v>300182</v>
      </c>
      <c r="C10851" t="s">
        <v>2279</v>
      </c>
      <c r="D10851" t="s">
        <v>2501</v>
      </c>
      <c r="E10851" t="s">
        <v>480</v>
      </c>
      <c r="F10851">
        <v>152</v>
      </c>
      <c r="G10851" t="s">
        <v>2381</v>
      </c>
      <c r="H10851" t="s">
        <v>49</v>
      </c>
      <c r="I10851">
        <v>1</v>
      </c>
      <c r="J10851">
        <v>1</v>
      </c>
      <c r="K10851" t="s">
        <v>2455</v>
      </c>
      <c r="L10851">
        <v>1</v>
      </c>
      <c r="M10851" t="b">
        <v>1</v>
      </c>
    </row>
    <row r="10852" spans="1:13" x14ac:dyDescent="0.3">
      <c r="A10852">
        <v>3655</v>
      </c>
      <c r="B10852">
        <v>300182</v>
      </c>
      <c r="C10852" t="s">
        <v>2279</v>
      </c>
      <c r="D10852" t="s">
        <v>2501</v>
      </c>
      <c r="E10852" t="s">
        <v>480</v>
      </c>
      <c r="F10852">
        <v>102</v>
      </c>
      <c r="G10852" t="s">
        <v>2382</v>
      </c>
      <c r="H10852" t="s">
        <v>49</v>
      </c>
      <c r="I10852">
        <v>1</v>
      </c>
      <c r="J10852">
        <v>1</v>
      </c>
      <c r="K10852" t="s">
        <v>2455</v>
      </c>
      <c r="L10852">
        <v>1</v>
      </c>
      <c r="M10852" t="b">
        <v>1</v>
      </c>
    </row>
    <row r="10853" spans="1:13" x14ac:dyDescent="0.3">
      <c r="A10853">
        <v>3656</v>
      </c>
      <c r="B10853">
        <v>300183</v>
      </c>
      <c r="C10853" t="s">
        <v>2279</v>
      </c>
      <c r="D10853" t="s">
        <v>2502</v>
      </c>
      <c r="E10853" t="s">
        <v>480</v>
      </c>
      <c r="F10853">
        <v>153</v>
      </c>
      <c r="G10853" t="s">
        <v>2384</v>
      </c>
      <c r="H10853" t="s">
        <v>6</v>
      </c>
      <c r="I10853">
        <v>1</v>
      </c>
      <c r="J10853">
        <v>1</v>
      </c>
      <c r="K10853" t="s">
        <v>2437</v>
      </c>
      <c r="L10853">
        <v>1</v>
      </c>
      <c r="M10853" t="b">
        <v>1</v>
      </c>
    </row>
    <row r="10854" spans="1:13" x14ac:dyDescent="0.3">
      <c r="A10854">
        <v>3657</v>
      </c>
      <c r="B10854">
        <v>300183</v>
      </c>
      <c r="C10854" t="s">
        <v>2279</v>
      </c>
      <c r="D10854" t="s">
        <v>2502</v>
      </c>
      <c r="E10854" t="s">
        <v>480</v>
      </c>
      <c r="F10854">
        <v>103</v>
      </c>
      <c r="G10854" t="s">
        <v>2385</v>
      </c>
      <c r="H10854" t="s">
        <v>6</v>
      </c>
      <c r="I10854">
        <v>1</v>
      </c>
      <c r="J10854">
        <v>1</v>
      </c>
      <c r="K10854" t="s">
        <v>2437</v>
      </c>
      <c r="L10854">
        <v>1</v>
      </c>
      <c r="M10854" t="b">
        <v>1</v>
      </c>
    </row>
    <row r="10855" spans="1:13" x14ac:dyDescent="0.3">
      <c r="A10855">
        <v>3658</v>
      </c>
      <c r="B10855">
        <v>300184</v>
      </c>
      <c r="C10855" t="s">
        <v>2279</v>
      </c>
      <c r="D10855" t="s">
        <v>2503</v>
      </c>
      <c r="E10855" t="s">
        <v>480</v>
      </c>
      <c r="F10855">
        <v>4050</v>
      </c>
      <c r="G10855" t="s">
        <v>2504</v>
      </c>
      <c r="H10855" t="s">
        <v>481</v>
      </c>
      <c r="I10855">
        <v>1</v>
      </c>
      <c r="J10855">
        <v>1</v>
      </c>
      <c r="K10855" t="s">
        <v>2344</v>
      </c>
      <c r="L10855">
        <v>1</v>
      </c>
      <c r="M10855" t="b">
        <v>1</v>
      </c>
    </row>
    <row r="10856" spans="1:13" x14ac:dyDescent="0.3">
      <c r="A10856">
        <v>3659</v>
      </c>
      <c r="B10856">
        <v>300184</v>
      </c>
      <c r="C10856" t="s">
        <v>2279</v>
      </c>
      <c r="D10856" t="s">
        <v>2503</v>
      </c>
      <c r="E10856" t="s">
        <v>480</v>
      </c>
      <c r="F10856">
        <v>4010</v>
      </c>
      <c r="G10856" t="s">
        <v>2505</v>
      </c>
      <c r="H10856" t="s">
        <v>481</v>
      </c>
      <c r="I10856">
        <v>1</v>
      </c>
      <c r="J10856">
        <v>1</v>
      </c>
      <c r="K10856" t="s">
        <v>2346</v>
      </c>
      <c r="L10856">
        <v>1</v>
      </c>
      <c r="M10856" t="b">
        <v>1</v>
      </c>
    </row>
    <row r="10857" spans="1:13" x14ac:dyDescent="0.3">
      <c r="A10857">
        <v>3660</v>
      </c>
      <c r="B10857">
        <v>300185</v>
      </c>
      <c r="C10857" t="s">
        <v>2279</v>
      </c>
      <c r="D10857" t="s">
        <v>2506</v>
      </c>
      <c r="E10857" t="s">
        <v>480</v>
      </c>
      <c r="F10857">
        <v>4051</v>
      </c>
      <c r="G10857" t="s">
        <v>2507</v>
      </c>
      <c r="H10857" t="s">
        <v>35</v>
      </c>
      <c r="I10857">
        <v>1</v>
      </c>
      <c r="J10857">
        <v>1</v>
      </c>
      <c r="K10857" t="s">
        <v>2349</v>
      </c>
      <c r="L10857">
        <v>1</v>
      </c>
      <c r="M10857" t="b">
        <v>1</v>
      </c>
    </row>
    <row r="10858" spans="1:13" x14ac:dyDescent="0.3">
      <c r="A10858">
        <v>3661</v>
      </c>
      <c r="B10858">
        <v>300185</v>
      </c>
      <c r="C10858" t="s">
        <v>2279</v>
      </c>
      <c r="D10858" t="s">
        <v>2506</v>
      </c>
      <c r="E10858" t="s">
        <v>480</v>
      </c>
      <c r="F10858">
        <v>4011</v>
      </c>
      <c r="G10858" t="s">
        <v>2508</v>
      </c>
      <c r="H10858" t="s">
        <v>35</v>
      </c>
      <c r="I10858">
        <v>1</v>
      </c>
      <c r="J10858">
        <v>1</v>
      </c>
      <c r="K10858" t="s">
        <v>2351</v>
      </c>
      <c r="L10858">
        <v>1</v>
      </c>
      <c r="M10858" t="b">
        <v>1</v>
      </c>
    </row>
    <row r="10859" spans="1:13" x14ac:dyDescent="0.3">
      <c r="A10859">
        <v>3662</v>
      </c>
      <c r="B10859">
        <v>300186</v>
      </c>
      <c r="C10859" t="s">
        <v>2279</v>
      </c>
      <c r="D10859" t="s">
        <v>2509</v>
      </c>
      <c r="E10859" t="s">
        <v>480</v>
      </c>
      <c r="F10859">
        <v>4052</v>
      </c>
      <c r="G10859" t="s">
        <v>2510</v>
      </c>
      <c r="H10859" t="s">
        <v>49</v>
      </c>
      <c r="I10859">
        <v>1</v>
      </c>
      <c r="J10859">
        <v>1</v>
      </c>
      <c r="K10859" t="s">
        <v>152</v>
      </c>
      <c r="L10859">
        <v>1</v>
      </c>
      <c r="M10859" t="b">
        <v>0</v>
      </c>
    </row>
    <row r="10860" spans="1:13" x14ac:dyDescent="0.3">
      <c r="A10860">
        <v>3663</v>
      </c>
      <c r="B10860">
        <v>300186</v>
      </c>
      <c r="C10860" t="s">
        <v>2279</v>
      </c>
      <c r="D10860" t="s">
        <v>2509</v>
      </c>
      <c r="E10860" t="s">
        <v>480</v>
      </c>
      <c r="F10860">
        <v>4012</v>
      </c>
      <c r="G10860" t="s">
        <v>2511</v>
      </c>
      <c r="H10860" t="s">
        <v>49</v>
      </c>
      <c r="I10860">
        <v>1</v>
      </c>
      <c r="J10860">
        <v>1</v>
      </c>
      <c r="K10860" t="s">
        <v>152</v>
      </c>
      <c r="L10860">
        <v>1</v>
      </c>
      <c r="M10860" t="b">
        <v>0</v>
      </c>
    </row>
    <row r="10861" spans="1:13" x14ac:dyDescent="0.3">
      <c r="A10861">
        <v>3664</v>
      </c>
      <c r="B10861">
        <v>300187</v>
      </c>
      <c r="C10861" t="s">
        <v>2279</v>
      </c>
      <c r="D10861" t="s">
        <v>2512</v>
      </c>
      <c r="E10861" t="s">
        <v>480</v>
      </c>
      <c r="F10861">
        <v>4053</v>
      </c>
      <c r="G10861" t="s">
        <v>2513</v>
      </c>
      <c r="H10861" t="s">
        <v>6</v>
      </c>
      <c r="I10861">
        <v>1</v>
      </c>
      <c r="J10861">
        <v>1</v>
      </c>
      <c r="K10861" t="s">
        <v>152</v>
      </c>
      <c r="L10861">
        <v>1</v>
      </c>
      <c r="M10861" t="b">
        <v>0</v>
      </c>
    </row>
    <row r="10862" spans="1:13" x14ac:dyDescent="0.3">
      <c r="A10862">
        <v>3665</v>
      </c>
      <c r="B10862">
        <v>300187</v>
      </c>
      <c r="C10862" t="s">
        <v>2279</v>
      </c>
      <c r="D10862" t="s">
        <v>2512</v>
      </c>
      <c r="E10862" t="s">
        <v>480</v>
      </c>
      <c r="F10862">
        <v>4013</v>
      </c>
      <c r="G10862" t="s">
        <v>2514</v>
      </c>
      <c r="H10862" t="s">
        <v>6</v>
      </c>
      <c r="I10862">
        <v>1</v>
      </c>
      <c r="J10862">
        <v>1</v>
      </c>
      <c r="K10862" t="s">
        <v>152</v>
      </c>
      <c r="L10862">
        <v>1</v>
      </c>
      <c r="M10862" t="b">
        <v>0</v>
      </c>
    </row>
    <row r="10863" spans="1:13" x14ac:dyDescent="0.3">
      <c r="A10863">
        <v>3666</v>
      </c>
      <c r="B10863">
        <v>300188</v>
      </c>
      <c r="C10863" t="s">
        <v>2279</v>
      </c>
      <c r="D10863" t="s">
        <v>2515</v>
      </c>
      <c r="E10863" t="s">
        <v>480</v>
      </c>
      <c r="F10863">
        <v>3050</v>
      </c>
      <c r="G10863" t="s">
        <v>2516</v>
      </c>
      <c r="H10863" t="s">
        <v>481</v>
      </c>
      <c r="I10863">
        <v>1</v>
      </c>
      <c r="J10863">
        <v>1</v>
      </c>
      <c r="K10863" t="s">
        <v>2360</v>
      </c>
      <c r="L10863">
        <v>1</v>
      </c>
      <c r="M10863" t="b">
        <v>1</v>
      </c>
    </row>
    <row r="10864" spans="1:13" x14ac:dyDescent="0.3">
      <c r="A10864">
        <v>3667</v>
      </c>
      <c r="B10864">
        <v>300188</v>
      </c>
      <c r="C10864" t="s">
        <v>2279</v>
      </c>
      <c r="D10864" t="s">
        <v>2515</v>
      </c>
      <c r="E10864" t="s">
        <v>480</v>
      </c>
      <c r="F10864">
        <v>3010</v>
      </c>
      <c r="G10864" t="s">
        <v>2517</v>
      </c>
      <c r="H10864" t="s">
        <v>481</v>
      </c>
      <c r="I10864">
        <v>1</v>
      </c>
      <c r="J10864">
        <v>1</v>
      </c>
      <c r="K10864" t="s">
        <v>2362</v>
      </c>
      <c r="L10864">
        <v>1</v>
      </c>
      <c r="M10864" t="b">
        <v>1</v>
      </c>
    </row>
    <row r="10865" spans="1:13" x14ac:dyDescent="0.3">
      <c r="A10865">
        <v>3668</v>
      </c>
      <c r="B10865">
        <v>300189</v>
      </c>
      <c r="C10865" t="s">
        <v>2279</v>
      </c>
      <c r="D10865" t="s">
        <v>2518</v>
      </c>
      <c r="E10865" t="s">
        <v>480</v>
      </c>
      <c r="F10865">
        <v>3051</v>
      </c>
      <c r="G10865" t="s">
        <v>2519</v>
      </c>
      <c r="H10865" t="s">
        <v>35</v>
      </c>
      <c r="I10865">
        <v>1</v>
      </c>
      <c r="J10865">
        <v>1</v>
      </c>
      <c r="K10865" t="s">
        <v>2365</v>
      </c>
      <c r="L10865">
        <v>1</v>
      </c>
      <c r="M10865" t="b">
        <v>1</v>
      </c>
    </row>
    <row r="10866" spans="1:13" x14ac:dyDescent="0.3">
      <c r="A10866">
        <v>3669</v>
      </c>
      <c r="B10866">
        <v>300189</v>
      </c>
      <c r="C10866" t="s">
        <v>2279</v>
      </c>
      <c r="D10866" t="s">
        <v>2518</v>
      </c>
      <c r="E10866" t="s">
        <v>480</v>
      </c>
      <c r="F10866">
        <v>3011</v>
      </c>
      <c r="G10866" t="s">
        <v>2520</v>
      </c>
      <c r="H10866" t="s">
        <v>35</v>
      </c>
      <c r="I10866">
        <v>1</v>
      </c>
      <c r="J10866">
        <v>1</v>
      </c>
      <c r="K10866" t="s">
        <v>1716</v>
      </c>
      <c r="L10866">
        <v>1</v>
      </c>
      <c r="M10866" t="b">
        <v>1</v>
      </c>
    </row>
    <row r="10867" spans="1:13" x14ac:dyDescent="0.3">
      <c r="A10867">
        <v>3670</v>
      </c>
      <c r="B10867">
        <v>300190</v>
      </c>
      <c r="C10867" t="s">
        <v>2279</v>
      </c>
      <c r="D10867" t="s">
        <v>2521</v>
      </c>
      <c r="E10867" t="s">
        <v>480</v>
      </c>
      <c r="F10867">
        <v>3052</v>
      </c>
      <c r="G10867" t="s">
        <v>2522</v>
      </c>
      <c r="H10867" t="s">
        <v>49</v>
      </c>
      <c r="I10867">
        <v>1</v>
      </c>
      <c r="J10867">
        <v>1</v>
      </c>
      <c r="K10867" t="s">
        <v>152</v>
      </c>
      <c r="L10867">
        <v>1</v>
      </c>
      <c r="M10867" t="b">
        <v>0</v>
      </c>
    </row>
    <row r="10868" spans="1:13" x14ac:dyDescent="0.3">
      <c r="A10868">
        <v>3671</v>
      </c>
      <c r="B10868">
        <v>300190</v>
      </c>
      <c r="C10868" t="s">
        <v>2279</v>
      </c>
      <c r="D10868" t="s">
        <v>2521</v>
      </c>
      <c r="E10868" t="s">
        <v>480</v>
      </c>
      <c r="F10868">
        <v>3012</v>
      </c>
      <c r="G10868" t="s">
        <v>2523</v>
      </c>
      <c r="H10868" t="s">
        <v>49</v>
      </c>
      <c r="I10868">
        <v>1</v>
      </c>
      <c r="J10868">
        <v>1</v>
      </c>
      <c r="K10868" t="s">
        <v>152</v>
      </c>
      <c r="L10868">
        <v>1</v>
      </c>
      <c r="M10868" t="b">
        <v>0</v>
      </c>
    </row>
    <row r="10869" spans="1:13" x14ac:dyDescent="0.3">
      <c r="A10869">
        <v>3672</v>
      </c>
      <c r="B10869">
        <v>300191</v>
      </c>
      <c r="C10869" t="s">
        <v>2279</v>
      </c>
      <c r="D10869" t="s">
        <v>2524</v>
      </c>
      <c r="E10869" t="s">
        <v>480</v>
      </c>
      <c r="F10869">
        <v>3053</v>
      </c>
      <c r="G10869" t="s">
        <v>2525</v>
      </c>
      <c r="H10869" t="s">
        <v>6</v>
      </c>
      <c r="I10869">
        <v>1</v>
      </c>
      <c r="J10869">
        <v>1</v>
      </c>
      <c r="K10869" t="s">
        <v>152</v>
      </c>
      <c r="L10869">
        <v>1</v>
      </c>
      <c r="M10869" t="b">
        <v>0</v>
      </c>
    </row>
    <row r="10870" spans="1:13" x14ac:dyDescent="0.3">
      <c r="A10870">
        <v>3673</v>
      </c>
      <c r="B10870">
        <v>300191</v>
      </c>
      <c r="C10870" t="s">
        <v>2279</v>
      </c>
      <c r="D10870" t="s">
        <v>2524</v>
      </c>
      <c r="E10870" t="s">
        <v>480</v>
      </c>
      <c r="F10870">
        <v>3013</v>
      </c>
      <c r="G10870" t="s">
        <v>2526</v>
      </c>
      <c r="H10870" t="s">
        <v>6</v>
      </c>
      <c r="I10870">
        <v>1</v>
      </c>
      <c r="J10870">
        <v>1</v>
      </c>
      <c r="K10870" t="s">
        <v>152</v>
      </c>
      <c r="L10870">
        <v>1</v>
      </c>
      <c r="M10870" t="b">
        <v>0</v>
      </c>
    </row>
    <row r="10871" spans="1:13" x14ac:dyDescent="0.3">
      <c r="A10871">
        <v>3674</v>
      </c>
      <c r="B10871">
        <v>300192</v>
      </c>
      <c r="C10871" t="s">
        <v>2279</v>
      </c>
      <c r="D10871" t="s">
        <v>2527</v>
      </c>
      <c r="E10871" t="s">
        <v>480</v>
      </c>
      <c r="F10871">
        <v>170</v>
      </c>
      <c r="G10871" t="s">
        <v>2528</v>
      </c>
      <c r="H10871" t="s">
        <v>481</v>
      </c>
      <c r="I10871">
        <v>1</v>
      </c>
      <c r="J10871">
        <v>1</v>
      </c>
      <c r="K10871" t="s">
        <v>2375</v>
      </c>
      <c r="L10871">
        <v>1</v>
      </c>
      <c r="M10871" t="b">
        <v>1</v>
      </c>
    </row>
    <row r="10872" spans="1:13" x14ac:dyDescent="0.3">
      <c r="A10872">
        <v>3675</v>
      </c>
      <c r="B10872">
        <v>300192</v>
      </c>
      <c r="C10872" t="s">
        <v>2279</v>
      </c>
      <c r="D10872" t="s">
        <v>2527</v>
      </c>
      <c r="E10872" t="s">
        <v>480</v>
      </c>
      <c r="F10872">
        <v>160</v>
      </c>
      <c r="G10872" t="s">
        <v>2529</v>
      </c>
      <c r="H10872" t="s">
        <v>481</v>
      </c>
      <c r="I10872">
        <v>1</v>
      </c>
      <c r="J10872">
        <v>1</v>
      </c>
      <c r="K10872" t="s">
        <v>2375</v>
      </c>
      <c r="L10872">
        <v>1</v>
      </c>
      <c r="M10872" t="b">
        <v>1</v>
      </c>
    </row>
    <row r="10873" spans="1:13" x14ac:dyDescent="0.3">
      <c r="A10873">
        <v>3676</v>
      </c>
      <c r="B10873">
        <v>300193</v>
      </c>
      <c r="C10873" t="s">
        <v>2279</v>
      </c>
      <c r="D10873" t="s">
        <v>2530</v>
      </c>
      <c r="E10873" t="s">
        <v>480</v>
      </c>
      <c r="F10873">
        <v>171</v>
      </c>
      <c r="G10873" t="s">
        <v>2531</v>
      </c>
      <c r="H10873" t="s">
        <v>35</v>
      </c>
      <c r="I10873">
        <v>1</v>
      </c>
      <c r="J10873">
        <v>1</v>
      </c>
      <c r="K10873" t="s">
        <v>2365</v>
      </c>
      <c r="L10873">
        <v>1</v>
      </c>
      <c r="M10873" t="b">
        <v>1</v>
      </c>
    </row>
    <row r="10874" spans="1:13" x14ac:dyDescent="0.3">
      <c r="A10874">
        <v>3677</v>
      </c>
      <c r="B10874">
        <v>300193</v>
      </c>
      <c r="C10874" t="s">
        <v>2279</v>
      </c>
      <c r="D10874" t="s">
        <v>2530</v>
      </c>
      <c r="E10874" t="s">
        <v>480</v>
      </c>
      <c r="F10874">
        <v>161</v>
      </c>
      <c r="G10874" t="s">
        <v>2532</v>
      </c>
      <c r="H10874" t="s">
        <v>35</v>
      </c>
      <c r="I10874">
        <v>1</v>
      </c>
      <c r="J10874">
        <v>1</v>
      </c>
      <c r="K10874" t="s">
        <v>2365</v>
      </c>
      <c r="L10874">
        <v>1</v>
      </c>
      <c r="M10874" t="b">
        <v>1</v>
      </c>
    </row>
    <row r="10875" spans="1:13" x14ac:dyDescent="0.3">
      <c r="A10875">
        <v>3678</v>
      </c>
      <c r="B10875">
        <v>300194</v>
      </c>
      <c r="C10875" t="s">
        <v>2279</v>
      </c>
      <c r="D10875" t="s">
        <v>2533</v>
      </c>
      <c r="E10875" t="s">
        <v>480</v>
      </c>
      <c r="F10875">
        <v>172</v>
      </c>
      <c r="G10875" t="s">
        <v>2534</v>
      </c>
      <c r="H10875" t="s">
        <v>49</v>
      </c>
      <c r="I10875">
        <v>1</v>
      </c>
      <c r="J10875">
        <v>1</v>
      </c>
      <c r="K10875" t="s">
        <v>152</v>
      </c>
      <c r="L10875">
        <v>1</v>
      </c>
      <c r="M10875" t="b">
        <v>0</v>
      </c>
    </row>
    <row r="10876" spans="1:13" x14ac:dyDescent="0.3">
      <c r="A10876">
        <v>3679</v>
      </c>
      <c r="B10876">
        <v>300194</v>
      </c>
      <c r="C10876" t="s">
        <v>2279</v>
      </c>
      <c r="D10876" t="s">
        <v>2533</v>
      </c>
      <c r="E10876" t="s">
        <v>480</v>
      </c>
      <c r="F10876">
        <v>162</v>
      </c>
      <c r="G10876" t="s">
        <v>2535</v>
      </c>
      <c r="H10876" t="s">
        <v>49</v>
      </c>
      <c r="I10876">
        <v>1</v>
      </c>
      <c r="J10876">
        <v>1</v>
      </c>
      <c r="K10876" t="s">
        <v>152</v>
      </c>
      <c r="L10876">
        <v>1</v>
      </c>
      <c r="M10876" t="b">
        <v>0</v>
      </c>
    </row>
    <row r="10877" spans="1:13" x14ac:dyDescent="0.3">
      <c r="A10877">
        <v>3680</v>
      </c>
      <c r="B10877">
        <v>300195</v>
      </c>
      <c r="C10877" t="s">
        <v>2279</v>
      </c>
      <c r="D10877" t="s">
        <v>2536</v>
      </c>
      <c r="E10877" t="s">
        <v>480</v>
      </c>
      <c r="F10877">
        <v>173</v>
      </c>
      <c r="G10877" t="s">
        <v>2537</v>
      </c>
      <c r="H10877" t="s">
        <v>6</v>
      </c>
      <c r="I10877">
        <v>1</v>
      </c>
      <c r="J10877">
        <v>1</v>
      </c>
      <c r="K10877" t="s">
        <v>152</v>
      </c>
      <c r="L10877">
        <v>1</v>
      </c>
      <c r="M10877" t="b">
        <v>0</v>
      </c>
    </row>
    <row r="10878" spans="1:13" x14ac:dyDescent="0.3">
      <c r="A10878">
        <v>3681</v>
      </c>
      <c r="B10878">
        <v>300195</v>
      </c>
      <c r="C10878" t="s">
        <v>2279</v>
      </c>
      <c r="D10878" t="s">
        <v>2536</v>
      </c>
      <c r="E10878" t="s">
        <v>480</v>
      </c>
      <c r="F10878">
        <v>163</v>
      </c>
      <c r="G10878" t="s">
        <v>2538</v>
      </c>
      <c r="H10878" t="s">
        <v>6</v>
      </c>
      <c r="I10878">
        <v>1</v>
      </c>
      <c r="J10878">
        <v>1</v>
      </c>
      <c r="K10878" t="s">
        <v>152</v>
      </c>
      <c r="L10878">
        <v>1</v>
      </c>
      <c r="M10878" t="b">
        <v>0</v>
      </c>
    </row>
    <row r="10879" spans="1:13" x14ac:dyDescent="0.3">
      <c r="A10879">
        <v>3682</v>
      </c>
      <c r="B10879">
        <v>300196</v>
      </c>
      <c r="C10879" t="s">
        <v>2279</v>
      </c>
      <c r="D10879" t="s">
        <v>2539</v>
      </c>
      <c r="E10879" t="s">
        <v>480</v>
      </c>
      <c r="F10879">
        <v>4050</v>
      </c>
      <c r="G10879" t="s">
        <v>2504</v>
      </c>
      <c r="H10879" t="s">
        <v>481</v>
      </c>
      <c r="I10879">
        <v>1</v>
      </c>
      <c r="J10879">
        <v>1</v>
      </c>
      <c r="K10879" t="s">
        <v>2375</v>
      </c>
      <c r="L10879">
        <v>1</v>
      </c>
      <c r="M10879" t="b">
        <v>1</v>
      </c>
    </row>
    <row r="10880" spans="1:13" x14ac:dyDescent="0.3">
      <c r="A10880">
        <v>3683</v>
      </c>
      <c r="B10880">
        <v>300196</v>
      </c>
      <c r="C10880" t="s">
        <v>2279</v>
      </c>
      <c r="D10880" t="s">
        <v>2539</v>
      </c>
      <c r="E10880" t="s">
        <v>480</v>
      </c>
      <c r="F10880">
        <v>4010</v>
      </c>
      <c r="G10880" t="s">
        <v>2505</v>
      </c>
      <c r="H10880" t="s">
        <v>481</v>
      </c>
      <c r="I10880">
        <v>1</v>
      </c>
      <c r="J10880">
        <v>1</v>
      </c>
      <c r="K10880" t="s">
        <v>2387</v>
      </c>
      <c r="L10880">
        <v>1</v>
      </c>
      <c r="M10880" t="b">
        <v>1</v>
      </c>
    </row>
    <row r="10881" spans="1:13" x14ac:dyDescent="0.3">
      <c r="A10881">
        <v>3684</v>
      </c>
      <c r="B10881">
        <v>300197</v>
      </c>
      <c r="C10881" t="s">
        <v>2279</v>
      </c>
      <c r="D10881" t="s">
        <v>2540</v>
      </c>
      <c r="E10881" t="s">
        <v>480</v>
      </c>
      <c r="F10881">
        <v>4051</v>
      </c>
      <c r="G10881" t="s">
        <v>2507</v>
      </c>
      <c r="H10881" t="s">
        <v>35</v>
      </c>
      <c r="I10881">
        <v>1</v>
      </c>
      <c r="J10881">
        <v>1</v>
      </c>
      <c r="K10881" t="s">
        <v>2389</v>
      </c>
      <c r="L10881">
        <v>1</v>
      </c>
      <c r="M10881" t="b">
        <v>1</v>
      </c>
    </row>
    <row r="10882" spans="1:13" x14ac:dyDescent="0.3">
      <c r="A10882">
        <v>3685</v>
      </c>
      <c r="B10882">
        <v>300197</v>
      </c>
      <c r="C10882" t="s">
        <v>2279</v>
      </c>
      <c r="D10882" t="s">
        <v>2540</v>
      </c>
      <c r="E10882" t="s">
        <v>480</v>
      </c>
      <c r="F10882">
        <v>4011</v>
      </c>
      <c r="G10882" t="s">
        <v>2508</v>
      </c>
      <c r="H10882" t="s">
        <v>35</v>
      </c>
      <c r="I10882">
        <v>1</v>
      </c>
      <c r="J10882">
        <v>1</v>
      </c>
      <c r="K10882" t="s">
        <v>2390</v>
      </c>
      <c r="L10882">
        <v>1</v>
      </c>
      <c r="M10882" t="b">
        <v>1</v>
      </c>
    </row>
    <row r="10883" spans="1:13" x14ac:dyDescent="0.3">
      <c r="A10883">
        <v>3686</v>
      </c>
      <c r="B10883">
        <v>300198</v>
      </c>
      <c r="C10883" t="s">
        <v>2279</v>
      </c>
      <c r="D10883" t="s">
        <v>2541</v>
      </c>
      <c r="E10883" t="s">
        <v>480</v>
      </c>
      <c r="F10883">
        <v>4052</v>
      </c>
      <c r="G10883" t="s">
        <v>2510</v>
      </c>
      <c r="H10883" t="s">
        <v>49</v>
      </c>
      <c r="I10883">
        <v>1</v>
      </c>
      <c r="J10883">
        <v>1</v>
      </c>
      <c r="K10883" t="s">
        <v>2360</v>
      </c>
      <c r="L10883">
        <v>1</v>
      </c>
      <c r="M10883" t="b">
        <v>1</v>
      </c>
    </row>
    <row r="10884" spans="1:13" x14ac:dyDescent="0.3">
      <c r="A10884">
        <v>3687</v>
      </c>
      <c r="B10884">
        <v>300198</v>
      </c>
      <c r="C10884" t="s">
        <v>2279</v>
      </c>
      <c r="D10884" t="s">
        <v>2541</v>
      </c>
      <c r="E10884" t="s">
        <v>480</v>
      </c>
      <c r="F10884">
        <v>4012</v>
      </c>
      <c r="G10884" t="s">
        <v>2511</v>
      </c>
      <c r="H10884" t="s">
        <v>49</v>
      </c>
      <c r="I10884">
        <v>1</v>
      </c>
      <c r="J10884">
        <v>1</v>
      </c>
      <c r="K10884" t="s">
        <v>2392</v>
      </c>
      <c r="L10884">
        <v>1</v>
      </c>
      <c r="M10884" t="b">
        <v>1</v>
      </c>
    </row>
    <row r="10885" spans="1:13" x14ac:dyDescent="0.3">
      <c r="A10885">
        <v>3688</v>
      </c>
      <c r="B10885">
        <v>300199</v>
      </c>
      <c r="C10885" t="s">
        <v>2279</v>
      </c>
      <c r="D10885" t="s">
        <v>2542</v>
      </c>
      <c r="E10885" t="s">
        <v>480</v>
      </c>
      <c r="F10885">
        <v>4053</v>
      </c>
      <c r="G10885" t="s">
        <v>2513</v>
      </c>
      <c r="H10885" t="s">
        <v>6</v>
      </c>
      <c r="I10885">
        <v>1</v>
      </c>
      <c r="J10885">
        <v>1</v>
      </c>
      <c r="K10885" t="s">
        <v>152</v>
      </c>
      <c r="L10885">
        <v>1</v>
      </c>
      <c r="M10885" t="b">
        <v>0</v>
      </c>
    </row>
    <row r="10886" spans="1:13" x14ac:dyDescent="0.3">
      <c r="A10886">
        <v>3689</v>
      </c>
      <c r="B10886">
        <v>300199</v>
      </c>
      <c r="C10886" t="s">
        <v>2279</v>
      </c>
      <c r="D10886" t="s">
        <v>2542</v>
      </c>
      <c r="E10886" t="s">
        <v>480</v>
      </c>
      <c r="F10886">
        <v>4013</v>
      </c>
      <c r="G10886" t="s">
        <v>2514</v>
      </c>
      <c r="H10886" t="s">
        <v>6</v>
      </c>
      <c r="I10886">
        <v>1</v>
      </c>
      <c r="J10886">
        <v>1</v>
      </c>
      <c r="K10886" t="s">
        <v>152</v>
      </c>
      <c r="L10886">
        <v>1</v>
      </c>
      <c r="M10886" t="b">
        <v>0</v>
      </c>
    </row>
    <row r="10887" spans="1:13" x14ac:dyDescent="0.3">
      <c r="A10887">
        <v>3690</v>
      </c>
      <c r="B10887">
        <v>300200</v>
      </c>
      <c r="C10887" t="s">
        <v>2279</v>
      </c>
      <c r="D10887" t="s">
        <v>2543</v>
      </c>
      <c r="E10887" t="s">
        <v>480</v>
      </c>
      <c r="F10887">
        <v>3050</v>
      </c>
      <c r="G10887" t="s">
        <v>2516</v>
      </c>
      <c r="H10887" t="s">
        <v>481</v>
      </c>
      <c r="I10887">
        <v>1</v>
      </c>
      <c r="J10887">
        <v>1</v>
      </c>
      <c r="K10887" t="s">
        <v>2395</v>
      </c>
      <c r="L10887">
        <v>1</v>
      </c>
      <c r="M10887" t="b">
        <v>1</v>
      </c>
    </row>
    <row r="10888" spans="1:13" x14ac:dyDescent="0.3">
      <c r="A10888">
        <v>3691</v>
      </c>
      <c r="B10888">
        <v>300200</v>
      </c>
      <c r="C10888" t="s">
        <v>2279</v>
      </c>
      <c r="D10888" t="s">
        <v>2543</v>
      </c>
      <c r="E10888" t="s">
        <v>480</v>
      </c>
      <c r="F10888">
        <v>3010</v>
      </c>
      <c r="G10888" t="s">
        <v>2517</v>
      </c>
      <c r="H10888" t="s">
        <v>481</v>
      </c>
      <c r="I10888">
        <v>1</v>
      </c>
      <c r="J10888">
        <v>1</v>
      </c>
      <c r="K10888" t="s">
        <v>2396</v>
      </c>
      <c r="L10888">
        <v>1</v>
      </c>
      <c r="M10888" t="b">
        <v>1</v>
      </c>
    </row>
    <row r="10889" spans="1:13" x14ac:dyDescent="0.3">
      <c r="A10889">
        <v>3692</v>
      </c>
      <c r="B10889">
        <v>300201</v>
      </c>
      <c r="C10889" t="s">
        <v>2279</v>
      </c>
      <c r="D10889" t="s">
        <v>2544</v>
      </c>
      <c r="E10889" t="s">
        <v>480</v>
      </c>
      <c r="F10889">
        <v>3051</v>
      </c>
      <c r="G10889" t="s">
        <v>2519</v>
      </c>
      <c r="H10889" t="s">
        <v>35</v>
      </c>
      <c r="I10889">
        <v>1</v>
      </c>
      <c r="J10889">
        <v>1</v>
      </c>
      <c r="K10889" t="s">
        <v>2362</v>
      </c>
      <c r="L10889">
        <v>1</v>
      </c>
      <c r="M10889" t="b">
        <v>1</v>
      </c>
    </row>
    <row r="10890" spans="1:13" x14ac:dyDescent="0.3">
      <c r="A10890">
        <v>3693</v>
      </c>
      <c r="B10890">
        <v>300201</v>
      </c>
      <c r="C10890" t="s">
        <v>2279</v>
      </c>
      <c r="D10890" t="s">
        <v>2544</v>
      </c>
      <c r="E10890" t="s">
        <v>480</v>
      </c>
      <c r="F10890">
        <v>3011</v>
      </c>
      <c r="G10890" t="s">
        <v>2520</v>
      </c>
      <c r="H10890" t="s">
        <v>35</v>
      </c>
      <c r="I10890">
        <v>1</v>
      </c>
      <c r="J10890">
        <v>1</v>
      </c>
      <c r="K10890" t="s">
        <v>2398</v>
      </c>
      <c r="L10890">
        <v>1</v>
      </c>
      <c r="M10890" t="b">
        <v>1</v>
      </c>
    </row>
    <row r="10891" spans="1:13" x14ac:dyDescent="0.3">
      <c r="A10891">
        <v>3694</v>
      </c>
      <c r="B10891">
        <v>300202</v>
      </c>
      <c r="C10891" t="s">
        <v>2279</v>
      </c>
      <c r="D10891" t="s">
        <v>2545</v>
      </c>
      <c r="E10891" t="s">
        <v>480</v>
      </c>
      <c r="F10891">
        <v>3052</v>
      </c>
      <c r="G10891" t="s">
        <v>2522</v>
      </c>
      <c r="H10891" t="s">
        <v>49</v>
      </c>
      <c r="I10891">
        <v>1</v>
      </c>
      <c r="J10891">
        <v>1</v>
      </c>
      <c r="K10891" t="s">
        <v>2398</v>
      </c>
      <c r="L10891">
        <v>1</v>
      </c>
      <c r="M10891" t="b">
        <v>1</v>
      </c>
    </row>
    <row r="10892" spans="1:13" x14ac:dyDescent="0.3">
      <c r="A10892">
        <v>3695</v>
      </c>
      <c r="B10892">
        <v>300202</v>
      </c>
      <c r="C10892" t="s">
        <v>2279</v>
      </c>
      <c r="D10892" t="s">
        <v>2545</v>
      </c>
      <c r="E10892" t="s">
        <v>480</v>
      </c>
      <c r="F10892">
        <v>3012</v>
      </c>
      <c r="G10892" t="s">
        <v>2523</v>
      </c>
      <c r="H10892" t="s">
        <v>49</v>
      </c>
      <c r="I10892">
        <v>1</v>
      </c>
      <c r="J10892">
        <v>1</v>
      </c>
      <c r="K10892" t="s">
        <v>2400</v>
      </c>
      <c r="L10892">
        <v>1</v>
      </c>
      <c r="M10892" t="b">
        <v>1</v>
      </c>
    </row>
    <row r="10893" spans="1:13" x14ac:dyDescent="0.3">
      <c r="A10893">
        <v>3696</v>
      </c>
      <c r="B10893">
        <v>300203</v>
      </c>
      <c r="C10893" t="s">
        <v>2279</v>
      </c>
      <c r="D10893" t="s">
        <v>2546</v>
      </c>
      <c r="E10893" t="s">
        <v>480</v>
      </c>
      <c r="F10893">
        <v>3053</v>
      </c>
      <c r="G10893" t="s">
        <v>2525</v>
      </c>
      <c r="H10893" t="s">
        <v>6</v>
      </c>
      <c r="I10893">
        <v>1</v>
      </c>
      <c r="J10893">
        <v>1</v>
      </c>
      <c r="K10893" t="s">
        <v>152</v>
      </c>
      <c r="L10893">
        <v>1</v>
      </c>
      <c r="M10893" t="b">
        <v>0</v>
      </c>
    </row>
    <row r="10894" spans="1:13" x14ac:dyDescent="0.3">
      <c r="A10894">
        <v>3697</v>
      </c>
      <c r="B10894">
        <v>300203</v>
      </c>
      <c r="C10894" t="s">
        <v>2279</v>
      </c>
      <c r="D10894" t="s">
        <v>2546</v>
      </c>
      <c r="E10894" t="s">
        <v>480</v>
      </c>
      <c r="F10894">
        <v>3013</v>
      </c>
      <c r="G10894" t="s">
        <v>2526</v>
      </c>
      <c r="H10894" t="s">
        <v>6</v>
      </c>
      <c r="I10894">
        <v>1</v>
      </c>
      <c r="J10894">
        <v>1</v>
      </c>
      <c r="K10894" t="s">
        <v>152</v>
      </c>
      <c r="L10894">
        <v>1</v>
      </c>
      <c r="M10894" t="b">
        <v>0</v>
      </c>
    </row>
    <row r="10895" spans="1:13" x14ac:dyDescent="0.3">
      <c r="A10895">
        <v>3698</v>
      </c>
      <c r="B10895">
        <v>300204</v>
      </c>
      <c r="C10895" t="s">
        <v>2279</v>
      </c>
      <c r="D10895" t="s">
        <v>2547</v>
      </c>
      <c r="E10895" t="s">
        <v>480</v>
      </c>
      <c r="F10895">
        <v>170</v>
      </c>
      <c r="G10895" t="s">
        <v>2528</v>
      </c>
      <c r="H10895" t="s">
        <v>481</v>
      </c>
      <c r="I10895">
        <v>1</v>
      </c>
      <c r="J10895">
        <v>1</v>
      </c>
      <c r="K10895" t="s">
        <v>2403</v>
      </c>
      <c r="L10895">
        <v>1</v>
      </c>
      <c r="M10895" t="b">
        <v>1</v>
      </c>
    </row>
    <row r="10896" spans="1:13" x14ac:dyDescent="0.3">
      <c r="A10896">
        <v>3699</v>
      </c>
      <c r="B10896">
        <v>300204</v>
      </c>
      <c r="C10896" t="s">
        <v>2279</v>
      </c>
      <c r="D10896" t="s">
        <v>2547</v>
      </c>
      <c r="E10896" t="s">
        <v>480</v>
      </c>
      <c r="F10896">
        <v>160</v>
      </c>
      <c r="G10896" t="s">
        <v>2529</v>
      </c>
      <c r="H10896" t="s">
        <v>481</v>
      </c>
      <c r="I10896">
        <v>1</v>
      </c>
      <c r="J10896">
        <v>1</v>
      </c>
      <c r="K10896" t="s">
        <v>2403</v>
      </c>
      <c r="L10896">
        <v>1</v>
      </c>
      <c r="M10896" t="b">
        <v>1</v>
      </c>
    </row>
    <row r="10897" spans="1:13" x14ac:dyDescent="0.3">
      <c r="A10897">
        <v>3700</v>
      </c>
      <c r="B10897">
        <v>300205</v>
      </c>
      <c r="C10897" t="s">
        <v>2279</v>
      </c>
      <c r="D10897" t="s">
        <v>2548</v>
      </c>
      <c r="E10897" t="s">
        <v>480</v>
      </c>
      <c r="F10897">
        <v>171</v>
      </c>
      <c r="G10897" t="s">
        <v>2531</v>
      </c>
      <c r="H10897" t="s">
        <v>35</v>
      </c>
      <c r="I10897">
        <v>1</v>
      </c>
      <c r="J10897">
        <v>1</v>
      </c>
      <c r="K10897" t="s">
        <v>2405</v>
      </c>
      <c r="L10897">
        <v>1</v>
      </c>
      <c r="M10897" t="b">
        <v>1</v>
      </c>
    </row>
    <row r="10898" spans="1:13" x14ac:dyDescent="0.3">
      <c r="A10898">
        <v>3701</v>
      </c>
      <c r="B10898">
        <v>300205</v>
      </c>
      <c r="C10898" t="s">
        <v>2279</v>
      </c>
      <c r="D10898" t="s">
        <v>2548</v>
      </c>
      <c r="E10898" t="s">
        <v>480</v>
      </c>
      <c r="F10898">
        <v>161</v>
      </c>
      <c r="G10898" t="s">
        <v>2532</v>
      </c>
      <c r="H10898" t="s">
        <v>35</v>
      </c>
      <c r="I10898">
        <v>1</v>
      </c>
      <c r="J10898">
        <v>1</v>
      </c>
      <c r="K10898" t="s">
        <v>2405</v>
      </c>
      <c r="L10898">
        <v>1</v>
      </c>
      <c r="M10898" t="b">
        <v>1</v>
      </c>
    </row>
    <row r="10899" spans="1:13" x14ac:dyDescent="0.3">
      <c r="A10899">
        <v>3702</v>
      </c>
      <c r="B10899">
        <v>300206</v>
      </c>
      <c r="C10899" t="s">
        <v>2279</v>
      </c>
      <c r="D10899" t="s">
        <v>2549</v>
      </c>
      <c r="E10899" t="s">
        <v>480</v>
      </c>
      <c r="F10899">
        <v>172</v>
      </c>
      <c r="G10899" t="s">
        <v>2534</v>
      </c>
      <c r="H10899" t="s">
        <v>49</v>
      </c>
      <c r="I10899">
        <v>1</v>
      </c>
      <c r="J10899">
        <v>1</v>
      </c>
      <c r="K10899" t="s">
        <v>2407</v>
      </c>
      <c r="L10899">
        <v>1</v>
      </c>
      <c r="M10899" t="b">
        <v>1</v>
      </c>
    </row>
    <row r="10900" spans="1:13" x14ac:dyDescent="0.3">
      <c r="A10900">
        <v>3703</v>
      </c>
      <c r="B10900">
        <v>300206</v>
      </c>
      <c r="C10900" t="s">
        <v>2279</v>
      </c>
      <c r="D10900" t="s">
        <v>2549</v>
      </c>
      <c r="E10900" t="s">
        <v>480</v>
      </c>
      <c r="F10900">
        <v>162</v>
      </c>
      <c r="G10900" t="s">
        <v>2535</v>
      </c>
      <c r="H10900" t="s">
        <v>49</v>
      </c>
      <c r="I10900">
        <v>1</v>
      </c>
      <c r="J10900">
        <v>1</v>
      </c>
      <c r="K10900" t="s">
        <v>2407</v>
      </c>
      <c r="L10900">
        <v>1</v>
      </c>
      <c r="M10900" t="b">
        <v>1</v>
      </c>
    </row>
    <row r="10901" spans="1:13" x14ac:dyDescent="0.3">
      <c r="A10901">
        <v>3704</v>
      </c>
      <c r="B10901">
        <v>300207</v>
      </c>
      <c r="C10901" t="s">
        <v>2279</v>
      </c>
      <c r="D10901" t="s">
        <v>2550</v>
      </c>
      <c r="E10901" t="s">
        <v>480</v>
      </c>
      <c r="F10901">
        <v>173</v>
      </c>
      <c r="G10901" t="s">
        <v>2537</v>
      </c>
      <c r="H10901" t="s">
        <v>6</v>
      </c>
      <c r="I10901">
        <v>1</v>
      </c>
      <c r="J10901">
        <v>1</v>
      </c>
      <c r="K10901" t="s">
        <v>152</v>
      </c>
      <c r="L10901">
        <v>1</v>
      </c>
      <c r="M10901" t="b">
        <v>0</v>
      </c>
    </row>
    <row r="10902" spans="1:13" x14ac:dyDescent="0.3">
      <c r="A10902">
        <v>3705</v>
      </c>
      <c r="B10902">
        <v>300207</v>
      </c>
      <c r="C10902" t="s">
        <v>2279</v>
      </c>
      <c r="D10902" t="s">
        <v>2550</v>
      </c>
      <c r="E10902" t="s">
        <v>480</v>
      </c>
      <c r="F10902">
        <v>163</v>
      </c>
      <c r="G10902" t="s">
        <v>2538</v>
      </c>
      <c r="H10902" t="s">
        <v>6</v>
      </c>
      <c r="I10902">
        <v>1</v>
      </c>
      <c r="J10902">
        <v>1</v>
      </c>
      <c r="K10902" t="s">
        <v>152</v>
      </c>
      <c r="L10902">
        <v>1</v>
      </c>
      <c r="M10902" t="b">
        <v>0</v>
      </c>
    </row>
    <row r="10903" spans="1:13" x14ac:dyDescent="0.3">
      <c r="A10903">
        <v>3706</v>
      </c>
      <c r="B10903">
        <v>300208</v>
      </c>
      <c r="C10903" t="s">
        <v>2279</v>
      </c>
      <c r="D10903" t="s">
        <v>2551</v>
      </c>
      <c r="E10903" t="s">
        <v>480</v>
      </c>
      <c r="F10903">
        <v>4050</v>
      </c>
      <c r="G10903" t="s">
        <v>2504</v>
      </c>
      <c r="H10903" t="s">
        <v>481</v>
      </c>
      <c r="I10903">
        <v>1</v>
      </c>
      <c r="J10903">
        <v>1</v>
      </c>
      <c r="K10903" t="s">
        <v>2410</v>
      </c>
      <c r="L10903">
        <v>1</v>
      </c>
      <c r="M10903" t="b">
        <v>1</v>
      </c>
    </row>
    <row r="10904" spans="1:13" x14ac:dyDescent="0.3">
      <c r="A10904">
        <v>3707</v>
      </c>
      <c r="B10904">
        <v>300208</v>
      </c>
      <c r="C10904" t="s">
        <v>2279</v>
      </c>
      <c r="D10904" t="s">
        <v>2551</v>
      </c>
      <c r="E10904" t="s">
        <v>480</v>
      </c>
      <c r="F10904">
        <v>4010</v>
      </c>
      <c r="G10904" t="s">
        <v>2505</v>
      </c>
      <c r="H10904" t="s">
        <v>481</v>
      </c>
      <c r="I10904">
        <v>1</v>
      </c>
      <c r="J10904">
        <v>1</v>
      </c>
      <c r="K10904" t="s">
        <v>2411</v>
      </c>
      <c r="L10904">
        <v>1</v>
      </c>
      <c r="M10904" t="b">
        <v>1</v>
      </c>
    </row>
    <row r="10905" spans="1:13" x14ac:dyDescent="0.3">
      <c r="A10905">
        <v>3708</v>
      </c>
      <c r="B10905">
        <v>300209</v>
      </c>
      <c r="C10905" t="s">
        <v>2279</v>
      </c>
      <c r="D10905" t="s">
        <v>2552</v>
      </c>
      <c r="E10905" t="s">
        <v>480</v>
      </c>
      <c r="F10905">
        <v>4051</v>
      </c>
      <c r="G10905" t="s">
        <v>2507</v>
      </c>
      <c r="H10905" t="s">
        <v>35</v>
      </c>
      <c r="I10905">
        <v>1</v>
      </c>
      <c r="J10905">
        <v>1</v>
      </c>
      <c r="K10905" t="s">
        <v>2413</v>
      </c>
      <c r="L10905">
        <v>1</v>
      </c>
      <c r="M10905" t="b">
        <v>1</v>
      </c>
    </row>
    <row r="10906" spans="1:13" x14ac:dyDescent="0.3">
      <c r="A10906">
        <v>3709</v>
      </c>
      <c r="B10906">
        <v>300209</v>
      </c>
      <c r="C10906" t="s">
        <v>2279</v>
      </c>
      <c r="D10906" t="s">
        <v>2552</v>
      </c>
      <c r="E10906" t="s">
        <v>480</v>
      </c>
      <c r="F10906">
        <v>4011</v>
      </c>
      <c r="G10906" t="s">
        <v>2508</v>
      </c>
      <c r="H10906" t="s">
        <v>35</v>
      </c>
      <c r="I10906">
        <v>1</v>
      </c>
      <c r="J10906">
        <v>1</v>
      </c>
      <c r="K10906" t="s">
        <v>2414</v>
      </c>
      <c r="L10906">
        <v>1</v>
      </c>
      <c r="M10906" t="b">
        <v>1</v>
      </c>
    </row>
    <row r="10907" spans="1:13" x14ac:dyDescent="0.3">
      <c r="A10907">
        <v>3710</v>
      </c>
      <c r="B10907">
        <v>300210</v>
      </c>
      <c r="C10907" t="s">
        <v>2279</v>
      </c>
      <c r="D10907" t="s">
        <v>2553</v>
      </c>
      <c r="E10907" t="s">
        <v>480</v>
      </c>
      <c r="F10907">
        <v>4052</v>
      </c>
      <c r="G10907" t="s">
        <v>2510</v>
      </c>
      <c r="H10907" t="s">
        <v>49</v>
      </c>
      <c r="I10907">
        <v>1</v>
      </c>
      <c r="J10907">
        <v>1</v>
      </c>
      <c r="K10907" t="s">
        <v>2395</v>
      </c>
      <c r="L10907">
        <v>1</v>
      </c>
      <c r="M10907" t="b">
        <v>1</v>
      </c>
    </row>
    <row r="10908" spans="1:13" x14ac:dyDescent="0.3">
      <c r="A10908">
        <v>3711</v>
      </c>
      <c r="B10908">
        <v>300210</v>
      </c>
      <c r="C10908" t="s">
        <v>2279</v>
      </c>
      <c r="D10908" t="s">
        <v>2553</v>
      </c>
      <c r="E10908" t="s">
        <v>480</v>
      </c>
      <c r="F10908">
        <v>4012</v>
      </c>
      <c r="G10908" t="s">
        <v>2511</v>
      </c>
      <c r="H10908" t="s">
        <v>49</v>
      </c>
      <c r="I10908">
        <v>1</v>
      </c>
      <c r="J10908">
        <v>1</v>
      </c>
      <c r="K10908" t="s">
        <v>2405</v>
      </c>
      <c r="L10908">
        <v>1</v>
      </c>
      <c r="M10908" t="b">
        <v>1</v>
      </c>
    </row>
    <row r="10909" spans="1:13" x14ac:dyDescent="0.3">
      <c r="A10909">
        <v>3712</v>
      </c>
      <c r="B10909">
        <v>300211</v>
      </c>
      <c r="C10909" t="s">
        <v>2279</v>
      </c>
      <c r="D10909" t="s">
        <v>2554</v>
      </c>
      <c r="E10909" t="s">
        <v>480</v>
      </c>
      <c r="F10909">
        <v>4053</v>
      </c>
      <c r="G10909" t="s">
        <v>2513</v>
      </c>
      <c r="H10909" t="s">
        <v>6</v>
      </c>
      <c r="I10909">
        <v>1</v>
      </c>
      <c r="J10909">
        <v>1</v>
      </c>
      <c r="K10909" t="s">
        <v>152</v>
      </c>
      <c r="L10909">
        <v>1</v>
      </c>
      <c r="M10909" t="b">
        <v>0</v>
      </c>
    </row>
    <row r="10910" spans="1:13" x14ac:dyDescent="0.3">
      <c r="A10910">
        <v>3713</v>
      </c>
      <c r="B10910">
        <v>300211</v>
      </c>
      <c r="C10910" t="s">
        <v>2279</v>
      </c>
      <c r="D10910" t="s">
        <v>2554</v>
      </c>
      <c r="E10910" t="s">
        <v>480</v>
      </c>
      <c r="F10910">
        <v>4013</v>
      </c>
      <c r="G10910" t="s">
        <v>2514</v>
      </c>
      <c r="H10910" t="s">
        <v>6</v>
      </c>
      <c r="I10910">
        <v>1</v>
      </c>
      <c r="J10910">
        <v>1</v>
      </c>
      <c r="K10910" t="s">
        <v>152</v>
      </c>
      <c r="L10910">
        <v>1</v>
      </c>
      <c r="M10910" t="b">
        <v>0</v>
      </c>
    </row>
    <row r="10911" spans="1:13" x14ac:dyDescent="0.3">
      <c r="A10911">
        <v>3714</v>
      </c>
      <c r="B10911">
        <v>300212</v>
      </c>
      <c r="C10911" t="s">
        <v>2279</v>
      </c>
      <c r="D10911" t="s">
        <v>2555</v>
      </c>
      <c r="E10911" t="s">
        <v>480</v>
      </c>
      <c r="F10911">
        <v>3050</v>
      </c>
      <c r="G10911" t="s">
        <v>2516</v>
      </c>
      <c r="H10911" t="s">
        <v>481</v>
      </c>
      <c r="I10911">
        <v>1</v>
      </c>
      <c r="J10911">
        <v>1</v>
      </c>
      <c r="K10911" t="s">
        <v>2395</v>
      </c>
      <c r="L10911">
        <v>1</v>
      </c>
      <c r="M10911" t="b">
        <v>1</v>
      </c>
    </row>
    <row r="10912" spans="1:13" x14ac:dyDescent="0.3">
      <c r="A10912">
        <v>3715</v>
      </c>
      <c r="B10912">
        <v>300212</v>
      </c>
      <c r="C10912" t="s">
        <v>2279</v>
      </c>
      <c r="D10912" t="s">
        <v>2555</v>
      </c>
      <c r="E10912" t="s">
        <v>480</v>
      </c>
      <c r="F10912">
        <v>3010</v>
      </c>
      <c r="G10912" t="s">
        <v>2517</v>
      </c>
      <c r="H10912" t="s">
        <v>481</v>
      </c>
      <c r="I10912">
        <v>1</v>
      </c>
      <c r="J10912">
        <v>1</v>
      </c>
      <c r="K10912" t="s">
        <v>2418</v>
      </c>
      <c r="L10912">
        <v>1</v>
      </c>
      <c r="M10912" t="b">
        <v>1</v>
      </c>
    </row>
    <row r="10913" spans="1:13" x14ac:dyDescent="0.3">
      <c r="A10913">
        <v>3716</v>
      </c>
      <c r="B10913">
        <v>300213</v>
      </c>
      <c r="C10913" t="s">
        <v>2279</v>
      </c>
      <c r="D10913" t="s">
        <v>2556</v>
      </c>
      <c r="E10913" t="s">
        <v>480</v>
      </c>
      <c r="F10913">
        <v>3051</v>
      </c>
      <c r="G10913" t="s">
        <v>2519</v>
      </c>
      <c r="H10913" t="s">
        <v>35</v>
      </c>
      <c r="I10913">
        <v>1</v>
      </c>
      <c r="J10913">
        <v>1</v>
      </c>
      <c r="K10913" t="s">
        <v>2396</v>
      </c>
      <c r="L10913">
        <v>1</v>
      </c>
      <c r="M10913" t="b">
        <v>1</v>
      </c>
    </row>
    <row r="10914" spans="1:13" x14ac:dyDescent="0.3">
      <c r="A10914">
        <v>3717</v>
      </c>
      <c r="B10914">
        <v>300213</v>
      </c>
      <c r="C10914" t="s">
        <v>2279</v>
      </c>
      <c r="D10914" t="s">
        <v>2556</v>
      </c>
      <c r="E10914" t="s">
        <v>480</v>
      </c>
      <c r="F10914">
        <v>3011</v>
      </c>
      <c r="G10914" t="s">
        <v>2520</v>
      </c>
      <c r="H10914" t="s">
        <v>35</v>
      </c>
      <c r="I10914">
        <v>1</v>
      </c>
      <c r="J10914">
        <v>1</v>
      </c>
      <c r="K10914" t="s">
        <v>2420</v>
      </c>
      <c r="L10914">
        <v>1</v>
      </c>
      <c r="M10914" t="b">
        <v>1</v>
      </c>
    </row>
    <row r="10915" spans="1:13" x14ac:dyDescent="0.3">
      <c r="A10915">
        <v>3718</v>
      </c>
      <c r="B10915">
        <v>300214</v>
      </c>
      <c r="C10915" t="s">
        <v>2279</v>
      </c>
      <c r="D10915" t="s">
        <v>2557</v>
      </c>
      <c r="E10915" t="s">
        <v>480</v>
      </c>
      <c r="F10915">
        <v>3052</v>
      </c>
      <c r="G10915" t="s">
        <v>2522</v>
      </c>
      <c r="H10915" t="s">
        <v>49</v>
      </c>
      <c r="I10915">
        <v>1</v>
      </c>
      <c r="J10915">
        <v>1</v>
      </c>
      <c r="K10915" t="s">
        <v>2420</v>
      </c>
      <c r="L10915">
        <v>1</v>
      </c>
      <c r="M10915" t="b">
        <v>1</v>
      </c>
    </row>
    <row r="10916" spans="1:13" x14ac:dyDescent="0.3">
      <c r="A10916">
        <v>3719</v>
      </c>
      <c r="B10916">
        <v>300214</v>
      </c>
      <c r="C10916" t="s">
        <v>2279</v>
      </c>
      <c r="D10916" t="s">
        <v>2557</v>
      </c>
      <c r="E10916" t="s">
        <v>480</v>
      </c>
      <c r="F10916">
        <v>3012</v>
      </c>
      <c r="G10916" t="s">
        <v>2523</v>
      </c>
      <c r="H10916" t="s">
        <v>49</v>
      </c>
      <c r="I10916">
        <v>1</v>
      </c>
      <c r="J10916">
        <v>1</v>
      </c>
      <c r="K10916" t="s">
        <v>2422</v>
      </c>
      <c r="L10916">
        <v>1</v>
      </c>
      <c r="M10916" t="b">
        <v>1</v>
      </c>
    </row>
    <row r="10917" spans="1:13" x14ac:dyDescent="0.3">
      <c r="A10917">
        <v>3720</v>
      </c>
      <c r="B10917">
        <v>300215</v>
      </c>
      <c r="C10917" t="s">
        <v>2279</v>
      </c>
      <c r="D10917" t="s">
        <v>2558</v>
      </c>
      <c r="E10917" t="s">
        <v>480</v>
      </c>
      <c r="F10917">
        <v>3053</v>
      </c>
      <c r="G10917" t="s">
        <v>2525</v>
      </c>
      <c r="H10917" t="s">
        <v>6</v>
      </c>
      <c r="I10917">
        <v>1</v>
      </c>
      <c r="J10917">
        <v>1</v>
      </c>
      <c r="K10917" t="s">
        <v>152</v>
      </c>
      <c r="L10917">
        <v>1</v>
      </c>
      <c r="M10917" t="b">
        <v>0</v>
      </c>
    </row>
    <row r="10918" spans="1:13" x14ac:dyDescent="0.3">
      <c r="A10918">
        <v>3721</v>
      </c>
      <c r="B10918">
        <v>300215</v>
      </c>
      <c r="C10918" t="s">
        <v>2279</v>
      </c>
      <c r="D10918" t="s">
        <v>2558</v>
      </c>
      <c r="E10918" t="s">
        <v>480</v>
      </c>
      <c r="F10918">
        <v>3013</v>
      </c>
      <c r="G10918" t="s">
        <v>2526</v>
      </c>
      <c r="H10918" t="s">
        <v>6</v>
      </c>
      <c r="I10918">
        <v>1</v>
      </c>
      <c r="J10918">
        <v>1</v>
      </c>
      <c r="K10918" t="s">
        <v>152</v>
      </c>
      <c r="L10918">
        <v>1</v>
      </c>
      <c r="M10918" t="b">
        <v>0</v>
      </c>
    </row>
    <row r="10919" spans="1:13" x14ac:dyDescent="0.3">
      <c r="A10919">
        <v>3722</v>
      </c>
      <c r="B10919">
        <v>300216</v>
      </c>
      <c r="C10919" t="s">
        <v>2279</v>
      </c>
      <c r="D10919" t="s">
        <v>2559</v>
      </c>
      <c r="E10919" t="s">
        <v>480</v>
      </c>
      <c r="F10919">
        <v>170</v>
      </c>
      <c r="G10919" t="s">
        <v>2528</v>
      </c>
      <c r="H10919" t="s">
        <v>481</v>
      </c>
      <c r="I10919">
        <v>1</v>
      </c>
      <c r="J10919">
        <v>1</v>
      </c>
      <c r="K10919" t="s">
        <v>2425</v>
      </c>
      <c r="L10919">
        <v>1</v>
      </c>
      <c r="M10919" t="b">
        <v>1</v>
      </c>
    </row>
    <row r="10920" spans="1:13" x14ac:dyDescent="0.3">
      <c r="A10920">
        <v>3723</v>
      </c>
      <c r="B10920">
        <v>300216</v>
      </c>
      <c r="C10920" t="s">
        <v>2279</v>
      </c>
      <c r="D10920" t="s">
        <v>2559</v>
      </c>
      <c r="E10920" t="s">
        <v>480</v>
      </c>
      <c r="F10920">
        <v>160</v>
      </c>
      <c r="G10920" t="s">
        <v>2529</v>
      </c>
      <c r="H10920" t="s">
        <v>481</v>
      </c>
      <c r="I10920">
        <v>1</v>
      </c>
      <c r="J10920">
        <v>1</v>
      </c>
      <c r="K10920" t="s">
        <v>2425</v>
      </c>
      <c r="L10920">
        <v>1</v>
      </c>
      <c r="M10920" t="b">
        <v>1</v>
      </c>
    </row>
    <row r="10921" spans="1:13" x14ac:dyDescent="0.3">
      <c r="A10921">
        <v>3724</v>
      </c>
      <c r="B10921">
        <v>300217</v>
      </c>
      <c r="C10921" t="s">
        <v>2279</v>
      </c>
      <c r="D10921" t="s">
        <v>2560</v>
      </c>
      <c r="E10921" t="s">
        <v>480</v>
      </c>
      <c r="F10921">
        <v>171</v>
      </c>
      <c r="G10921" t="s">
        <v>2531</v>
      </c>
      <c r="H10921" t="s">
        <v>35</v>
      </c>
      <c r="I10921">
        <v>1</v>
      </c>
      <c r="J10921">
        <v>1</v>
      </c>
      <c r="K10921" t="s">
        <v>2418</v>
      </c>
      <c r="L10921">
        <v>1</v>
      </c>
      <c r="M10921" t="b">
        <v>1</v>
      </c>
    </row>
    <row r="10922" spans="1:13" x14ac:dyDescent="0.3">
      <c r="A10922">
        <v>3725</v>
      </c>
      <c r="B10922">
        <v>300217</v>
      </c>
      <c r="C10922" t="s">
        <v>2279</v>
      </c>
      <c r="D10922" t="s">
        <v>2560</v>
      </c>
      <c r="E10922" t="s">
        <v>480</v>
      </c>
      <c r="F10922">
        <v>161</v>
      </c>
      <c r="G10922" t="s">
        <v>2532</v>
      </c>
      <c r="H10922" t="s">
        <v>35</v>
      </c>
      <c r="I10922">
        <v>1</v>
      </c>
      <c r="J10922">
        <v>1</v>
      </c>
      <c r="K10922" t="s">
        <v>2418</v>
      </c>
      <c r="L10922">
        <v>1</v>
      </c>
      <c r="M10922" t="b">
        <v>1</v>
      </c>
    </row>
    <row r="10923" spans="1:13" x14ac:dyDescent="0.3">
      <c r="A10923">
        <v>3726</v>
      </c>
      <c r="B10923">
        <v>300218</v>
      </c>
      <c r="C10923" t="s">
        <v>2279</v>
      </c>
      <c r="D10923" t="s">
        <v>2561</v>
      </c>
      <c r="E10923" t="s">
        <v>480</v>
      </c>
      <c r="F10923">
        <v>172</v>
      </c>
      <c r="G10923" t="s">
        <v>2534</v>
      </c>
      <c r="H10923" t="s">
        <v>49</v>
      </c>
      <c r="I10923">
        <v>1</v>
      </c>
      <c r="J10923">
        <v>1</v>
      </c>
      <c r="K10923" t="s">
        <v>2428</v>
      </c>
      <c r="L10923">
        <v>1</v>
      </c>
      <c r="M10923" t="b">
        <v>1</v>
      </c>
    </row>
    <row r="10924" spans="1:13" x14ac:dyDescent="0.3">
      <c r="A10924">
        <v>3727</v>
      </c>
      <c r="B10924">
        <v>300218</v>
      </c>
      <c r="C10924" t="s">
        <v>2279</v>
      </c>
      <c r="D10924" t="s">
        <v>2561</v>
      </c>
      <c r="E10924" t="s">
        <v>480</v>
      </c>
      <c r="F10924">
        <v>162</v>
      </c>
      <c r="G10924" t="s">
        <v>2535</v>
      </c>
      <c r="H10924" t="s">
        <v>49</v>
      </c>
      <c r="I10924">
        <v>1</v>
      </c>
      <c r="J10924">
        <v>1</v>
      </c>
      <c r="K10924" t="s">
        <v>2428</v>
      </c>
      <c r="L10924">
        <v>1</v>
      </c>
      <c r="M10924" t="b">
        <v>1</v>
      </c>
    </row>
    <row r="10925" spans="1:13" x14ac:dyDescent="0.3">
      <c r="A10925">
        <v>3728</v>
      </c>
      <c r="B10925">
        <v>300219</v>
      </c>
      <c r="C10925" t="s">
        <v>2279</v>
      </c>
      <c r="D10925" t="s">
        <v>2562</v>
      </c>
      <c r="E10925" t="s">
        <v>480</v>
      </c>
      <c r="F10925">
        <v>173</v>
      </c>
      <c r="G10925" t="s">
        <v>2537</v>
      </c>
      <c r="H10925" t="s">
        <v>6</v>
      </c>
      <c r="I10925">
        <v>1</v>
      </c>
      <c r="J10925">
        <v>1</v>
      </c>
      <c r="K10925" t="s">
        <v>152</v>
      </c>
      <c r="L10925">
        <v>1</v>
      </c>
      <c r="M10925" t="b">
        <v>0</v>
      </c>
    </row>
    <row r="10926" spans="1:13" x14ac:dyDescent="0.3">
      <c r="A10926">
        <v>3729</v>
      </c>
      <c r="B10926">
        <v>300219</v>
      </c>
      <c r="C10926" t="s">
        <v>2279</v>
      </c>
      <c r="D10926" t="s">
        <v>2562</v>
      </c>
      <c r="E10926" t="s">
        <v>480</v>
      </c>
      <c r="F10926">
        <v>163</v>
      </c>
      <c r="G10926" t="s">
        <v>2538</v>
      </c>
      <c r="H10926" t="s">
        <v>6</v>
      </c>
      <c r="I10926">
        <v>1</v>
      </c>
      <c r="J10926">
        <v>1</v>
      </c>
      <c r="K10926" t="s">
        <v>152</v>
      </c>
      <c r="L10926">
        <v>1</v>
      </c>
      <c r="M10926" t="b">
        <v>0</v>
      </c>
    </row>
    <row r="10927" spans="1:13" x14ac:dyDescent="0.3">
      <c r="A10927">
        <v>3730</v>
      </c>
      <c r="B10927">
        <v>300220</v>
      </c>
      <c r="C10927" t="s">
        <v>2279</v>
      </c>
      <c r="D10927" t="s">
        <v>2563</v>
      </c>
      <c r="E10927" t="s">
        <v>480</v>
      </c>
      <c r="F10927">
        <v>4050</v>
      </c>
      <c r="G10927" t="s">
        <v>2504</v>
      </c>
      <c r="H10927" t="s">
        <v>481</v>
      </c>
      <c r="I10927">
        <v>1</v>
      </c>
      <c r="J10927">
        <v>1</v>
      </c>
      <c r="K10927" t="s">
        <v>2431</v>
      </c>
      <c r="L10927">
        <v>1</v>
      </c>
      <c r="M10927" t="b">
        <v>1</v>
      </c>
    </row>
    <row r="10928" spans="1:13" x14ac:dyDescent="0.3">
      <c r="A10928">
        <v>3731</v>
      </c>
      <c r="B10928">
        <v>300220</v>
      </c>
      <c r="C10928" t="s">
        <v>2279</v>
      </c>
      <c r="D10928" t="s">
        <v>2563</v>
      </c>
      <c r="E10928" t="s">
        <v>480</v>
      </c>
      <c r="F10928">
        <v>4010</v>
      </c>
      <c r="G10928" t="s">
        <v>2505</v>
      </c>
      <c r="H10928" t="s">
        <v>481</v>
      </c>
      <c r="I10928">
        <v>1</v>
      </c>
      <c r="J10928">
        <v>1</v>
      </c>
      <c r="K10928" t="s">
        <v>2432</v>
      </c>
      <c r="L10928">
        <v>1</v>
      </c>
      <c r="M10928" t="b">
        <v>1</v>
      </c>
    </row>
    <row r="10929" spans="1:13" x14ac:dyDescent="0.3">
      <c r="A10929">
        <v>3732</v>
      </c>
      <c r="B10929">
        <v>300221</v>
      </c>
      <c r="C10929" t="s">
        <v>2279</v>
      </c>
      <c r="D10929" t="s">
        <v>2564</v>
      </c>
      <c r="E10929" t="s">
        <v>480</v>
      </c>
      <c r="F10929">
        <v>4051</v>
      </c>
      <c r="G10929" t="s">
        <v>2507</v>
      </c>
      <c r="H10929" t="s">
        <v>35</v>
      </c>
      <c r="I10929">
        <v>1</v>
      </c>
      <c r="J10929">
        <v>1</v>
      </c>
      <c r="K10929" t="s">
        <v>2434</v>
      </c>
      <c r="L10929">
        <v>1</v>
      </c>
      <c r="M10929" t="b">
        <v>1</v>
      </c>
    </row>
    <row r="10930" spans="1:13" x14ac:dyDescent="0.3">
      <c r="A10930">
        <v>3733</v>
      </c>
      <c r="B10930">
        <v>300221</v>
      </c>
      <c r="C10930" t="s">
        <v>2279</v>
      </c>
      <c r="D10930" t="s">
        <v>2564</v>
      </c>
      <c r="E10930" t="s">
        <v>480</v>
      </c>
      <c r="F10930">
        <v>4011</v>
      </c>
      <c r="G10930" t="s">
        <v>2508</v>
      </c>
      <c r="H10930" t="s">
        <v>35</v>
      </c>
      <c r="I10930">
        <v>1</v>
      </c>
      <c r="J10930">
        <v>1</v>
      </c>
      <c r="K10930" t="s">
        <v>2435</v>
      </c>
      <c r="L10930">
        <v>1</v>
      </c>
      <c r="M10930" t="b">
        <v>1</v>
      </c>
    </row>
    <row r="10931" spans="1:13" x14ac:dyDescent="0.3">
      <c r="A10931">
        <v>3734</v>
      </c>
      <c r="B10931">
        <v>300222</v>
      </c>
      <c r="C10931" t="s">
        <v>2279</v>
      </c>
      <c r="D10931" t="s">
        <v>2565</v>
      </c>
      <c r="E10931" t="s">
        <v>480</v>
      </c>
      <c r="F10931">
        <v>4052</v>
      </c>
      <c r="G10931" t="s">
        <v>2510</v>
      </c>
      <c r="H10931" t="s">
        <v>49</v>
      </c>
      <c r="I10931">
        <v>1</v>
      </c>
      <c r="J10931">
        <v>1</v>
      </c>
      <c r="K10931" t="s">
        <v>2437</v>
      </c>
      <c r="L10931">
        <v>1</v>
      </c>
      <c r="M10931" t="b">
        <v>1</v>
      </c>
    </row>
    <row r="10932" spans="1:13" x14ac:dyDescent="0.3">
      <c r="A10932">
        <v>3735</v>
      </c>
      <c r="B10932">
        <v>300222</v>
      </c>
      <c r="C10932" t="s">
        <v>2279</v>
      </c>
      <c r="D10932" t="s">
        <v>2565</v>
      </c>
      <c r="E10932" t="s">
        <v>480</v>
      </c>
      <c r="F10932">
        <v>4012</v>
      </c>
      <c r="G10932" t="s">
        <v>2511</v>
      </c>
      <c r="H10932" t="s">
        <v>49</v>
      </c>
      <c r="I10932">
        <v>1</v>
      </c>
      <c r="J10932">
        <v>1</v>
      </c>
      <c r="K10932" t="s">
        <v>2438</v>
      </c>
      <c r="L10932">
        <v>1</v>
      </c>
      <c r="M10932" t="b">
        <v>1</v>
      </c>
    </row>
    <row r="10933" spans="1:13" x14ac:dyDescent="0.3">
      <c r="A10933">
        <v>3736</v>
      </c>
      <c r="B10933">
        <v>300223</v>
      </c>
      <c r="C10933" t="s">
        <v>2279</v>
      </c>
      <c r="D10933" t="s">
        <v>2566</v>
      </c>
      <c r="E10933" t="s">
        <v>480</v>
      </c>
      <c r="F10933">
        <v>4053</v>
      </c>
      <c r="G10933" t="s">
        <v>2513</v>
      </c>
      <c r="H10933" t="s">
        <v>6</v>
      </c>
      <c r="I10933">
        <v>1</v>
      </c>
      <c r="J10933">
        <v>1</v>
      </c>
      <c r="K10933" t="s">
        <v>2362</v>
      </c>
      <c r="L10933">
        <v>1</v>
      </c>
      <c r="M10933" t="b">
        <v>1</v>
      </c>
    </row>
    <row r="10934" spans="1:13" x14ac:dyDescent="0.3">
      <c r="A10934">
        <v>3737</v>
      </c>
      <c r="B10934">
        <v>300223</v>
      </c>
      <c r="C10934" t="s">
        <v>2279</v>
      </c>
      <c r="D10934" t="s">
        <v>2566</v>
      </c>
      <c r="E10934" t="s">
        <v>480</v>
      </c>
      <c r="F10934">
        <v>4013</v>
      </c>
      <c r="G10934" t="s">
        <v>2514</v>
      </c>
      <c r="H10934" t="s">
        <v>6</v>
      </c>
      <c r="I10934">
        <v>1</v>
      </c>
      <c r="J10934">
        <v>1</v>
      </c>
      <c r="K10934" t="s">
        <v>2398</v>
      </c>
      <c r="L10934">
        <v>1</v>
      </c>
      <c r="M10934" t="b">
        <v>1</v>
      </c>
    </row>
    <row r="10935" spans="1:13" x14ac:dyDescent="0.3">
      <c r="A10935">
        <v>3738</v>
      </c>
      <c r="B10935">
        <v>300224</v>
      </c>
      <c r="C10935" t="s">
        <v>2279</v>
      </c>
      <c r="D10935" t="s">
        <v>2567</v>
      </c>
      <c r="E10935" t="s">
        <v>480</v>
      </c>
      <c r="F10935">
        <v>3050</v>
      </c>
      <c r="G10935" t="s">
        <v>2516</v>
      </c>
      <c r="H10935" t="s">
        <v>481</v>
      </c>
      <c r="I10935">
        <v>1</v>
      </c>
      <c r="J10935">
        <v>1</v>
      </c>
      <c r="K10935" t="s">
        <v>2441</v>
      </c>
      <c r="L10935">
        <v>1</v>
      </c>
      <c r="M10935" t="b">
        <v>1</v>
      </c>
    </row>
    <row r="10936" spans="1:13" x14ac:dyDescent="0.3">
      <c r="A10936">
        <v>3739</v>
      </c>
      <c r="B10936">
        <v>300224</v>
      </c>
      <c r="C10936" t="s">
        <v>2279</v>
      </c>
      <c r="D10936" t="s">
        <v>2567</v>
      </c>
      <c r="E10936" t="s">
        <v>480</v>
      </c>
      <c r="F10936">
        <v>3010</v>
      </c>
      <c r="G10936" t="s">
        <v>2517</v>
      </c>
      <c r="H10936" t="s">
        <v>481</v>
      </c>
      <c r="I10936">
        <v>1</v>
      </c>
      <c r="J10936">
        <v>1</v>
      </c>
      <c r="K10936" t="s">
        <v>2418</v>
      </c>
      <c r="L10936">
        <v>1</v>
      </c>
      <c r="M10936" t="b">
        <v>1</v>
      </c>
    </row>
    <row r="10937" spans="1:13" x14ac:dyDescent="0.3">
      <c r="A10937">
        <v>3740</v>
      </c>
      <c r="B10937">
        <v>300225</v>
      </c>
      <c r="C10937" t="s">
        <v>2279</v>
      </c>
      <c r="D10937" t="s">
        <v>2568</v>
      </c>
      <c r="E10937" t="s">
        <v>480</v>
      </c>
      <c r="F10937">
        <v>3051</v>
      </c>
      <c r="G10937" t="s">
        <v>2519</v>
      </c>
      <c r="H10937" t="s">
        <v>35</v>
      </c>
      <c r="I10937">
        <v>1</v>
      </c>
      <c r="J10937">
        <v>1</v>
      </c>
      <c r="K10937" t="s">
        <v>2351</v>
      </c>
      <c r="L10937">
        <v>1</v>
      </c>
      <c r="M10937" t="b">
        <v>1</v>
      </c>
    </row>
    <row r="10938" spans="1:13" x14ac:dyDescent="0.3">
      <c r="A10938">
        <v>3741</v>
      </c>
      <c r="B10938">
        <v>300225</v>
      </c>
      <c r="C10938" t="s">
        <v>2279</v>
      </c>
      <c r="D10938" t="s">
        <v>2568</v>
      </c>
      <c r="E10938" t="s">
        <v>480</v>
      </c>
      <c r="F10938">
        <v>3011</v>
      </c>
      <c r="G10938" t="s">
        <v>2520</v>
      </c>
      <c r="H10938" t="s">
        <v>35</v>
      </c>
      <c r="I10938">
        <v>1</v>
      </c>
      <c r="J10938">
        <v>1</v>
      </c>
      <c r="K10938" t="s">
        <v>1715</v>
      </c>
      <c r="L10938">
        <v>1</v>
      </c>
      <c r="M10938" t="b">
        <v>1</v>
      </c>
    </row>
    <row r="10939" spans="1:13" x14ac:dyDescent="0.3">
      <c r="A10939">
        <v>3742</v>
      </c>
      <c r="B10939">
        <v>300226</v>
      </c>
      <c r="C10939" t="s">
        <v>2279</v>
      </c>
      <c r="D10939" t="s">
        <v>2569</v>
      </c>
      <c r="E10939" t="s">
        <v>480</v>
      </c>
      <c r="F10939">
        <v>3052</v>
      </c>
      <c r="G10939" t="s">
        <v>2522</v>
      </c>
      <c r="H10939" t="s">
        <v>49</v>
      </c>
      <c r="I10939">
        <v>1</v>
      </c>
      <c r="J10939">
        <v>1</v>
      </c>
      <c r="K10939" t="s">
        <v>2444</v>
      </c>
      <c r="L10939">
        <v>1</v>
      </c>
      <c r="M10939" t="b">
        <v>1</v>
      </c>
    </row>
    <row r="10940" spans="1:13" x14ac:dyDescent="0.3">
      <c r="A10940">
        <v>3743</v>
      </c>
      <c r="B10940">
        <v>300226</v>
      </c>
      <c r="C10940" t="s">
        <v>2279</v>
      </c>
      <c r="D10940" t="s">
        <v>2569</v>
      </c>
      <c r="E10940" t="s">
        <v>480</v>
      </c>
      <c r="F10940">
        <v>3012</v>
      </c>
      <c r="G10940" t="s">
        <v>2523</v>
      </c>
      <c r="H10940" t="s">
        <v>49</v>
      </c>
      <c r="I10940">
        <v>1</v>
      </c>
      <c r="J10940">
        <v>1</v>
      </c>
      <c r="K10940" t="s">
        <v>1720</v>
      </c>
      <c r="L10940">
        <v>1</v>
      </c>
      <c r="M10940" t="b">
        <v>1</v>
      </c>
    </row>
    <row r="10941" spans="1:13" x14ac:dyDescent="0.3">
      <c r="A10941">
        <v>3744</v>
      </c>
      <c r="B10941">
        <v>300227</v>
      </c>
      <c r="C10941" t="s">
        <v>2279</v>
      </c>
      <c r="D10941" t="s">
        <v>2570</v>
      </c>
      <c r="E10941" t="s">
        <v>480</v>
      </c>
      <c r="F10941">
        <v>3053</v>
      </c>
      <c r="G10941" t="s">
        <v>2525</v>
      </c>
      <c r="H10941" t="s">
        <v>6</v>
      </c>
      <c r="I10941">
        <v>1</v>
      </c>
      <c r="J10941">
        <v>1</v>
      </c>
      <c r="K10941" t="s">
        <v>2446</v>
      </c>
      <c r="L10941">
        <v>1</v>
      </c>
      <c r="M10941" t="b">
        <v>1</v>
      </c>
    </row>
    <row r="10942" spans="1:13" x14ac:dyDescent="0.3">
      <c r="A10942">
        <v>3745</v>
      </c>
      <c r="B10942">
        <v>300227</v>
      </c>
      <c r="C10942" t="s">
        <v>2279</v>
      </c>
      <c r="D10942" t="s">
        <v>2570</v>
      </c>
      <c r="E10942" t="s">
        <v>480</v>
      </c>
      <c r="F10942">
        <v>3013</v>
      </c>
      <c r="G10942" t="s">
        <v>2526</v>
      </c>
      <c r="H10942" t="s">
        <v>6</v>
      </c>
      <c r="I10942">
        <v>1</v>
      </c>
      <c r="J10942">
        <v>1</v>
      </c>
      <c r="K10942" t="s">
        <v>2447</v>
      </c>
      <c r="L10942">
        <v>1</v>
      </c>
      <c r="M10942" t="b">
        <v>1</v>
      </c>
    </row>
    <row r="10943" spans="1:13" x14ac:dyDescent="0.3">
      <c r="A10943">
        <v>3746</v>
      </c>
      <c r="B10943">
        <v>300228</v>
      </c>
      <c r="C10943" t="s">
        <v>2279</v>
      </c>
      <c r="D10943" t="s">
        <v>2571</v>
      </c>
      <c r="E10943" t="s">
        <v>480</v>
      </c>
      <c r="F10943">
        <v>170</v>
      </c>
      <c r="G10943" t="s">
        <v>2528</v>
      </c>
      <c r="H10943" t="s">
        <v>481</v>
      </c>
      <c r="I10943">
        <v>1</v>
      </c>
      <c r="J10943">
        <v>1</v>
      </c>
      <c r="K10943" t="s">
        <v>2449</v>
      </c>
      <c r="L10943">
        <v>1</v>
      </c>
      <c r="M10943" t="b">
        <v>1</v>
      </c>
    </row>
    <row r="10944" spans="1:13" x14ac:dyDescent="0.3">
      <c r="A10944">
        <v>3747</v>
      </c>
      <c r="B10944">
        <v>300228</v>
      </c>
      <c r="C10944" t="s">
        <v>2279</v>
      </c>
      <c r="D10944" t="s">
        <v>2571</v>
      </c>
      <c r="E10944" t="s">
        <v>480</v>
      </c>
      <c r="F10944">
        <v>160</v>
      </c>
      <c r="G10944" t="s">
        <v>2529</v>
      </c>
      <c r="H10944" t="s">
        <v>481</v>
      </c>
      <c r="I10944">
        <v>1</v>
      </c>
      <c r="J10944">
        <v>1</v>
      </c>
      <c r="K10944" t="s">
        <v>2449</v>
      </c>
      <c r="L10944">
        <v>1</v>
      </c>
      <c r="M10944" t="b">
        <v>1</v>
      </c>
    </row>
    <row r="10945" spans="1:13" x14ac:dyDescent="0.3">
      <c r="A10945">
        <v>3748</v>
      </c>
      <c r="B10945">
        <v>300229</v>
      </c>
      <c r="C10945" t="s">
        <v>2279</v>
      </c>
      <c r="D10945" t="s">
        <v>2572</v>
      </c>
      <c r="E10945" t="s">
        <v>480</v>
      </c>
      <c r="F10945">
        <v>171</v>
      </c>
      <c r="G10945" t="s">
        <v>2531</v>
      </c>
      <c r="H10945" t="s">
        <v>35</v>
      </c>
      <c r="I10945">
        <v>1</v>
      </c>
      <c r="J10945">
        <v>1</v>
      </c>
      <c r="K10945" t="s">
        <v>2346</v>
      </c>
      <c r="L10945">
        <v>1</v>
      </c>
      <c r="M10945" t="b">
        <v>1</v>
      </c>
    </row>
    <row r="10946" spans="1:13" x14ac:dyDescent="0.3">
      <c r="A10946">
        <v>3749</v>
      </c>
      <c r="B10946">
        <v>300229</v>
      </c>
      <c r="C10946" t="s">
        <v>2279</v>
      </c>
      <c r="D10946" t="s">
        <v>2572</v>
      </c>
      <c r="E10946" t="s">
        <v>480</v>
      </c>
      <c r="F10946">
        <v>161</v>
      </c>
      <c r="G10946" t="s">
        <v>2532</v>
      </c>
      <c r="H10946" t="s">
        <v>35</v>
      </c>
      <c r="I10946">
        <v>1</v>
      </c>
      <c r="J10946">
        <v>1</v>
      </c>
      <c r="K10946" t="s">
        <v>2346</v>
      </c>
      <c r="L10946">
        <v>1</v>
      </c>
      <c r="M10946" t="b">
        <v>1</v>
      </c>
    </row>
    <row r="10947" spans="1:13" x14ac:dyDescent="0.3">
      <c r="A10947">
        <v>3750</v>
      </c>
      <c r="B10947">
        <v>300230</v>
      </c>
      <c r="C10947" t="s">
        <v>2279</v>
      </c>
      <c r="D10947" t="s">
        <v>2573</v>
      </c>
      <c r="E10947" t="s">
        <v>480</v>
      </c>
      <c r="F10947">
        <v>172</v>
      </c>
      <c r="G10947" t="s">
        <v>2534</v>
      </c>
      <c r="H10947" t="s">
        <v>49</v>
      </c>
      <c r="I10947">
        <v>1</v>
      </c>
      <c r="J10947">
        <v>1</v>
      </c>
      <c r="K10947" t="s">
        <v>1716</v>
      </c>
      <c r="L10947">
        <v>1</v>
      </c>
      <c r="M10947" t="b">
        <v>1</v>
      </c>
    </row>
    <row r="10948" spans="1:13" x14ac:dyDescent="0.3">
      <c r="A10948">
        <v>3751</v>
      </c>
      <c r="B10948">
        <v>300230</v>
      </c>
      <c r="C10948" t="s">
        <v>2279</v>
      </c>
      <c r="D10948" t="s">
        <v>2573</v>
      </c>
      <c r="E10948" t="s">
        <v>480</v>
      </c>
      <c r="F10948">
        <v>162</v>
      </c>
      <c r="G10948" t="s">
        <v>2535</v>
      </c>
      <c r="H10948" t="s">
        <v>49</v>
      </c>
      <c r="I10948">
        <v>1</v>
      </c>
      <c r="J10948">
        <v>1</v>
      </c>
      <c r="K10948" t="s">
        <v>1716</v>
      </c>
      <c r="L10948">
        <v>1</v>
      </c>
      <c r="M10948" t="b">
        <v>1</v>
      </c>
    </row>
    <row r="10949" spans="1:13" x14ac:dyDescent="0.3">
      <c r="A10949">
        <v>3752</v>
      </c>
      <c r="B10949">
        <v>300231</v>
      </c>
      <c r="C10949" t="s">
        <v>2279</v>
      </c>
      <c r="D10949" t="s">
        <v>2574</v>
      </c>
      <c r="E10949" t="s">
        <v>480</v>
      </c>
      <c r="F10949">
        <v>173</v>
      </c>
      <c r="G10949" t="s">
        <v>2537</v>
      </c>
      <c r="H10949" t="s">
        <v>6</v>
      </c>
      <c r="I10949">
        <v>1</v>
      </c>
      <c r="J10949">
        <v>1</v>
      </c>
      <c r="K10949" t="s">
        <v>1721</v>
      </c>
      <c r="L10949">
        <v>1</v>
      </c>
      <c r="M10949" t="b">
        <v>1</v>
      </c>
    </row>
    <row r="10950" spans="1:13" x14ac:dyDescent="0.3">
      <c r="A10950">
        <v>3753</v>
      </c>
      <c r="B10950">
        <v>300231</v>
      </c>
      <c r="C10950" t="s">
        <v>2279</v>
      </c>
      <c r="D10950" t="s">
        <v>2574</v>
      </c>
      <c r="E10950" t="s">
        <v>480</v>
      </c>
      <c r="F10950">
        <v>163</v>
      </c>
      <c r="G10950" t="s">
        <v>2538</v>
      </c>
      <c r="H10950" t="s">
        <v>6</v>
      </c>
      <c r="I10950">
        <v>1</v>
      </c>
      <c r="J10950">
        <v>1</v>
      </c>
      <c r="K10950" t="s">
        <v>1721</v>
      </c>
      <c r="L10950">
        <v>1</v>
      </c>
      <c r="M10950" t="b">
        <v>1</v>
      </c>
    </row>
    <row r="10951" spans="1:13" x14ac:dyDescent="0.3">
      <c r="A10951">
        <v>3754</v>
      </c>
      <c r="B10951">
        <v>300232</v>
      </c>
      <c r="C10951" t="s">
        <v>2279</v>
      </c>
      <c r="D10951" t="s">
        <v>2575</v>
      </c>
      <c r="E10951" t="s">
        <v>480</v>
      </c>
      <c r="F10951">
        <v>4050</v>
      </c>
      <c r="G10951" t="s">
        <v>2504</v>
      </c>
      <c r="H10951" t="s">
        <v>481</v>
      </c>
      <c r="I10951">
        <v>1</v>
      </c>
      <c r="J10951">
        <v>1</v>
      </c>
      <c r="K10951" t="s">
        <v>2454</v>
      </c>
      <c r="L10951">
        <v>1</v>
      </c>
      <c r="M10951" t="b">
        <v>1</v>
      </c>
    </row>
    <row r="10952" spans="1:13" x14ac:dyDescent="0.3">
      <c r="A10952">
        <v>3755</v>
      </c>
      <c r="B10952">
        <v>300232</v>
      </c>
      <c r="C10952" t="s">
        <v>2279</v>
      </c>
      <c r="D10952" t="s">
        <v>2575</v>
      </c>
      <c r="E10952" t="s">
        <v>480</v>
      </c>
      <c r="F10952">
        <v>4010</v>
      </c>
      <c r="G10952" t="s">
        <v>2505</v>
      </c>
      <c r="H10952" t="s">
        <v>481</v>
      </c>
      <c r="I10952">
        <v>1</v>
      </c>
      <c r="J10952">
        <v>1</v>
      </c>
      <c r="K10952" t="s">
        <v>2455</v>
      </c>
      <c r="L10952">
        <v>1</v>
      </c>
      <c r="M10952" t="b">
        <v>1</v>
      </c>
    </row>
    <row r="10953" spans="1:13" x14ac:dyDescent="0.3">
      <c r="A10953">
        <v>3756</v>
      </c>
      <c r="B10953">
        <v>300233</v>
      </c>
      <c r="C10953" t="s">
        <v>2279</v>
      </c>
      <c r="D10953" t="s">
        <v>2576</v>
      </c>
      <c r="E10953" t="s">
        <v>480</v>
      </c>
      <c r="F10953">
        <v>4051</v>
      </c>
      <c r="G10953" t="s">
        <v>2507</v>
      </c>
      <c r="H10953" t="s">
        <v>35</v>
      </c>
      <c r="I10953">
        <v>1</v>
      </c>
      <c r="J10953">
        <v>1</v>
      </c>
      <c r="K10953" t="s">
        <v>1771</v>
      </c>
      <c r="L10953">
        <v>1</v>
      </c>
      <c r="M10953" t="b">
        <v>1</v>
      </c>
    </row>
    <row r="10954" spans="1:13" x14ac:dyDescent="0.3">
      <c r="A10954">
        <v>3757</v>
      </c>
      <c r="B10954">
        <v>300233</v>
      </c>
      <c r="C10954" t="s">
        <v>2279</v>
      </c>
      <c r="D10954" t="s">
        <v>2576</v>
      </c>
      <c r="E10954" t="s">
        <v>480</v>
      </c>
      <c r="F10954">
        <v>4011</v>
      </c>
      <c r="G10954" t="s">
        <v>2508</v>
      </c>
      <c r="H10954" t="s">
        <v>35</v>
      </c>
      <c r="I10954">
        <v>1</v>
      </c>
      <c r="J10954">
        <v>1</v>
      </c>
      <c r="K10954" t="s">
        <v>2457</v>
      </c>
      <c r="L10954">
        <v>1</v>
      </c>
      <c r="M10954" t="b">
        <v>1</v>
      </c>
    </row>
    <row r="10955" spans="1:13" x14ac:dyDescent="0.3">
      <c r="A10955">
        <v>3758</v>
      </c>
      <c r="B10955">
        <v>300234</v>
      </c>
      <c r="C10955" t="s">
        <v>2279</v>
      </c>
      <c r="D10955" t="s">
        <v>2577</v>
      </c>
      <c r="E10955" t="s">
        <v>480</v>
      </c>
      <c r="F10955">
        <v>4052</v>
      </c>
      <c r="G10955" t="s">
        <v>2510</v>
      </c>
      <c r="H10955" t="s">
        <v>49</v>
      </c>
      <c r="I10955">
        <v>1</v>
      </c>
      <c r="J10955">
        <v>1</v>
      </c>
      <c r="K10955" t="s">
        <v>2459</v>
      </c>
      <c r="L10955">
        <v>1</v>
      </c>
      <c r="M10955" t="b">
        <v>1</v>
      </c>
    </row>
    <row r="10956" spans="1:13" x14ac:dyDescent="0.3">
      <c r="A10956">
        <v>3759</v>
      </c>
      <c r="B10956">
        <v>300234</v>
      </c>
      <c r="C10956" t="s">
        <v>2279</v>
      </c>
      <c r="D10956" t="s">
        <v>2577</v>
      </c>
      <c r="E10956" t="s">
        <v>480</v>
      </c>
      <c r="F10956">
        <v>4012</v>
      </c>
      <c r="G10956" t="s">
        <v>2511</v>
      </c>
      <c r="H10956" t="s">
        <v>49</v>
      </c>
      <c r="I10956">
        <v>1</v>
      </c>
      <c r="J10956">
        <v>1</v>
      </c>
      <c r="K10956" t="s">
        <v>2349</v>
      </c>
      <c r="L10956">
        <v>1</v>
      </c>
      <c r="M10956" t="b">
        <v>1</v>
      </c>
    </row>
    <row r="10957" spans="1:13" x14ac:dyDescent="0.3">
      <c r="A10957">
        <v>3760</v>
      </c>
      <c r="B10957">
        <v>300235</v>
      </c>
      <c r="C10957" t="s">
        <v>2279</v>
      </c>
      <c r="D10957" t="s">
        <v>2578</v>
      </c>
      <c r="E10957" t="s">
        <v>480</v>
      </c>
      <c r="F10957">
        <v>4053</v>
      </c>
      <c r="G10957" t="s">
        <v>2513</v>
      </c>
      <c r="H10957" t="s">
        <v>6</v>
      </c>
      <c r="I10957">
        <v>1</v>
      </c>
      <c r="J10957">
        <v>1</v>
      </c>
      <c r="K10957" t="s">
        <v>2360</v>
      </c>
      <c r="L10957">
        <v>1</v>
      </c>
      <c r="M10957" t="b">
        <v>1</v>
      </c>
    </row>
    <row r="10958" spans="1:13" x14ac:dyDescent="0.3">
      <c r="A10958">
        <v>3761</v>
      </c>
      <c r="B10958">
        <v>300235</v>
      </c>
      <c r="C10958" t="s">
        <v>2279</v>
      </c>
      <c r="D10958" t="s">
        <v>2578</v>
      </c>
      <c r="E10958" t="s">
        <v>480</v>
      </c>
      <c r="F10958">
        <v>4013</v>
      </c>
      <c r="G10958" t="s">
        <v>2514</v>
      </c>
      <c r="H10958" t="s">
        <v>6</v>
      </c>
      <c r="I10958">
        <v>1</v>
      </c>
      <c r="J10958">
        <v>1</v>
      </c>
      <c r="K10958" t="s">
        <v>2420</v>
      </c>
      <c r="L10958">
        <v>1</v>
      </c>
      <c r="M10958" t="b">
        <v>1</v>
      </c>
    </row>
    <row r="10959" spans="1:13" x14ac:dyDescent="0.3">
      <c r="A10959">
        <v>3762</v>
      </c>
      <c r="B10959">
        <v>300236</v>
      </c>
      <c r="C10959" t="s">
        <v>2279</v>
      </c>
      <c r="D10959" t="s">
        <v>2579</v>
      </c>
      <c r="E10959" t="s">
        <v>480</v>
      </c>
      <c r="F10959">
        <v>3050</v>
      </c>
      <c r="G10959" t="s">
        <v>2516</v>
      </c>
      <c r="H10959" t="s">
        <v>481</v>
      </c>
      <c r="I10959">
        <v>1</v>
      </c>
      <c r="J10959">
        <v>1</v>
      </c>
      <c r="K10959" t="s">
        <v>2462</v>
      </c>
      <c r="L10959">
        <v>1</v>
      </c>
      <c r="M10959" t="b">
        <v>1</v>
      </c>
    </row>
    <row r="10960" spans="1:13" x14ac:dyDescent="0.3">
      <c r="A10960">
        <v>3763</v>
      </c>
      <c r="B10960">
        <v>300236</v>
      </c>
      <c r="C10960" t="s">
        <v>2279</v>
      </c>
      <c r="D10960" t="s">
        <v>2579</v>
      </c>
      <c r="E10960" t="s">
        <v>480</v>
      </c>
      <c r="F10960">
        <v>3010</v>
      </c>
      <c r="G10960" t="s">
        <v>2517</v>
      </c>
      <c r="H10960" t="s">
        <v>481</v>
      </c>
      <c r="I10960">
        <v>1</v>
      </c>
      <c r="J10960">
        <v>1</v>
      </c>
      <c r="K10960" t="s">
        <v>2463</v>
      </c>
      <c r="L10960">
        <v>1</v>
      </c>
      <c r="M10960" t="b">
        <v>1</v>
      </c>
    </row>
    <row r="10961" spans="1:13" x14ac:dyDescent="0.3">
      <c r="A10961">
        <v>3764</v>
      </c>
      <c r="B10961">
        <v>300237</v>
      </c>
      <c r="C10961" t="s">
        <v>2279</v>
      </c>
      <c r="D10961" t="s">
        <v>2580</v>
      </c>
      <c r="E10961" t="s">
        <v>480</v>
      </c>
      <c r="F10961">
        <v>3051</v>
      </c>
      <c r="G10961" t="s">
        <v>2519</v>
      </c>
      <c r="H10961" t="s">
        <v>35</v>
      </c>
      <c r="I10961">
        <v>1</v>
      </c>
      <c r="J10961">
        <v>1</v>
      </c>
      <c r="K10961" t="s">
        <v>2390</v>
      </c>
      <c r="L10961">
        <v>1</v>
      </c>
      <c r="M10961" t="b">
        <v>1</v>
      </c>
    </row>
    <row r="10962" spans="1:13" x14ac:dyDescent="0.3">
      <c r="A10962">
        <v>3765</v>
      </c>
      <c r="B10962">
        <v>300237</v>
      </c>
      <c r="C10962" t="s">
        <v>2279</v>
      </c>
      <c r="D10962" t="s">
        <v>2580</v>
      </c>
      <c r="E10962" t="s">
        <v>480</v>
      </c>
      <c r="F10962">
        <v>3011</v>
      </c>
      <c r="G10962" t="s">
        <v>2520</v>
      </c>
      <c r="H10962" t="s">
        <v>35</v>
      </c>
      <c r="I10962">
        <v>1</v>
      </c>
      <c r="J10962">
        <v>1</v>
      </c>
      <c r="K10962" t="s">
        <v>2465</v>
      </c>
      <c r="L10962">
        <v>1</v>
      </c>
      <c r="M10962" t="b">
        <v>1</v>
      </c>
    </row>
    <row r="10963" spans="1:13" x14ac:dyDescent="0.3">
      <c r="A10963">
        <v>3766</v>
      </c>
      <c r="B10963">
        <v>300238</v>
      </c>
      <c r="C10963" t="s">
        <v>2279</v>
      </c>
      <c r="D10963" t="s">
        <v>2581</v>
      </c>
      <c r="E10963" t="s">
        <v>480</v>
      </c>
      <c r="F10963">
        <v>3052</v>
      </c>
      <c r="G10963" t="s">
        <v>2522</v>
      </c>
      <c r="H10963" t="s">
        <v>49</v>
      </c>
      <c r="I10963">
        <v>1</v>
      </c>
      <c r="J10963">
        <v>1</v>
      </c>
      <c r="K10963" t="s">
        <v>2465</v>
      </c>
      <c r="L10963">
        <v>1</v>
      </c>
      <c r="M10963" t="b">
        <v>1</v>
      </c>
    </row>
    <row r="10964" spans="1:13" x14ac:dyDescent="0.3">
      <c r="A10964">
        <v>3767</v>
      </c>
      <c r="B10964">
        <v>300238</v>
      </c>
      <c r="C10964" t="s">
        <v>2279</v>
      </c>
      <c r="D10964" t="s">
        <v>2581</v>
      </c>
      <c r="E10964" t="s">
        <v>480</v>
      </c>
      <c r="F10964">
        <v>3012</v>
      </c>
      <c r="G10964" t="s">
        <v>2523</v>
      </c>
      <c r="H10964" t="s">
        <v>49</v>
      </c>
      <c r="I10964">
        <v>1</v>
      </c>
      <c r="J10964">
        <v>1</v>
      </c>
      <c r="K10964" t="s">
        <v>2392</v>
      </c>
      <c r="L10964">
        <v>1</v>
      </c>
      <c r="M10964" t="b">
        <v>1</v>
      </c>
    </row>
    <row r="10965" spans="1:13" x14ac:dyDescent="0.3">
      <c r="A10965">
        <v>3768</v>
      </c>
      <c r="B10965">
        <v>300239</v>
      </c>
      <c r="C10965" t="s">
        <v>2279</v>
      </c>
      <c r="D10965" t="s">
        <v>2582</v>
      </c>
      <c r="E10965" t="s">
        <v>480</v>
      </c>
      <c r="F10965">
        <v>3053</v>
      </c>
      <c r="G10965" t="s">
        <v>2525</v>
      </c>
      <c r="H10965" t="s">
        <v>6</v>
      </c>
      <c r="I10965">
        <v>1</v>
      </c>
      <c r="J10965">
        <v>1</v>
      </c>
      <c r="K10965" t="s">
        <v>2468</v>
      </c>
      <c r="L10965">
        <v>1</v>
      </c>
      <c r="M10965" t="b">
        <v>1</v>
      </c>
    </row>
    <row r="10966" spans="1:13" x14ac:dyDescent="0.3">
      <c r="A10966">
        <v>3769</v>
      </c>
      <c r="B10966">
        <v>300239</v>
      </c>
      <c r="C10966" t="s">
        <v>2279</v>
      </c>
      <c r="D10966" t="s">
        <v>2582</v>
      </c>
      <c r="E10966" t="s">
        <v>480</v>
      </c>
      <c r="F10966">
        <v>3013</v>
      </c>
      <c r="G10966" t="s">
        <v>2526</v>
      </c>
      <c r="H10966" t="s">
        <v>6</v>
      </c>
      <c r="I10966">
        <v>1</v>
      </c>
      <c r="J10966">
        <v>1</v>
      </c>
      <c r="K10966" t="s">
        <v>2469</v>
      </c>
      <c r="L10966">
        <v>1</v>
      </c>
      <c r="M10966" t="b">
        <v>1</v>
      </c>
    </row>
    <row r="10967" spans="1:13" x14ac:dyDescent="0.3">
      <c r="A10967">
        <v>3770</v>
      </c>
      <c r="B10967">
        <v>300240</v>
      </c>
      <c r="C10967" t="s">
        <v>2279</v>
      </c>
      <c r="D10967" t="s">
        <v>2583</v>
      </c>
      <c r="E10967" t="s">
        <v>480</v>
      </c>
      <c r="F10967">
        <v>170</v>
      </c>
      <c r="G10967" t="s">
        <v>2528</v>
      </c>
      <c r="H10967" t="s">
        <v>481</v>
      </c>
      <c r="I10967">
        <v>1</v>
      </c>
      <c r="J10967">
        <v>1</v>
      </c>
      <c r="K10967" t="s">
        <v>2471</v>
      </c>
      <c r="L10967">
        <v>1</v>
      </c>
      <c r="M10967" t="b">
        <v>1</v>
      </c>
    </row>
    <row r="10968" spans="1:13" x14ac:dyDescent="0.3">
      <c r="A10968">
        <v>3771</v>
      </c>
      <c r="B10968">
        <v>300240</v>
      </c>
      <c r="C10968" t="s">
        <v>2279</v>
      </c>
      <c r="D10968" t="s">
        <v>2583</v>
      </c>
      <c r="E10968" t="s">
        <v>480</v>
      </c>
      <c r="F10968">
        <v>160</v>
      </c>
      <c r="G10968" t="s">
        <v>2529</v>
      </c>
      <c r="H10968" t="s">
        <v>481</v>
      </c>
      <c r="I10968">
        <v>1</v>
      </c>
      <c r="J10968">
        <v>1</v>
      </c>
      <c r="K10968" t="s">
        <v>2471</v>
      </c>
      <c r="L10968">
        <v>1</v>
      </c>
      <c r="M10968" t="b">
        <v>1</v>
      </c>
    </row>
    <row r="10969" spans="1:13" x14ac:dyDescent="0.3">
      <c r="A10969">
        <v>3772</v>
      </c>
      <c r="B10969">
        <v>300241</v>
      </c>
      <c r="C10969" t="s">
        <v>2279</v>
      </c>
      <c r="D10969" t="s">
        <v>2584</v>
      </c>
      <c r="E10969" t="s">
        <v>480</v>
      </c>
      <c r="F10969">
        <v>171</v>
      </c>
      <c r="G10969" t="s">
        <v>2531</v>
      </c>
      <c r="H10969" t="s">
        <v>35</v>
      </c>
      <c r="I10969">
        <v>1</v>
      </c>
      <c r="J10969">
        <v>1</v>
      </c>
      <c r="K10969" t="s">
        <v>2459</v>
      </c>
      <c r="L10969">
        <v>1</v>
      </c>
      <c r="M10969" t="b">
        <v>1</v>
      </c>
    </row>
    <row r="10970" spans="1:13" x14ac:dyDescent="0.3">
      <c r="A10970">
        <v>3773</v>
      </c>
      <c r="B10970">
        <v>300241</v>
      </c>
      <c r="C10970" t="s">
        <v>2279</v>
      </c>
      <c r="D10970" t="s">
        <v>2584</v>
      </c>
      <c r="E10970" t="s">
        <v>480</v>
      </c>
      <c r="F10970">
        <v>161</v>
      </c>
      <c r="G10970" t="s">
        <v>2532</v>
      </c>
      <c r="H10970" t="s">
        <v>35</v>
      </c>
      <c r="I10970">
        <v>1</v>
      </c>
      <c r="J10970">
        <v>1</v>
      </c>
      <c r="K10970" t="s">
        <v>2459</v>
      </c>
      <c r="L10970">
        <v>1</v>
      </c>
      <c r="M10970" t="b">
        <v>1</v>
      </c>
    </row>
    <row r="10971" spans="1:13" x14ac:dyDescent="0.3">
      <c r="A10971">
        <v>3774</v>
      </c>
      <c r="B10971">
        <v>300242</v>
      </c>
      <c r="C10971" t="s">
        <v>2279</v>
      </c>
      <c r="D10971" t="s">
        <v>2585</v>
      </c>
      <c r="E10971" t="s">
        <v>480</v>
      </c>
      <c r="F10971">
        <v>172</v>
      </c>
      <c r="G10971" t="s">
        <v>2534</v>
      </c>
      <c r="H10971" t="s">
        <v>49</v>
      </c>
      <c r="I10971">
        <v>1</v>
      </c>
      <c r="J10971">
        <v>1</v>
      </c>
      <c r="K10971" t="s">
        <v>2365</v>
      </c>
      <c r="L10971">
        <v>1</v>
      </c>
      <c r="M10971" t="b">
        <v>1</v>
      </c>
    </row>
    <row r="10972" spans="1:13" x14ac:dyDescent="0.3">
      <c r="A10972">
        <v>3775</v>
      </c>
      <c r="B10972">
        <v>300242</v>
      </c>
      <c r="C10972" t="s">
        <v>2279</v>
      </c>
      <c r="D10972" t="s">
        <v>2585</v>
      </c>
      <c r="E10972" t="s">
        <v>480</v>
      </c>
      <c r="F10972">
        <v>162</v>
      </c>
      <c r="G10972" t="s">
        <v>2535</v>
      </c>
      <c r="H10972" t="s">
        <v>49</v>
      </c>
      <c r="I10972">
        <v>1</v>
      </c>
      <c r="J10972">
        <v>1</v>
      </c>
      <c r="K10972" t="s">
        <v>2365</v>
      </c>
      <c r="L10972">
        <v>1</v>
      </c>
      <c r="M10972" t="b">
        <v>1</v>
      </c>
    </row>
    <row r="10973" spans="1:13" x14ac:dyDescent="0.3">
      <c r="A10973">
        <v>3776</v>
      </c>
      <c r="B10973">
        <v>300243</v>
      </c>
      <c r="C10973" t="s">
        <v>2279</v>
      </c>
      <c r="D10973" t="s">
        <v>2586</v>
      </c>
      <c r="E10973" t="s">
        <v>480</v>
      </c>
      <c r="F10973">
        <v>173</v>
      </c>
      <c r="G10973" t="s">
        <v>2537</v>
      </c>
      <c r="H10973" t="s">
        <v>6</v>
      </c>
      <c r="I10973">
        <v>1</v>
      </c>
      <c r="J10973">
        <v>1</v>
      </c>
      <c r="K10973" t="s">
        <v>2475</v>
      </c>
      <c r="L10973">
        <v>1</v>
      </c>
      <c r="M10973" t="b">
        <v>1</v>
      </c>
    </row>
    <row r="10974" spans="1:13" x14ac:dyDescent="0.3">
      <c r="A10974">
        <v>3777</v>
      </c>
      <c r="B10974">
        <v>300243</v>
      </c>
      <c r="C10974" t="s">
        <v>2279</v>
      </c>
      <c r="D10974" t="s">
        <v>2586</v>
      </c>
      <c r="E10974" t="s">
        <v>480</v>
      </c>
      <c r="F10974">
        <v>163</v>
      </c>
      <c r="G10974" t="s">
        <v>2538</v>
      </c>
      <c r="H10974" t="s">
        <v>6</v>
      </c>
      <c r="I10974">
        <v>1</v>
      </c>
      <c r="J10974">
        <v>1</v>
      </c>
      <c r="K10974" t="s">
        <v>2475</v>
      </c>
      <c r="L10974">
        <v>1</v>
      </c>
      <c r="M10974" t="b">
        <v>1</v>
      </c>
    </row>
    <row r="10975" spans="1:13" x14ac:dyDescent="0.3">
      <c r="A10975">
        <v>3778</v>
      </c>
      <c r="B10975">
        <v>300244</v>
      </c>
      <c r="C10975" t="s">
        <v>2279</v>
      </c>
      <c r="D10975" t="s">
        <v>2587</v>
      </c>
      <c r="E10975" t="s">
        <v>480</v>
      </c>
      <c r="F10975">
        <v>4050</v>
      </c>
      <c r="G10975" t="s">
        <v>2504</v>
      </c>
      <c r="H10975" t="s">
        <v>481</v>
      </c>
      <c r="I10975">
        <v>1</v>
      </c>
      <c r="J10975">
        <v>1</v>
      </c>
      <c r="K10975" t="s">
        <v>2477</v>
      </c>
      <c r="L10975">
        <v>1</v>
      </c>
      <c r="M10975" t="b">
        <v>1</v>
      </c>
    </row>
    <row r="10976" spans="1:13" x14ac:dyDescent="0.3">
      <c r="A10976">
        <v>3779</v>
      </c>
      <c r="B10976">
        <v>300244</v>
      </c>
      <c r="C10976" t="s">
        <v>2279</v>
      </c>
      <c r="D10976" t="s">
        <v>2587</v>
      </c>
      <c r="E10976" t="s">
        <v>480</v>
      </c>
      <c r="F10976">
        <v>4010</v>
      </c>
      <c r="G10976" t="s">
        <v>2505</v>
      </c>
      <c r="H10976" t="s">
        <v>481</v>
      </c>
      <c r="I10976">
        <v>1</v>
      </c>
      <c r="J10976">
        <v>1</v>
      </c>
      <c r="K10976" t="s">
        <v>2478</v>
      </c>
      <c r="L10976">
        <v>1</v>
      </c>
      <c r="M10976" t="b">
        <v>1</v>
      </c>
    </row>
    <row r="10977" spans="1:13" x14ac:dyDescent="0.3">
      <c r="A10977">
        <v>3780</v>
      </c>
      <c r="B10977">
        <v>300245</v>
      </c>
      <c r="C10977" t="s">
        <v>2279</v>
      </c>
      <c r="D10977" t="s">
        <v>2588</v>
      </c>
      <c r="E10977" t="s">
        <v>480</v>
      </c>
      <c r="F10977">
        <v>4051</v>
      </c>
      <c r="G10977" t="s">
        <v>2507</v>
      </c>
      <c r="H10977" t="s">
        <v>35</v>
      </c>
      <c r="I10977">
        <v>1</v>
      </c>
      <c r="J10977">
        <v>1</v>
      </c>
      <c r="K10977" t="s">
        <v>2480</v>
      </c>
      <c r="L10977">
        <v>1</v>
      </c>
      <c r="M10977" t="b">
        <v>1</v>
      </c>
    </row>
    <row r="10978" spans="1:13" x14ac:dyDescent="0.3">
      <c r="A10978">
        <v>3781</v>
      </c>
      <c r="B10978">
        <v>300245</v>
      </c>
      <c r="C10978" t="s">
        <v>2279</v>
      </c>
      <c r="D10978" t="s">
        <v>2588</v>
      </c>
      <c r="E10978" t="s">
        <v>480</v>
      </c>
      <c r="F10978">
        <v>4011</v>
      </c>
      <c r="G10978" t="s">
        <v>2508</v>
      </c>
      <c r="H10978" t="s">
        <v>35</v>
      </c>
      <c r="I10978">
        <v>1</v>
      </c>
      <c r="J10978">
        <v>1</v>
      </c>
      <c r="K10978" t="s">
        <v>2481</v>
      </c>
      <c r="L10978">
        <v>1</v>
      </c>
      <c r="M10978" t="b">
        <v>1</v>
      </c>
    </row>
    <row r="10979" spans="1:13" x14ac:dyDescent="0.3">
      <c r="A10979">
        <v>3782</v>
      </c>
      <c r="B10979">
        <v>300246</v>
      </c>
      <c r="C10979" t="s">
        <v>2279</v>
      </c>
      <c r="D10979" t="s">
        <v>2589</v>
      </c>
      <c r="E10979" t="s">
        <v>480</v>
      </c>
      <c r="F10979">
        <v>4052</v>
      </c>
      <c r="G10979" t="s">
        <v>2510</v>
      </c>
      <c r="H10979" t="s">
        <v>49</v>
      </c>
      <c r="I10979">
        <v>1</v>
      </c>
      <c r="J10979">
        <v>1</v>
      </c>
      <c r="K10979" t="s">
        <v>2483</v>
      </c>
      <c r="L10979">
        <v>1</v>
      </c>
      <c r="M10979" t="b">
        <v>1</v>
      </c>
    </row>
    <row r="10980" spans="1:13" x14ac:dyDescent="0.3">
      <c r="A10980">
        <v>3783</v>
      </c>
      <c r="B10980">
        <v>300246</v>
      </c>
      <c r="C10980" t="s">
        <v>2279</v>
      </c>
      <c r="D10980" t="s">
        <v>2589</v>
      </c>
      <c r="E10980" t="s">
        <v>480</v>
      </c>
      <c r="F10980">
        <v>4012</v>
      </c>
      <c r="G10980" t="s">
        <v>2511</v>
      </c>
      <c r="H10980" t="s">
        <v>49</v>
      </c>
      <c r="I10980">
        <v>1</v>
      </c>
      <c r="J10980">
        <v>1</v>
      </c>
      <c r="K10980" t="s">
        <v>2484</v>
      </c>
      <c r="L10980">
        <v>1</v>
      </c>
      <c r="M10980" t="b">
        <v>1</v>
      </c>
    </row>
    <row r="10981" spans="1:13" x14ac:dyDescent="0.3">
      <c r="A10981">
        <v>3784</v>
      </c>
      <c r="B10981">
        <v>300247</v>
      </c>
      <c r="C10981" t="s">
        <v>2279</v>
      </c>
      <c r="D10981" t="s">
        <v>2590</v>
      </c>
      <c r="E10981" t="s">
        <v>480</v>
      </c>
      <c r="F10981">
        <v>4053</v>
      </c>
      <c r="G10981" t="s">
        <v>2513</v>
      </c>
      <c r="H10981" t="s">
        <v>6</v>
      </c>
      <c r="I10981">
        <v>1</v>
      </c>
      <c r="J10981">
        <v>1</v>
      </c>
      <c r="K10981" t="s">
        <v>2486</v>
      </c>
      <c r="L10981">
        <v>1</v>
      </c>
      <c r="M10981" t="b">
        <v>1</v>
      </c>
    </row>
    <row r="10982" spans="1:13" x14ac:dyDescent="0.3">
      <c r="A10982">
        <v>3785</v>
      </c>
      <c r="B10982">
        <v>300247</v>
      </c>
      <c r="C10982" t="s">
        <v>2279</v>
      </c>
      <c r="D10982" t="s">
        <v>2590</v>
      </c>
      <c r="E10982" t="s">
        <v>480</v>
      </c>
      <c r="F10982">
        <v>4013</v>
      </c>
      <c r="G10982" t="s">
        <v>2514</v>
      </c>
      <c r="H10982" t="s">
        <v>6</v>
      </c>
      <c r="I10982">
        <v>1</v>
      </c>
      <c r="J10982">
        <v>1</v>
      </c>
      <c r="K10982" t="s">
        <v>2487</v>
      </c>
      <c r="L10982">
        <v>1</v>
      </c>
      <c r="M10982" t="b">
        <v>1</v>
      </c>
    </row>
    <row r="10983" spans="1:13" x14ac:dyDescent="0.3">
      <c r="A10983">
        <v>3786</v>
      </c>
      <c r="B10983">
        <v>300248</v>
      </c>
      <c r="C10983" t="s">
        <v>2279</v>
      </c>
      <c r="D10983" t="s">
        <v>2591</v>
      </c>
      <c r="E10983" t="s">
        <v>480</v>
      </c>
      <c r="F10983">
        <v>3050</v>
      </c>
      <c r="G10983" t="s">
        <v>2516</v>
      </c>
      <c r="H10983" t="s">
        <v>481</v>
      </c>
      <c r="I10983">
        <v>1</v>
      </c>
      <c r="J10983">
        <v>1</v>
      </c>
      <c r="K10983" t="s">
        <v>2489</v>
      </c>
      <c r="L10983">
        <v>1</v>
      </c>
      <c r="M10983" t="b">
        <v>1</v>
      </c>
    </row>
    <row r="10984" spans="1:13" x14ac:dyDescent="0.3">
      <c r="A10984">
        <v>3787</v>
      </c>
      <c r="B10984">
        <v>300248</v>
      </c>
      <c r="C10984" t="s">
        <v>2279</v>
      </c>
      <c r="D10984" t="s">
        <v>2591</v>
      </c>
      <c r="E10984" t="s">
        <v>480</v>
      </c>
      <c r="F10984">
        <v>3010</v>
      </c>
      <c r="G10984" t="s">
        <v>2517</v>
      </c>
      <c r="H10984" t="s">
        <v>481</v>
      </c>
      <c r="I10984">
        <v>1</v>
      </c>
      <c r="J10984">
        <v>1</v>
      </c>
      <c r="K10984" t="s">
        <v>2490</v>
      </c>
      <c r="L10984">
        <v>1</v>
      </c>
      <c r="M10984" t="b">
        <v>1</v>
      </c>
    </row>
    <row r="10985" spans="1:13" x14ac:dyDescent="0.3">
      <c r="A10985">
        <v>3788</v>
      </c>
      <c r="B10985">
        <v>300249</v>
      </c>
      <c r="C10985" t="s">
        <v>2279</v>
      </c>
      <c r="D10985" t="s">
        <v>2592</v>
      </c>
      <c r="E10985" t="s">
        <v>480</v>
      </c>
      <c r="F10985">
        <v>3051</v>
      </c>
      <c r="G10985" t="s">
        <v>2519</v>
      </c>
      <c r="H10985" t="s">
        <v>35</v>
      </c>
      <c r="I10985">
        <v>1</v>
      </c>
      <c r="J10985">
        <v>1</v>
      </c>
      <c r="K10985" t="s">
        <v>2492</v>
      </c>
      <c r="L10985">
        <v>1</v>
      </c>
      <c r="M10985" t="b">
        <v>1</v>
      </c>
    </row>
    <row r="10986" spans="1:13" x14ac:dyDescent="0.3">
      <c r="A10986">
        <v>3789</v>
      </c>
      <c r="B10986">
        <v>300249</v>
      </c>
      <c r="C10986" t="s">
        <v>2279</v>
      </c>
      <c r="D10986" t="s">
        <v>2592</v>
      </c>
      <c r="E10986" t="s">
        <v>480</v>
      </c>
      <c r="F10986">
        <v>3011</v>
      </c>
      <c r="G10986" t="s">
        <v>2520</v>
      </c>
      <c r="H10986" t="s">
        <v>35</v>
      </c>
      <c r="I10986">
        <v>1</v>
      </c>
      <c r="J10986">
        <v>1</v>
      </c>
      <c r="K10986" t="s">
        <v>2493</v>
      </c>
      <c r="L10986">
        <v>1</v>
      </c>
      <c r="M10986" t="b">
        <v>1</v>
      </c>
    </row>
    <row r="10987" spans="1:13" x14ac:dyDescent="0.3">
      <c r="A10987">
        <v>3790</v>
      </c>
      <c r="B10987">
        <v>300250</v>
      </c>
      <c r="C10987" t="s">
        <v>2279</v>
      </c>
      <c r="D10987" t="s">
        <v>2593</v>
      </c>
      <c r="E10987" t="s">
        <v>480</v>
      </c>
      <c r="F10987">
        <v>3052</v>
      </c>
      <c r="G10987" t="s">
        <v>2522</v>
      </c>
      <c r="H10987" t="s">
        <v>49</v>
      </c>
      <c r="I10987">
        <v>1</v>
      </c>
      <c r="J10987">
        <v>1</v>
      </c>
      <c r="K10987" t="s">
        <v>2495</v>
      </c>
      <c r="L10987">
        <v>1</v>
      </c>
      <c r="M10987" t="b">
        <v>1</v>
      </c>
    </row>
    <row r="10988" spans="1:13" x14ac:dyDescent="0.3">
      <c r="A10988">
        <v>3791</v>
      </c>
      <c r="B10988">
        <v>300250</v>
      </c>
      <c r="C10988" t="s">
        <v>2279</v>
      </c>
      <c r="D10988" t="s">
        <v>2593</v>
      </c>
      <c r="E10988" t="s">
        <v>480</v>
      </c>
      <c r="F10988">
        <v>3012</v>
      </c>
      <c r="G10988" t="s">
        <v>2523</v>
      </c>
      <c r="H10988" t="s">
        <v>49</v>
      </c>
      <c r="I10988">
        <v>1</v>
      </c>
      <c r="J10988">
        <v>1</v>
      </c>
      <c r="K10988" t="s">
        <v>2487</v>
      </c>
      <c r="L10988">
        <v>1</v>
      </c>
      <c r="M10988" t="b">
        <v>1</v>
      </c>
    </row>
    <row r="10989" spans="1:13" x14ac:dyDescent="0.3">
      <c r="A10989">
        <v>3792</v>
      </c>
      <c r="B10989">
        <v>300251</v>
      </c>
      <c r="C10989" t="s">
        <v>2279</v>
      </c>
      <c r="D10989" t="s">
        <v>2594</v>
      </c>
      <c r="E10989" t="s">
        <v>480</v>
      </c>
      <c r="F10989">
        <v>3053</v>
      </c>
      <c r="G10989" t="s">
        <v>2525</v>
      </c>
      <c r="H10989" t="s">
        <v>6</v>
      </c>
      <c r="I10989">
        <v>1</v>
      </c>
      <c r="J10989">
        <v>1</v>
      </c>
      <c r="K10989" t="s">
        <v>2497</v>
      </c>
      <c r="L10989">
        <v>1</v>
      </c>
      <c r="M10989" t="b">
        <v>1</v>
      </c>
    </row>
    <row r="10990" spans="1:13" x14ac:dyDescent="0.3">
      <c r="A10990">
        <v>3793</v>
      </c>
      <c r="B10990">
        <v>300251</v>
      </c>
      <c r="C10990" t="s">
        <v>2279</v>
      </c>
      <c r="D10990" t="s">
        <v>2594</v>
      </c>
      <c r="E10990" t="s">
        <v>480</v>
      </c>
      <c r="F10990">
        <v>3013</v>
      </c>
      <c r="G10990" t="s">
        <v>2526</v>
      </c>
      <c r="H10990" t="s">
        <v>6</v>
      </c>
      <c r="I10990">
        <v>1</v>
      </c>
      <c r="J10990">
        <v>1</v>
      </c>
      <c r="K10990" t="s">
        <v>2497</v>
      </c>
      <c r="L10990">
        <v>1</v>
      </c>
      <c r="M10990" t="b">
        <v>1</v>
      </c>
    </row>
    <row r="10991" spans="1:13" x14ac:dyDescent="0.3">
      <c r="A10991">
        <v>3794</v>
      </c>
      <c r="B10991">
        <v>300252</v>
      </c>
      <c r="C10991" t="s">
        <v>2279</v>
      </c>
      <c r="D10991" t="s">
        <v>2595</v>
      </c>
      <c r="E10991" t="s">
        <v>480</v>
      </c>
      <c r="F10991">
        <v>170</v>
      </c>
      <c r="G10991" t="s">
        <v>2528</v>
      </c>
      <c r="H10991" t="s">
        <v>481</v>
      </c>
      <c r="I10991">
        <v>1</v>
      </c>
      <c r="J10991">
        <v>1</v>
      </c>
      <c r="K10991" t="s">
        <v>2499</v>
      </c>
      <c r="L10991">
        <v>1</v>
      </c>
      <c r="M10991" t="b">
        <v>1</v>
      </c>
    </row>
    <row r="10992" spans="1:13" x14ac:dyDescent="0.3">
      <c r="A10992">
        <v>3795</v>
      </c>
      <c r="B10992">
        <v>300252</v>
      </c>
      <c r="C10992" t="s">
        <v>2279</v>
      </c>
      <c r="D10992" t="s">
        <v>2595</v>
      </c>
      <c r="E10992" t="s">
        <v>480</v>
      </c>
      <c r="F10992">
        <v>160</v>
      </c>
      <c r="G10992" t="s">
        <v>2529</v>
      </c>
      <c r="H10992" t="s">
        <v>481</v>
      </c>
      <c r="I10992">
        <v>1</v>
      </c>
      <c r="J10992">
        <v>1</v>
      </c>
      <c r="K10992" t="s">
        <v>2499</v>
      </c>
      <c r="L10992">
        <v>1</v>
      </c>
      <c r="M10992" t="b">
        <v>1</v>
      </c>
    </row>
    <row r="10993" spans="1:13" x14ac:dyDescent="0.3">
      <c r="A10993">
        <v>3796</v>
      </c>
      <c r="B10993">
        <v>300253</v>
      </c>
      <c r="C10993" t="s">
        <v>2279</v>
      </c>
      <c r="D10993" t="s">
        <v>2596</v>
      </c>
      <c r="E10993" t="s">
        <v>480</v>
      </c>
      <c r="F10993">
        <v>171</v>
      </c>
      <c r="G10993" t="s">
        <v>2531</v>
      </c>
      <c r="H10993" t="s">
        <v>35</v>
      </c>
      <c r="I10993">
        <v>1</v>
      </c>
      <c r="J10993">
        <v>1</v>
      </c>
      <c r="K10993" t="s">
        <v>2490</v>
      </c>
      <c r="L10993">
        <v>1</v>
      </c>
      <c r="M10993" t="b">
        <v>1</v>
      </c>
    </row>
    <row r="10994" spans="1:13" x14ac:dyDescent="0.3">
      <c r="A10994">
        <v>3797</v>
      </c>
      <c r="B10994">
        <v>300253</v>
      </c>
      <c r="C10994" t="s">
        <v>2279</v>
      </c>
      <c r="D10994" t="s">
        <v>2596</v>
      </c>
      <c r="E10994" t="s">
        <v>480</v>
      </c>
      <c r="F10994">
        <v>161</v>
      </c>
      <c r="G10994" t="s">
        <v>2532</v>
      </c>
      <c r="H10994" t="s">
        <v>35</v>
      </c>
      <c r="I10994">
        <v>1</v>
      </c>
      <c r="J10994">
        <v>1</v>
      </c>
      <c r="K10994" t="s">
        <v>2483</v>
      </c>
      <c r="L10994">
        <v>1</v>
      </c>
      <c r="M10994" t="b">
        <v>1</v>
      </c>
    </row>
    <row r="10995" spans="1:13" x14ac:dyDescent="0.3">
      <c r="A10995">
        <v>3798</v>
      </c>
      <c r="B10995">
        <v>300254</v>
      </c>
      <c r="C10995" t="s">
        <v>2279</v>
      </c>
      <c r="D10995" t="s">
        <v>2597</v>
      </c>
      <c r="E10995" t="s">
        <v>480</v>
      </c>
      <c r="F10995">
        <v>172</v>
      </c>
      <c r="G10995" t="s">
        <v>2534</v>
      </c>
      <c r="H10995" t="s">
        <v>49</v>
      </c>
      <c r="I10995">
        <v>1</v>
      </c>
      <c r="J10995">
        <v>1</v>
      </c>
      <c r="K10995" t="s">
        <v>2455</v>
      </c>
      <c r="L10995">
        <v>1</v>
      </c>
      <c r="M10995" t="b">
        <v>1</v>
      </c>
    </row>
    <row r="10996" spans="1:13" x14ac:dyDescent="0.3">
      <c r="A10996">
        <v>3799</v>
      </c>
      <c r="B10996">
        <v>300254</v>
      </c>
      <c r="C10996" t="s">
        <v>2279</v>
      </c>
      <c r="D10996" t="s">
        <v>2597</v>
      </c>
      <c r="E10996" t="s">
        <v>480</v>
      </c>
      <c r="F10996">
        <v>162</v>
      </c>
      <c r="G10996" t="s">
        <v>2535</v>
      </c>
      <c r="H10996" t="s">
        <v>49</v>
      </c>
      <c r="I10996">
        <v>1</v>
      </c>
      <c r="J10996">
        <v>1</v>
      </c>
      <c r="K10996" t="s">
        <v>2455</v>
      </c>
      <c r="L10996">
        <v>1</v>
      </c>
      <c r="M10996" t="b">
        <v>1</v>
      </c>
    </row>
    <row r="10997" spans="1:13" x14ac:dyDescent="0.3">
      <c r="A10997">
        <v>3800</v>
      </c>
      <c r="B10997">
        <v>300255</v>
      </c>
      <c r="C10997" t="s">
        <v>2279</v>
      </c>
      <c r="D10997" t="s">
        <v>2598</v>
      </c>
      <c r="E10997" t="s">
        <v>480</v>
      </c>
      <c r="F10997">
        <v>173</v>
      </c>
      <c r="G10997" t="s">
        <v>2537</v>
      </c>
      <c r="H10997" t="s">
        <v>6</v>
      </c>
      <c r="I10997">
        <v>1</v>
      </c>
      <c r="J10997">
        <v>1</v>
      </c>
      <c r="K10997" t="s">
        <v>2437</v>
      </c>
      <c r="L10997">
        <v>1</v>
      </c>
      <c r="M10997" t="b">
        <v>1</v>
      </c>
    </row>
    <row r="10998" spans="1:13" x14ac:dyDescent="0.3">
      <c r="A10998">
        <v>3801</v>
      </c>
      <c r="B10998">
        <v>300255</v>
      </c>
      <c r="C10998" t="s">
        <v>2279</v>
      </c>
      <c r="D10998" t="s">
        <v>2598</v>
      </c>
      <c r="E10998" t="s">
        <v>480</v>
      </c>
      <c r="F10998">
        <v>163</v>
      </c>
      <c r="G10998" t="s">
        <v>2538</v>
      </c>
      <c r="H10998" t="s">
        <v>6</v>
      </c>
      <c r="I10998">
        <v>1</v>
      </c>
      <c r="J10998">
        <v>1</v>
      </c>
      <c r="K10998" t="s">
        <v>2437</v>
      </c>
      <c r="L10998">
        <v>1</v>
      </c>
      <c r="M10998" t="b">
        <v>1</v>
      </c>
    </row>
    <row r="10999" spans="1:13" x14ac:dyDescent="0.3">
      <c r="A10999">
        <v>3802</v>
      </c>
      <c r="B10999">
        <v>300256</v>
      </c>
      <c r="C10999" t="s">
        <v>2279</v>
      </c>
      <c r="D10999" t="s">
        <v>2599</v>
      </c>
      <c r="E10999" t="s">
        <v>480</v>
      </c>
      <c r="F10999">
        <v>4030</v>
      </c>
      <c r="G10999" t="s">
        <v>2343</v>
      </c>
      <c r="H10999" t="s">
        <v>481</v>
      </c>
      <c r="I10999">
        <v>1</v>
      </c>
      <c r="J10999">
        <v>1</v>
      </c>
      <c r="K10999" t="s">
        <v>2344</v>
      </c>
      <c r="L10999">
        <v>1</v>
      </c>
      <c r="M10999" t="b">
        <v>1</v>
      </c>
    </row>
    <row r="11000" spans="1:13" x14ac:dyDescent="0.3">
      <c r="A11000">
        <v>3803</v>
      </c>
      <c r="B11000">
        <v>300256</v>
      </c>
      <c r="C11000" t="s">
        <v>2279</v>
      </c>
      <c r="D11000" t="s">
        <v>2599</v>
      </c>
      <c r="E11000" t="s">
        <v>480</v>
      </c>
      <c r="F11000">
        <v>4080</v>
      </c>
      <c r="G11000" t="s">
        <v>2600</v>
      </c>
      <c r="H11000" t="s">
        <v>481</v>
      </c>
      <c r="I11000">
        <v>1</v>
      </c>
      <c r="J11000">
        <v>1</v>
      </c>
      <c r="K11000" t="s">
        <v>2346</v>
      </c>
      <c r="L11000">
        <v>1</v>
      </c>
      <c r="M11000" t="b">
        <v>1</v>
      </c>
    </row>
    <row r="11001" spans="1:13" x14ac:dyDescent="0.3">
      <c r="A11001">
        <v>3804</v>
      </c>
      <c r="B11001">
        <v>300257</v>
      </c>
      <c r="C11001" t="s">
        <v>2279</v>
      </c>
      <c r="D11001" t="s">
        <v>2601</v>
      </c>
      <c r="E11001" t="s">
        <v>480</v>
      </c>
      <c r="F11001">
        <v>4031</v>
      </c>
      <c r="G11001" t="s">
        <v>2348</v>
      </c>
      <c r="H11001" t="s">
        <v>35</v>
      </c>
      <c r="I11001">
        <v>1</v>
      </c>
      <c r="J11001">
        <v>1</v>
      </c>
      <c r="K11001" t="s">
        <v>2349</v>
      </c>
      <c r="L11001">
        <v>1</v>
      </c>
      <c r="M11001" t="b">
        <v>1</v>
      </c>
    </row>
    <row r="11002" spans="1:13" x14ac:dyDescent="0.3">
      <c r="A11002">
        <v>3805</v>
      </c>
      <c r="B11002">
        <v>300257</v>
      </c>
      <c r="C11002" t="s">
        <v>2279</v>
      </c>
      <c r="D11002" t="s">
        <v>2601</v>
      </c>
      <c r="E11002" t="s">
        <v>480</v>
      </c>
      <c r="F11002">
        <v>4081</v>
      </c>
      <c r="G11002" t="s">
        <v>2602</v>
      </c>
      <c r="H11002" t="s">
        <v>35</v>
      </c>
      <c r="I11002">
        <v>1</v>
      </c>
      <c r="J11002">
        <v>1</v>
      </c>
      <c r="K11002" t="s">
        <v>2351</v>
      </c>
      <c r="L11002">
        <v>1</v>
      </c>
      <c r="M11002" t="b">
        <v>1</v>
      </c>
    </row>
    <row r="11003" spans="1:13" x14ac:dyDescent="0.3">
      <c r="A11003">
        <v>3806</v>
      </c>
      <c r="B11003">
        <v>300258</v>
      </c>
      <c r="C11003" t="s">
        <v>2279</v>
      </c>
      <c r="D11003" t="s">
        <v>2603</v>
      </c>
      <c r="E11003" t="s">
        <v>480</v>
      </c>
      <c r="F11003">
        <v>4032</v>
      </c>
      <c r="G11003" t="s">
        <v>2353</v>
      </c>
      <c r="H11003" t="s">
        <v>49</v>
      </c>
      <c r="I11003">
        <v>1</v>
      </c>
      <c r="J11003">
        <v>1</v>
      </c>
      <c r="K11003" t="s">
        <v>152</v>
      </c>
      <c r="L11003">
        <v>1</v>
      </c>
      <c r="M11003" t="b">
        <v>0</v>
      </c>
    </row>
    <row r="11004" spans="1:13" x14ac:dyDescent="0.3">
      <c r="A11004">
        <v>3807</v>
      </c>
      <c r="B11004">
        <v>300258</v>
      </c>
      <c r="C11004" t="s">
        <v>2279</v>
      </c>
      <c r="D11004" t="s">
        <v>2603</v>
      </c>
      <c r="E11004" t="s">
        <v>480</v>
      </c>
      <c r="F11004">
        <v>4082</v>
      </c>
      <c r="G11004" t="s">
        <v>2604</v>
      </c>
      <c r="H11004" t="s">
        <v>49</v>
      </c>
      <c r="I11004">
        <v>1</v>
      </c>
      <c r="J11004">
        <v>1</v>
      </c>
      <c r="K11004" t="s">
        <v>152</v>
      </c>
      <c r="L11004">
        <v>1</v>
      </c>
      <c r="M11004" t="b">
        <v>0</v>
      </c>
    </row>
    <row r="11005" spans="1:13" x14ac:dyDescent="0.3">
      <c r="A11005">
        <v>3808</v>
      </c>
      <c r="B11005">
        <v>300259</v>
      </c>
      <c r="C11005" t="s">
        <v>2279</v>
      </c>
      <c r="D11005" t="s">
        <v>2605</v>
      </c>
      <c r="E11005" t="s">
        <v>480</v>
      </c>
      <c r="F11005">
        <v>4033</v>
      </c>
      <c r="G11005" t="s">
        <v>2356</v>
      </c>
      <c r="H11005" t="s">
        <v>6</v>
      </c>
      <c r="I11005">
        <v>1</v>
      </c>
      <c r="J11005">
        <v>1</v>
      </c>
      <c r="K11005" t="s">
        <v>152</v>
      </c>
      <c r="L11005">
        <v>1</v>
      </c>
      <c r="M11005" t="b">
        <v>0</v>
      </c>
    </row>
    <row r="11006" spans="1:13" x14ac:dyDescent="0.3">
      <c r="A11006">
        <v>3809</v>
      </c>
      <c r="B11006">
        <v>300259</v>
      </c>
      <c r="C11006" t="s">
        <v>2279</v>
      </c>
      <c r="D11006" t="s">
        <v>2605</v>
      </c>
      <c r="E11006" t="s">
        <v>480</v>
      </c>
      <c r="F11006">
        <v>4083</v>
      </c>
      <c r="G11006" t="s">
        <v>2606</v>
      </c>
      <c r="H11006" t="s">
        <v>6</v>
      </c>
      <c r="I11006">
        <v>1</v>
      </c>
      <c r="J11006">
        <v>1</v>
      </c>
      <c r="K11006" t="s">
        <v>152</v>
      </c>
      <c r="L11006">
        <v>1</v>
      </c>
      <c r="M11006" t="b">
        <v>0</v>
      </c>
    </row>
    <row r="11007" spans="1:13" x14ac:dyDescent="0.3">
      <c r="A11007">
        <v>3810</v>
      </c>
      <c r="B11007">
        <v>300260</v>
      </c>
      <c r="C11007" t="s">
        <v>2279</v>
      </c>
      <c r="D11007" t="s">
        <v>2607</v>
      </c>
      <c r="E11007" t="s">
        <v>480</v>
      </c>
      <c r="F11007">
        <v>3030</v>
      </c>
      <c r="G11007" t="s">
        <v>2359</v>
      </c>
      <c r="H11007" t="s">
        <v>481</v>
      </c>
      <c r="I11007">
        <v>1</v>
      </c>
      <c r="J11007">
        <v>1</v>
      </c>
      <c r="K11007" t="s">
        <v>2360</v>
      </c>
      <c r="L11007">
        <v>1</v>
      </c>
      <c r="M11007" t="b">
        <v>1</v>
      </c>
    </row>
    <row r="11008" spans="1:13" x14ac:dyDescent="0.3">
      <c r="A11008">
        <v>3811</v>
      </c>
      <c r="B11008">
        <v>300260</v>
      </c>
      <c r="C11008" t="s">
        <v>2279</v>
      </c>
      <c r="D11008" t="s">
        <v>2607</v>
      </c>
      <c r="E11008" t="s">
        <v>480</v>
      </c>
      <c r="F11008">
        <v>3080</v>
      </c>
      <c r="G11008" t="s">
        <v>2608</v>
      </c>
      <c r="H11008" t="s">
        <v>481</v>
      </c>
      <c r="I11008">
        <v>1</v>
      </c>
      <c r="J11008">
        <v>1</v>
      </c>
      <c r="K11008" t="s">
        <v>2362</v>
      </c>
      <c r="L11008">
        <v>1</v>
      </c>
      <c r="M11008" t="b">
        <v>1</v>
      </c>
    </row>
    <row r="11009" spans="1:13" x14ac:dyDescent="0.3">
      <c r="A11009">
        <v>3812</v>
      </c>
      <c r="B11009">
        <v>300261</v>
      </c>
      <c r="C11009" t="s">
        <v>2279</v>
      </c>
      <c r="D11009" t="s">
        <v>2609</v>
      </c>
      <c r="E11009" t="s">
        <v>480</v>
      </c>
      <c r="F11009">
        <v>3031</v>
      </c>
      <c r="G11009" t="s">
        <v>2364</v>
      </c>
      <c r="H11009" t="s">
        <v>35</v>
      </c>
      <c r="I11009">
        <v>1</v>
      </c>
      <c r="J11009">
        <v>1</v>
      </c>
      <c r="K11009" t="s">
        <v>2365</v>
      </c>
      <c r="L11009">
        <v>1</v>
      </c>
      <c r="M11009" t="b">
        <v>1</v>
      </c>
    </row>
    <row r="11010" spans="1:13" x14ac:dyDescent="0.3">
      <c r="A11010">
        <v>3813</v>
      </c>
      <c r="B11010">
        <v>300261</v>
      </c>
      <c r="C11010" t="s">
        <v>2279</v>
      </c>
      <c r="D11010" t="s">
        <v>2609</v>
      </c>
      <c r="E11010" t="s">
        <v>480</v>
      </c>
      <c r="F11010">
        <v>3081</v>
      </c>
      <c r="G11010" t="s">
        <v>2610</v>
      </c>
      <c r="H11010" t="s">
        <v>35</v>
      </c>
      <c r="I11010">
        <v>1</v>
      </c>
      <c r="J11010">
        <v>1</v>
      </c>
      <c r="K11010" t="s">
        <v>1716</v>
      </c>
      <c r="L11010">
        <v>1</v>
      </c>
      <c r="M11010" t="b">
        <v>1</v>
      </c>
    </row>
    <row r="11011" spans="1:13" x14ac:dyDescent="0.3">
      <c r="A11011">
        <v>3814</v>
      </c>
      <c r="B11011">
        <v>300262</v>
      </c>
      <c r="C11011" t="s">
        <v>2279</v>
      </c>
      <c r="D11011" t="s">
        <v>2611</v>
      </c>
      <c r="E11011" t="s">
        <v>480</v>
      </c>
      <c r="F11011">
        <v>3032</v>
      </c>
      <c r="G11011" t="s">
        <v>2368</v>
      </c>
      <c r="H11011" t="s">
        <v>49</v>
      </c>
      <c r="I11011">
        <v>1</v>
      </c>
      <c r="J11011">
        <v>1</v>
      </c>
      <c r="K11011" t="s">
        <v>152</v>
      </c>
      <c r="L11011">
        <v>1</v>
      </c>
      <c r="M11011" t="b">
        <v>0</v>
      </c>
    </row>
    <row r="11012" spans="1:13" x14ac:dyDescent="0.3">
      <c r="A11012">
        <v>3815</v>
      </c>
      <c r="B11012">
        <v>300262</v>
      </c>
      <c r="C11012" t="s">
        <v>2279</v>
      </c>
      <c r="D11012" t="s">
        <v>2611</v>
      </c>
      <c r="E11012" t="s">
        <v>480</v>
      </c>
      <c r="F11012">
        <v>3082</v>
      </c>
      <c r="G11012" t="s">
        <v>2612</v>
      </c>
      <c r="H11012" t="s">
        <v>49</v>
      </c>
      <c r="I11012">
        <v>1</v>
      </c>
      <c r="J11012">
        <v>1</v>
      </c>
      <c r="K11012" t="s">
        <v>152</v>
      </c>
      <c r="L11012">
        <v>1</v>
      </c>
      <c r="M11012" t="b">
        <v>0</v>
      </c>
    </row>
    <row r="11013" spans="1:13" x14ac:dyDescent="0.3">
      <c r="A11013">
        <v>3816</v>
      </c>
      <c r="B11013">
        <v>300263</v>
      </c>
      <c r="C11013" t="s">
        <v>2279</v>
      </c>
      <c r="D11013" t="s">
        <v>2613</v>
      </c>
      <c r="E11013" t="s">
        <v>480</v>
      </c>
      <c r="F11013">
        <v>3033</v>
      </c>
      <c r="G11013" t="s">
        <v>2371</v>
      </c>
      <c r="H11013" t="s">
        <v>6</v>
      </c>
      <c r="I11013">
        <v>1</v>
      </c>
      <c r="J11013">
        <v>1</v>
      </c>
      <c r="K11013" t="s">
        <v>152</v>
      </c>
      <c r="L11013">
        <v>1</v>
      </c>
      <c r="M11013" t="b">
        <v>0</v>
      </c>
    </row>
    <row r="11014" spans="1:13" x14ac:dyDescent="0.3">
      <c r="A11014">
        <v>3817</v>
      </c>
      <c r="B11014">
        <v>300263</v>
      </c>
      <c r="C11014" t="s">
        <v>2279</v>
      </c>
      <c r="D11014" t="s">
        <v>2613</v>
      </c>
      <c r="E11014" t="s">
        <v>480</v>
      </c>
      <c r="F11014">
        <v>3083</v>
      </c>
      <c r="G11014" t="s">
        <v>2614</v>
      </c>
      <c r="H11014" t="s">
        <v>6</v>
      </c>
      <c r="I11014">
        <v>1</v>
      </c>
      <c r="J11014">
        <v>1</v>
      </c>
      <c r="K11014" t="s">
        <v>152</v>
      </c>
      <c r="L11014">
        <v>1</v>
      </c>
      <c r="M11014" t="b">
        <v>0</v>
      </c>
    </row>
    <row r="11015" spans="1:13" x14ac:dyDescent="0.3">
      <c r="A11015">
        <v>3818</v>
      </c>
      <c r="B11015">
        <v>300264</v>
      </c>
      <c r="C11015" t="s">
        <v>2279</v>
      </c>
      <c r="D11015" t="s">
        <v>2615</v>
      </c>
      <c r="E11015" t="s">
        <v>480</v>
      </c>
      <c r="F11015">
        <v>180</v>
      </c>
      <c r="G11015" t="s">
        <v>2616</v>
      </c>
      <c r="H11015" t="s">
        <v>481</v>
      </c>
      <c r="I11015">
        <v>1</v>
      </c>
      <c r="J11015">
        <v>1</v>
      </c>
      <c r="K11015" t="s">
        <v>2375</v>
      </c>
      <c r="L11015">
        <v>1</v>
      </c>
      <c r="M11015" t="b">
        <v>1</v>
      </c>
    </row>
    <row r="11016" spans="1:13" x14ac:dyDescent="0.3">
      <c r="A11016">
        <v>3819</v>
      </c>
      <c r="B11016">
        <v>300264</v>
      </c>
      <c r="C11016" t="s">
        <v>2279</v>
      </c>
      <c r="D11016" t="s">
        <v>2615</v>
      </c>
      <c r="E11016" t="s">
        <v>480</v>
      </c>
      <c r="F11016">
        <v>120</v>
      </c>
      <c r="G11016" t="s">
        <v>2617</v>
      </c>
      <c r="H11016" t="s">
        <v>481</v>
      </c>
      <c r="I11016">
        <v>1</v>
      </c>
      <c r="J11016">
        <v>1</v>
      </c>
      <c r="K11016" t="s">
        <v>2375</v>
      </c>
      <c r="L11016">
        <v>1</v>
      </c>
      <c r="M11016" t="b">
        <v>1</v>
      </c>
    </row>
    <row r="11017" spans="1:13" x14ac:dyDescent="0.3">
      <c r="A11017">
        <v>3820</v>
      </c>
      <c r="B11017">
        <v>300265</v>
      </c>
      <c r="C11017" t="s">
        <v>2279</v>
      </c>
      <c r="D11017" t="s">
        <v>2618</v>
      </c>
      <c r="E11017" t="s">
        <v>480</v>
      </c>
      <c r="F11017">
        <v>181</v>
      </c>
      <c r="G11017" t="s">
        <v>2619</v>
      </c>
      <c r="H11017" t="s">
        <v>35</v>
      </c>
      <c r="I11017">
        <v>1</v>
      </c>
      <c r="J11017">
        <v>1</v>
      </c>
      <c r="K11017" t="s">
        <v>2365</v>
      </c>
      <c r="L11017">
        <v>1</v>
      </c>
      <c r="M11017" t="b">
        <v>1</v>
      </c>
    </row>
    <row r="11018" spans="1:13" x14ac:dyDescent="0.3">
      <c r="A11018">
        <v>3821</v>
      </c>
      <c r="B11018">
        <v>300265</v>
      </c>
      <c r="C11018" t="s">
        <v>2279</v>
      </c>
      <c r="D11018" t="s">
        <v>2618</v>
      </c>
      <c r="E11018" t="s">
        <v>480</v>
      </c>
      <c r="F11018">
        <v>121</v>
      </c>
      <c r="G11018" t="s">
        <v>2620</v>
      </c>
      <c r="H11018" t="s">
        <v>35</v>
      </c>
      <c r="I11018">
        <v>1</v>
      </c>
      <c r="J11018">
        <v>1</v>
      </c>
      <c r="K11018" t="s">
        <v>2365</v>
      </c>
      <c r="L11018">
        <v>1</v>
      </c>
      <c r="M11018" t="b">
        <v>1</v>
      </c>
    </row>
    <row r="11019" spans="1:13" x14ac:dyDescent="0.3">
      <c r="A11019">
        <v>3822</v>
      </c>
      <c r="B11019">
        <v>300266</v>
      </c>
      <c r="C11019" t="s">
        <v>2279</v>
      </c>
      <c r="D11019" t="s">
        <v>2621</v>
      </c>
      <c r="E11019" t="s">
        <v>480</v>
      </c>
      <c r="F11019">
        <v>182</v>
      </c>
      <c r="G11019" t="s">
        <v>2622</v>
      </c>
      <c r="H11019" t="s">
        <v>49</v>
      </c>
      <c r="I11019">
        <v>1</v>
      </c>
      <c r="J11019">
        <v>1</v>
      </c>
      <c r="K11019" t="s">
        <v>152</v>
      </c>
      <c r="L11019">
        <v>1</v>
      </c>
      <c r="M11019" t="b">
        <v>0</v>
      </c>
    </row>
    <row r="11020" spans="1:13" x14ac:dyDescent="0.3">
      <c r="A11020">
        <v>3823</v>
      </c>
      <c r="B11020">
        <v>300266</v>
      </c>
      <c r="C11020" t="s">
        <v>2279</v>
      </c>
      <c r="D11020" t="s">
        <v>2621</v>
      </c>
      <c r="E11020" t="s">
        <v>480</v>
      </c>
      <c r="F11020">
        <v>122</v>
      </c>
      <c r="G11020" t="s">
        <v>2623</v>
      </c>
      <c r="H11020" t="s">
        <v>49</v>
      </c>
      <c r="I11020">
        <v>1</v>
      </c>
      <c r="J11020">
        <v>1</v>
      </c>
      <c r="K11020" t="s">
        <v>152</v>
      </c>
      <c r="L11020">
        <v>1</v>
      </c>
      <c r="M11020" t="b">
        <v>0</v>
      </c>
    </row>
    <row r="11021" spans="1:13" x14ac:dyDescent="0.3">
      <c r="A11021">
        <v>3824</v>
      </c>
      <c r="B11021">
        <v>300267</v>
      </c>
      <c r="C11021" t="s">
        <v>2279</v>
      </c>
      <c r="D11021" t="s">
        <v>2624</v>
      </c>
      <c r="E11021" t="s">
        <v>480</v>
      </c>
      <c r="F11021">
        <v>183</v>
      </c>
      <c r="G11021" t="s">
        <v>2625</v>
      </c>
      <c r="H11021" t="s">
        <v>6</v>
      </c>
      <c r="I11021">
        <v>1</v>
      </c>
      <c r="J11021">
        <v>1</v>
      </c>
      <c r="K11021" t="s">
        <v>152</v>
      </c>
      <c r="L11021">
        <v>1</v>
      </c>
      <c r="M11021" t="b">
        <v>0</v>
      </c>
    </row>
    <row r="11022" spans="1:13" x14ac:dyDescent="0.3">
      <c r="A11022">
        <v>3825</v>
      </c>
      <c r="B11022">
        <v>300267</v>
      </c>
      <c r="C11022" t="s">
        <v>2279</v>
      </c>
      <c r="D11022" t="s">
        <v>2624</v>
      </c>
      <c r="E11022" t="s">
        <v>480</v>
      </c>
      <c r="F11022">
        <v>123</v>
      </c>
      <c r="G11022" t="s">
        <v>2626</v>
      </c>
      <c r="H11022" t="s">
        <v>6</v>
      </c>
      <c r="I11022">
        <v>1</v>
      </c>
      <c r="J11022">
        <v>1</v>
      </c>
      <c r="K11022" t="s">
        <v>152</v>
      </c>
      <c r="L11022">
        <v>1</v>
      </c>
      <c r="M11022" t="b">
        <v>0</v>
      </c>
    </row>
    <row r="11023" spans="1:13" x14ac:dyDescent="0.3">
      <c r="A11023">
        <v>3826</v>
      </c>
      <c r="B11023">
        <v>300268</v>
      </c>
      <c r="C11023" t="s">
        <v>2279</v>
      </c>
      <c r="D11023" t="s">
        <v>2627</v>
      </c>
      <c r="E11023" t="s">
        <v>480</v>
      </c>
      <c r="F11023">
        <v>4030</v>
      </c>
      <c r="G11023" t="s">
        <v>2343</v>
      </c>
      <c r="H11023" t="s">
        <v>481</v>
      </c>
      <c r="I11023">
        <v>1</v>
      </c>
      <c r="J11023">
        <v>1</v>
      </c>
      <c r="K11023" t="s">
        <v>2375</v>
      </c>
      <c r="L11023">
        <v>1</v>
      </c>
      <c r="M11023" t="b">
        <v>1</v>
      </c>
    </row>
    <row r="11024" spans="1:13" x14ac:dyDescent="0.3">
      <c r="A11024">
        <v>3827</v>
      </c>
      <c r="B11024">
        <v>300268</v>
      </c>
      <c r="C11024" t="s">
        <v>2279</v>
      </c>
      <c r="D11024" t="s">
        <v>2627</v>
      </c>
      <c r="E11024" t="s">
        <v>480</v>
      </c>
      <c r="F11024">
        <v>4080</v>
      </c>
      <c r="G11024" t="s">
        <v>2600</v>
      </c>
      <c r="H11024" t="s">
        <v>481</v>
      </c>
      <c r="I11024">
        <v>1</v>
      </c>
      <c r="J11024">
        <v>1</v>
      </c>
      <c r="K11024" t="s">
        <v>2387</v>
      </c>
      <c r="L11024">
        <v>1</v>
      </c>
      <c r="M11024" t="b">
        <v>1</v>
      </c>
    </row>
    <row r="11025" spans="1:13" x14ac:dyDescent="0.3">
      <c r="A11025">
        <v>3828</v>
      </c>
      <c r="B11025">
        <v>300269</v>
      </c>
      <c r="C11025" t="s">
        <v>2279</v>
      </c>
      <c r="D11025" t="s">
        <v>2628</v>
      </c>
      <c r="E11025" t="s">
        <v>480</v>
      </c>
      <c r="F11025">
        <v>4031</v>
      </c>
      <c r="G11025" t="s">
        <v>2348</v>
      </c>
      <c r="H11025" t="s">
        <v>35</v>
      </c>
      <c r="I11025">
        <v>1</v>
      </c>
      <c r="J11025">
        <v>1</v>
      </c>
      <c r="K11025" t="s">
        <v>2389</v>
      </c>
      <c r="L11025">
        <v>1</v>
      </c>
      <c r="M11025" t="b">
        <v>1</v>
      </c>
    </row>
    <row r="11026" spans="1:13" x14ac:dyDescent="0.3">
      <c r="A11026">
        <v>3829</v>
      </c>
      <c r="B11026">
        <v>300269</v>
      </c>
      <c r="C11026" t="s">
        <v>2279</v>
      </c>
      <c r="D11026" t="s">
        <v>2628</v>
      </c>
      <c r="E11026" t="s">
        <v>480</v>
      </c>
      <c r="F11026">
        <v>4081</v>
      </c>
      <c r="G11026" t="s">
        <v>2602</v>
      </c>
      <c r="H11026" t="s">
        <v>35</v>
      </c>
      <c r="I11026">
        <v>1</v>
      </c>
      <c r="J11026">
        <v>1</v>
      </c>
      <c r="K11026" t="s">
        <v>2390</v>
      </c>
      <c r="L11026">
        <v>1</v>
      </c>
      <c r="M11026" t="b">
        <v>1</v>
      </c>
    </row>
    <row r="11027" spans="1:13" x14ac:dyDescent="0.3">
      <c r="A11027">
        <v>3830</v>
      </c>
      <c r="B11027">
        <v>300270</v>
      </c>
      <c r="C11027" t="s">
        <v>2279</v>
      </c>
      <c r="D11027" t="s">
        <v>2629</v>
      </c>
      <c r="E11027" t="s">
        <v>480</v>
      </c>
      <c r="F11027">
        <v>4032</v>
      </c>
      <c r="G11027" t="s">
        <v>2353</v>
      </c>
      <c r="H11027" t="s">
        <v>49</v>
      </c>
      <c r="I11027">
        <v>1</v>
      </c>
      <c r="J11027">
        <v>1</v>
      </c>
      <c r="K11027" t="s">
        <v>2360</v>
      </c>
      <c r="L11027">
        <v>1</v>
      </c>
      <c r="M11027" t="b">
        <v>1</v>
      </c>
    </row>
    <row r="11028" spans="1:13" x14ac:dyDescent="0.3">
      <c r="A11028">
        <v>3831</v>
      </c>
      <c r="B11028">
        <v>300270</v>
      </c>
      <c r="C11028" t="s">
        <v>2279</v>
      </c>
      <c r="D11028" t="s">
        <v>2629</v>
      </c>
      <c r="E11028" t="s">
        <v>480</v>
      </c>
      <c r="F11028">
        <v>4082</v>
      </c>
      <c r="G11028" t="s">
        <v>2604</v>
      </c>
      <c r="H11028" t="s">
        <v>49</v>
      </c>
      <c r="I11028">
        <v>1</v>
      </c>
      <c r="J11028">
        <v>1</v>
      </c>
      <c r="K11028" t="s">
        <v>2392</v>
      </c>
      <c r="L11028">
        <v>1</v>
      </c>
      <c r="M11028" t="b">
        <v>1</v>
      </c>
    </row>
    <row r="11029" spans="1:13" x14ac:dyDescent="0.3">
      <c r="A11029">
        <v>3832</v>
      </c>
      <c r="B11029">
        <v>300271</v>
      </c>
      <c r="C11029" t="s">
        <v>2279</v>
      </c>
      <c r="D11029" t="s">
        <v>2630</v>
      </c>
      <c r="E11029" t="s">
        <v>480</v>
      </c>
      <c r="F11029">
        <v>4033</v>
      </c>
      <c r="G11029" t="s">
        <v>2356</v>
      </c>
      <c r="H11029" t="s">
        <v>6</v>
      </c>
      <c r="I11029">
        <v>1</v>
      </c>
      <c r="J11029">
        <v>1</v>
      </c>
      <c r="K11029" t="s">
        <v>152</v>
      </c>
      <c r="L11029">
        <v>1</v>
      </c>
      <c r="M11029" t="b">
        <v>0</v>
      </c>
    </row>
    <row r="11030" spans="1:13" x14ac:dyDescent="0.3">
      <c r="A11030">
        <v>3833</v>
      </c>
      <c r="B11030">
        <v>300271</v>
      </c>
      <c r="C11030" t="s">
        <v>2279</v>
      </c>
      <c r="D11030" t="s">
        <v>2630</v>
      </c>
      <c r="E11030" t="s">
        <v>480</v>
      </c>
      <c r="F11030">
        <v>4083</v>
      </c>
      <c r="G11030" t="s">
        <v>2606</v>
      </c>
      <c r="H11030" t="s">
        <v>6</v>
      </c>
      <c r="I11030">
        <v>1</v>
      </c>
      <c r="J11030">
        <v>1</v>
      </c>
      <c r="K11030" t="s">
        <v>152</v>
      </c>
      <c r="L11030">
        <v>1</v>
      </c>
      <c r="M11030" t="b">
        <v>0</v>
      </c>
    </row>
    <row r="11031" spans="1:13" x14ac:dyDescent="0.3">
      <c r="A11031">
        <v>3834</v>
      </c>
      <c r="B11031">
        <v>300272</v>
      </c>
      <c r="C11031" t="s">
        <v>2279</v>
      </c>
      <c r="D11031" t="s">
        <v>2631</v>
      </c>
      <c r="E11031" t="s">
        <v>480</v>
      </c>
      <c r="F11031">
        <v>3030</v>
      </c>
      <c r="G11031" t="s">
        <v>2359</v>
      </c>
      <c r="H11031" t="s">
        <v>481</v>
      </c>
      <c r="I11031">
        <v>1</v>
      </c>
      <c r="J11031">
        <v>1</v>
      </c>
      <c r="K11031" t="s">
        <v>2395</v>
      </c>
      <c r="L11031">
        <v>1</v>
      </c>
      <c r="M11031" t="b">
        <v>1</v>
      </c>
    </row>
    <row r="11032" spans="1:13" x14ac:dyDescent="0.3">
      <c r="A11032">
        <v>3835</v>
      </c>
      <c r="B11032">
        <v>300272</v>
      </c>
      <c r="C11032" t="s">
        <v>2279</v>
      </c>
      <c r="D11032" t="s">
        <v>2631</v>
      </c>
      <c r="E11032" t="s">
        <v>480</v>
      </c>
      <c r="F11032">
        <v>3080</v>
      </c>
      <c r="G11032" t="s">
        <v>2608</v>
      </c>
      <c r="H11032" t="s">
        <v>481</v>
      </c>
      <c r="I11032">
        <v>1</v>
      </c>
      <c r="J11032">
        <v>1</v>
      </c>
      <c r="K11032" t="s">
        <v>2396</v>
      </c>
      <c r="L11032">
        <v>1</v>
      </c>
      <c r="M11032" t="b">
        <v>1</v>
      </c>
    </row>
    <row r="11033" spans="1:13" x14ac:dyDescent="0.3">
      <c r="A11033">
        <v>3836</v>
      </c>
      <c r="B11033">
        <v>300273</v>
      </c>
      <c r="C11033" t="s">
        <v>2279</v>
      </c>
      <c r="D11033" t="s">
        <v>2632</v>
      </c>
      <c r="E11033" t="s">
        <v>480</v>
      </c>
      <c r="F11033">
        <v>3031</v>
      </c>
      <c r="G11033" t="s">
        <v>2364</v>
      </c>
      <c r="H11033" t="s">
        <v>35</v>
      </c>
      <c r="I11033">
        <v>1</v>
      </c>
      <c r="J11033">
        <v>1</v>
      </c>
      <c r="K11033" t="s">
        <v>2362</v>
      </c>
      <c r="L11033">
        <v>1</v>
      </c>
      <c r="M11033" t="b">
        <v>1</v>
      </c>
    </row>
    <row r="11034" spans="1:13" x14ac:dyDescent="0.3">
      <c r="A11034">
        <v>3837</v>
      </c>
      <c r="B11034">
        <v>300273</v>
      </c>
      <c r="C11034" t="s">
        <v>2279</v>
      </c>
      <c r="D11034" t="s">
        <v>2632</v>
      </c>
      <c r="E11034" t="s">
        <v>480</v>
      </c>
      <c r="F11034">
        <v>3081</v>
      </c>
      <c r="G11034" t="s">
        <v>2610</v>
      </c>
      <c r="H11034" t="s">
        <v>35</v>
      </c>
      <c r="I11034">
        <v>1</v>
      </c>
      <c r="J11034">
        <v>1</v>
      </c>
      <c r="K11034" t="s">
        <v>2398</v>
      </c>
      <c r="L11034">
        <v>1</v>
      </c>
      <c r="M11034" t="b">
        <v>1</v>
      </c>
    </row>
    <row r="11035" spans="1:13" x14ac:dyDescent="0.3">
      <c r="A11035">
        <v>3838</v>
      </c>
      <c r="B11035">
        <v>300274</v>
      </c>
      <c r="C11035" t="s">
        <v>2279</v>
      </c>
      <c r="D11035" t="s">
        <v>2633</v>
      </c>
      <c r="E11035" t="s">
        <v>480</v>
      </c>
      <c r="F11035">
        <v>3032</v>
      </c>
      <c r="G11035" t="s">
        <v>2368</v>
      </c>
      <c r="H11035" t="s">
        <v>49</v>
      </c>
      <c r="I11035">
        <v>1</v>
      </c>
      <c r="J11035">
        <v>1</v>
      </c>
      <c r="K11035" t="s">
        <v>2398</v>
      </c>
      <c r="L11035">
        <v>1</v>
      </c>
      <c r="M11035" t="b">
        <v>1</v>
      </c>
    </row>
    <row r="11036" spans="1:13" x14ac:dyDescent="0.3">
      <c r="A11036">
        <v>3839</v>
      </c>
      <c r="B11036">
        <v>300274</v>
      </c>
      <c r="C11036" t="s">
        <v>2279</v>
      </c>
      <c r="D11036" t="s">
        <v>2633</v>
      </c>
      <c r="E11036" t="s">
        <v>480</v>
      </c>
      <c r="F11036">
        <v>3082</v>
      </c>
      <c r="G11036" t="s">
        <v>2612</v>
      </c>
      <c r="H11036" t="s">
        <v>49</v>
      </c>
      <c r="I11036">
        <v>1</v>
      </c>
      <c r="J11036">
        <v>1</v>
      </c>
      <c r="K11036" t="s">
        <v>2400</v>
      </c>
      <c r="L11036">
        <v>1</v>
      </c>
      <c r="M11036" t="b">
        <v>1</v>
      </c>
    </row>
    <row r="11037" spans="1:13" x14ac:dyDescent="0.3">
      <c r="A11037">
        <v>3840</v>
      </c>
      <c r="B11037">
        <v>300275</v>
      </c>
      <c r="C11037" t="s">
        <v>2279</v>
      </c>
      <c r="D11037" t="s">
        <v>2634</v>
      </c>
      <c r="E11037" t="s">
        <v>480</v>
      </c>
      <c r="F11037">
        <v>3033</v>
      </c>
      <c r="G11037" t="s">
        <v>2371</v>
      </c>
      <c r="H11037" t="s">
        <v>6</v>
      </c>
      <c r="I11037">
        <v>1</v>
      </c>
      <c r="J11037">
        <v>1</v>
      </c>
      <c r="K11037" t="s">
        <v>152</v>
      </c>
      <c r="L11037">
        <v>1</v>
      </c>
      <c r="M11037" t="b">
        <v>0</v>
      </c>
    </row>
    <row r="11038" spans="1:13" x14ac:dyDescent="0.3">
      <c r="A11038">
        <v>3841</v>
      </c>
      <c r="B11038">
        <v>300275</v>
      </c>
      <c r="C11038" t="s">
        <v>2279</v>
      </c>
      <c r="D11038" t="s">
        <v>2634</v>
      </c>
      <c r="E11038" t="s">
        <v>480</v>
      </c>
      <c r="F11038">
        <v>3083</v>
      </c>
      <c r="G11038" t="s">
        <v>2614</v>
      </c>
      <c r="H11038" t="s">
        <v>6</v>
      </c>
      <c r="I11038">
        <v>1</v>
      </c>
      <c r="J11038">
        <v>1</v>
      </c>
      <c r="K11038" t="s">
        <v>152</v>
      </c>
      <c r="L11038">
        <v>1</v>
      </c>
      <c r="M11038" t="b">
        <v>0</v>
      </c>
    </row>
    <row r="11039" spans="1:13" x14ac:dyDescent="0.3">
      <c r="A11039">
        <v>3842</v>
      </c>
      <c r="B11039">
        <v>300276</v>
      </c>
      <c r="C11039" t="s">
        <v>2279</v>
      </c>
      <c r="D11039" t="s">
        <v>2635</v>
      </c>
      <c r="E11039" t="s">
        <v>480</v>
      </c>
      <c r="F11039">
        <v>180</v>
      </c>
      <c r="G11039" t="s">
        <v>2616</v>
      </c>
      <c r="H11039" t="s">
        <v>481</v>
      </c>
      <c r="I11039">
        <v>1</v>
      </c>
      <c r="J11039">
        <v>1</v>
      </c>
      <c r="K11039" t="s">
        <v>2403</v>
      </c>
      <c r="L11039">
        <v>1</v>
      </c>
      <c r="M11039" t="b">
        <v>1</v>
      </c>
    </row>
    <row r="11040" spans="1:13" x14ac:dyDescent="0.3">
      <c r="A11040">
        <v>3843</v>
      </c>
      <c r="B11040">
        <v>300276</v>
      </c>
      <c r="C11040" t="s">
        <v>2279</v>
      </c>
      <c r="D11040" t="s">
        <v>2635</v>
      </c>
      <c r="E11040" t="s">
        <v>480</v>
      </c>
      <c r="F11040">
        <v>120</v>
      </c>
      <c r="G11040" t="s">
        <v>2617</v>
      </c>
      <c r="H11040" t="s">
        <v>481</v>
      </c>
      <c r="I11040">
        <v>1</v>
      </c>
      <c r="J11040">
        <v>1</v>
      </c>
      <c r="K11040" t="s">
        <v>2403</v>
      </c>
      <c r="L11040">
        <v>1</v>
      </c>
      <c r="M11040" t="b">
        <v>1</v>
      </c>
    </row>
    <row r="11041" spans="1:13" x14ac:dyDescent="0.3">
      <c r="A11041">
        <v>3844</v>
      </c>
      <c r="B11041">
        <v>300277</v>
      </c>
      <c r="C11041" t="s">
        <v>2279</v>
      </c>
      <c r="D11041" t="s">
        <v>2636</v>
      </c>
      <c r="E11041" t="s">
        <v>480</v>
      </c>
      <c r="F11041">
        <v>181</v>
      </c>
      <c r="G11041" t="s">
        <v>2619</v>
      </c>
      <c r="H11041" t="s">
        <v>35</v>
      </c>
      <c r="I11041">
        <v>1</v>
      </c>
      <c r="J11041">
        <v>1</v>
      </c>
      <c r="K11041" t="s">
        <v>2405</v>
      </c>
      <c r="L11041">
        <v>1</v>
      </c>
      <c r="M11041" t="b">
        <v>1</v>
      </c>
    </row>
    <row r="11042" spans="1:13" x14ac:dyDescent="0.3">
      <c r="A11042">
        <v>3845</v>
      </c>
      <c r="B11042">
        <v>300277</v>
      </c>
      <c r="C11042" t="s">
        <v>2279</v>
      </c>
      <c r="D11042" t="s">
        <v>2636</v>
      </c>
      <c r="E11042" t="s">
        <v>480</v>
      </c>
      <c r="F11042">
        <v>121</v>
      </c>
      <c r="G11042" t="s">
        <v>2620</v>
      </c>
      <c r="H11042" t="s">
        <v>35</v>
      </c>
      <c r="I11042">
        <v>1</v>
      </c>
      <c r="J11042">
        <v>1</v>
      </c>
      <c r="K11042" t="s">
        <v>2405</v>
      </c>
      <c r="L11042">
        <v>1</v>
      </c>
      <c r="M11042" t="b">
        <v>1</v>
      </c>
    </row>
    <row r="11043" spans="1:13" x14ac:dyDescent="0.3">
      <c r="A11043">
        <v>3846</v>
      </c>
      <c r="B11043">
        <v>300278</v>
      </c>
      <c r="C11043" t="s">
        <v>2279</v>
      </c>
      <c r="D11043" t="s">
        <v>2637</v>
      </c>
      <c r="E11043" t="s">
        <v>480</v>
      </c>
      <c r="F11043">
        <v>182</v>
      </c>
      <c r="G11043" t="s">
        <v>2622</v>
      </c>
      <c r="H11043" t="s">
        <v>49</v>
      </c>
      <c r="I11043">
        <v>1</v>
      </c>
      <c r="J11043">
        <v>1</v>
      </c>
      <c r="K11043" t="s">
        <v>2407</v>
      </c>
      <c r="L11043">
        <v>1</v>
      </c>
      <c r="M11043" t="b">
        <v>1</v>
      </c>
    </row>
    <row r="11044" spans="1:13" x14ac:dyDescent="0.3">
      <c r="A11044">
        <v>3847</v>
      </c>
      <c r="B11044">
        <v>300278</v>
      </c>
      <c r="C11044" t="s">
        <v>2279</v>
      </c>
      <c r="D11044" t="s">
        <v>2637</v>
      </c>
      <c r="E11044" t="s">
        <v>480</v>
      </c>
      <c r="F11044">
        <v>122</v>
      </c>
      <c r="G11044" t="s">
        <v>2623</v>
      </c>
      <c r="H11044" t="s">
        <v>49</v>
      </c>
      <c r="I11044">
        <v>1</v>
      </c>
      <c r="J11044">
        <v>1</v>
      </c>
      <c r="K11044" t="s">
        <v>2407</v>
      </c>
      <c r="L11044">
        <v>1</v>
      </c>
      <c r="M11044" t="b">
        <v>1</v>
      </c>
    </row>
    <row r="11045" spans="1:13" x14ac:dyDescent="0.3">
      <c r="A11045">
        <v>3848</v>
      </c>
      <c r="B11045">
        <v>300279</v>
      </c>
      <c r="C11045" t="s">
        <v>2279</v>
      </c>
      <c r="D11045" t="s">
        <v>2638</v>
      </c>
      <c r="E11045" t="s">
        <v>480</v>
      </c>
      <c r="F11045">
        <v>183</v>
      </c>
      <c r="G11045" t="s">
        <v>2625</v>
      </c>
      <c r="H11045" t="s">
        <v>6</v>
      </c>
      <c r="I11045">
        <v>1</v>
      </c>
      <c r="J11045">
        <v>1</v>
      </c>
      <c r="K11045" t="s">
        <v>152</v>
      </c>
      <c r="L11045">
        <v>1</v>
      </c>
      <c r="M11045" t="b">
        <v>0</v>
      </c>
    </row>
    <row r="11046" spans="1:13" x14ac:dyDescent="0.3">
      <c r="A11046">
        <v>3849</v>
      </c>
      <c r="B11046">
        <v>300279</v>
      </c>
      <c r="C11046" t="s">
        <v>2279</v>
      </c>
      <c r="D11046" t="s">
        <v>2638</v>
      </c>
      <c r="E11046" t="s">
        <v>480</v>
      </c>
      <c r="F11046">
        <v>123</v>
      </c>
      <c r="G11046" t="s">
        <v>2626</v>
      </c>
      <c r="H11046" t="s">
        <v>6</v>
      </c>
      <c r="I11046">
        <v>1</v>
      </c>
      <c r="J11046">
        <v>1</v>
      </c>
      <c r="K11046" t="s">
        <v>152</v>
      </c>
      <c r="L11046">
        <v>1</v>
      </c>
      <c r="M11046" t="b">
        <v>0</v>
      </c>
    </row>
    <row r="11047" spans="1:13" x14ac:dyDescent="0.3">
      <c r="A11047">
        <v>3850</v>
      </c>
      <c r="B11047">
        <v>300280</v>
      </c>
      <c r="C11047" t="s">
        <v>2279</v>
      </c>
      <c r="D11047" t="s">
        <v>2639</v>
      </c>
      <c r="E11047" t="s">
        <v>480</v>
      </c>
      <c r="F11047">
        <v>4030</v>
      </c>
      <c r="G11047" t="s">
        <v>2343</v>
      </c>
      <c r="H11047" t="s">
        <v>481</v>
      </c>
      <c r="I11047">
        <v>1</v>
      </c>
      <c r="J11047">
        <v>1</v>
      </c>
      <c r="K11047" t="s">
        <v>2410</v>
      </c>
      <c r="L11047">
        <v>1</v>
      </c>
      <c r="M11047" t="b">
        <v>1</v>
      </c>
    </row>
    <row r="11048" spans="1:13" x14ac:dyDescent="0.3">
      <c r="A11048">
        <v>3851</v>
      </c>
      <c r="B11048">
        <v>300280</v>
      </c>
      <c r="C11048" t="s">
        <v>2279</v>
      </c>
      <c r="D11048" t="s">
        <v>2639</v>
      </c>
      <c r="E11048" t="s">
        <v>480</v>
      </c>
      <c r="F11048">
        <v>4080</v>
      </c>
      <c r="G11048" t="s">
        <v>2600</v>
      </c>
      <c r="H11048" t="s">
        <v>481</v>
      </c>
      <c r="I11048">
        <v>1</v>
      </c>
      <c r="J11048">
        <v>1</v>
      </c>
      <c r="K11048" t="s">
        <v>2411</v>
      </c>
      <c r="L11048">
        <v>1</v>
      </c>
      <c r="M11048" t="b">
        <v>1</v>
      </c>
    </row>
    <row r="11049" spans="1:13" x14ac:dyDescent="0.3">
      <c r="A11049">
        <v>3852</v>
      </c>
      <c r="B11049">
        <v>300281</v>
      </c>
      <c r="C11049" t="s">
        <v>2279</v>
      </c>
      <c r="D11049" t="s">
        <v>2640</v>
      </c>
      <c r="E11049" t="s">
        <v>480</v>
      </c>
      <c r="F11049">
        <v>4031</v>
      </c>
      <c r="G11049" t="s">
        <v>2348</v>
      </c>
      <c r="H11049" t="s">
        <v>35</v>
      </c>
      <c r="I11049">
        <v>1</v>
      </c>
      <c r="J11049">
        <v>1</v>
      </c>
      <c r="K11049" t="s">
        <v>2413</v>
      </c>
      <c r="L11049">
        <v>1</v>
      </c>
      <c r="M11049" t="b">
        <v>1</v>
      </c>
    </row>
    <row r="11050" spans="1:13" x14ac:dyDescent="0.3">
      <c r="A11050">
        <v>3853</v>
      </c>
      <c r="B11050">
        <v>300281</v>
      </c>
      <c r="C11050" t="s">
        <v>2279</v>
      </c>
      <c r="D11050" t="s">
        <v>2640</v>
      </c>
      <c r="E11050" t="s">
        <v>480</v>
      </c>
      <c r="F11050">
        <v>4081</v>
      </c>
      <c r="G11050" t="s">
        <v>2602</v>
      </c>
      <c r="H11050" t="s">
        <v>35</v>
      </c>
      <c r="I11050">
        <v>1</v>
      </c>
      <c r="J11050">
        <v>1</v>
      </c>
      <c r="K11050" t="s">
        <v>2414</v>
      </c>
      <c r="L11050">
        <v>1</v>
      </c>
      <c r="M11050" t="b">
        <v>1</v>
      </c>
    </row>
    <row r="11051" spans="1:13" x14ac:dyDescent="0.3">
      <c r="A11051">
        <v>3854</v>
      </c>
      <c r="B11051">
        <v>300282</v>
      </c>
      <c r="C11051" t="s">
        <v>2279</v>
      </c>
      <c r="D11051" t="s">
        <v>2641</v>
      </c>
      <c r="E11051" t="s">
        <v>480</v>
      </c>
      <c r="F11051">
        <v>4032</v>
      </c>
      <c r="G11051" t="s">
        <v>2353</v>
      </c>
      <c r="H11051" t="s">
        <v>49</v>
      </c>
      <c r="I11051">
        <v>1</v>
      </c>
      <c r="J11051">
        <v>1</v>
      </c>
      <c r="K11051" t="s">
        <v>2395</v>
      </c>
      <c r="L11051">
        <v>1</v>
      </c>
      <c r="M11051" t="b">
        <v>1</v>
      </c>
    </row>
    <row r="11052" spans="1:13" x14ac:dyDescent="0.3">
      <c r="A11052">
        <v>3855</v>
      </c>
      <c r="B11052">
        <v>300282</v>
      </c>
      <c r="C11052" t="s">
        <v>2279</v>
      </c>
      <c r="D11052" t="s">
        <v>2641</v>
      </c>
      <c r="E11052" t="s">
        <v>480</v>
      </c>
      <c r="F11052">
        <v>4082</v>
      </c>
      <c r="G11052" t="s">
        <v>2604</v>
      </c>
      <c r="H11052" t="s">
        <v>49</v>
      </c>
      <c r="I11052">
        <v>1</v>
      </c>
      <c r="J11052">
        <v>1</v>
      </c>
      <c r="K11052" t="s">
        <v>2405</v>
      </c>
      <c r="L11052">
        <v>1</v>
      </c>
      <c r="M11052" t="b">
        <v>1</v>
      </c>
    </row>
    <row r="11053" spans="1:13" x14ac:dyDescent="0.3">
      <c r="A11053">
        <v>3856</v>
      </c>
      <c r="B11053">
        <v>300283</v>
      </c>
      <c r="C11053" t="s">
        <v>2279</v>
      </c>
      <c r="D11053" t="s">
        <v>2642</v>
      </c>
      <c r="E11053" t="s">
        <v>480</v>
      </c>
      <c r="F11053">
        <v>4033</v>
      </c>
      <c r="G11053" t="s">
        <v>2356</v>
      </c>
      <c r="H11053" t="s">
        <v>6</v>
      </c>
      <c r="I11053">
        <v>1</v>
      </c>
      <c r="J11053">
        <v>1</v>
      </c>
      <c r="K11053" t="s">
        <v>152</v>
      </c>
      <c r="L11053">
        <v>1</v>
      </c>
      <c r="M11053" t="b">
        <v>0</v>
      </c>
    </row>
    <row r="11054" spans="1:13" x14ac:dyDescent="0.3">
      <c r="A11054">
        <v>3857</v>
      </c>
      <c r="B11054">
        <v>300283</v>
      </c>
      <c r="C11054" t="s">
        <v>2279</v>
      </c>
      <c r="D11054" t="s">
        <v>2642</v>
      </c>
      <c r="E11054" t="s">
        <v>480</v>
      </c>
      <c r="F11054">
        <v>4083</v>
      </c>
      <c r="G11054" t="s">
        <v>2606</v>
      </c>
      <c r="H11054" t="s">
        <v>6</v>
      </c>
      <c r="I11054">
        <v>1</v>
      </c>
      <c r="J11054">
        <v>1</v>
      </c>
      <c r="K11054" t="s">
        <v>152</v>
      </c>
      <c r="L11054">
        <v>1</v>
      </c>
      <c r="M11054" t="b">
        <v>0</v>
      </c>
    </row>
    <row r="11055" spans="1:13" x14ac:dyDescent="0.3">
      <c r="A11055">
        <v>3858</v>
      </c>
      <c r="B11055">
        <v>300284</v>
      </c>
      <c r="C11055" t="s">
        <v>2279</v>
      </c>
      <c r="D11055" t="s">
        <v>2643</v>
      </c>
      <c r="E11055" t="s">
        <v>480</v>
      </c>
      <c r="F11055">
        <v>3030</v>
      </c>
      <c r="G11055" t="s">
        <v>2359</v>
      </c>
      <c r="H11055" t="s">
        <v>481</v>
      </c>
      <c r="I11055">
        <v>1</v>
      </c>
      <c r="J11055">
        <v>1</v>
      </c>
      <c r="K11055" t="s">
        <v>2395</v>
      </c>
      <c r="L11055">
        <v>1</v>
      </c>
      <c r="M11055" t="b">
        <v>1</v>
      </c>
    </row>
    <row r="11056" spans="1:13" x14ac:dyDescent="0.3">
      <c r="A11056">
        <v>3859</v>
      </c>
      <c r="B11056">
        <v>300284</v>
      </c>
      <c r="C11056" t="s">
        <v>2279</v>
      </c>
      <c r="D11056" t="s">
        <v>2643</v>
      </c>
      <c r="E11056" t="s">
        <v>480</v>
      </c>
      <c r="F11056">
        <v>3080</v>
      </c>
      <c r="G11056" t="s">
        <v>2608</v>
      </c>
      <c r="H11056" t="s">
        <v>481</v>
      </c>
      <c r="I11056">
        <v>1</v>
      </c>
      <c r="J11056">
        <v>1</v>
      </c>
      <c r="K11056" t="s">
        <v>2418</v>
      </c>
      <c r="L11056">
        <v>1</v>
      </c>
      <c r="M11056" t="b">
        <v>1</v>
      </c>
    </row>
    <row r="11057" spans="1:13" x14ac:dyDescent="0.3">
      <c r="A11057">
        <v>3860</v>
      </c>
      <c r="B11057">
        <v>300285</v>
      </c>
      <c r="C11057" t="s">
        <v>2279</v>
      </c>
      <c r="D11057" t="s">
        <v>2644</v>
      </c>
      <c r="E11057" t="s">
        <v>480</v>
      </c>
      <c r="F11057">
        <v>3031</v>
      </c>
      <c r="G11057" t="s">
        <v>2364</v>
      </c>
      <c r="H11057" t="s">
        <v>35</v>
      </c>
      <c r="I11057">
        <v>1</v>
      </c>
      <c r="J11057">
        <v>1</v>
      </c>
      <c r="K11057" t="s">
        <v>2396</v>
      </c>
      <c r="L11057">
        <v>1</v>
      </c>
      <c r="M11057" t="b">
        <v>1</v>
      </c>
    </row>
    <row r="11058" spans="1:13" x14ac:dyDescent="0.3">
      <c r="A11058">
        <v>3861</v>
      </c>
      <c r="B11058">
        <v>300285</v>
      </c>
      <c r="C11058" t="s">
        <v>2279</v>
      </c>
      <c r="D11058" t="s">
        <v>2644</v>
      </c>
      <c r="E11058" t="s">
        <v>480</v>
      </c>
      <c r="F11058">
        <v>3081</v>
      </c>
      <c r="G11058" t="s">
        <v>2610</v>
      </c>
      <c r="H11058" t="s">
        <v>35</v>
      </c>
      <c r="I11058">
        <v>1</v>
      </c>
      <c r="J11058">
        <v>1</v>
      </c>
      <c r="K11058" t="s">
        <v>2420</v>
      </c>
      <c r="L11058">
        <v>1</v>
      </c>
      <c r="M11058" t="b">
        <v>1</v>
      </c>
    </row>
    <row r="11059" spans="1:13" x14ac:dyDescent="0.3">
      <c r="A11059">
        <v>3862</v>
      </c>
      <c r="B11059">
        <v>300286</v>
      </c>
      <c r="C11059" t="s">
        <v>2279</v>
      </c>
      <c r="D11059" t="s">
        <v>2645</v>
      </c>
      <c r="E11059" t="s">
        <v>480</v>
      </c>
      <c r="F11059">
        <v>3032</v>
      </c>
      <c r="G11059" t="s">
        <v>2368</v>
      </c>
      <c r="H11059" t="s">
        <v>49</v>
      </c>
      <c r="I11059">
        <v>1</v>
      </c>
      <c r="J11059">
        <v>1</v>
      </c>
      <c r="K11059" t="s">
        <v>2420</v>
      </c>
      <c r="L11059">
        <v>1</v>
      </c>
      <c r="M11059" t="b">
        <v>1</v>
      </c>
    </row>
    <row r="11060" spans="1:13" x14ac:dyDescent="0.3">
      <c r="A11060">
        <v>3863</v>
      </c>
      <c r="B11060">
        <v>300286</v>
      </c>
      <c r="C11060" t="s">
        <v>2279</v>
      </c>
      <c r="D11060" t="s">
        <v>2645</v>
      </c>
      <c r="E11060" t="s">
        <v>480</v>
      </c>
      <c r="F11060">
        <v>3082</v>
      </c>
      <c r="G11060" t="s">
        <v>2612</v>
      </c>
      <c r="H11060" t="s">
        <v>49</v>
      </c>
      <c r="I11060">
        <v>1</v>
      </c>
      <c r="J11060">
        <v>1</v>
      </c>
      <c r="K11060" t="s">
        <v>2422</v>
      </c>
      <c r="L11060">
        <v>1</v>
      </c>
      <c r="M11060" t="b">
        <v>1</v>
      </c>
    </row>
    <row r="11061" spans="1:13" x14ac:dyDescent="0.3">
      <c r="A11061">
        <v>3864</v>
      </c>
      <c r="B11061">
        <v>300287</v>
      </c>
      <c r="C11061" t="s">
        <v>2279</v>
      </c>
      <c r="D11061" t="s">
        <v>2646</v>
      </c>
      <c r="E11061" t="s">
        <v>480</v>
      </c>
      <c r="F11061">
        <v>3033</v>
      </c>
      <c r="G11061" t="s">
        <v>2371</v>
      </c>
      <c r="H11061" t="s">
        <v>6</v>
      </c>
      <c r="I11061">
        <v>1</v>
      </c>
      <c r="J11061">
        <v>1</v>
      </c>
      <c r="K11061" t="s">
        <v>152</v>
      </c>
      <c r="L11061">
        <v>1</v>
      </c>
      <c r="M11061" t="b">
        <v>0</v>
      </c>
    </row>
    <row r="11062" spans="1:13" x14ac:dyDescent="0.3">
      <c r="A11062">
        <v>3865</v>
      </c>
      <c r="B11062">
        <v>300287</v>
      </c>
      <c r="C11062" t="s">
        <v>2279</v>
      </c>
      <c r="D11062" t="s">
        <v>2646</v>
      </c>
      <c r="E11062" t="s">
        <v>480</v>
      </c>
      <c r="F11062">
        <v>3083</v>
      </c>
      <c r="G11062" t="s">
        <v>2614</v>
      </c>
      <c r="H11062" t="s">
        <v>6</v>
      </c>
      <c r="I11062">
        <v>1</v>
      </c>
      <c r="J11062">
        <v>1</v>
      </c>
      <c r="K11062" t="s">
        <v>152</v>
      </c>
      <c r="L11062">
        <v>1</v>
      </c>
      <c r="M11062" t="b">
        <v>0</v>
      </c>
    </row>
    <row r="11063" spans="1:13" x14ac:dyDescent="0.3">
      <c r="A11063">
        <v>3866</v>
      </c>
      <c r="B11063">
        <v>300288</v>
      </c>
      <c r="C11063" t="s">
        <v>2279</v>
      </c>
      <c r="D11063" t="s">
        <v>2647</v>
      </c>
      <c r="E11063" t="s">
        <v>480</v>
      </c>
      <c r="F11063">
        <v>180</v>
      </c>
      <c r="G11063" t="s">
        <v>2616</v>
      </c>
      <c r="H11063" t="s">
        <v>481</v>
      </c>
      <c r="I11063">
        <v>1</v>
      </c>
      <c r="J11063">
        <v>1</v>
      </c>
      <c r="K11063" t="s">
        <v>2425</v>
      </c>
      <c r="L11063">
        <v>1</v>
      </c>
      <c r="M11063" t="b">
        <v>1</v>
      </c>
    </row>
    <row r="11064" spans="1:13" x14ac:dyDescent="0.3">
      <c r="A11064">
        <v>3867</v>
      </c>
      <c r="B11064">
        <v>300288</v>
      </c>
      <c r="C11064" t="s">
        <v>2279</v>
      </c>
      <c r="D11064" t="s">
        <v>2647</v>
      </c>
      <c r="E11064" t="s">
        <v>480</v>
      </c>
      <c r="F11064">
        <v>120</v>
      </c>
      <c r="G11064" t="s">
        <v>2617</v>
      </c>
      <c r="H11064" t="s">
        <v>481</v>
      </c>
      <c r="I11064">
        <v>1</v>
      </c>
      <c r="J11064">
        <v>1</v>
      </c>
      <c r="K11064" t="s">
        <v>2425</v>
      </c>
      <c r="L11064">
        <v>1</v>
      </c>
      <c r="M11064" t="b">
        <v>1</v>
      </c>
    </row>
    <row r="11065" spans="1:13" x14ac:dyDescent="0.3">
      <c r="A11065">
        <v>3868</v>
      </c>
      <c r="B11065">
        <v>300289</v>
      </c>
      <c r="C11065" t="s">
        <v>2279</v>
      </c>
      <c r="D11065" t="s">
        <v>2648</v>
      </c>
      <c r="E11065" t="s">
        <v>480</v>
      </c>
      <c r="F11065">
        <v>181</v>
      </c>
      <c r="G11065" t="s">
        <v>2619</v>
      </c>
      <c r="H11065" t="s">
        <v>35</v>
      </c>
      <c r="I11065">
        <v>1</v>
      </c>
      <c r="J11065">
        <v>1</v>
      </c>
      <c r="K11065" t="s">
        <v>2418</v>
      </c>
      <c r="L11065">
        <v>1</v>
      </c>
      <c r="M11065" t="b">
        <v>1</v>
      </c>
    </row>
    <row r="11066" spans="1:13" x14ac:dyDescent="0.3">
      <c r="A11066">
        <v>3869</v>
      </c>
      <c r="B11066">
        <v>300289</v>
      </c>
      <c r="C11066" t="s">
        <v>2279</v>
      </c>
      <c r="D11066" t="s">
        <v>2648</v>
      </c>
      <c r="E11066" t="s">
        <v>480</v>
      </c>
      <c r="F11066">
        <v>121</v>
      </c>
      <c r="G11066" t="s">
        <v>2620</v>
      </c>
      <c r="H11066" t="s">
        <v>35</v>
      </c>
      <c r="I11066">
        <v>1</v>
      </c>
      <c r="J11066">
        <v>1</v>
      </c>
      <c r="K11066" t="s">
        <v>2418</v>
      </c>
      <c r="L11066">
        <v>1</v>
      </c>
      <c r="M11066" t="b">
        <v>1</v>
      </c>
    </row>
    <row r="11067" spans="1:13" x14ac:dyDescent="0.3">
      <c r="A11067">
        <v>3870</v>
      </c>
      <c r="B11067">
        <v>300290</v>
      </c>
      <c r="C11067" t="s">
        <v>2279</v>
      </c>
      <c r="D11067" t="s">
        <v>2649</v>
      </c>
      <c r="E11067" t="s">
        <v>480</v>
      </c>
      <c r="F11067">
        <v>182</v>
      </c>
      <c r="G11067" t="s">
        <v>2622</v>
      </c>
      <c r="H11067" t="s">
        <v>49</v>
      </c>
      <c r="I11067">
        <v>1</v>
      </c>
      <c r="J11067">
        <v>1</v>
      </c>
      <c r="K11067" t="s">
        <v>2428</v>
      </c>
      <c r="L11067">
        <v>1</v>
      </c>
      <c r="M11067" t="b">
        <v>1</v>
      </c>
    </row>
    <row r="11068" spans="1:13" x14ac:dyDescent="0.3">
      <c r="A11068">
        <v>3871</v>
      </c>
      <c r="B11068">
        <v>300290</v>
      </c>
      <c r="C11068" t="s">
        <v>2279</v>
      </c>
      <c r="D11068" t="s">
        <v>2649</v>
      </c>
      <c r="E11068" t="s">
        <v>480</v>
      </c>
      <c r="F11068">
        <v>122</v>
      </c>
      <c r="G11068" t="s">
        <v>2623</v>
      </c>
      <c r="H11068" t="s">
        <v>49</v>
      </c>
      <c r="I11068">
        <v>1</v>
      </c>
      <c r="J11068">
        <v>1</v>
      </c>
      <c r="K11068" t="s">
        <v>2428</v>
      </c>
      <c r="L11068">
        <v>1</v>
      </c>
      <c r="M11068" t="b">
        <v>1</v>
      </c>
    </row>
    <row r="11069" spans="1:13" x14ac:dyDescent="0.3">
      <c r="A11069">
        <v>3872</v>
      </c>
      <c r="B11069">
        <v>300291</v>
      </c>
      <c r="C11069" t="s">
        <v>2279</v>
      </c>
      <c r="D11069" t="s">
        <v>2650</v>
      </c>
      <c r="E11069" t="s">
        <v>480</v>
      </c>
      <c r="F11069">
        <v>183</v>
      </c>
      <c r="G11069" t="s">
        <v>2625</v>
      </c>
      <c r="H11069" t="s">
        <v>6</v>
      </c>
      <c r="I11069">
        <v>1</v>
      </c>
      <c r="J11069">
        <v>1</v>
      </c>
      <c r="K11069" t="s">
        <v>152</v>
      </c>
      <c r="L11069">
        <v>1</v>
      </c>
      <c r="M11069" t="b">
        <v>0</v>
      </c>
    </row>
    <row r="11070" spans="1:13" x14ac:dyDescent="0.3">
      <c r="A11070">
        <v>3873</v>
      </c>
      <c r="B11070">
        <v>300291</v>
      </c>
      <c r="C11070" t="s">
        <v>2279</v>
      </c>
      <c r="D11070" t="s">
        <v>2650</v>
      </c>
      <c r="E11070" t="s">
        <v>480</v>
      </c>
      <c r="F11070">
        <v>123</v>
      </c>
      <c r="G11070" t="s">
        <v>2626</v>
      </c>
      <c r="H11070" t="s">
        <v>6</v>
      </c>
      <c r="I11070">
        <v>1</v>
      </c>
      <c r="J11070">
        <v>1</v>
      </c>
      <c r="K11070" t="s">
        <v>152</v>
      </c>
      <c r="L11070">
        <v>1</v>
      </c>
      <c r="M11070" t="b">
        <v>0</v>
      </c>
    </row>
    <row r="11071" spans="1:13" x14ac:dyDescent="0.3">
      <c r="A11071">
        <v>3874</v>
      </c>
      <c r="B11071">
        <v>300292</v>
      </c>
      <c r="C11071" t="s">
        <v>2279</v>
      </c>
      <c r="D11071" t="s">
        <v>2651</v>
      </c>
      <c r="E11071" t="s">
        <v>480</v>
      </c>
      <c r="F11071">
        <v>4030</v>
      </c>
      <c r="G11071" t="s">
        <v>2343</v>
      </c>
      <c r="H11071" t="s">
        <v>481</v>
      </c>
      <c r="I11071">
        <v>1</v>
      </c>
      <c r="J11071">
        <v>1</v>
      </c>
      <c r="K11071" t="s">
        <v>2431</v>
      </c>
      <c r="L11071">
        <v>1</v>
      </c>
      <c r="M11071" t="b">
        <v>1</v>
      </c>
    </row>
    <row r="11072" spans="1:13" x14ac:dyDescent="0.3">
      <c r="A11072">
        <v>3875</v>
      </c>
      <c r="B11072">
        <v>300292</v>
      </c>
      <c r="C11072" t="s">
        <v>2279</v>
      </c>
      <c r="D11072" t="s">
        <v>2651</v>
      </c>
      <c r="E11072" t="s">
        <v>480</v>
      </c>
      <c r="F11072">
        <v>4080</v>
      </c>
      <c r="G11072" t="s">
        <v>2600</v>
      </c>
      <c r="H11072" t="s">
        <v>481</v>
      </c>
      <c r="I11072">
        <v>1</v>
      </c>
      <c r="J11072">
        <v>1</v>
      </c>
      <c r="K11072" t="s">
        <v>2432</v>
      </c>
      <c r="L11072">
        <v>1</v>
      </c>
      <c r="M11072" t="b">
        <v>1</v>
      </c>
    </row>
    <row r="11073" spans="1:13" x14ac:dyDescent="0.3">
      <c r="A11073">
        <v>3876</v>
      </c>
      <c r="B11073">
        <v>300293</v>
      </c>
      <c r="C11073" t="s">
        <v>2279</v>
      </c>
      <c r="D11073" t="s">
        <v>2652</v>
      </c>
      <c r="E11073" t="s">
        <v>480</v>
      </c>
      <c r="F11073">
        <v>4031</v>
      </c>
      <c r="G11073" t="s">
        <v>2348</v>
      </c>
      <c r="H11073" t="s">
        <v>35</v>
      </c>
      <c r="I11073">
        <v>1</v>
      </c>
      <c r="J11073">
        <v>1</v>
      </c>
      <c r="K11073" t="s">
        <v>2434</v>
      </c>
      <c r="L11073">
        <v>1</v>
      </c>
      <c r="M11073" t="b">
        <v>1</v>
      </c>
    </row>
    <row r="11074" spans="1:13" x14ac:dyDescent="0.3">
      <c r="A11074">
        <v>3877</v>
      </c>
      <c r="B11074">
        <v>300293</v>
      </c>
      <c r="C11074" t="s">
        <v>2279</v>
      </c>
      <c r="D11074" t="s">
        <v>2652</v>
      </c>
      <c r="E11074" t="s">
        <v>480</v>
      </c>
      <c r="F11074">
        <v>4081</v>
      </c>
      <c r="G11074" t="s">
        <v>2602</v>
      </c>
      <c r="H11074" t="s">
        <v>35</v>
      </c>
      <c r="I11074">
        <v>1</v>
      </c>
      <c r="J11074">
        <v>1</v>
      </c>
      <c r="K11074" t="s">
        <v>2435</v>
      </c>
      <c r="L11074">
        <v>1</v>
      </c>
      <c r="M11074" t="b">
        <v>1</v>
      </c>
    </row>
    <row r="11075" spans="1:13" x14ac:dyDescent="0.3">
      <c r="A11075">
        <v>3878</v>
      </c>
      <c r="B11075">
        <v>300294</v>
      </c>
      <c r="C11075" t="s">
        <v>2279</v>
      </c>
      <c r="D11075" t="s">
        <v>2653</v>
      </c>
      <c r="E11075" t="s">
        <v>480</v>
      </c>
      <c r="F11075">
        <v>4032</v>
      </c>
      <c r="G11075" t="s">
        <v>2353</v>
      </c>
      <c r="H11075" t="s">
        <v>49</v>
      </c>
      <c r="I11075">
        <v>1</v>
      </c>
      <c r="J11075">
        <v>1</v>
      </c>
      <c r="K11075" t="s">
        <v>2437</v>
      </c>
      <c r="L11075">
        <v>1</v>
      </c>
      <c r="M11075" t="b">
        <v>1</v>
      </c>
    </row>
    <row r="11076" spans="1:13" x14ac:dyDescent="0.3">
      <c r="A11076">
        <v>3879</v>
      </c>
      <c r="B11076">
        <v>300294</v>
      </c>
      <c r="C11076" t="s">
        <v>2279</v>
      </c>
      <c r="D11076" t="s">
        <v>2653</v>
      </c>
      <c r="E11076" t="s">
        <v>480</v>
      </c>
      <c r="F11076">
        <v>4082</v>
      </c>
      <c r="G11076" t="s">
        <v>2604</v>
      </c>
      <c r="H11076" t="s">
        <v>49</v>
      </c>
      <c r="I11076">
        <v>1</v>
      </c>
      <c r="J11076">
        <v>1</v>
      </c>
      <c r="K11076" t="s">
        <v>2438</v>
      </c>
      <c r="L11076">
        <v>1</v>
      </c>
      <c r="M11076" t="b">
        <v>1</v>
      </c>
    </row>
    <row r="11077" spans="1:13" x14ac:dyDescent="0.3">
      <c r="A11077">
        <v>3880</v>
      </c>
      <c r="B11077">
        <v>300295</v>
      </c>
      <c r="C11077" t="s">
        <v>2279</v>
      </c>
      <c r="D11077" t="s">
        <v>2654</v>
      </c>
      <c r="E11077" t="s">
        <v>480</v>
      </c>
      <c r="F11077">
        <v>4033</v>
      </c>
      <c r="G11077" t="s">
        <v>2356</v>
      </c>
      <c r="H11077" t="s">
        <v>6</v>
      </c>
      <c r="I11077">
        <v>1</v>
      </c>
      <c r="J11077">
        <v>1</v>
      </c>
      <c r="K11077" t="s">
        <v>2362</v>
      </c>
      <c r="L11077">
        <v>1</v>
      </c>
      <c r="M11077" t="b">
        <v>1</v>
      </c>
    </row>
    <row r="11078" spans="1:13" x14ac:dyDescent="0.3">
      <c r="A11078">
        <v>3881</v>
      </c>
      <c r="B11078">
        <v>300295</v>
      </c>
      <c r="C11078" t="s">
        <v>2279</v>
      </c>
      <c r="D11078" t="s">
        <v>2654</v>
      </c>
      <c r="E11078" t="s">
        <v>480</v>
      </c>
      <c r="F11078">
        <v>4083</v>
      </c>
      <c r="G11078" t="s">
        <v>2606</v>
      </c>
      <c r="H11078" t="s">
        <v>6</v>
      </c>
      <c r="I11078">
        <v>1</v>
      </c>
      <c r="J11078">
        <v>1</v>
      </c>
      <c r="K11078" t="s">
        <v>2398</v>
      </c>
      <c r="L11078">
        <v>1</v>
      </c>
      <c r="M11078" t="b">
        <v>1</v>
      </c>
    </row>
    <row r="11079" spans="1:13" x14ac:dyDescent="0.3">
      <c r="A11079">
        <v>3882</v>
      </c>
      <c r="B11079">
        <v>300296</v>
      </c>
      <c r="C11079" t="s">
        <v>2279</v>
      </c>
      <c r="D11079" t="s">
        <v>2655</v>
      </c>
      <c r="E11079" t="s">
        <v>480</v>
      </c>
      <c r="F11079">
        <v>3030</v>
      </c>
      <c r="G11079" t="s">
        <v>2359</v>
      </c>
      <c r="H11079" t="s">
        <v>481</v>
      </c>
      <c r="I11079">
        <v>1</v>
      </c>
      <c r="J11079">
        <v>1</v>
      </c>
      <c r="K11079" t="s">
        <v>2441</v>
      </c>
      <c r="L11079">
        <v>1</v>
      </c>
      <c r="M11079" t="b">
        <v>1</v>
      </c>
    </row>
    <row r="11080" spans="1:13" x14ac:dyDescent="0.3">
      <c r="A11080">
        <v>3883</v>
      </c>
      <c r="B11080">
        <v>300296</v>
      </c>
      <c r="C11080" t="s">
        <v>2279</v>
      </c>
      <c r="D11080" t="s">
        <v>2655</v>
      </c>
      <c r="E11080" t="s">
        <v>480</v>
      </c>
      <c r="F11080">
        <v>3080</v>
      </c>
      <c r="G11080" t="s">
        <v>2608</v>
      </c>
      <c r="H11080" t="s">
        <v>481</v>
      </c>
      <c r="I11080">
        <v>1</v>
      </c>
      <c r="J11080">
        <v>1</v>
      </c>
      <c r="K11080" t="s">
        <v>2418</v>
      </c>
      <c r="L11080">
        <v>1</v>
      </c>
      <c r="M11080" t="b">
        <v>1</v>
      </c>
    </row>
    <row r="11081" spans="1:13" x14ac:dyDescent="0.3">
      <c r="A11081">
        <v>3884</v>
      </c>
      <c r="B11081">
        <v>300297</v>
      </c>
      <c r="C11081" t="s">
        <v>2279</v>
      </c>
      <c r="D11081" t="s">
        <v>2656</v>
      </c>
      <c r="E11081" t="s">
        <v>480</v>
      </c>
      <c r="F11081">
        <v>3031</v>
      </c>
      <c r="G11081" t="s">
        <v>2364</v>
      </c>
      <c r="H11081" t="s">
        <v>35</v>
      </c>
      <c r="I11081">
        <v>1</v>
      </c>
      <c r="J11081">
        <v>1</v>
      </c>
      <c r="K11081" t="s">
        <v>2351</v>
      </c>
      <c r="L11081">
        <v>1</v>
      </c>
      <c r="M11081" t="b">
        <v>1</v>
      </c>
    </row>
    <row r="11082" spans="1:13" x14ac:dyDescent="0.3">
      <c r="A11082">
        <v>3885</v>
      </c>
      <c r="B11082">
        <v>300297</v>
      </c>
      <c r="C11082" t="s">
        <v>2279</v>
      </c>
      <c r="D11082" t="s">
        <v>2656</v>
      </c>
      <c r="E11082" t="s">
        <v>480</v>
      </c>
      <c r="F11082">
        <v>3081</v>
      </c>
      <c r="G11082" t="s">
        <v>2610</v>
      </c>
      <c r="H11082" t="s">
        <v>35</v>
      </c>
      <c r="I11082">
        <v>1</v>
      </c>
      <c r="J11082">
        <v>1</v>
      </c>
      <c r="K11082" t="s">
        <v>1715</v>
      </c>
      <c r="L11082">
        <v>1</v>
      </c>
      <c r="M11082" t="b">
        <v>1</v>
      </c>
    </row>
    <row r="11083" spans="1:13" x14ac:dyDescent="0.3">
      <c r="A11083">
        <v>3886</v>
      </c>
      <c r="B11083">
        <v>300298</v>
      </c>
      <c r="C11083" t="s">
        <v>2279</v>
      </c>
      <c r="D11083" t="s">
        <v>2657</v>
      </c>
      <c r="E11083" t="s">
        <v>480</v>
      </c>
      <c r="F11083">
        <v>3032</v>
      </c>
      <c r="G11083" t="s">
        <v>2368</v>
      </c>
      <c r="H11083" t="s">
        <v>49</v>
      </c>
      <c r="I11083">
        <v>1</v>
      </c>
      <c r="J11083">
        <v>1</v>
      </c>
      <c r="K11083" t="s">
        <v>2444</v>
      </c>
      <c r="L11083">
        <v>1</v>
      </c>
      <c r="M11083" t="b">
        <v>1</v>
      </c>
    </row>
    <row r="11084" spans="1:13" x14ac:dyDescent="0.3">
      <c r="A11084">
        <v>3887</v>
      </c>
      <c r="B11084">
        <v>300298</v>
      </c>
      <c r="C11084" t="s">
        <v>2279</v>
      </c>
      <c r="D11084" t="s">
        <v>2657</v>
      </c>
      <c r="E11084" t="s">
        <v>480</v>
      </c>
      <c r="F11084">
        <v>3082</v>
      </c>
      <c r="G11084" t="s">
        <v>2612</v>
      </c>
      <c r="H11084" t="s">
        <v>49</v>
      </c>
      <c r="I11084">
        <v>1</v>
      </c>
      <c r="J11084">
        <v>1</v>
      </c>
      <c r="K11084" t="s">
        <v>1720</v>
      </c>
      <c r="L11084">
        <v>1</v>
      </c>
      <c r="M11084" t="b">
        <v>1</v>
      </c>
    </row>
    <row r="11085" spans="1:13" x14ac:dyDescent="0.3">
      <c r="A11085">
        <v>3888</v>
      </c>
      <c r="B11085">
        <v>300299</v>
      </c>
      <c r="C11085" t="s">
        <v>2279</v>
      </c>
      <c r="D11085" t="s">
        <v>2658</v>
      </c>
      <c r="E11085" t="s">
        <v>480</v>
      </c>
      <c r="F11085">
        <v>3033</v>
      </c>
      <c r="G11085" t="s">
        <v>2371</v>
      </c>
      <c r="H11085" t="s">
        <v>6</v>
      </c>
      <c r="I11085">
        <v>1</v>
      </c>
      <c r="J11085">
        <v>1</v>
      </c>
      <c r="K11085" t="s">
        <v>2446</v>
      </c>
      <c r="L11085">
        <v>1</v>
      </c>
      <c r="M11085" t="b">
        <v>1</v>
      </c>
    </row>
    <row r="11086" spans="1:13" x14ac:dyDescent="0.3">
      <c r="A11086">
        <v>3889</v>
      </c>
      <c r="B11086">
        <v>300299</v>
      </c>
      <c r="C11086" t="s">
        <v>2279</v>
      </c>
      <c r="D11086" t="s">
        <v>2658</v>
      </c>
      <c r="E11086" t="s">
        <v>480</v>
      </c>
      <c r="F11086">
        <v>3083</v>
      </c>
      <c r="G11086" t="s">
        <v>2614</v>
      </c>
      <c r="H11086" t="s">
        <v>6</v>
      </c>
      <c r="I11086">
        <v>1</v>
      </c>
      <c r="J11086">
        <v>1</v>
      </c>
      <c r="K11086" t="s">
        <v>2447</v>
      </c>
      <c r="L11086">
        <v>1</v>
      </c>
      <c r="M11086" t="b">
        <v>1</v>
      </c>
    </row>
    <row r="11087" spans="1:13" x14ac:dyDescent="0.3">
      <c r="A11087">
        <v>3890</v>
      </c>
      <c r="B11087">
        <v>300300</v>
      </c>
      <c r="C11087" t="s">
        <v>2279</v>
      </c>
      <c r="D11087" t="s">
        <v>2659</v>
      </c>
      <c r="E11087" t="s">
        <v>480</v>
      </c>
      <c r="F11087">
        <v>180</v>
      </c>
      <c r="G11087" t="s">
        <v>2616</v>
      </c>
      <c r="H11087" t="s">
        <v>481</v>
      </c>
      <c r="I11087">
        <v>1</v>
      </c>
      <c r="J11087">
        <v>1</v>
      </c>
      <c r="K11087" t="s">
        <v>2449</v>
      </c>
      <c r="L11087">
        <v>1</v>
      </c>
      <c r="M11087" t="b">
        <v>1</v>
      </c>
    </row>
    <row r="11088" spans="1:13" x14ac:dyDescent="0.3">
      <c r="A11088">
        <v>3891</v>
      </c>
      <c r="B11088">
        <v>300300</v>
      </c>
      <c r="C11088" t="s">
        <v>2279</v>
      </c>
      <c r="D11088" t="s">
        <v>2659</v>
      </c>
      <c r="E11088" t="s">
        <v>480</v>
      </c>
      <c r="F11088">
        <v>120</v>
      </c>
      <c r="G11088" t="s">
        <v>2617</v>
      </c>
      <c r="H11088" t="s">
        <v>481</v>
      </c>
      <c r="I11088">
        <v>1</v>
      </c>
      <c r="J11088">
        <v>1</v>
      </c>
      <c r="K11088" t="s">
        <v>2449</v>
      </c>
      <c r="L11088">
        <v>1</v>
      </c>
      <c r="M11088" t="b">
        <v>1</v>
      </c>
    </row>
    <row r="11089" spans="1:13" x14ac:dyDescent="0.3">
      <c r="A11089">
        <v>3892</v>
      </c>
      <c r="B11089">
        <v>300301</v>
      </c>
      <c r="C11089" t="s">
        <v>2279</v>
      </c>
      <c r="D11089" t="s">
        <v>2660</v>
      </c>
      <c r="E11089" t="s">
        <v>480</v>
      </c>
      <c r="F11089">
        <v>181</v>
      </c>
      <c r="G11089" t="s">
        <v>2619</v>
      </c>
      <c r="H11089" t="s">
        <v>35</v>
      </c>
      <c r="I11089">
        <v>1</v>
      </c>
      <c r="J11089">
        <v>1</v>
      </c>
      <c r="K11089" t="s">
        <v>2346</v>
      </c>
      <c r="L11089">
        <v>1</v>
      </c>
      <c r="M11089" t="b">
        <v>1</v>
      </c>
    </row>
    <row r="11090" spans="1:13" x14ac:dyDescent="0.3">
      <c r="A11090">
        <v>3893</v>
      </c>
      <c r="B11090">
        <v>300301</v>
      </c>
      <c r="C11090" t="s">
        <v>2279</v>
      </c>
      <c r="D11090" t="s">
        <v>2660</v>
      </c>
      <c r="E11090" t="s">
        <v>480</v>
      </c>
      <c r="F11090">
        <v>121</v>
      </c>
      <c r="G11090" t="s">
        <v>2620</v>
      </c>
      <c r="H11090" t="s">
        <v>35</v>
      </c>
      <c r="I11090">
        <v>1</v>
      </c>
      <c r="J11090">
        <v>1</v>
      </c>
      <c r="K11090" t="s">
        <v>2346</v>
      </c>
      <c r="L11090">
        <v>1</v>
      </c>
      <c r="M11090" t="b">
        <v>1</v>
      </c>
    </row>
    <row r="11091" spans="1:13" x14ac:dyDescent="0.3">
      <c r="A11091">
        <v>3894</v>
      </c>
      <c r="B11091">
        <v>300302</v>
      </c>
      <c r="C11091" t="s">
        <v>2279</v>
      </c>
      <c r="D11091" t="s">
        <v>2661</v>
      </c>
      <c r="E11091" t="s">
        <v>480</v>
      </c>
      <c r="F11091">
        <v>182</v>
      </c>
      <c r="G11091" t="s">
        <v>2622</v>
      </c>
      <c r="H11091" t="s">
        <v>49</v>
      </c>
      <c r="I11091">
        <v>1</v>
      </c>
      <c r="J11091">
        <v>1</v>
      </c>
      <c r="K11091" t="s">
        <v>1716</v>
      </c>
      <c r="L11091">
        <v>1</v>
      </c>
      <c r="M11091" t="b">
        <v>1</v>
      </c>
    </row>
    <row r="11092" spans="1:13" x14ac:dyDescent="0.3">
      <c r="A11092">
        <v>3895</v>
      </c>
      <c r="B11092">
        <v>300302</v>
      </c>
      <c r="C11092" t="s">
        <v>2279</v>
      </c>
      <c r="D11092" t="s">
        <v>2661</v>
      </c>
      <c r="E11092" t="s">
        <v>480</v>
      </c>
      <c r="F11092">
        <v>122</v>
      </c>
      <c r="G11092" t="s">
        <v>2623</v>
      </c>
      <c r="H11092" t="s">
        <v>49</v>
      </c>
      <c r="I11092">
        <v>1</v>
      </c>
      <c r="J11092">
        <v>1</v>
      </c>
      <c r="K11092" t="s">
        <v>1716</v>
      </c>
      <c r="L11092">
        <v>1</v>
      </c>
      <c r="M11092" t="b">
        <v>1</v>
      </c>
    </row>
    <row r="11093" spans="1:13" x14ac:dyDescent="0.3">
      <c r="A11093">
        <v>3896</v>
      </c>
      <c r="B11093">
        <v>300303</v>
      </c>
      <c r="C11093" t="s">
        <v>2279</v>
      </c>
      <c r="D11093" t="s">
        <v>2662</v>
      </c>
      <c r="E11093" t="s">
        <v>480</v>
      </c>
      <c r="F11093">
        <v>183</v>
      </c>
      <c r="G11093" t="s">
        <v>2625</v>
      </c>
      <c r="H11093" t="s">
        <v>6</v>
      </c>
      <c r="I11093">
        <v>1</v>
      </c>
      <c r="J11093">
        <v>1</v>
      </c>
      <c r="K11093" t="s">
        <v>1721</v>
      </c>
      <c r="L11093">
        <v>1</v>
      </c>
      <c r="M11093" t="b">
        <v>1</v>
      </c>
    </row>
    <row r="11094" spans="1:13" x14ac:dyDescent="0.3">
      <c r="A11094">
        <v>3897</v>
      </c>
      <c r="B11094">
        <v>300303</v>
      </c>
      <c r="C11094" t="s">
        <v>2279</v>
      </c>
      <c r="D11094" t="s">
        <v>2662</v>
      </c>
      <c r="E11094" t="s">
        <v>480</v>
      </c>
      <c r="F11094">
        <v>123</v>
      </c>
      <c r="G11094" t="s">
        <v>2626</v>
      </c>
      <c r="H11094" t="s">
        <v>6</v>
      </c>
      <c r="I11094">
        <v>1</v>
      </c>
      <c r="J11094">
        <v>1</v>
      </c>
      <c r="K11094" t="s">
        <v>1721</v>
      </c>
      <c r="L11094">
        <v>1</v>
      </c>
      <c r="M11094" t="b">
        <v>1</v>
      </c>
    </row>
    <row r="11095" spans="1:13" x14ac:dyDescent="0.3">
      <c r="A11095">
        <v>3898</v>
      </c>
      <c r="B11095">
        <v>300304</v>
      </c>
      <c r="C11095" t="s">
        <v>2279</v>
      </c>
      <c r="D11095" t="s">
        <v>2663</v>
      </c>
      <c r="E11095" t="s">
        <v>480</v>
      </c>
      <c r="F11095">
        <v>4030</v>
      </c>
      <c r="G11095" t="s">
        <v>2343</v>
      </c>
      <c r="H11095" t="s">
        <v>481</v>
      </c>
      <c r="I11095">
        <v>1</v>
      </c>
      <c r="J11095">
        <v>1</v>
      </c>
      <c r="K11095" t="s">
        <v>2454</v>
      </c>
      <c r="L11095">
        <v>1</v>
      </c>
      <c r="M11095" t="b">
        <v>1</v>
      </c>
    </row>
    <row r="11096" spans="1:13" x14ac:dyDescent="0.3">
      <c r="A11096">
        <v>3899</v>
      </c>
      <c r="B11096">
        <v>300304</v>
      </c>
      <c r="C11096" t="s">
        <v>2279</v>
      </c>
      <c r="D11096" t="s">
        <v>2663</v>
      </c>
      <c r="E11096" t="s">
        <v>480</v>
      </c>
      <c r="F11096">
        <v>4080</v>
      </c>
      <c r="G11096" t="s">
        <v>2600</v>
      </c>
      <c r="H11096" t="s">
        <v>481</v>
      </c>
      <c r="I11096">
        <v>1</v>
      </c>
      <c r="J11096">
        <v>1</v>
      </c>
      <c r="K11096" t="s">
        <v>2455</v>
      </c>
      <c r="L11096">
        <v>1</v>
      </c>
      <c r="M11096" t="b">
        <v>1</v>
      </c>
    </row>
    <row r="11097" spans="1:13" x14ac:dyDescent="0.3">
      <c r="A11097">
        <v>3900</v>
      </c>
      <c r="B11097">
        <v>300305</v>
      </c>
      <c r="C11097" t="s">
        <v>2279</v>
      </c>
      <c r="D11097" t="s">
        <v>2664</v>
      </c>
      <c r="E11097" t="s">
        <v>480</v>
      </c>
      <c r="F11097">
        <v>4031</v>
      </c>
      <c r="G11097" t="s">
        <v>2348</v>
      </c>
      <c r="H11097" t="s">
        <v>35</v>
      </c>
      <c r="I11097">
        <v>1</v>
      </c>
      <c r="J11097">
        <v>1</v>
      </c>
      <c r="K11097" t="s">
        <v>1771</v>
      </c>
      <c r="L11097">
        <v>1</v>
      </c>
      <c r="M11097" t="b">
        <v>1</v>
      </c>
    </row>
    <row r="11098" spans="1:13" x14ac:dyDescent="0.3">
      <c r="A11098">
        <v>3901</v>
      </c>
      <c r="B11098">
        <v>300305</v>
      </c>
      <c r="C11098" t="s">
        <v>2279</v>
      </c>
      <c r="D11098" t="s">
        <v>2664</v>
      </c>
      <c r="E11098" t="s">
        <v>480</v>
      </c>
      <c r="F11098">
        <v>4081</v>
      </c>
      <c r="G11098" t="s">
        <v>2602</v>
      </c>
      <c r="H11098" t="s">
        <v>35</v>
      </c>
      <c r="I11098">
        <v>1</v>
      </c>
      <c r="J11098">
        <v>1</v>
      </c>
      <c r="K11098" t="s">
        <v>2457</v>
      </c>
      <c r="L11098">
        <v>1</v>
      </c>
      <c r="M11098" t="b">
        <v>1</v>
      </c>
    </row>
    <row r="11099" spans="1:13" x14ac:dyDescent="0.3">
      <c r="A11099">
        <v>3902</v>
      </c>
      <c r="B11099">
        <v>300306</v>
      </c>
      <c r="C11099" t="s">
        <v>2279</v>
      </c>
      <c r="D11099" t="s">
        <v>2665</v>
      </c>
      <c r="E11099" t="s">
        <v>480</v>
      </c>
      <c r="F11099">
        <v>4032</v>
      </c>
      <c r="G11099" t="s">
        <v>2353</v>
      </c>
      <c r="H11099" t="s">
        <v>49</v>
      </c>
      <c r="I11099">
        <v>1</v>
      </c>
      <c r="J11099">
        <v>1</v>
      </c>
      <c r="K11099" t="s">
        <v>2459</v>
      </c>
      <c r="L11099">
        <v>1</v>
      </c>
      <c r="M11099" t="b">
        <v>1</v>
      </c>
    </row>
    <row r="11100" spans="1:13" x14ac:dyDescent="0.3">
      <c r="A11100">
        <v>3903</v>
      </c>
      <c r="B11100">
        <v>300306</v>
      </c>
      <c r="C11100" t="s">
        <v>2279</v>
      </c>
      <c r="D11100" t="s">
        <v>2665</v>
      </c>
      <c r="E11100" t="s">
        <v>480</v>
      </c>
      <c r="F11100">
        <v>4082</v>
      </c>
      <c r="G11100" t="s">
        <v>2604</v>
      </c>
      <c r="H11100" t="s">
        <v>49</v>
      </c>
      <c r="I11100">
        <v>1</v>
      </c>
      <c r="J11100">
        <v>1</v>
      </c>
      <c r="K11100" t="s">
        <v>2349</v>
      </c>
      <c r="L11100">
        <v>1</v>
      </c>
      <c r="M11100" t="b">
        <v>1</v>
      </c>
    </row>
    <row r="11101" spans="1:13" x14ac:dyDescent="0.3">
      <c r="A11101">
        <v>3904</v>
      </c>
      <c r="B11101">
        <v>300307</v>
      </c>
      <c r="C11101" t="s">
        <v>2279</v>
      </c>
      <c r="D11101" t="s">
        <v>2666</v>
      </c>
      <c r="E11101" t="s">
        <v>480</v>
      </c>
      <c r="F11101">
        <v>4033</v>
      </c>
      <c r="G11101" t="s">
        <v>2356</v>
      </c>
      <c r="H11101" t="s">
        <v>6</v>
      </c>
      <c r="I11101">
        <v>1</v>
      </c>
      <c r="J11101">
        <v>1</v>
      </c>
      <c r="K11101" t="s">
        <v>2360</v>
      </c>
      <c r="L11101">
        <v>1</v>
      </c>
      <c r="M11101" t="b">
        <v>1</v>
      </c>
    </row>
    <row r="11102" spans="1:13" x14ac:dyDescent="0.3">
      <c r="A11102">
        <v>3905</v>
      </c>
      <c r="B11102">
        <v>300307</v>
      </c>
      <c r="C11102" t="s">
        <v>2279</v>
      </c>
      <c r="D11102" t="s">
        <v>2666</v>
      </c>
      <c r="E11102" t="s">
        <v>480</v>
      </c>
      <c r="F11102">
        <v>4083</v>
      </c>
      <c r="G11102" t="s">
        <v>2606</v>
      </c>
      <c r="H11102" t="s">
        <v>6</v>
      </c>
      <c r="I11102">
        <v>1</v>
      </c>
      <c r="J11102">
        <v>1</v>
      </c>
      <c r="K11102" t="s">
        <v>2420</v>
      </c>
      <c r="L11102">
        <v>1</v>
      </c>
      <c r="M11102" t="b">
        <v>1</v>
      </c>
    </row>
    <row r="11103" spans="1:13" x14ac:dyDescent="0.3">
      <c r="A11103">
        <v>3906</v>
      </c>
      <c r="B11103">
        <v>300308</v>
      </c>
      <c r="C11103" t="s">
        <v>2279</v>
      </c>
      <c r="D11103" t="s">
        <v>2667</v>
      </c>
      <c r="E11103" t="s">
        <v>480</v>
      </c>
      <c r="F11103">
        <v>3030</v>
      </c>
      <c r="G11103" t="s">
        <v>2359</v>
      </c>
      <c r="H11103" t="s">
        <v>481</v>
      </c>
      <c r="I11103">
        <v>1</v>
      </c>
      <c r="J11103">
        <v>1</v>
      </c>
      <c r="K11103" t="s">
        <v>2462</v>
      </c>
      <c r="L11103">
        <v>1</v>
      </c>
      <c r="M11103" t="b">
        <v>1</v>
      </c>
    </row>
    <row r="11104" spans="1:13" x14ac:dyDescent="0.3">
      <c r="A11104">
        <v>3907</v>
      </c>
      <c r="B11104">
        <v>300308</v>
      </c>
      <c r="C11104" t="s">
        <v>2279</v>
      </c>
      <c r="D11104" t="s">
        <v>2667</v>
      </c>
      <c r="E11104" t="s">
        <v>480</v>
      </c>
      <c r="F11104">
        <v>3080</v>
      </c>
      <c r="G11104" t="s">
        <v>2608</v>
      </c>
      <c r="H11104" t="s">
        <v>481</v>
      </c>
      <c r="I11104">
        <v>1</v>
      </c>
      <c r="J11104">
        <v>1</v>
      </c>
      <c r="K11104" t="s">
        <v>2463</v>
      </c>
      <c r="L11104">
        <v>1</v>
      </c>
      <c r="M11104" t="b">
        <v>1</v>
      </c>
    </row>
    <row r="11105" spans="1:13" x14ac:dyDescent="0.3">
      <c r="A11105">
        <v>3908</v>
      </c>
      <c r="B11105">
        <v>300309</v>
      </c>
      <c r="C11105" t="s">
        <v>2279</v>
      </c>
      <c r="D11105" t="s">
        <v>2668</v>
      </c>
      <c r="E11105" t="s">
        <v>480</v>
      </c>
      <c r="F11105">
        <v>3031</v>
      </c>
      <c r="G11105" t="s">
        <v>2364</v>
      </c>
      <c r="H11105" t="s">
        <v>35</v>
      </c>
      <c r="I11105">
        <v>1</v>
      </c>
      <c r="J11105">
        <v>1</v>
      </c>
      <c r="K11105" t="s">
        <v>2390</v>
      </c>
      <c r="L11105">
        <v>1</v>
      </c>
      <c r="M11105" t="b">
        <v>1</v>
      </c>
    </row>
    <row r="11106" spans="1:13" x14ac:dyDescent="0.3">
      <c r="A11106">
        <v>3909</v>
      </c>
      <c r="B11106">
        <v>300309</v>
      </c>
      <c r="C11106" t="s">
        <v>2279</v>
      </c>
      <c r="D11106" t="s">
        <v>2668</v>
      </c>
      <c r="E11106" t="s">
        <v>480</v>
      </c>
      <c r="F11106">
        <v>3081</v>
      </c>
      <c r="G11106" t="s">
        <v>2610</v>
      </c>
      <c r="H11106" t="s">
        <v>35</v>
      </c>
      <c r="I11106">
        <v>1</v>
      </c>
      <c r="J11106">
        <v>1</v>
      </c>
      <c r="K11106" t="s">
        <v>2465</v>
      </c>
      <c r="L11106">
        <v>1</v>
      </c>
      <c r="M11106" t="b">
        <v>1</v>
      </c>
    </row>
    <row r="11107" spans="1:13" x14ac:dyDescent="0.3">
      <c r="A11107">
        <v>3910</v>
      </c>
      <c r="B11107">
        <v>300310</v>
      </c>
      <c r="C11107" t="s">
        <v>2279</v>
      </c>
      <c r="D11107" t="s">
        <v>2669</v>
      </c>
      <c r="E11107" t="s">
        <v>480</v>
      </c>
      <c r="F11107">
        <v>3032</v>
      </c>
      <c r="G11107" t="s">
        <v>2368</v>
      </c>
      <c r="H11107" t="s">
        <v>49</v>
      </c>
      <c r="I11107">
        <v>1</v>
      </c>
      <c r="J11107">
        <v>1</v>
      </c>
      <c r="K11107" t="s">
        <v>2465</v>
      </c>
      <c r="L11107">
        <v>1</v>
      </c>
      <c r="M11107" t="b">
        <v>1</v>
      </c>
    </row>
    <row r="11108" spans="1:13" x14ac:dyDescent="0.3">
      <c r="A11108">
        <v>3911</v>
      </c>
      <c r="B11108">
        <v>300310</v>
      </c>
      <c r="C11108" t="s">
        <v>2279</v>
      </c>
      <c r="D11108" t="s">
        <v>2669</v>
      </c>
      <c r="E11108" t="s">
        <v>480</v>
      </c>
      <c r="F11108">
        <v>3082</v>
      </c>
      <c r="G11108" t="s">
        <v>2612</v>
      </c>
      <c r="H11108" t="s">
        <v>49</v>
      </c>
      <c r="I11108">
        <v>1</v>
      </c>
      <c r="J11108">
        <v>1</v>
      </c>
      <c r="K11108" t="s">
        <v>2392</v>
      </c>
      <c r="L11108">
        <v>1</v>
      </c>
      <c r="M11108" t="b">
        <v>1</v>
      </c>
    </row>
    <row r="11109" spans="1:13" x14ac:dyDescent="0.3">
      <c r="A11109">
        <v>3912</v>
      </c>
      <c r="B11109">
        <v>300311</v>
      </c>
      <c r="C11109" t="s">
        <v>2279</v>
      </c>
      <c r="D11109" t="s">
        <v>2670</v>
      </c>
      <c r="E11109" t="s">
        <v>480</v>
      </c>
      <c r="F11109">
        <v>3033</v>
      </c>
      <c r="G11109" t="s">
        <v>2371</v>
      </c>
      <c r="H11109" t="s">
        <v>6</v>
      </c>
      <c r="I11109">
        <v>1</v>
      </c>
      <c r="J11109">
        <v>1</v>
      </c>
      <c r="K11109" t="s">
        <v>2468</v>
      </c>
      <c r="L11109">
        <v>1</v>
      </c>
      <c r="M11109" t="b">
        <v>1</v>
      </c>
    </row>
    <row r="11110" spans="1:13" x14ac:dyDescent="0.3">
      <c r="A11110">
        <v>3913</v>
      </c>
      <c r="B11110">
        <v>300311</v>
      </c>
      <c r="C11110" t="s">
        <v>2279</v>
      </c>
      <c r="D11110" t="s">
        <v>2670</v>
      </c>
      <c r="E11110" t="s">
        <v>480</v>
      </c>
      <c r="F11110">
        <v>3083</v>
      </c>
      <c r="G11110" t="s">
        <v>2614</v>
      </c>
      <c r="H11110" t="s">
        <v>6</v>
      </c>
      <c r="I11110">
        <v>1</v>
      </c>
      <c r="J11110">
        <v>1</v>
      </c>
      <c r="K11110" t="s">
        <v>2469</v>
      </c>
      <c r="L11110">
        <v>1</v>
      </c>
      <c r="M11110" t="b">
        <v>1</v>
      </c>
    </row>
    <row r="11111" spans="1:13" x14ac:dyDescent="0.3">
      <c r="A11111">
        <v>3914</v>
      </c>
      <c r="B11111">
        <v>300312</v>
      </c>
      <c r="C11111" t="s">
        <v>2279</v>
      </c>
      <c r="D11111" t="s">
        <v>2671</v>
      </c>
      <c r="E11111" t="s">
        <v>480</v>
      </c>
      <c r="F11111">
        <v>180</v>
      </c>
      <c r="G11111" t="s">
        <v>2616</v>
      </c>
      <c r="H11111" t="s">
        <v>481</v>
      </c>
      <c r="I11111">
        <v>1</v>
      </c>
      <c r="J11111">
        <v>1</v>
      </c>
      <c r="K11111" t="s">
        <v>2471</v>
      </c>
      <c r="L11111">
        <v>1</v>
      </c>
      <c r="M11111" t="b">
        <v>1</v>
      </c>
    </row>
    <row r="11112" spans="1:13" x14ac:dyDescent="0.3">
      <c r="A11112">
        <v>3915</v>
      </c>
      <c r="B11112">
        <v>300312</v>
      </c>
      <c r="C11112" t="s">
        <v>2279</v>
      </c>
      <c r="D11112" t="s">
        <v>2671</v>
      </c>
      <c r="E11112" t="s">
        <v>480</v>
      </c>
      <c r="F11112">
        <v>120</v>
      </c>
      <c r="G11112" t="s">
        <v>2617</v>
      </c>
      <c r="H11112" t="s">
        <v>481</v>
      </c>
      <c r="I11112">
        <v>1</v>
      </c>
      <c r="J11112">
        <v>1</v>
      </c>
      <c r="K11112" t="s">
        <v>2471</v>
      </c>
      <c r="L11112">
        <v>1</v>
      </c>
      <c r="M11112" t="b">
        <v>1</v>
      </c>
    </row>
    <row r="11113" spans="1:13" x14ac:dyDescent="0.3">
      <c r="A11113">
        <v>3916</v>
      </c>
      <c r="B11113">
        <v>300313</v>
      </c>
      <c r="C11113" t="s">
        <v>2279</v>
      </c>
      <c r="D11113" t="s">
        <v>2672</v>
      </c>
      <c r="E11113" t="s">
        <v>480</v>
      </c>
      <c r="F11113">
        <v>181</v>
      </c>
      <c r="G11113" t="s">
        <v>2619</v>
      </c>
      <c r="H11113" t="s">
        <v>35</v>
      </c>
      <c r="I11113">
        <v>1</v>
      </c>
      <c r="J11113">
        <v>1</v>
      </c>
      <c r="K11113" t="s">
        <v>2459</v>
      </c>
      <c r="L11113">
        <v>1</v>
      </c>
      <c r="M11113" t="b">
        <v>1</v>
      </c>
    </row>
    <row r="11114" spans="1:13" x14ac:dyDescent="0.3">
      <c r="A11114">
        <v>3917</v>
      </c>
      <c r="B11114">
        <v>300313</v>
      </c>
      <c r="C11114" t="s">
        <v>2279</v>
      </c>
      <c r="D11114" t="s">
        <v>2672</v>
      </c>
      <c r="E11114" t="s">
        <v>480</v>
      </c>
      <c r="F11114">
        <v>121</v>
      </c>
      <c r="G11114" t="s">
        <v>2620</v>
      </c>
      <c r="H11114" t="s">
        <v>35</v>
      </c>
      <c r="I11114">
        <v>1</v>
      </c>
      <c r="J11114">
        <v>1</v>
      </c>
      <c r="K11114" t="s">
        <v>2459</v>
      </c>
      <c r="L11114">
        <v>1</v>
      </c>
      <c r="M11114" t="b">
        <v>1</v>
      </c>
    </row>
    <row r="11115" spans="1:13" x14ac:dyDescent="0.3">
      <c r="A11115">
        <v>3918</v>
      </c>
      <c r="B11115">
        <v>300314</v>
      </c>
      <c r="C11115" t="s">
        <v>2279</v>
      </c>
      <c r="D11115" t="s">
        <v>2673</v>
      </c>
      <c r="E11115" t="s">
        <v>480</v>
      </c>
      <c r="F11115">
        <v>182</v>
      </c>
      <c r="G11115" t="s">
        <v>2622</v>
      </c>
      <c r="H11115" t="s">
        <v>49</v>
      </c>
      <c r="I11115">
        <v>1</v>
      </c>
      <c r="J11115">
        <v>1</v>
      </c>
      <c r="K11115" t="s">
        <v>2365</v>
      </c>
      <c r="L11115">
        <v>1</v>
      </c>
      <c r="M11115" t="b">
        <v>1</v>
      </c>
    </row>
    <row r="11116" spans="1:13" x14ac:dyDescent="0.3">
      <c r="A11116">
        <v>3919</v>
      </c>
      <c r="B11116">
        <v>300314</v>
      </c>
      <c r="C11116" t="s">
        <v>2279</v>
      </c>
      <c r="D11116" t="s">
        <v>2673</v>
      </c>
      <c r="E11116" t="s">
        <v>480</v>
      </c>
      <c r="F11116">
        <v>122</v>
      </c>
      <c r="G11116" t="s">
        <v>2623</v>
      </c>
      <c r="H11116" t="s">
        <v>49</v>
      </c>
      <c r="I11116">
        <v>1</v>
      </c>
      <c r="J11116">
        <v>1</v>
      </c>
      <c r="K11116" t="s">
        <v>2365</v>
      </c>
      <c r="L11116">
        <v>1</v>
      </c>
      <c r="M11116" t="b">
        <v>1</v>
      </c>
    </row>
    <row r="11117" spans="1:13" x14ac:dyDescent="0.3">
      <c r="A11117">
        <v>3920</v>
      </c>
      <c r="B11117">
        <v>300315</v>
      </c>
      <c r="C11117" t="s">
        <v>2279</v>
      </c>
      <c r="D11117" t="s">
        <v>2674</v>
      </c>
      <c r="E11117" t="s">
        <v>480</v>
      </c>
      <c r="F11117">
        <v>183</v>
      </c>
      <c r="G11117" t="s">
        <v>2625</v>
      </c>
      <c r="H11117" t="s">
        <v>6</v>
      </c>
      <c r="I11117">
        <v>1</v>
      </c>
      <c r="J11117">
        <v>1</v>
      </c>
      <c r="K11117" t="s">
        <v>2475</v>
      </c>
      <c r="L11117">
        <v>1</v>
      </c>
      <c r="M11117" t="b">
        <v>1</v>
      </c>
    </row>
    <row r="11118" spans="1:13" x14ac:dyDescent="0.3">
      <c r="A11118">
        <v>3921</v>
      </c>
      <c r="B11118">
        <v>300315</v>
      </c>
      <c r="C11118" t="s">
        <v>2279</v>
      </c>
      <c r="D11118" t="s">
        <v>2674</v>
      </c>
      <c r="E11118" t="s">
        <v>480</v>
      </c>
      <c r="F11118">
        <v>123</v>
      </c>
      <c r="G11118" t="s">
        <v>2626</v>
      </c>
      <c r="H11118" t="s">
        <v>6</v>
      </c>
      <c r="I11118">
        <v>1</v>
      </c>
      <c r="J11118">
        <v>1</v>
      </c>
      <c r="K11118" t="s">
        <v>2475</v>
      </c>
      <c r="L11118">
        <v>1</v>
      </c>
      <c r="M11118" t="b">
        <v>1</v>
      </c>
    </row>
    <row r="11119" spans="1:13" x14ac:dyDescent="0.3">
      <c r="A11119">
        <v>3922</v>
      </c>
      <c r="B11119">
        <v>300316</v>
      </c>
      <c r="C11119" t="s">
        <v>2279</v>
      </c>
      <c r="D11119" t="s">
        <v>2675</v>
      </c>
      <c r="E11119" t="s">
        <v>480</v>
      </c>
      <c r="F11119">
        <v>4030</v>
      </c>
      <c r="G11119" t="s">
        <v>2343</v>
      </c>
      <c r="H11119" t="s">
        <v>481</v>
      </c>
      <c r="I11119">
        <v>1</v>
      </c>
      <c r="J11119">
        <v>1</v>
      </c>
      <c r="K11119" t="s">
        <v>2477</v>
      </c>
      <c r="L11119">
        <v>1</v>
      </c>
      <c r="M11119" t="b">
        <v>1</v>
      </c>
    </row>
    <row r="11120" spans="1:13" x14ac:dyDescent="0.3">
      <c r="A11120">
        <v>3923</v>
      </c>
      <c r="B11120">
        <v>300316</v>
      </c>
      <c r="C11120" t="s">
        <v>2279</v>
      </c>
      <c r="D11120" t="s">
        <v>2675</v>
      </c>
      <c r="E11120" t="s">
        <v>480</v>
      </c>
      <c r="F11120">
        <v>4080</v>
      </c>
      <c r="G11120" t="s">
        <v>2600</v>
      </c>
      <c r="H11120" t="s">
        <v>481</v>
      </c>
      <c r="I11120">
        <v>1</v>
      </c>
      <c r="J11120">
        <v>1</v>
      </c>
      <c r="K11120" t="s">
        <v>2478</v>
      </c>
      <c r="L11120">
        <v>1</v>
      </c>
      <c r="M11120" t="b">
        <v>1</v>
      </c>
    </row>
    <row r="11121" spans="1:13" x14ac:dyDescent="0.3">
      <c r="A11121">
        <v>3924</v>
      </c>
      <c r="B11121">
        <v>300317</v>
      </c>
      <c r="C11121" t="s">
        <v>2279</v>
      </c>
      <c r="D11121" t="s">
        <v>2676</v>
      </c>
      <c r="E11121" t="s">
        <v>480</v>
      </c>
      <c r="F11121">
        <v>4031</v>
      </c>
      <c r="G11121" t="s">
        <v>2348</v>
      </c>
      <c r="H11121" t="s">
        <v>35</v>
      </c>
      <c r="I11121">
        <v>1</v>
      </c>
      <c r="J11121">
        <v>1</v>
      </c>
      <c r="K11121" t="s">
        <v>2480</v>
      </c>
      <c r="L11121">
        <v>1</v>
      </c>
      <c r="M11121" t="b">
        <v>1</v>
      </c>
    </row>
    <row r="11122" spans="1:13" x14ac:dyDescent="0.3">
      <c r="A11122">
        <v>3925</v>
      </c>
      <c r="B11122">
        <v>300317</v>
      </c>
      <c r="C11122" t="s">
        <v>2279</v>
      </c>
      <c r="D11122" t="s">
        <v>2676</v>
      </c>
      <c r="E11122" t="s">
        <v>480</v>
      </c>
      <c r="F11122">
        <v>4081</v>
      </c>
      <c r="G11122" t="s">
        <v>2602</v>
      </c>
      <c r="H11122" t="s">
        <v>35</v>
      </c>
      <c r="I11122">
        <v>1</v>
      </c>
      <c r="J11122">
        <v>1</v>
      </c>
      <c r="K11122" t="s">
        <v>2481</v>
      </c>
      <c r="L11122">
        <v>1</v>
      </c>
      <c r="M11122" t="b">
        <v>1</v>
      </c>
    </row>
    <row r="11123" spans="1:13" x14ac:dyDescent="0.3">
      <c r="A11123">
        <v>3926</v>
      </c>
      <c r="B11123">
        <v>300318</v>
      </c>
      <c r="C11123" t="s">
        <v>2279</v>
      </c>
      <c r="D11123" t="s">
        <v>2677</v>
      </c>
      <c r="E11123" t="s">
        <v>480</v>
      </c>
      <c r="F11123">
        <v>4032</v>
      </c>
      <c r="G11123" t="s">
        <v>2353</v>
      </c>
      <c r="H11123" t="s">
        <v>49</v>
      </c>
      <c r="I11123">
        <v>1</v>
      </c>
      <c r="J11123">
        <v>1</v>
      </c>
      <c r="K11123" t="s">
        <v>2483</v>
      </c>
      <c r="L11123">
        <v>1</v>
      </c>
      <c r="M11123" t="b">
        <v>1</v>
      </c>
    </row>
    <row r="11124" spans="1:13" x14ac:dyDescent="0.3">
      <c r="A11124">
        <v>3927</v>
      </c>
      <c r="B11124">
        <v>300318</v>
      </c>
      <c r="C11124" t="s">
        <v>2279</v>
      </c>
      <c r="D11124" t="s">
        <v>2677</v>
      </c>
      <c r="E11124" t="s">
        <v>480</v>
      </c>
      <c r="F11124">
        <v>4082</v>
      </c>
      <c r="G11124" t="s">
        <v>2604</v>
      </c>
      <c r="H11124" t="s">
        <v>49</v>
      </c>
      <c r="I11124">
        <v>1</v>
      </c>
      <c r="J11124">
        <v>1</v>
      </c>
      <c r="K11124" t="s">
        <v>2484</v>
      </c>
      <c r="L11124">
        <v>1</v>
      </c>
      <c r="M11124" t="b">
        <v>1</v>
      </c>
    </row>
    <row r="11125" spans="1:13" x14ac:dyDescent="0.3">
      <c r="A11125">
        <v>3928</v>
      </c>
      <c r="B11125">
        <v>300319</v>
      </c>
      <c r="C11125" t="s">
        <v>2279</v>
      </c>
      <c r="D11125" t="s">
        <v>2678</v>
      </c>
      <c r="E11125" t="s">
        <v>480</v>
      </c>
      <c r="F11125">
        <v>4033</v>
      </c>
      <c r="G11125" t="s">
        <v>2356</v>
      </c>
      <c r="H11125" t="s">
        <v>6</v>
      </c>
      <c r="I11125">
        <v>1</v>
      </c>
      <c r="J11125">
        <v>1</v>
      </c>
      <c r="K11125" t="s">
        <v>2486</v>
      </c>
      <c r="L11125">
        <v>1</v>
      </c>
      <c r="M11125" t="b">
        <v>1</v>
      </c>
    </row>
    <row r="11126" spans="1:13" x14ac:dyDescent="0.3">
      <c r="A11126">
        <v>3929</v>
      </c>
      <c r="B11126">
        <v>300319</v>
      </c>
      <c r="C11126" t="s">
        <v>2279</v>
      </c>
      <c r="D11126" t="s">
        <v>2678</v>
      </c>
      <c r="E11126" t="s">
        <v>480</v>
      </c>
      <c r="F11126">
        <v>4083</v>
      </c>
      <c r="G11126" t="s">
        <v>2606</v>
      </c>
      <c r="H11126" t="s">
        <v>6</v>
      </c>
      <c r="I11126">
        <v>1</v>
      </c>
      <c r="J11126">
        <v>1</v>
      </c>
      <c r="K11126" t="s">
        <v>2487</v>
      </c>
      <c r="L11126">
        <v>1</v>
      </c>
      <c r="M11126" t="b">
        <v>1</v>
      </c>
    </row>
    <row r="11127" spans="1:13" x14ac:dyDescent="0.3">
      <c r="A11127">
        <v>3930</v>
      </c>
      <c r="B11127">
        <v>300320</v>
      </c>
      <c r="C11127" t="s">
        <v>2279</v>
      </c>
      <c r="D11127" t="s">
        <v>2679</v>
      </c>
      <c r="E11127" t="s">
        <v>480</v>
      </c>
      <c r="F11127">
        <v>3030</v>
      </c>
      <c r="G11127" t="s">
        <v>2359</v>
      </c>
      <c r="H11127" t="s">
        <v>481</v>
      </c>
      <c r="I11127">
        <v>1</v>
      </c>
      <c r="J11127">
        <v>1</v>
      </c>
      <c r="K11127" t="s">
        <v>2489</v>
      </c>
      <c r="L11127">
        <v>1</v>
      </c>
      <c r="M11127" t="b">
        <v>1</v>
      </c>
    </row>
    <row r="11128" spans="1:13" x14ac:dyDescent="0.3">
      <c r="A11128">
        <v>3931</v>
      </c>
      <c r="B11128">
        <v>300320</v>
      </c>
      <c r="C11128" t="s">
        <v>2279</v>
      </c>
      <c r="D11128" t="s">
        <v>2679</v>
      </c>
      <c r="E11128" t="s">
        <v>480</v>
      </c>
      <c r="F11128">
        <v>3080</v>
      </c>
      <c r="G11128" t="s">
        <v>2608</v>
      </c>
      <c r="H11128" t="s">
        <v>481</v>
      </c>
      <c r="I11128">
        <v>1</v>
      </c>
      <c r="J11128">
        <v>1</v>
      </c>
      <c r="K11128" t="s">
        <v>2490</v>
      </c>
      <c r="L11128">
        <v>1</v>
      </c>
      <c r="M11128" t="b">
        <v>1</v>
      </c>
    </row>
    <row r="11129" spans="1:13" x14ac:dyDescent="0.3">
      <c r="A11129">
        <v>3932</v>
      </c>
      <c r="B11129">
        <v>300321</v>
      </c>
      <c r="C11129" t="s">
        <v>2279</v>
      </c>
      <c r="D11129" t="s">
        <v>2680</v>
      </c>
      <c r="E11129" t="s">
        <v>480</v>
      </c>
      <c r="F11129">
        <v>3031</v>
      </c>
      <c r="G11129" t="s">
        <v>2364</v>
      </c>
      <c r="H11129" t="s">
        <v>35</v>
      </c>
      <c r="I11129">
        <v>1</v>
      </c>
      <c r="J11129">
        <v>1</v>
      </c>
      <c r="K11129" t="s">
        <v>2492</v>
      </c>
      <c r="L11129">
        <v>1</v>
      </c>
      <c r="M11129" t="b">
        <v>1</v>
      </c>
    </row>
    <row r="11130" spans="1:13" x14ac:dyDescent="0.3">
      <c r="A11130">
        <v>3933</v>
      </c>
      <c r="B11130">
        <v>300321</v>
      </c>
      <c r="C11130" t="s">
        <v>2279</v>
      </c>
      <c r="D11130" t="s">
        <v>2680</v>
      </c>
      <c r="E11130" t="s">
        <v>480</v>
      </c>
      <c r="F11130">
        <v>3081</v>
      </c>
      <c r="G11130" t="s">
        <v>2610</v>
      </c>
      <c r="H11130" t="s">
        <v>35</v>
      </c>
      <c r="I11130">
        <v>1</v>
      </c>
      <c r="J11130">
        <v>1</v>
      </c>
      <c r="K11130" t="s">
        <v>2493</v>
      </c>
      <c r="L11130">
        <v>1</v>
      </c>
      <c r="M11130" t="b">
        <v>1</v>
      </c>
    </row>
    <row r="11131" spans="1:13" x14ac:dyDescent="0.3">
      <c r="A11131">
        <v>3934</v>
      </c>
      <c r="B11131">
        <v>300322</v>
      </c>
      <c r="C11131" t="s">
        <v>2279</v>
      </c>
      <c r="D11131" t="s">
        <v>2681</v>
      </c>
      <c r="E11131" t="s">
        <v>480</v>
      </c>
      <c r="F11131">
        <v>3032</v>
      </c>
      <c r="G11131" t="s">
        <v>2368</v>
      </c>
      <c r="H11131" t="s">
        <v>49</v>
      </c>
      <c r="I11131">
        <v>1</v>
      </c>
      <c r="J11131">
        <v>1</v>
      </c>
      <c r="K11131" t="s">
        <v>2495</v>
      </c>
      <c r="L11131">
        <v>1</v>
      </c>
      <c r="M11131" t="b">
        <v>1</v>
      </c>
    </row>
    <row r="11132" spans="1:13" x14ac:dyDescent="0.3">
      <c r="A11132">
        <v>3935</v>
      </c>
      <c r="B11132">
        <v>300322</v>
      </c>
      <c r="C11132" t="s">
        <v>2279</v>
      </c>
      <c r="D11132" t="s">
        <v>2681</v>
      </c>
      <c r="E11132" t="s">
        <v>480</v>
      </c>
      <c r="F11132">
        <v>3082</v>
      </c>
      <c r="G11132" t="s">
        <v>2612</v>
      </c>
      <c r="H11132" t="s">
        <v>49</v>
      </c>
      <c r="I11132">
        <v>1</v>
      </c>
      <c r="J11132">
        <v>1</v>
      </c>
      <c r="K11132" t="s">
        <v>2487</v>
      </c>
      <c r="L11132">
        <v>1</v>
      </c>
      <c r="M11132" t="b">
        <v>1</v>
      </c>
    </row>
    <row r="11133" spans="1:13" x14ac:dyDescent="0.3">
      <c r="A11133">
        <v>3936</v>
      </c>
      <c r="B11133">
        <v>300323</v>
      </c>
      <c r="C11133" t="s">
        <v>2279</v>
      </c>
      <c r="D11133" t="s">
        <v>2682</v>
      </c>
      <c r="E11133" t="s">
        <v>480</v>
      </c>
      <c r="F11133">
        <v>3033</v>
      </c>
      <c r="G11133" t="s">
        <v>2371</v>
      </c>
      <c r="H11133" t="s">
        <v>6</v>
      </c>
      <c r="I11133">
        <v>1</v>
      </c>
      <c r="J11133">
        <v>1</v>
      </c>
      <c r="K11133" t="s">
        <v>2497</v>
      </c>
      <c r="L11133">
        <v>1</v>
      </c>
      <c r="M11133" t="b">
        <v>1</v>
      </c>
    </row>
    <row r="11134" spans="1:13" x14ac:dyDescent="0.3">
      <c r="A11134">
        <v>3937</v>
      </c>
      <c r="B11134">
        <v>300323</v>
      </c>
      <c r="C11134" t="s">
        <v>2279</v>
      </c>
      <c r="D11134" t="s">
        <v>2682</v>
      </c>
      <c r="E11134" t="s">
        <v>480</v>
      </c>
      <c r="F11134">
        <v>3083</v>
      </c>
      <c r="G11134" t="s">
        <v>2614</v>
      </c>
      <c r="H11134" t="s">
        <v>6</v>
      </c>
      <c r="I11134">
        <v>1</v>
      </c>
      <c r="J11134">
        <v>1</v>
      </c>
      <c r="K11134" t="s">
        <v>2497</v>
      </c>
      <c r="L11134">
        <v>1</v>
      </c>
      <c r="M11134" t="b">
        <v>1</v>
      </c>
    </row>
    <row r="11135" spans="1:13" x14ac:dyDescent="0.3">
      <c r="A11135">
        <v>3938</v>
      </c>
      <c r="B11135">
        <v>300324</v>
      </c>
      <c r="C11135" t="s">
        <v>2279</v>
      </c>
      <c r="D11135" t="s">
        <v>2683</v>
      </c>
      <c r="E11135" t="s">
        <v>480</v>
      </c>
      <c r="F11135">
        <v>180</v>
      </c>
      <c r="G11135" t="s">
        <v>2616</v>
      </c>
      <c r="H11135" t="s">
        <v>481</v>
      </c>
      <c r="I11135">
        <v>1</v>
      </c>
      <c r="J11135">
        <v>1</v>
      </c>
      <c r="K11135" t="s">
        <v>2499</v>
      </c>
      <c r="L11135">
        <v>1</v>
      </c>
      <c r="M11135" t="b">
        <v>1</v>
      </c>
    </row>
    <row r="11136" spans="1:13" x14ac:dyDescent="0.3">
      <c r="A11136">
        <v>3939</v>
      </c>
      <c r="B11136">
        <v>300324</v>
      </c>
      <c r="C11136" t="s">
        <v>2279</v>
      </c>
      <c r="D11136" t="s">
        <v>2683</v>
      </c>
      <c r="E11136" t="s">
        <v>480</v>
      </c>
      <c r="F11136">
        <v>120</v>
      </c>
      <c r="G11136" t="s">
        <v>2617</v>
      </c>
      <c r="H11136" t="s">
        <v>481</v>
      </c>
      <c r="I11136">
        <v>1</v>
      </c>
      <c r="J11136">
        <v>1</v>
      </c>
      <c r="K11136" t="s">
        <v>2499</v>
      </c>
      <c r="L11136">
        <v>1</v>
      </c>
      <c r="M11136" t="b">
        <v>1</v>
      </c>
    </row>
    <row r="11137" spans="1:13" x14ac:dyDescent="0.3">
      <c r="A11137">
        <v>3940</v>
      </c>
      <c r="B11137">
        <v>300325</v>
      </c>
      <c r="C11137" t="s">
        <v>2279</v>
      </c>
      <c r="D11137" t="s">
        <v>2684</v>
      </c>
      <c r="E11137" t="s">
        <v>480</v>
      </c>
      <c r="F11137">
        <v>181</v>
      </c>
      <c r="G11137" t="s">
        <v>2619</v>
      </c>
      <c r="H11137" t="s">
        <v>35</v>
      </c>
      <c r="I11137">
        <v>1</v>
      </c>
      <c r="J11137">
        <v>1</v>
      </c>
      <c r="K11137" t="s">
        <v>2490</v>
      </c>
      <c r="L11137">
        <v>1</v>
      </c>
      <c r="M11137" t="b">
        <v>1</v>
      </c>
    </row>
    <row r="11138" spans="1:13" x14ac:dyDescent="0.3">
      <c r="A11138">
        <v>3941</v>
      </c>
      <c r="B11138">
        <v>300325</v>
      </c>
      <c r="C11138" t="s">
        <v>2279</v>
      </c>
      <c r="D11138" t="s">
        <v>2684</v>
      </c>
      <c r="E11138" t="s">
        <v>480</v>
      </c>
      <c r="F11138">
        <v>121</v>
      </c>
      <c r="G11138" t="s">
        <v>2620</v>
      </c>
      <c r="H11138" t="s">
        <v>35</v>
      </c>
      <c r="I11138">
        <v>1</v>
      </c>
      <c r="J11138">
        <v>1</v>
      </c>
      <c r="K11138" t="s">
        <v>2483</v>
      </c>
      <c r="L11138">
        <v>1</v>
      </c>
      <c r="M11138" t="b">
        <v>1</v>
      </c>
    </row>
    <row r="11139" spans="1:13" x14ac:dyDescent="0.3">
      <c r="A11139">
        <v>3942</v>
      </c>
      <c r="B11139">
        <v>300326</v>
      </c>
      <c r="C11139" t="s">
        <v>2279</v>
      </c>
      <c r="D11139" t="s">
        <v>2685</v>
      </c>
      <c r="E11139" t="s">
        <v>480</v>
      </c>
      <c r="F11139">
        <v>182</v>
      </c>
      <c r="G11139" t="s">
        <v>2622</v>
      </c>
      <c r="H11139" t="s">
        <v>49</v>
      </c>
      <c r="I11139">
        <v>1</v>
      </c>
      <c r="J11139">
        <v>1</v>
      </c>
      <c r="K11139" t="s">
        <v>2455</v>
      </c>
      <c r="L11139">
        <v>1</v>
      </c>
      <c r="M11139" t="b">
        <v>1</v>
      </c>
    </row>
    <row r="11140" spans="1:13" x14ac:dyDescent="0.3">
      <c r="A11140">
        <v>3943</v>
      </c>
      <c r="B11140">
        <v>300326</v>
      </c>
      <c r="C11140" t="s">
        <v>2279</v>
      </c>
      <c r="D11140" t="s">
        <v>2685</v>
      </c>
      <c r="E11140" t="s">
        <v>480</v>
      </c>
      <c r="F11140">
        <v>122</v>
      </c>
      <c r="G11140" t="s">
        <v>2623</v>
      </c>
      <c r="H11140" t="s">
        <v>49</v>
      </c>
      <c r="I11140">
        <v>1</v>
      </c>
      <c r="J11140">
        <v>1</v>
      </c>
      <c r="K11140" t="s">
        <v>2455</v>
      </c>
      <c r="L11140">
        <v>1</v>
      </c>
      <c r="M11140" t="b">
        <v>1</v>
      </c>
    </row>
    <row r="11141" spans="1:13" x14ac:dyDescent="0.3">
      <c r="A11141">
        <v>3944</v>
      </c>
      <c r="B11141">
        <v>300327</v>
      </c>
      <c r="C11141" t="s">
        <v>2279</v>
      </c>
      <c r="D11141" t="s">
        <v>2686</v>
      </c>
      <c r="E11141" t="s">
        <v>480</v>
      </c>
      <c r="F11141">
        <v>183</v>
      </c>
      <c r="G11141" t="s">
        <v>2625</v>
      </c>
      <c r="H11141" t="s">
        <v>6</v>
      </c>
      <c r="I11141">
        <v>1</v>
      </c>
      <c r="J11141">
        <v>1</v>
      </c>
      <c r="K11141" t="s">
        <v>2437</v>
      </c>
      <c r="L11141">
        <v>1</v>
      </c>
      <c r="M11141" t="b">
        <v>1</v>
      </c>
    </row>
    <row r="11142" spans="1:13" x14ac:dyDescent="0.3">
      <c r="A11142">
        <v>3945</v>
      </c>
      <c r="B11142">
        <v>300327</v>
      </c>
      <c r="C11142" t="s">
        <v>2279</v>
      </c>
      <c r="D11142" t="s">
        <v>2686</v>
      </c>
      <c r="E11142" t="s">
        <v>480</v>
      </c>
      <c r="F11142">
        <v>123</v>
      </c>
      <c r="G11142" t="s">
        <v>2626</v>
      </c>
      <c r="H11142" t="s">
        <v>6</v>
      </c>
      <c r="I11142">
        <v>1</v>
      </c>
      <c r="J11142">
        <v>1</v>
      </c>
      <c r="K11142" t="s">
        <v>2437</v>
      </c>
      <c r="L11142">
        <v>1</v>
      </c>
      <c r="M11142" t="b">
        <v>1</v>
      </c>
    </row>
    <row r="11143" spans="1:13" x14ac:dyDescent="0.3">
      <c r="A11143">
        <v>3946</v>
      </c>
      <c r="B11143">
        <v>300328</v>
      </c>
      <c r="C11143" t="s">
        <v>2279</v>
      </c>
      <c r="D11143" t="s">
        <v>2687</v>
      </c>
      <c r="E11143" t="s">
        <v>480</v>
      </c>
      <c r="F11143">
        <v>4020</v>
      </c>
      <c r="G11143" t="s">
        <v>2688</v>
      </c>
      <c r="H11143" t="s">
        <v>481</v>
      </c>
      <c r="I11143">
        <v>1</v>
      </c>
      <c r="J11143">
        <v>1</v>
      </c>
      <c r="K11143" t="s">
        <v>2344</v>
      </c>
      <c r="L11143">
        <v>1</v>
      </c>
      <c r="M11143" t="b">
        <v>1</v>
      </c>
    </row>
    <row r="11144" spans="1:13" x14ac:dyDescent="0.3">
      <c r="A11144">
        <v>3947</v>
      </c>
      <c r="B11144">
        <v>300328</v>
      </c>
      <c r="C11144" t="s">
        <v>2279</v>
      </c>
      <c r="D11144" t="s">
        <v>2687</v>
      </c>
      <c r="E11144" t="s">
        <v>480</v>
      </c>
      <c r="F11144">
        <v>4060</v>
      </c>
      <c r="G11144" t="s">
        <v>2689</v>
      </c>
      <c r="H11144" t="s">
        <v>481</v>
      </c>
      <c r="I11144">
        <v>1</v>
      </c>
      <c r="J11144">
        <v>1</v>
      </c>
      <c r="K11144" t="s">
        <v>2346</v>
      </c>
      <c r="L11144">
        <v>1</v>
      </c>
      <c r="M11144" t="b">
        <v>1</v>
      </c>
    </row>
    <row r="11145" spans="1:13" x14ac:dyDescent="0.3">
      <c r="A11145">
        <v>3948</v>
      </c>
      <c r="B11145">
        <v>300329</v>
      </c>
      <c r="C11145" t="s">
        <v>2279</v>
      </c>
      <c r="D11145" t="s">
        <v>2690</v>
      </c>
      <c r="E11145" t="s">
        <v>480</v>
      </c>
      <c r="F11145">
        <v>4021</v>
      </c>
      <c r="G11145" t="s">
        <v>2691</v>
      </c>
      <c r="H11145" t="s">
        <v>35</v>
      </c>
      <c r="I11145">
        <v>1</v>
      </c>
      <c r="J11145">
        <v>1</v>
      </c>
      <c r="K11145" t="s">
        <v>2349</v>
      </c>
      <c r="L11145">
        <v>1</v>
      </c>
      <c r="M11145" t="b">
        <v>1</v>
      </c>
    </row>
    <row r="11146" spans="1:13" x14ac:dyDescent="0.3">
      <c r="A11146">
        <v>3949</v>
      </c>
      <c r="B11146">
        <v>300329</v>
      </c>
      <c r="C11146" t="s">
        <v>2279</v>
      </c>
      <c r="D11146" t="s">
        <v>2690</v>
      </c>
      <c r="E11146" t="s">
        <v>480</v>
      </c>
      <c r="F11146">
        <v>4061</v>
      </c>
      <c r="G11146" t="s">
        <v>2692</v>
      </c>
      <c r="H11146" t="s">
        <v>35</v>
      </c>
      <c r="I11146">
        <v>1</v>
      </c>
      <c r="J11146">
        <v>1</v>
      </c>
      <c r="K11146" t="s">
        <v>2351</v>
      </c>
      <c r="L11146">
        <v>1</v>
      </c>
      <c r="M11146" t="b">
        <v>1</v>
      </c>
    </row>
    <row r="11147" spans="1:13" x14ac:dyDescent="0.3">
      <c r="A11147">
        <v>3950</v>
      </c>
      <c r="B11147">
        <v>300330</v>
      </c>
      <c r="C11147" t="s">
        <v>2279</v>
      </c>
      <c r="D11147" t="s">
        <v>2693</v>
      </c>
      <c r="E11147" t="s">
        <v>480</v>
      </c>
      <c r="F11147">
        <v>4022</v>
      </c>
      <c r="G11147" t="s">
        <v>2694</v>
      </c>
      <c r="H11147" t="s">
        <v>49</v>
      </c>
      <c r="I11147">
        <v>1</v>
      </c>
      <c r="J11147">
        <v>1</v>
      </c>
      <c r="K11147" t="s">
        <v>152</v>
      </c>
      <c r="L11147">
        <v>1</v>
      </c>
      <c r="M11147" t="b">
        <v>0</v>
      </c>
    </row>
    <row r="11148" spans="1:13" x14ac:dyDescent="0.3">
      <c r="A11148">
        <v>3951</v>
      </c>
      <c r="B11148">
        <v>300330</v>
      </c>
      <c r="C11148" t="s">
        <v>2279</v>
      </c>
      <c r="D11148" t="s">
        <v>2693</v>
      </c>
      <c r="E11148" t="s">
        <v>480</v>
      </c>
      <c r="F11148">
        <v>4062</v>
      </c>
      <c r="G11148" t="s">
        <v>2695</v>
      </c>
      <c r="H11148" t="s">
        <v>49</v>
      </c>
      <c r="I11148">
        <v>1</v>
      </c>
      <c r="J11148">
        <v>1</v>
      </c>
      <c r="K11148" t="s">
        <v>152</v>
      </c>
      <c r="L11148">
        <v>1</v>
      </c>
      <c r="M11148" t="b">
        <v>0</v>
      </c>
    </row>
    <row r="11149" spans="1:13" x14ac:dyDescent="0.3">
      <c r="A11149">
        <v>3952</v>
      </c>
      <c r="B11149">
        <v>300331</v>
      </c>
      <c r="C11149" t="s">
        <v>2279</v>
      </c>
      <c r="D11149" t="s">
        <v>2696</v>
      </c>
      <c r="E11149" t="s">
        <v>480</v>
      </c>
      <c r="F11149">
        <v>4023</v>
      </c>
      <c r="G11149" t="s">
        <v>2697</v>
      </c>
      <c r="H11149" t="s">
        <v>6</v>
      </c>
      <c r="I11149">
        <v>1</v>
      </c>
      <c r="J11149">
        <v>1</v>
      </c>
      <c r="K11149" t="s">
        <v>152</v>
      </c>
      <c r="L11149">
        <v>1</v>
      </c>
      <c r="M11149" t="b">
        <v>0</v>
      </c>
    </row>
    <row r="11150" spans="1:13" x14ac:dyDescent="0.3">
      <c r="A11150">
        <v>3953</v>
      </c>
      <c r="B11150">
        <v>300331</v>
      </c>
      <c r="C11150" t="s">
        <v>2279</v>
      </c>
      <c r="D11150" t="s">
        <v>2696</v>
      </c>
      <c r="E11150" t="s">
        <v>480</v>
      </c>
      <c r="F11150">
        <v>4063</v>
      </c>
      <c r="G11150" t="s">
        <v>2698</v>
      </c>
      <c r="H11150" t="s">
        <v>6</v>
      </c>
      <c r="I11150">
        <v>1</v>
      </c>
      <c r="J11150">
        <v>1</v>
      </c>
      <c r="K11150" t="s">
        <v>152</v>
      </c>
      <c r="L11150">
        <v>1</v>
      </c>
      <c r="M11150" t="b">
        <v>0</v>
      </c>
    </row>
    <row r="11151" spans="1:13" x14ac:dyDescent="0.3">
      <c r="A11151">
        <v>3954</v>
      </c>
      <c r="B11151">
        <v>300332</v>
      </c>
      <c r="C11151" t="s">
        <v>2279</v>
      </c>
      <c r="D11151" t="s">
        <v>2699</v>
      </c>
      <c r="E11151" t="s">
        <v>480</v>
      </c>
      <c r="F11151">
        <v>3020</v>
      </c>
      <c r="G11151" t="s">
        <v>2700</v>
      </c>
      <c r="H11151" t="s">
        <v>481</v>
      </c>
      <c r="I11151">
        <v>1</v>
      </c>
      <c r="J11151">
        <v>1</v>
      </c>
      <c r="K11151" t="s">
        <v>2360</v>
      </c>
      <c r="L11151">
        <v>1</v>
      </c>
      <c r="M11151" t="b">
        <v>1</v>
      </c>
    </row>
    <row r="11152" spans="1:13" x14ac:dyDescent="0.3">
      <c r="A11152">
        <v>3955</v>
      </c>
      <c r="B11152">
        <v>300332</v>
      </c>
      <c r="C11152" t="s">
        <v>2279</v>
      </c>
      <c r="D11152" t="s">
        <v>2699</v>
      </c>
      <c r="E11152" t="s">
        <v>480</v>
      </c>
      <c r="F11152">
        <v>3060</v>
      </c>
      <c r="G11152" t="s">
        <v>2701</v>
      </c>
      <c r="H11152" t="s">
        <v>481</v>
      </c>
      <c r="I11152">
        <v>1</v>
      </c>
      <c r="J11152">
        <v>1</v>
      </c>
      <c r="K11152" t="s">
        <v>2362</v>
      </c>
      <c r="L11152">
        <v>1</v>
      </c>
      <c r="M11152" t="b">
        <v>1</v>
      </c>
    </row>
    <row r="11153" spans="1:13" x14ac:dyDescent="0.3">
      <c r="A11153">
        <v>3956</v>
      </c>
      <c r="B11153">
        <v>300333</v>
      </c>
      <c r="C11153" t="s">
        <v>2279</v>
      </c>
      <c r="D11153" t="s">
        <v>2702</v>
      </c>
      <c r="E11153" t="s">
        <v>480</v>
      </c>
      <c r="F11153">
        <v>3021</v>
      </c>
      <c r="G11153" t="s">
        <v>2703</v>
      </c>
      <c r="H11153" t="s">
        <v>35</v>
      </c>
      <c r="I11153">
        <v>1</v>
      </c>
      <c r="J11153">
        <v>1</v>
      </c>
      <c r="K11153" t="s">
        <v>2365</v>
      </c>
      <c r="L11153">
        <v>1</v>
      </c>
      <c r="M11153" t="b">
        <v>1</v>
      </c>
    </row>
    <row r="11154" spans="1:13" x14ac:dyDescent="0.3">
      <c r="A11154">
        <v>3957</v>
      </c>
      <c r="B11154">
        <v>300333</v>
      </c>
      <c r="C11154" t="s">
        <v>2279</v>
      </c>
      <c r="D11154" t="s">
        <v>2702</v>
      </c>
      <c r="E11154" t="s">
        <v>480</v>
      </c>
      <c r="F11154">
        <v>3061</v>
      </c>
      <c r="G11154" t="s">
        <v>2704</v>
      </c>
      <c r="H11154" t="s">
        <v>35</v>
      </c>
      <c r="I11154">
        <v>1</v>
      </c>
      <c r="J11154">
        <v>1</v>
      </c>
      <c r="K11154" t="s">
        <v>1716</v>
      </c>
      <c r="L11154">
        <v>1</v>
      </c>
      <c r="M11154" t="b">
        <v>1</v>
      </c>
    </row>
    <row r="11155" spans="1:13" x14ac:dyDescent="0.3">
      <c r="A11155">
        <v>3958</v>
      </c>
      <c r="B11155">
        <v>300334</v>
      </c>
      <c r="C11155" t="s">
        <v>2279</v>
      </c>
      <c r="D11155" t="s">
        <v>2705</v>
      </c>
      <c r="E11155" t="s">
        <v>480</v>
      </c>
      <c r="F11155">
        <v>3022</v>
      </c>
      <c r="G11155" t="s">
        <v>2706</v>
      </c>
      <c r="H11155" t="s">
        <v>49</v>
      </c>
      <c r="I11155">
        <v>1</v>
      </c>
      <c r="J11155">
        <v>1</v>
      </c>
      <c r="K11155" t="s">
        <v>152</v>
      </c>
      <c r="L11155">
        <v>1</v>
      </c>
      <c r="M11155" t="b">
        <v>0</v>
      </c>
    </row>
    <row r="11156" spans="1:13" x14ac:dyDescent="0.3">
      <c r="A11156">
        <v>3959</v>
      </c>
      <c r="B11156">
        <v>300334</v>
      </c>
      <c r="C11156" t="s">
        <v>2279</v>
      </c>
      <c r="D11156" t="s">
        <v>2705</v>
      </c>
      <c r="E11156" t="s">
        <v>480</v>
      </c>
      <c r="F11156">
        <v>3062</v>
      </c>
      <c r="G11156" t="s">
        <v>2707</v>
      </c>
      <c r="H11156" t="s">
        <v>49</v>
      </c>
      <c r="I11156">
        <v>1</v>
      </c>
      <c r="J11156">
        <v>1</v>
      </c>
      <c r="K11156" t="s">
        <v>152</v>
      </c>
      <c r="L11156">
        <v>1</v>
      </c>
      <c r="M11156" t="b">
        <v>0</v>
      </c>
    </row>
    <row r="11157" spans="1:13" x14ac:dyDescent="0.3">
      <c r="A11157">
        <v>3960</v>
      </c>
      <c r="B11157">
        <v>300335</v>
      </c>
      <c r="C11157" t="s">
        <v>2279</v>
      </c>
      <c r="D11157" t="s">
        <v>2708</v>
      </c>
      <c r="E11157" t="s">
        <v>480</v>
      </c>
      <c r="F11157">
        <v>3023</v>
      </c>
      <c r="G11157" t="s">
        <v>2709</v>
      </c>
      <c r="H11157" t="s">
        <v>6</v>
      </c>
      <c r="I11157">
        <v>1</v>
      </c>
      <c r="J11157">
        <v>1</v>
      </c>
      <c r="K11157" t="s">
        <v>152</v>
      </c>
      <c r="L11157">
        <v>1</v>
      </c>
      <c r="M11157" t="b">
        <v>0</v>
      </c>
    </row>
    <row r="11158" spans="1:13" x14ac:dyDescent="0.3">
      <c r="A11158">
        <v>3961</v>
      </c>
      <c r="B11158">
        <v>300335</v>
      </c>
      <c r="C11158" t="s">
        <v>2279</v>
      </c>
      <c r="D11158" t="s">
        <v>2708</v>
      </c>
      <c r="E11158" t="s">
        <v>480</v>
      </c>
      <c r="F11158">
        <v>3063</v>
      </c>
      <c r="G11158" t="s">
        <v>2710</v>
      </c>
      <c r="H11158" t="s">
        <v>6</v>
      </c>
      <c r="I11158">
        <v>1</v>
      </c>
      <c r="J11158">
        <v>1</v>
      </c>
      <c r="K11158" t="s">
        <v>152</v>
      </c>
      <c r="L11158">
        <v>1</v>
      </c>
      <c r="M11158" t="b">
        <v>0</v>
      </c>
    </row>
    <row r="11159" spans="1:13" x14ac:dyDescent="0.3">
      <c r="A11159">
        <v>3962</v>
      </c>
      <c r="B11159">
        <v>300336</v>
      </c>
      <c r="C11159" t="s">
        <v>2279</v>
      </c>
      <c r="D11159" t="s">
        <v>2711</v>
      </c>
      <c r="E11159" t="s">
        <v>480</v>
      </c>
      <c r="F11159">
        <v>110</v>
      </c>
      <c r="G11159" t="s">
        <v>2712</v>
      </c>
      <c r="H11159" t="s">
        <v>481</v>
      </c>
      <c r="I11159">
        <v>1</v>
      </c>
      <c r="J11159">
        <v>1</v>
      </c>
      <c r="K11159" t="s">
        <v>2375</v>
      </c>
      <c r="L11159">
        <v>1</v>
      </c>
      <c r="M11159" t="b">
        <v>1</v>
      </c>
    </row>
    <row r="11160" spans="1:13" x14ac:dyDescent="0.3">
      <c r="A11160">
        <v>3963</v>
      </c>
      <c r="B11160">
        <v>300336</v>
      </c>
      <c r="C11160" t="s">
        <v>2279</v>
      </c>
      <c r="D11160" t="s">
        <v>2711</v>
      </c>
      <c r="E11160" t="s">
        <v>480</v>
      </c>
      <c r="F11160">
        <v>190</v>
      </c>
      <c r="G11160" t="s">
        <v>2713</v>
      </c>
      <c r="H11160" t="s">
        <v>481</v>
      </c>
      <c r="I11160">
        <v>1</v>
      </c>
      <c r="J11160">
        <v>1</v>
      </c>
      <c r="K11160" t="s">
        <v>2375</v>
      </c>
      <c r="L11160">
        <v>1</v>
      </c>
      <c r="M11160" t="b">
        <v>1</v>
      </c>
    </row>
    <row r="11161" spans="1:13" x14ac:dyDescent="0.3">
      <c r="A11161">
        <v>3964</v>
      </c>
      <c r="B11161">
        <v>300337</v>
      </c>
      <c r="C11161" t="s">
        <v>2279</v>
      </c>
      <c r="D11161" t="s">
        <v>2714</v>
      </c>
      <c r="E11161" t="s">
        <v>480</v>
      </c>
      <c r="F11161">
        <v>111</v>
      </c>
      <c r="G11161" t="s">
        <v>2715</v>
      </c>
      <c r="H11161" t="s">
        <v>35</v>
      </c>
      <c r="I11161">
        <v>1</v>
      </c>
      <c r="J11161">
        <v>1</v>
      </c>
      <c r="K11161" t="s">
        <v>2365</v>
      </c>
      <c r="L11161">
        <v>1</v>
      </c>
      <c r="M11161" t="b">
        <v>1</v>
      </c>
    </row>
    <row r="11162" spans="1:13" x14ac:dyDescent="0.3">
      <c r="A11162">
        <v>3965</v>
      </c>
      <c r="B11162">
        <v>300337</v>
      </c>
      <c r="C11162" t="s">
        <v>2279</v>
      </c>
      <c r="D11162" t="s">
        <v>2714</v>
      </c>
      <c r="E11162" t="s">
        <v>480</v>
      </c>
      <c r="F11162">
        <v>191</v>
      </c>
      <c r="G11162" t="s">
        <v>2716</v>
      </c>
      <c r="H11162" t="s">
        <v>35</v>
      </c>
      <c r="I11162">
        <v>1</v>
      </c>
      <c r="J11162">
        <v>1</v>
      </c>
      <c r="K11162" t="s">
        <v>2365</v>
      </c>
      <c r="L11162">
        <v>1</v>
      </c>
      <c r="M11162" t="b">
        <v>1</v>
      </c>
    </row>
    <row r="11163" spans="1:13" x14ac:dyDescent="0.3">
      <c r="A11163">
        <v>3966</v>
      </c>
      <c r="B11163">
        <v>300338</v>
      </c>
      <c r="C11163" t="s">
        <v>2279</v>
      </c>
      <c r="D11163" t="s">
        <v>2717</v>
      </c>
      <c r="E11163" t="s">
        <v>480</v>
      </c>
      <c r="F11163">
        <v>112</v>
      </c>
      <c r="G11163" t="s">
        <v>2718</v>
      </c>
      <c r="H11163" t="s">
        <v>49</v>
      </c>
      <c r="I11163">
        <v>1</v>
      </c>
      <c r="J11163">
        <v>1</v>
      </c>
      <c r="K11163" t="s">
        <v>152</v>
      </c>
      <c r="L11163">
        <v>1</v>
      </c>
      <c r="M11163" t="b">
        <v>0</v>
      </c>
    </row>
    <row r="11164" spans="1:13" x14ac:dyDescent="0.3">
      <c r="A11164">
        <v>3967</v>
      </c>
      <c r="B11164">
        <v>300338</v>
      </c>
      <c r="C11164" t="s">
        <v>2279</v>
      </c>
      <c r="D11164" t="s">
        <v>2717</v>
      </c>
      <c r="E11164" t="s">
        <v>480</v>
      </c>
      <c r="F11164">
        <v>192</v>
      </c>
      <c r="G11164" t="s">
        <v>2719</v>
      </c>
      <c r="H11164" t="s">
        <v>49</v>
      </c>
      <c r="I11164">
        <v>1</v>
      </c>
      <c r="J11164">
        <v>1</v>
      </c>
      <c r="K11164" t="s">
        <v>152</v>
      </c>
      <c r="L11164">
        <v>1</v>
      </c>
      <c r="M11164" t="b">
        <v>0</v>
      </c>
    </row>
    <row r="11165" spans="1:13" x14ac:dyDescent="0.3">
      <c r="A11165">
        <v>3968</v>
      </c>
      <c r="B11165">
        <v>300339</v>
      </c>
      <c r="C11165" t="s">
        <v>2279</v>
      </c>
      <c r="D11165" t="s">
        <v>2720</v>
      </c>
      <c r="E11165" t="s">
        <v>480</v>
      </c>
      <c r="F11165">
        <v>113</v>
      </c>
      <c r="G11165" t="s">
        <v>2721</v>
      </c>
      <c r="H11165" t="s">
        <v>6</v>
      </c>
      <c r="I11165">
        <v>1</v>
      </c>
      <c r="J11165">
        <v>1</v>
      </c>
      <c r="K11165" t="s">
        <v>152</v>
      </c>
      <c r="L11165">
        <v>1</v>
      </c>
      <c r="M11165" t="b">
        <v>0</v>
      </c>
    </row>
    <row r="11166" spans="1:13" x14ac:dyDescent="0.3">
      <c r="A11166">
        <v>3969</v>
      </c>
      <c r="B11166">
        <v>300339</v>
      </c>
      <c r="C11166" t="s">
        <v>2279</v>
      </c>
      <c r="D11166" t="s">
        <v>2720</v>
      </c>
      <c r="E11166" t="s">
        <v>480</v>
      </c>
      <c r="F11166">
        <v>193</v>
      </c>
      <c r="G11166" t="s">
        <v>2722</v>
      </c>
      <c r="H11166" t="s">
        <v>6</v>
      </c>
      <c r="I11166">
        <v>1</v>
      </c>
      <c r="J11166">
        <v>1</v>
      </c>
      <c r="K11166" t="s">
        <v>152</v>
      </c>
      <c r="L11166">
        <v>1</v>
      </c>
      <c r="M11166" t="b">
        <v>0</v>
      </c>
    </row>
    <row r="11167" spans="1:13" x14ac:dyDescent="0.3">
      <c r="A11167">
        <v>3970</v>
      </c>
      <c r="B11167">
        <v>300340</v>
      </c>
      <c r="C11167" t="s">
        <v>2279</v>
      </c>
      <c r="D11167" t="s">
        <v>2723</v>
      </c>
      <c r="E11167" t="s">
        <v>480</v>
      </c>
      <c r="F11167">
        <v>4020</v>
      </c>
      <c r="G11167" t="s">
        <v>2688</v>
      </c>
      <c r="H11167" t="s">
        <v>481</v>
      </c>
      <c r="I11167">
        <v>1</v>
      </c>
      <c r="J11167">
        <v>1</v>
      </c>
      <c r="K11167" t="s">
        <v>2375</v>
      </c>
      <c r="L11167">
        <v>1</v>
      </c>
      <c r="M11167" t="b">
        <v>1</v>
      </c>
    </row>
    <row r="11168" spans="1:13" x14ac:dyDescent="0.3">
      <c r="A11168">
        <v>3971</v>
      </c>
      <c r="B11168">
        <v>300340</v>
      </c>
      <c r="C11168" t="s">
        <v>2279</v>
      </c>
      <c r="D11168" t="s">
        <v>2723</v>
      </c>
      <c r="E11168" t="s">
        <v>480</v>
      </c>
      <c r="F11168">
        <v>4060</v>
      </c>
      <c r="G11168" t="s">
        <v>2689</v>
      </c>
      <c r="H11168" t="s">
        <v>481</v>
      </c>
      <c r="I11168">
        <v>1</v>
      </c>
      <c r="J11168">
        <v>1</v>
      </c>
      <c r="K11168" t="s">
        <v>2387</v>
      </c>
      <c r="L11168">
        <v>1</v>
      </c>
      <c r="M11168" t="b">
        <v>1</v>
      </c>
    </row>
    <row r="11169" spans="1:13" x14ac:dyDescent="0.3">
      <c r="A11169">
        <v>3972</v>
      </c>
      <c r="B11169">
        <v>300341</v>
      </c>
      <c r="C11169" t="s">
        <v>2279</v>
      </c>
      <c r="D11169" t="s">
        <v>2724</v>
      </c>
      <c r="E11169" t="s">
        <v>480</v>
      </c>
      <c r="F11169">
        <v>4021</v>
      </c>
      <c r="G11169" t="s">
        <v>2691</v>
      </c>
      <c r="H11169" t="s">
        <v>35</v>
      </c>
      <c r="I11169">
        <v>1</v>
      </c>
      <c r="J11169">
        <v>1</v>
      </c>
      <c r="K11169" t="s">
        <v>2389</v>
      </c>
      <c r="L11169">
        <v>1</v>
      </c>
      <c r="M11169" t="b">
        <v>1</v>
      </c>
    </row>
    <row r="11170" spans="1:13" x14ac:dyDescent="0.3">
      <c r="A11170">
        <v>3973</v>
      </c>
      <c r="B11170">
        <v>300341</v>
      </c>
      <c r="C11170" t="s">
        <v>2279</v>
      </c>
      <c r="D11170" t="s">
        <v>2724</v>
      </c>
      <c r="E11170" t="s">
        <v>480</v>
      </c>
      <c r="F11170">
        <v>4061</v>
      </c>
      <c r="G11170" t="s">
        <v>2692</v>
      </c>
      <c r="H11170" t="s">
        <v>35</v>
      </c>
      <c r="I11170">
        <v>1</v>
      </c>
      <c r="J11170">
        <v>1</v>
      </c>
      <c r="K11170" t="s">
        <v>2390</v>
      </c>
      <c r="L11170">
        <v>1</v>
      </c>
      <c r="M11170" t="b">
        <v>1</v>
      </c>
    </row>
    <row r="11171" spans="1:13" x14ac:dyDescent="0.3">
      <c r="A11171">
        <v>3974</v>
      </c>
      <c r="B11171">
        <v>300342</v>
      </c>
      <c r="C11171" t="s">
        <v>2279</v>
      </c>
      <c r="D11171" t="s">
        <v>2725</v>
      </c>
      <c r="E11171" t="s">
        <v>480</v>
      </c>
      <c r="F11171">
        <v>4022</v>
      </c>
      <c r="G11171" t="s">
        <v>2694</v>
      </c>
      <c r="H11171" t="s">
        <v>49</v>
      </c>
      <c r="I11171">
        <v>1</v>
      </c>
      <c r="J11171">
        <v>1</v>
      </c>
      <c r="K11171" t="s">
        <v>2360</v>
      </c>
      <c r="L11171">
        <v>1</v>
      </c>
      <c r="M11171" t="b">
        <v>1</v>
      </c>
    </row>
    <row r="11172" spans="1:13" x14ac:dyDescent="0.3">
      <c r="A11172">
        <v>3975</v>
      </c>
      <c r="B11172">
        <v>300342</v>
      </c>
      <c r="C11172" t="s">
        <v>2279</v>
      </c>
      <c r="D11172" t="s">
        <v>2725</v>
      </c>
      <c r="E11172" t="s">
        <v>480</v>
      </c>
      <c r="F11172">
        <v>4062</v>
      </c>
      <c r="G11172" t="s">
        <v>2695</v>
      </c>
      <c r="H11172" t="s">
        <v>49</v>
      </c>
      <c r="I11172">
        <v>1</v>
      </c>
      <c r="J11172">
        <v>1</v>
      </c>
      <c r="K11172" t="s">
        <v>2392</v>
      </c>
      <c r="L11172">
        <v>1</v>
      </c>
      <c r="M11172" t="b">
        <v>1</v>
      </c>
    </row>
    <row r="11173" spans="1:13" x14ac:dyDescent="0.3">
      <c r="A11173">
        <v>3976</v>
      </c>
      <c r="B11173">
        <v>300343</v>
      </c>
      <c r="C11173" t="s">
        <v>2279</v>
      </c>
      <c r="D11173" t="s">
        <v>2726</v>
      </c>
      <c r="E11173" t="s">
        <v>480</v>
      </c>
      <c r="F11173">
        <v>4023</v>
      </c>
      <c r="G11173" t="s">
        <v>2697</v>
      </c>
      <c r="H11173" t="s">
        <v>6</v>
      </c>
      <c r="I11173">
        <v>1</v>
      </c>
      <c r="J11173">
        <v>1</v>
      </c>
      <c r="K11173" t="s">
        <v>152</v>
      </c>
      <c r="L11173">
        <v>1</v>
      </c>
      <c r="M11173" t="b">
        <v>0</v>
      </c>
    </row>
    <row r="11174" spans="1:13" x14ac:dyDescent="0.3">
      <c r="A11174">
        <v>3977</v>
      </c>
      <c r="B11174">
        <v>300343</v>
      </c>
      <c r="C11174" t="s">
        <v>2279</v>
      </c>
      <c r="D11174" t="s">
        <v>2726</v>
      </c>
      <c r="E11174" t="s">
        <v>480</v>
      </c>
      <c r="F11174">
        <v>4063</v>
      </c>
      <c r="G11174" t="s">
        <v>2698</v>
      </c>
      <c r="H11174" t="s">
        <v>6</v>
      </c>
      <c r="I11174">
        <v>1</v>
      </c>
      <c r="J11174">
        <v>1</v>
      </c>
      <c r="K11174" t="s">
        <v>152</v>
      </c>
      <c r="L11174">
        <v>1</v>
      </c>
      <c r="M11174" t="b">
        <v>0</v>
      </c>
    </row>
    <row r="11175" spans="1:13" x14ac:dyDescent="0.3">
      <c r="A11175">
        <v>3978</v>
      </c>
      <c r="B11175">
        <v>300344</v>
      </c>
      <c r="C11175" t="s">
        <v>2279</v>
      </c>
      <c r="D11175" t="s">
        <v>2727</v>
      </c>
      <c r="E11175" t="s">
        <v>480</v>
      </c>
      <c r="F11175">
        <v>3020</v>
      </c>
      <c r="G11175" t="s">
        <v>2700</v>
      </c>
      <c r="H11175" t="s">
        <v>481</v>
      </c>
      <c r="I11175">
        <v>1</v>
      </c>
      <c r="J11175">
        <v>1</v>
      </c>
      <c r="K11175" t="s">
        <v>2395</v>
      </c>
      <c r="L11175">
        <v>1</v>
      </c>
      <c r="M11175" t="b">
        <v>1</v>
      </c>
    </row>
    <row r="11176" spans="1:13" x14ac:dyDescent="0.3">
      <c r="A11176">
        <v>3979</v>
      </c>
      <c r="B11176">
        <v>300344</v>
      </c>
      <c r="C11176" t="s">
        <v>2279</v>
      </c>
      <c r="D11176" t="s">
        <v>2727</v>
      </c>
      <c r="E11176" t="s">
        <v>480</v>
      </c>
      <c r="F11176">
        <v>3060</v>
      </c>
      <c r="G11176" t="s">
        <v>2701</v>
      </c>
      <c r="H11176" t="s">
        <v>481</v>
      </c>
      <c r="I11176">
        <v>1</v>
      </c>
      <c r="J11176">
        <v>1</v>
      </c>
      <c r="K11176" t="s">
        <v>2396</v>
      </c>
      <c r="L11176">
        <v>1</v>
      </c>
      <c r="M11176" t="b">
        <v>1</v>
      </c>
    </row>
    <row r="11177" spans="1:13" x14ac:dyDescent="0.3">
      <c r="A11177">
        <v>3980</v>
      </c>
      <c r="B11177">
        <v>300345</v>
      </c>
      <c r="C11177" t="s">
        <v>2279</v>
      </c>
      <c r="D11177" t="s">
        <v>2728</v>
      </c>
      <c r="E11177" t="s">
        <v>480</v>
      </c>
      <c r="F11177">
        <v>3021</v>
      </c>
      <c r="G11177" t="s">
        <v>2703</v>
      </c>
      <c r="H11177" t="s">
        <v>35</v>
      </c>
      <c r="I11177">
        <v>1</v>
      </c>
      <c r="J11177">
        <v>1</v>
      </c>
      <c r="K11177" t="s">
        <v>2362</v>
      </c>
      <c r="L11177">
        <v>1</v>
      </c>
      <c r="M11177" t="b">
        <v>1</v>
      </c>
    </row>
    <row r="11178" spans="1:13" x14ac:dyDescent="0.3">
      <c r="A11178">
        <v>3981</v>
      </c>
      <c r="B11178">
        <v>300345</v>
      </c>
      <c r="C11178" t="s">
        <v>2279</v>
      </c>
      <c r="D11178" t="s">
        <v>2728</v>
      </c>
      <c r="E11178" t="s">
        <v>480</v>
      </c>
      <c r="F11178">
        <v>3061</v>
      </c>
      <c r="G11178" t="s">
        <v>2704</v>
      </c>
      <c r="H11178" t="s">
        <v>35</v>
      </c>
      <c r="I11178">
        <v>1</v>
      </c>
      <c r="J11178">
        <v>1</v>
      </c>
      <c r="K11178" t="s">
        <v>2398</v>
      </c>
      <c r="L11178">
        <v>1</v>
      </c>
      <c r="M11178" t="b">
        <v>1</v>
      </c>
    </row>
    <row r="11179" spans="1:13" x14ac:dyDescent="0.3">
      <c r="A11179">
        <v>3982</v>
      </c>
      <c r="B11179">
        <v>300346</v>
      </c>
      <c r="C11179" t="s">
        <v>2279</v>
      </c>
      <c r="D11179" t="s">
        <v>2729</v>
      </c>
      <c r="E11179" t="s">
        <v>480</v>
      </c>
      <c r="F11179">
        <v>3022</v>
      </c>
      <c r="G11179" t="s">
        <v>2706</v>
      </c>
      <c r="H11179" t="s">
        <v>49</v>
      </c>
      <c r="I11179">
        <v>1</v>
      </c>
      <c r="J11179">
        <v>1</v>
      </c>
      <c r="K11179" t="s">
        <v>2398</v>
      </c>
      <c r="L11179">
        <v>1</v>
      </c>
      <c r="M11179" t="b">
        <v>1</v>
      </c>
    </row>
    <row r="11180" spans="1:13" x14ac:dyDescent="0.3">
      <c r="A11180">
        <v>3983</v>
      </c>
      <c r="B11180">
        <v>300346</v>
      </c>
      <c r="C11180" t="s">
        <v>2279</v>
      </c>
      <c r="D11180" t="s">
        <v>2729</v>
      </c>
      <c r="E11180" t="s">
        <v>480</v>
      </c>
      <c r="F11180">
        <v>3062</v>
      </c>
      <c r="G11180" t="s">
        <v>2707</v>
      </c>
      <c r="H11180" t="s">
        <v>49</v>
      </c>
      <c r="I11180">
        <v>1</v>
      </c>
      <c r="J11180">
        <v>1</v>
      </c>
      <c r="K11180" t="s">
        <v>2400</v>
      </c>
      <c r="L11180">
        <v>1</v>
      </c>
      <c r="M11180" t="b">
        <v>1</v>
      </c>
    </row>
    <row r="11181" spans="1:13" x14ac:dyDescent="0.3">
      <c r="A11181">
        <v>3984</v>
      </c>
      <c r="B11181">
        <v>300347</v>
      </c>
      <c r="C11181" t="s">
        <v>2279</v>
      </c>
      <c r="D11181" t="s">
        <v>2730</v>
      </c>
      <c r="E11181" t="s">
        <v>480</v>
      </c>
      <c r="F11181">
        <v>3023</v>
      </c>
      <c r="G11181" t="s">
        <v>2709</v>
      </c>
      <c r="H11181" t="s">
        <v>6</v>
      </c>
      <c r="I11181">
        <v>1</v>
      </c>
      <c r="J11181">
        <v>1</v>
      </c>
      <c r="K11181" t="s">
        <v>152</v>
      </c>
      <c r="L11181">
        <v>1</v>
      </c>
      <c r="M11181" t="b">
        <v>0</v>
      </c>
    </row>
    <row r="11182" spans="1:13" x14ac:dyDescent="0.3">
      <c r="A11182">
        <v>3985</v>
      </c>
      <c r="B11182">
        <v>300347</v>
      </c>
      <c r="C11182" t="s">
        <v>2279</v>
      </c>
      <c r="D11182" t="s">
        <v>2730</v>
      </c>
      <c r="E11182" t="s">
        <v>480</v>
      </c>
      <c r="F11182">
        <v>3063</v>
      </c>
      <c r="G11182" t="s">
        <v>2710</v>
      </c>
      <c r="H11182" t="s">
        <v>6</v>
      </c>
      <c r="I11182">
        <v>1</v>
      </c>
      <c r="J11182">
        <v>1</v>
      </c>
      <c r="K11182" t="s">
        <v>152</v>
      </c>
      <c r="L11182">
        <v>1</v>
      </c>
      <c r="M11182" t="b">
        <v>0</v>
      </c>
    </row>
    <row r="11183" spans="1:13" x14ac:dyDescent="0.3">
      <c r="A11183">
        <v>3986</v>
      </c>
      <c r="B11183">
        <v>300348</v>
      </c>
      <c r="C11183" t="s">
        <v>2279</v>
      </c>
      <c r="D11183" t="s">
        <v>2731</v>
      </c>
      <c r="E11183" t="s">
        <v>480</v>
      </c>
      <c r="F11183">
        <v>110</v>
      </c>
      <c r="G11183" t="s">
        <v>2712</v>
      </c>
      <c r="H11183" t="s">
        <v>481</v>
      </c>
      <c r="I11183">
        <v>1</v>
      </c>
      <c r="J11183">
        <v>1</v>
      </c>
      <c r="K11183" t="s">
        <v>2403</v>
      </c>
      <c r="L11183">
        <v>1</v>
      </c>
      <c r="M11183" t="b">
        <v>1</v>
      </c>
    </row>
    <row r="11184" spans="1:13" x14ac:dyDescent="0.3">
      <c r="A11184">
        <v>3987</v>
      </c>
      <c r="B11184">
        <v>300348</v>
      </c>
      <c r="C11184" t="s">
        <v>2279</v>
      </c>
      <c r="D11184" t="s">
        <v>2731</v>
      </c>
      <c r="E11184" t="s">
        <v>480</v>
      </c>
      <c r="F11184">
        <v>190</v>
      </c>
      <c r="G11184" t="s">
        <v>2713</v>
      </c>
      <c r="H11184" t="s">
        <v>481</v>
      </c>
      <c r="I11184">
        <v>1</v>
      </c>
      <c r="J11184">
        <v>1</v>
      </c>
      <c r="K11184" t="s">
        <v>2403</v>
      </c>
      <c r="L11184">
        <v>1</v>
      </c>
      <c r="M11184" t="b">
        <v>1</v>
      </c>
    </row>
    <row r="11185" spans="1:13" x14ac:dyDescent="0.3">
      <c r="A11185">
        <v>3988</v>
      </c>
      <c r="B11185">
        <v>300349</v>
      </c>
      <c r="C11185" t="s">
        <v>2279</v>
      </c>
      <c r="D11185" t="s">
        <v>2732</v>
      </c>
      <c r="E11185" t="s">
        <v>480</v>
      </c>
      <c r="F11185">
        <v>111</v>
      </c>
      <c r="G11185" t="s">
        <v>2715</v>
      </c>
      <c r="H11185" t="s">
        <v>35</v>
      </c>
      <c r="I11185">
        <v>1</v>
      </c>
      <c r="J11185">
        <v>1</v>
      </c>
      <c r="K11185" t="s">
        <v>2405</v>
      </c>
      <c r="L11185">
        <v>1</v>
      </c>
      <c r="M11185" t="b">
        <v>1</v>
      </c>
    </row>
    <row r="11186" spans="1:13" x14ac:dyDescent="0.3">
      <c r="A11186">
        <v>3989</v>
      </c>
      <c r="B11186">
        <v>300349</v>
      </c>
      <c r="C11186" t="s">
        <v>2279</v>
      </c>
      <c r="D11186" t="s">
        <v>2732</v>
      </c>
      <c r="E11186" t="s">
        <v>480</v>
      </c>
      <c r="F11186">
        <v>191</v>
      </c>
      <c r="G11186" t="s">
        <v>2716</v>
      </c>
      <c r="H11186" t="s">
        <v>35</v>
      </c>
      <c r="I11186">
        <v>1</v>
      </c>
      <c r="J11186">
        <v>1</v>
      </c>
      <c r="K11186" t="s">
        <v>2405</v>
      </c>
      <c r="L11186">
        <v>1</v>
      </c>
      <c r="M11186" t="b">
        <v>1</v>
      </c>
    </row>
    <row r="11187" spans="1:13" x14ac:dyDescent="0.3">
      <c r="A11187">
        <v>3990</v>
      </c>
      <c r="B11187">
        <v>300350</v>
      </c>
      <c r="C11187" t="s">
        <v>2279</v>
      </c>
      <c r="D11187" t="s">
        <v>2733</v>
      </c>
      <c r="E11187" t="s">
        <v>480</v>
      </c>
      <c r="F11187">
        <v>112</v>
      </c>
      <c r="G11187" t="s">
        <v>2718</v>
      </c>
      <c r="H11187" t="s">
        <v>49</v>
      </c>
      <c r="I11187">
        <v>1</v>
      </c>
      <c r="J11187">
        <v>1</v>
      </c>
      <c r="K11187" t="s">
        <v>2407</v>
      </c>
      <c r="L11187">
        <v>1</v>
      </c>
      <c r="M11187" t="b">
        <v>1</v>
      </c>
    </row>
    <row r="11188" spans="1:13" x14ac:dyDescent="0.3">
      <c r="A11188">
        <v>3991</v>
      </c>
      <c r="B11188">
        <v>300350</v>
      </c>
      <c r="C11188" t="s">
        <v>2279</v>
      </c>
      <c r="D11188" t="s">
        <v>2733</v>
      </c>
      <c r="E11188" t="s">
        <v>480</v>
      </c>
      <c r="F11188">
        <v>192</v>
      </c>
      <c r="G11188" t="s">
        <v>2719</v>
      </c>
      <c r="H11188" t="s">
        <v>49</v>
      </c>
      <c r="I11188">
        <v>1</v>
      </c>
      <c r="J11188">
        <v>1</v>
      </c>
      <c r="K11188" t="s">
        <v>2407</v>
      </c>
      <c r="L11188">
        <v>1</v>
      </c>
      <c r="M11188" t="b">
        <v>1</v>
      </c>
    </row>
    <row r="11189" spans="1:13" x14ac:dyDescent="0.3">
      <c r="A11189">
        <v>3992</v>
      </c>
      <c r="B11189">
        <v>300351</v>
      </c>
      <c r="C11189" t="s">
        <v>2279</v>
      </c>
      <c r="D11189" t="s">
        <v>2734</v>
      </c>
      <c r="E11189" t="s">
        <v>480</v>
      </c>
      <c r="F11189">
        <v>113</v>
      </c>
      <c r="G11189" t="s">
        <v>2721</v>
      </c>
      <c r="H11189" t="s">
        <v>6</v>
      </c>
      <c r="I11189">
        <v>1</v>
      </c>
      <c r="J11189">
        <v>1</v>
      </c>
      <c r="K11189" t="s">
        <v>152</v>
      </c>
      <c r="L11189">
        <v>1</v>
      </c>
      <c r="M11189" t="b">
        <v>0</v>
      </c>
    </row>
    <row r="11190" spans="1:13" x14ac:dyDescent="0.3">
      <c r="A11190">
        <v>3993</v>
      </c>
      <c r="B11190">
        <v>300351</v>
      </c>
      <c r="C11190" t="s">
        <v>2279</v>
      </c>
      <c r="D11190" t="s">
        <v>2734</v>
      </c>
      <c r="E11190" t="s">
        <v>480</v>
      </c>
      <c r="F11190">
        <v>193</v>
      </c>
      <c r="G11190" t="s">
        <v>2722</v>
      </c>
      <c r="H11190" t="s">
        <v>6</v>
      </c>
      <c r="I11190">
        <v>1</v>
      </c>
      <c r="J11190">
        <v>1</v>
      </c>
      <c r="K11190" t="s">
        <v>152</v>
      </c>
      <c r="L11190">
        <v>1</v>
      </c>
      <c r="M11190" t="b">
        <v>0</v>
      </c>
    </row>
    <row r="11191" spans="1:13" x14ac:dyDescent="0.3">
      <c r="A11191">
        <v>3994</v>
      </c>
      <c r="B11191">
        <v>300352</v>
      </c>
      <c r="C11191" t="s">
        <v>2279</v>
      </c>
      <c r="D11191" t="s">
        <v>2735</v>
      </c>
      <c r="E11191" t="s">
        <v>480</v>
      </c>
      <c r="F11191">
        <v>4020</v>
      </c>
      <c r="G11191" t="s">
        <v>2688</v>
      </c>
      <c r="H11191" t="s">
        <v>481</v>
      </c>
      <c r="I11191">
        <v>1</v>
      </c>
      <c r="J11191">
        <v>1</v>
      </c>
      <c r="K11191" t="s">
        <v>2410</v>
      </c>
      <c r="L11191">
        <v>1</v>
      </c>
      <c r="M11191" t="b">
        <v>1</v>
      </c>
    </row>
    <row r="11192" spans="1:13" x14ac:dyDescent="0.3">
      <c r="A11192">
        <v>3995</v>
      </c>
      <c r="B11192">
        <v>300352</v>
      </c>
      <c r="C11192" t="s">
        <v>2279</v>
      </c>
      <c r="D11192" t="s">
        <v>2735</v>
      </c>
      <c r="E11192" t="s">
        <v>480</v>
      </c>
      <c r="F11192">
        <v>4060</v>
      </c>
      <c r="G11192" t="s">
        <v>2689</v>
      </c>
      <c r="H11192" t="s">
        <v>481</v>
      </c>
      <c r="I11192">
        <v>1</v>
      </c>
      <c r="J11192">
        <v>1</v>
      </c>
      <c r="K11192" t="s">
        <v>2411</v>
      </c>
      <c r="L11192">
        <v>1</v>
      </c>
      <c r="M11192" t="b">
        <v>1</v>
      </c>
    </row>
    <row r="11193" spans="1:13" x14ac:dyDescent="0.3">
      <c r="A11193">
        <v>3996</v>
      </c>
      <c r="B11193">
        <v>300353</v>
      </c>
      <c r="C11193" t="s">
        <v>2279</v>
      </c>
      <c r="D11193" t="s">
        <v>2736</v>
      </c>
      <c r="E11193" t="s">
        <v>480</v>
      </c>
      <c r="F11193">
        <v>4021</v>
      </c>
      <c r="G11193" t="s">
        <v>2691</v>
      </c>
      <c r="H11193" t="s">
        <v>35</v>
      </c>
      <c r="I11193">
        <v>1</v>
      </c>
      <c r="J11193">
        <v>1</v>
      </c>
      <c r="K11193" t="s">
        <v>2413</v>
      </c>
      <c r="L11193">
        <v>1</v>
      </c>
      <c r="M11193" t="b">
        <v>1</v>
      </c>
    </row>
    <row r="11194" spans="1:13" x14ac:dyDescent="0.3">
      <c r="A11194">
        <v>3997</v>
      </c>
      <c r="B11194">
        <v>300353</v>
      </c>
      <c r="C11194" t="s">
        <v>2279</v>
      </c>
      <c r="D11194" t="s">
        <v>2736</v>
      </c>
      <c r="E11194" t="s">
        <v>480</v>
      </c>
      <c r="F11194">
        <v>4061</v>
      </c>
      <c r="G11194" t="s">
        <v>2692</v>
      </c>
      <c r="H11194" t="s">
        <v>35</v>
      </c>
      <c r="I11194">
        <v>1</v>
      </c>
      <c r="J11194">
        <v>1</v>
      </c>
      <c r="K11194" t="s">
        <v>2414</v>
      </c>
      <c r="L11194">
        <v>1</v>
      </c>
      <c r="M11194" t="b">
        <v>1</v>
      </c>
    </row>
    <row r="11195" spans="1:13" x14ac:dyDescent="0.3">
      <c r="A11195">
        <v>3998</v>
      </c>
      <c r="B11195">
        <v>300354</v>
      </c>
      <c r="C11195" t="s">
        <v>2279</v>
      </c>
      <c r="D11195" t="s">
        <v>2737</v>
      </c>
      <c r="E11195" t="s">
        <v>480</v>
      </c>
      <c r="F11195">
        <v>4022</v>
      </c>
      <c r="G11195" t="s">
        <v>2694</v>
      </c>
      <c r="H11195" t="s">
        <v>49</v>
      </c>
      <c r="I11195">
        <v>1</v>
      </c>
      <c r="J11195">
        <v>1</v>
      </c>
      <c r="K11195" t="s">
        <v>2395</v>
      </c>
      <c r="L11195">
        <v>1</v>
      </c>
      <c r="M11195" t="b">
        <v>1</v>
      </c>
    </row>
    <row r="11196" spans="1:13" x14ac:dyDescent="0.3">
      <c r="A11196">
        <v>3999</v>
      </c>
      <c r="B11196">
        <v>300354</v>
      </c>
      <c r="C11196" t="s">
        <v>2279</v>
      </c>
      <c r="D11196" t="s">
        <v>2737</v>
      </c>
      <c r="E11196" t="s">
        <v>480</v>
      </c>
      <c r="F11196">
        <v>4062</v>
      </c>
      <c r="G11196" t="s">
        <v>2695</v>
      </c>
      <c r="H11196" t="s">
        <v>49</v>
      </c>
      <c r="I11196">
        <v>1</v>
      </c>
      <c r="J11196">
        <v>1</v>
      </c>
      <c r="K11196" t="s">
        <v>2405</v>
      </c>
      <c r="L11196">
        <v>1</v>
      </c>
      <c r="M11196" t="b">
        <v>1</v>
      </c>
    </row>
    <row r="11197" spans="1:13" x14ac:dyDescent="0.3">
      <c r="A11197">
        <v>4000</v>
      </c>
      <c r="B11197">
        <v>300355</v>
      </c>
      <c r="C11197" t="s">
        <v>2279</v>
      </c>
      <c r="D11197" t="s">
        <v>2738</v>
      </c>
      <c r="E11197" t="s">
        <v>480</v>
      </c>
      <c r="F11197">
        <v>4023</v>
      </c>
      <c r="G11197" t="s">
        <v>2697</v>
      </c>
      <c r="H11197" t="s">
        <v>6</v>
      </c>
      <c r="I11197">
        <v>1</v>
      </c>
      <c r="J11197">
        <v>1</v>
      </c>
      <c r="K11197" t="s">
        <v>152</v>
      </c>
      <c r="L11197">
        <v>1</v>
      </c>
      <c r="M11197" t="b">
        <v>0</v>
      </c>
    </row>
    <row r="11198" spans="1:13" x14ac:dyDescent="0.3">
      <c r="A11198">
        <v>4001</v>
      </c>
      <c r="B11198">
        <v>300355</v>
      </c>
      <c r="C11198" t="s">
        <v>2279</v>
      </c>
      <c r="D11198" t="s">
        <v>2738</v>
      </c>
      <c r="E11198" t="s">
        <v>480</v>
      </c>
      <c r="F11198">
        <v>4063</v>
      </c>
      <c r="G11198" t="s">
        <v>2698</v>
      </c>
      <c r="H11198" t="s">
        <v>6</v>
      </c>
      <c r="I11198">
        <v>1</v>
      </c>
      <c r="J11198">
        <v>1</v>
      </c>
      <c r="K11198" t="s">
        <v>152</v>
      </c>
      <c r="L11198">
        <v>1</v>
      </c>
      <c r="M11198" t="b">
        <v>0</v>
      </c>
    </row>
    <row r="11199" spans="1:13" x14ac:dyDescent="0.3">
      <c r="A11199">
        <v>4002</v>
      </c>
      <c r="B11199">
        <v>300356</v>
      </c>
      <c r="C11199" t="s">
        <v>2279</v>
      </c>
      <c r="D11199" t="s">
        <v>2739</v>
      </c>
      <c r="E11199" t="s">
        <v>480</v>
      </c>
      <c r="F11199">
        <v>3020</v>
      </c>
      <c r="G11199" t="s">
        <v>2700</v>
      </c>
      <c r="H11199" t="s">
        <v>481</v>
      </c>
      <c r="I11199">
        <v>1</v>
      </c>
      <c r="J11199">
        <v>1</v>
      </c>
      <c r="K11199" t="s">
        <v>2395</v>
      </c>
      <c r="L11199">
        <v>1</v>
      </c>
      <c r="M11199" t="b">
        <v>1</v>
      </c>
    </row>
    <row r="11200" spans="1:13" x14ac:dyDescent="0.3">
      <c r="A11200">
        <v>4003</v>
      </c>
      <c r="B11200">
        <v>300356</v>
      </c>
      <c r="C11200" t="s">
        <v>2279</v>
      </c>
      <c r="D11200" t="s">
        <v>2739</v>
      </c>
      <c r="E11200" t="s">
        <v>480</v>
      </c>
      <c r="F11200">
        <v>3060</v>
      </c>
      <c r="G11200" t="s">
        <v>2701</v>
      </c>
      <c r="H11200" t="s">
        <v>481</v>
      </c>
      <c r="I11200">
        <v>1</v>
      </c>
      <c r="J11200">
        <v>1</v>
      </c>
      <c r="K11200" t="s">
        <v>2418</v>
      </c>
      <c r="L11200">
        <v>1</v>
      </c>
      <c r="M11200" t="b">
        <v>1</v>
      </c>
    </row>
    <row r="11201" spans="1:13" x14ac:dyDescent="0.3">
      <c r="A11201">
        <v>4004</v>
      </c>
      <c r="B11201">
        <v>300357</v>
      </c>
      <c r="C11201" t="s">
        <v>2279</v>
      </c>
      <c r="D11201" t="s">
        <v>2740</v>
      </c>
      <c r="E11201" t="s">
        <v>480</v>
      </c>
      <c r="F11201">
        <v>3021</v>
      </c>
      <c r="G11201" t="s">
        <v>2703</v>
      </c>
      <c r="H11201" t="s">
        <v>35</v>
      </c>
      <c r="I11201">
        <v>1</v>
      </c>
      <c r="J11201">
        <v>1</v>
      </c>
      <c r="K11201" t="s">
        <v>2396</v>
      </c>
      <c r="L11201">
        <v>1</v>
      </c>
      <c r="M11201" t="b">
        <v>1</v>
      </c>
    </row>
    <row r="11202" spans="1:13" x14ac:dyDescent="0.3">
      <c r="A11202">
        <v>4005</v>
      </c>
      <c r="B11202">
        <v>300357</v>
      </c>
      <c r="C11202" t="s">
        <v>2279</v>
      </c>
      <c r="D11202" t="s">
        <v>2740</v>
      </c>
      <c r="E11202" t="s">
        <v>480</v>
      </c>
      <c r="F11202">
        <v>3061</v>
      </c>
      <c r="G11202" t="s">
        <v>2704</v>
      </c>
      <c r="H11202" t="s">
        <v>35</v>
      </c>
      <c r="I11202">
        <v>1</v>
      </c>
      <c r="J11202">
        <v>1</v>
      </c>
      <c r="K11202" t="s">
        <v>2420</v>
      </c>
      <c r="L11202">
        <v>1</v>
      </c>
      <c r="M11202" t="b">
        <v>1</v>
      </c>
    </row>
    <row r="11203" spans="1:13" x14ac:dyDescent="0.3">
      <c r="A11203">
        <v>4006</v>
      </c>
      <c r="B11203">
        <v>300358</v>
      </c>
      <c r="C11203" t="s">
        <v>2279</v>
      </c>
      <c r="D11203" t="s">
        <v>2741</v>
      </c>
      <c r="E11203" t="s">
        <v>480</v>
      </c>
      <c r="F11203">
        <v>3022</v>
      </c>
      <c r="G11203" t="s">
        <v>2706</v>
      </c>
      <c r="H11203" t="s">
        <v>49</v>
      </c>
      <c r="I11203">
        <v>1</v>
      </c>
      <c r="J11203">
        <v>1</v>
      </c>
      <c r="K11203" t="s">
        <v>2420</v>
      </c>
      <c r="L11203">
        <v>1</v>
      </c>
      <c r="M11203" t="b">
        <v>1</v>
      </c>
    </row>
    <row r="11204" spans="1:13" x14ac:dyDescent="0.3">
      <c r="A11204">
        <v>4007</v>
      </c>
      <c r="B11204">
        <v>300358</v>
      </c>
      <c r="C11204" t="s">
        <v>2279</v>
      </c>
      <c r="D11204" t="s">
        <v>2741</v>
      </c>
      <c r="E11204" t="s">
        <v>480</v>
      </c>
      <c r="F11204">
        <v>3062</v>
      </c>
      <c r="G11204" t="s">
        <v>2707</v>
      </c>
      <c r="H11204" t="s">
        <v>49</v>
      </c>
      <c r="I11204">
        <v>1</v>
      </c>
      <c r="J11204">
        <v>1</v>
      </c>
      <c r="K11204" t="s">
        <v>2422</v>
      </c>
      <c r="L11204">
        <v>1</v>
      </c>
      <c r="M11204" t="b">
        <v>1</v>
      </c>
    </row>
    <row r="11205" spans="1:13" x14ac:dyDescent="0.3">
      <c r="A11205">
        <v>4008</v>
      </c>
      <c r="B11205">
        <v>300359</v>
      </c>
      <c r="C11205" t="s">
        <v>2279</v>
      </c>
      <c r="D11205" t="s">
        <v>2742</v>
      </c>
      <c r="E11205" t="s">
        <v>480</v>
      </c>
      <c r="F11205">
        <v>3023</v>
      </c>
      <c r="G11205" t="s">
        <v>2709</v>
      </c>
      <c r="H11205" t="s">
        <v>6</v>
      </c>
      <c r="I11205">
        <v>1</v>
      </c>
      <c r="J11205">
        <v>1</v>
      </c>
      <c r="K11205" t="s">
        <v>152</v>
      </c>
      <c r="L11205">
        <v>1</v>
      </c>
      <c r="M11205" t="b">
        <v>0</v>
      </c>
    </row>
    <row r="11206" spans="1:13" x14ac:dyDescent="0.3">
      <c r="A11206">
        <v>4009</v>
      </c>
      <c r="B11206">
        <v>300359</v>
      </c>
      <c r="C11206" t="s">
        <v>2279</v>
      </c>
      <c r="D11206" t="s">
        <v>2742</v>
      </c>
      <c r="E11206" t="s">
        <v>480</v>
      </c>
      <c r="F11206">
        <v>3063</v>
      </c>
      <c r="G11206" t="s">
        <v>2710</v>
      </c>
      <c r="H11206" t="s">
        <v>6</v>
      </c>
      <c r="I11206">
        <v>1</v>
      </c>
      <c r="J11206">
        <v>1</v>
      </c>
      <c r="K11206" t="s">
        <v>152</v>
      </c>
      <c r="L11206">
        <v>1</v>
      </c>
      <c r="M11206" t="b">
        <v>0</v>
      </c>
    </row>
    <row r="11207" spans="1:13" x14ac:dyDescent="0.3">
      <c r="A11207">
        <v>4010</v>
      </c>
      <c r="B11207">
        <v>300360</v>
      </c>
      <c r="C11207" t="s">
        <v>2279</v>
      </c>
      <c r="D11207" t="s">
        <v>2743</v>
      </c>
      <c r="E11207" t="s">
        <v>480</v>
      </c>
      <c r="F11207">
        <v>110</v>
      </c>
      <c r="G11207" t="s">
        <v>2712</v>
      </c>
      <c r="H11207" t="s">
        <v>481</v>
      </c>
      <c r="I11207">
        <v>1</v>
      </c>
      <c r="J11207">
        <v>1</v>
      </c>
      <c r="K11207" t="s">
        <v>2425</v>
      </c>
      <c r="L11207">
        <v>1</v>
      </c>
      <c r="M11207" t="b">
        <v>1</v>
      </c>
    </row>
    <row r="11208" spans="1:13" x14ac:dyDescent="0.3">
      <c r="A11208">
        <v>4011</v>
      </c>
      <c r="B11208">
        <v>300360</v>
      </c>
      <c r="C11208" t="s">
        <v>2279</v>
      </c>
      <c r="D11208" t="s">
        <v>2743</v>
      </c>
      <c r="E11208" t="s">
        <v>480</v>
      </c>
      <c r="F11208">
        <v>190</v>
      </c>
      <c r="G11208" t="s">
        <v>2713</v>
      </c>
      <c r="H11208" t="s">
        <v>481</v>
      </c>
      <c r="I11208">
        <v>1</v>
      </c>
      <c r="J11208">
        <v>1</v>
      </c>
      <c r="K11208" t="s">
        <v>2425</v>
      </c>
      <c r="L11208">
        <v>1</v>
      </c>
      <c r="M11208" t="b">
        <v>1</v>
      </c>
    </row>
    <row r="11209" spans="1:13" x14ac:dyDescent="0.3">
      <c r="A11209">
        <v>4012</v>
      </c>
      <c r="B11209">
        <v>300361</v>
      </c>
      <c r="C11209" t="s">
        <v>2279</v>
      </c>
      <c r="D11209" t="s">
        <v>2744</v>
      </c>
      <c r="E11209" t="s">
        <v>480</v>
      </c>
      <c r="F11209">
        <v>111</v>
      </c>
      <c r="G11209" t="s">
        <v>2715</v>
      </c>
      <c r="H11209" t="s">
        <v>35</v>
      </c>
      <c r="I11209">
        <v>1</v>
      </c>
      <c r="J11209">
        <v>1</v>
      </c>
      <c r="K11209" t="s">
        <v>2418</v>
      </c>
      <c r="L11209">
        <v>1</v>
      </c>
      <c r="M11209" t="b">
        <v>1</v>
      </c>
    </row>
    <row r="11210" spans="1:13" x14ac:dyDescent="0.3">
      <c r="A11210">
        <v>4013</v>
      </c>
      <c r="B11210">
        <v>300361</v>
      </c>
      <c r="C11210" t="s">
        <v>2279</v>
      </c>
      <c r="D11210" t="s">
        <v>2744</v>
      </c>
      <c r="E11210" t="s">
        <v>480</v>
      </c>
      <c r="F11210">
        <v>191</v>
      </c>
      <c r="G11210" t="s">
        <v>2716</v>
      </c>
      <c r="H11210" t="s">
        <v>35</v>
      </c>
      <c r="I11210">
        <v>1</v>
      </c>
      <c r="J11210">
        <v>1</v>
      </c>
      <c r="K11210" t="s">
        <v>2418</v>
      </c>
      <c r="L11210">
        <v>1</v>
      </c>
      <c r="M11210" t="b">
        <v>1</v>
      </c>
    </row>
    <row r="11211" spans="1:13" x14ac:dyDescent="0.3">
      <c r="A11211">
        <v>4014</v>
      </c>
      <c r="B11211">
        <v>300362</v>
      </c>
      <c r="C11211" t="s">
        <v>2279</v>
      </c>
      <c r="D11211" t="s">
        <v>2745</v>
      </c>
      <c r="E11211" t="s">
        <v>480</v>
      </c>
      <c r="F11211">
        <v>112</v>
      </c>
      <c r="G11211" t="s">
        <v>2718</v>
      </c>
      <c r="H11211" t="s">
        <v>49</v>
      </c>
      <c r="I11211">
        <v>1</v>
      </c>
      <c r="J11211">
        <v>1</v>
      </c>
      <c r="K11211" t="s">
        <v>2428</v>
      </c>
      <c r="L11211">
        <v>1</v>
      </c>
      <c r="M11211" t="b">
        <v>1</v>
      </c>
    </row>
    <row r="11212" spans="1:13" x14ac:dyDescent="0.3">
      <c r="A11212">
        <v>4015</v>
      </c>
      <c r="B11212">
        <v>300362</v>
      </c>
      <c r="C11212" t="s">
        <v>2279</v>
      </c>
      <c r="D11212" t="s">
        <v>2745</v>
      </c>
      <c r="E11212" t="s">
        <v>480</v>
      </c>
      <c r="F11212">
        <v>192</v>
      </c>
      <c r="G11212" t="s">
        <v>2719</v>
      </c>
      <c r="H11212" t="s">
        <v>49</v>
      </c>
      <c r="I11212">
        <v>1</v>
      </c>
      <c r="J11212">
        <v>1</v>
      </c>
      <c r="K11212" t="s">
        <v>2428</v>
      </c>
      <c r="L11212">
        <v>1</v>
      </c>
      <c r="M11212" t="b">
        <v>1</v>
      </c>
    </row>
    <row r="11213" spans="1:13" x14ac:dyDescent="0.3">
      <c r="A11213">
        <v>4016</v>
      </c>
      <c r="B11213">
        <v>300363</v>
      </c>
      <c r="C11213" t="s">
        <v>2279</v>
      </c>
      <c r="D11213" t="s">
        <v>2746</v>
      </c>
      <c r="E11213" t="s">
        <v>480</v>
      </c>
      <c r="F11213">
        <v>113</v>
      </c>
      <c r="G11213" t="s">
        <v>2721</v>
      </c>
      <c r="H11213" t="s">
        <v>6</v>
      </c>
      <c r="I11213">
        <v>1</v>
      </c>
      <c r="J11213">
        <v>1</v>
      </c>
      <c r="K11213" t="s">
        <v>152</v>
      </c>
      <c r="L11213">
        <v>1</v>
      </c>
      <c r="M11213" t="b">
        <v>0</v>
      </c>
    </row>
    <row r="11214" spans="1:13" x14ac:dyDescent="0.3">
      <c r="A11214">
        <v>4017</v>
      </c>
      <c r="B11214">
        <v>300363</v>
      </c>
      <c r="C11214" t="s">
        <v>2279</v>
      </c>
      <c r="D11214" t="s">
        <v>2746</v>
      </c>
      <c r="E11214" t="s">
        <v>480</v>
      </c>
      <c r="F11214">
        <v>193</v>
      </c>
      <c r="G11214" t="s">
        <v>2722</v>
      </c>
      <c r="H11214" t="s">
        <v>6</v>
      </c>
      <c r="I11214">
        <v>1</v>
      </c>
      <c r="J11214">
        <v>1</v>
      </c>
      <c r="K11214" t="s">
        <v>152</v>
      </c>
      <c r="L11214">
        <v>1</v>
      </c>
      <c r="M11214" t="b">
        <v>0</v>
      </c>
    </row>
    <row r="11215" spans="1:13" x14ac:dyDescent="0.3">
      <c r="A11215">
        <v>4018</v>
      </c>
      <c r="B11215">
        <v>300364</v>
      </c>
      <c r="C11215" t="s">
        <v>2279</v>
      </c>
      <c r="D11215" t="s">
        <v>2747</v>
      </c>
      <c r="E11215" t="s">
        <v>480</v>
      </c>
      <c r="F11215">
        <v>4020</v>
      </c>
      <c r="G11215" t="s">
        <v>2688</v>
      </c>
      <c r="H11215" t="s">
        <v>481</v>
      </c>
      <c r="I11215">
        <v>1</v>
      </c>
      <c r="J11215">
        <v>1</v>
      </c>
      <c r="K11215" t="s">
        <v>2431</v>
      </c>
      <c r="L11215">
        <v>1</v>
      </c>
      <c r="M11215" t="b">
        <v>1</v>
      </c>
    </row>
    <row r="11216" spans="1:13" x14ac:dyDescent="0.3">
      <c r="A11216">
        <v>4019</v>
      </c>
      <c r="B11216">
        <v>300364</v>
      </c>
      <c r="C11216" t="s">
        <v>2279</v>
      </c>
      <c r="D11216" t="s">
        <v>2747</v>
      </c>
      <c r="E11216" t="s">
        <v>480</v>
      </c>
      <c r="F11216">
        <v>4060</v>
      </c>
      <c r="G11216" t="s">
        <v>2689</v>
      </c>
      <c r="H11216" t="s">
        <v>481</v>
      </c>
      <c r="I11216">
        <v>1</v>
      </c>
      <c r="J11216">
        <v>1</v>
      </c>
      <c r="K11216" t="s">
        <v>2432</v>
      </c>
      <c r="L11216">
        <v>1</v>
      </c>
      <c r="M11216" t="b">
        <v>1</v>
      </c>
    </row>
    <row r="11217" spans="1:13" x14ac:dyDescent="0.3">
      <c r="A11217">
        <v>4020</v>
      </c>
      <c r="B11217">
        <v>300365</v>
      </c>
      <c r="C11217" t="s">
        <v>2279</v>
      </c>
      <c r="D11217" t="s">
        <v>2748</v>
      </c>
      <c r="E11217" t="s">
        <v>480</v>
      </c>
      <c r="F11217">
        <v>4021</v>
      </c>
      <c r="G11217" t="s">
        <v>2691</v>
      </c>
      <c r="H11217" t="s">
        <v>35</v>
      </c>
      <c r="I11217">
        <v>1</v>
      </c>
      <c r="J11217">
        <v>1</v>
      </c>
      <c r="K11217" t="s">
        <v>2434</v>
      </c>
      <c r="L11217">
        <v>1</v>
      </c>
      <c r="M11217" t="b">
        <v>1</v>
      </c>
    </row>
    <row r="11218" spans="1:13" x14ac:dyDescent="0.3">
      <c r="A11218">
        <v>4021</v>
      </c>
      <c r="B11218">
        <v>300365</v>
      </c>
      <c r="C11218" t="s">
        <v>2279</v>
      </c>
      <c r="D11218" t="s">
        <v>2748</v>
      </c>
      <c r="E11218" t="s">
        <v>480</v>
      </c>
      <c r="F11218">
        <v>4061</v>
      </c>
      <c r="G11218" t="s">
        <v>2692</v>
      </c>
      <c r="H11218" t="s">
        <v>35</v>
      </c>
      <c r="I11218">
        <v>1</v>
      </c>
      <c r="J11218">
        <v>1</v>
      </c>
      <c r="K11218" t="s">
        <v>2435</v>
      </c>
      <c r="L11218">
        <v>1</v>
      </c>
      <c r="M11218" t="b">
        <v>1</v>
      </c>
    </row>
    <row r="11219" spans="1:13" x14ac:dyDescent="0.3">
      <c r="A11219">
        <v>4022</v>
      </c>
      <c r="B11219">
        <v>300366</v>
      </c>
      <c r="C11219" t="s">
        <v>2279</v>
      </c>
      <c r="D11219" t="s">
        <v>2749</v>
      </c>
      <c r="E11219" t="s">
        <v>480</v>
      </c>
      <c r="F11219">
        <v>4022</v>
      </c>
      <c r="G11219" t="s">
        <v>2694</v>
      </c>
      <c r="H11219" t="s">
        <v>49</v>
      </c>
      <c r="I11219">
        <v>1</v>
      </c>
      <c r="J11219">
        <v>1</v>
      </c>
      <c r="K11219" t="s">
        <v>2437</v>
      </c>
      <c r="L11219">
        <v>1</v>
      </c>
      <c r="M11219" t="b">
        <v>1</v>
      </c>
    </row>
    <row r="11220" spans="1:13" x14ac:dyDescent="0.3">
      <c r="A11220">
        <v>4023</v>
      </c>
      <c r="B11220">
        <v>300366</v>
      </c>
      <c r="C11220" t="s">
        <v>2279</v>
      </c>
      <c r="D11220" t="s">
        <v>2749</v>
      </c>
      <c r="E11220" t="s">
        <v>480</v>
      </c>
      <c r="F11220">
        <v>4062</v>
      </c>
      <c r="G11220" t="s">
        <v>2695</v>
      </c>
      <c r="H11220" t="s">
        <v>49</v>
      </c>
      <c r="I11220">
        <v>1</v>
      </c>
      <c r="J11220">
        <v>1</v>
      </c>
      <c r="K11220" t="s">
        <v>2438</v>
      </c>
      <c r="L11220">
        <v>1</v>
      </c>
      <c r="M11220" t="b">
        <v>1</v>
      </c>
    </row>
    <row r="11221" spans="1:13" x14ac:dyDescent="0.3">
      <c r="A11221">
        <v>4024</v>
      </c>
      <c r="B11221">
        <v>300367</v>
      </c>
      <c r="C11221" t="s">
        <v>2279</v>
      </c>
      <c r="D11221" t="s">
        <v>2750</v>
      </c>
      <c r="E11221" t="s">
        <v>480</v>
      </c>
      <c r="F11221">
        <v>4023</v>
      </c>
      <c r="G11221" t="s">
        <v>2697</v>
      </c>
      <c r="H11221" t="s">
        <v>6</v>
      </c>
      <c r="I11221">
        <v>1</v>
      </c>
      <c r="J11221">
        <v>1</v>
      </c>
      <c r="K11221" t="s">
        <v>2362</v>
      </c>
      <c r="L11221">
        <v>1</v>
      </c>
      <c r="M11221" t="b">
        <v>1</v>
      </c>
    </row>
    <row r="11222" spans="1:13" x14ac:dyDescent="0.3">
      <c r="A11222">
        <v>4025</v>
      </c>
      <c r="B11222">
        <v>300367</v>
      </c>
      <c r="C11222" t="s">
        <v>2279</v>
      </c>
      <c r="D11222" t="s">
        <v>2750</v>
      </c>
      <c r="E11222" t="s">
        <v>480</v>
      </c>
      <c r="F11222">
        <v>4063</v>
      </c>
      <c r="G11222" t="s">
        <v>2698</v>
      </c>
      <c r="H11222" t="s">
        <v>6</v>
      </c>
      <c r="I11222">
        <v>1</v>
      </c>
      <c r="J11222">
        <v>1</v>
      </c>
      <c r="K11222" t="s">
        <v>2398</v>
      </c>
      <c r="L11222">
        <v>1</v>
      </c>
      <c r="M11222" t="b">
        <v>1</v>
      </c>
    </row>
    <row r="11223" spans="1:13" x14ac:dyDescent="0.3">
      <c r="A11223">
        <v>4026</v>
      </c>
      <c r="B11223">
        <v>300368</v>
      </c>
      <c r="C11223" t="s">
        <v>2279</v>
      </c>
      <c r="D11223" t="s">
        <v>2751</v>
      </c>
      <c r="E11223" t="s">
        <v>480</v>
      </c>
      <c r="F11223">
        <v>3020</v>
      </c>
      <c r="G11223" t="s">
        <v>2700</v>
      </c>
      <c r="H11223" t="s">
        <v>481</v>
      </c>
      <c r="I11223">
        <v>1</v>
      </c>
      <c r="J11223">
        <v>1</v>
      </c>
      <c r="K11223" t="s">
        <v>2441</v>
      </c>
      <c r="L11223">
        <v>1</v>
      </c>
      <c r="M11223" t="b">
        <v>1</v>
      </c>
    </row>
    <row r="11224" spans="1:13" x14ac:dyDescent="0.3">
      <c r="A11224">
        <v>4027</v>
      </c>
      <c r="B11224">
        <v>300368</v>
      </c>
      <c r="C11224" t="s">
        <v>2279</v>
      </c>
      <c r="D11224" t="s">
        <v>2751</v>
      </c>
      <c r="E11224" t="s">
        <v>480</v>
      </c>
      <c r="F11224">
        <v>3060</v>
      </c>
      <c r="G11224" t="s">
        <v>2701</v>
      </c>
      <c r="H11224" t="s">
        <v>481</v>
      </c>
      <c r="I11224">
        <v>1</v>
      </c>
      <c r="J11224">
        <v>1</v>
      </c>
      <c r="K11224" t="s">
        <v>2418</v>
      </c>
      <c r="L11224">
        <v>1</v>
      </c>
      <c r="M11224" t="b">
        <v>1</v>
      </c>
    </row>
    <row r="11225" spans="1:13" x14ac:dyDescent="0.3">
      <c r="A11225">
        <v>4028</v>
      </c>
      <c r="B11225">
        <v>300369</v>
      </c>
      <c r="C11225" t="s">
        <v>2279</v>
      </c>
      <c r="D11225" t="s">
        <v>2752</v>
      </c>
      <c r="E11225" t="s">
        <v>480</v>
      </c>
      <c r="F11225">
        <v>3021</v>
      </c>
      <c r="G11225" t="s">
        <v>2703</v>
      </c>
      <c r="H11225" t="s">
        <v>35</v>
      </c>
      <c r="I11225">
        <v>1</v>
      </c>
      <c r="J11225">
        <v>1</v>
      </c>
      <c r="K11225" t="s">
        <v>2351</v>
      </c>
      <c r="L11225">
        <v>1</v>
      </c>
      <c r="M11225" t="b">
        <v>1</v>
      </c>
    </row>
    <row r="11226" spans="1:13" x14ac:dyDescent="0.3">
      <c r="A11226">
        <v>4029</v>
      </c>
      <c r="B11226">
        <v>300369</v>
      </c>
      <c r="C11226" t="s">
        <v>2279</v>
      </c>
      <c r="D11226" t="s">
        <v>2752</v>
      </c>
      <c r="E11226" t="s">
        <v>480</v>
      </c>
      <c r="F11226">
        <v>3061</v>
      </c>
      <c r="G11226" t="s">
        <v>2704</v>
      </c>
      <c r="H11226" t="s">
        <v>35</v>
      </c>
      <c r="I11226">
        <v>1</v>
      </c>
      <c r="J11226">
        <v>1</v>
      </c>
      <c r="K11226" t="s">
        <v>1715</v>
      </c>
      <c r="L11226">
        <v>1</v>
      </c>
      <c r="M11226" t="b">
        <v>1</v>
      </c>
    </row>
    <row r="11227" spans="1:13" x14ac:dyDescent="0.3">
      <c r="A11227">
        <v>4030</v>
      </c>
      <c r="B11227">
        <v>300370</v>
      </c>
      <c r="C11227" t="s">
        <v>2279</v>
      </c>
      <c r="D11227" t="s">
        <v>2753</v>
      </c>
      <c r="E11227" t="s">
        <v>480</v>
      </c>
      <c r="F11227">
        <v>3022</v>
      </c>
      <c r="G11227" t="s">
        <v>2706</v>
      </c>
      <c r="H11227" t="s">
        <v>49</v>
      </c>
      <c r="I11227">
        <v>1</v>
      </c>
      <c r="J11227">
        <v>1</v>
      </c>
      <c r="K11227" t="s">
        <v>2444</v>
      </c>
      <c r="L11227">
        <v>1</v>
      </c>
      <c r="M11227" t="b">
        <v>1</v>
      </c>
    </row>
    <row r="11228" spans="1:13" x14ac:dyDescent="0.3">
      <c r="A11228">
        <v>4031</v>
      </c>
      <c r="B11228">
        <v>300370</v>
      </c>
      <c r="C11228" t="s">
        <v>2279</v>
      </c>
      <c r="D11228" t="s">
        <v>2753</v>
      </c>
      <c r="E11228" t="s">
        <v>480</v>
      </c>
      <c r="F11228">
        <v>3062</v>
      </c>
      <c r="G11228" t="s">
        <v>2707</v>
      </c>
      <c r="H11228" t="s">
        <v>49</v>
      </c>
      <c r="I11228">
        <v>1</v>
      </c>
      <c r="J11228">
        <v>1</v>
      </c>
      <c r="K11228" t="s">
        <v>1720</v>
      </c>
      <c r="L11228">
        <v>1</v>
      </c>
      <c r="M11228" t="b">
        <v>1</v>
      </c>
    </row>
    <row r="11229" spans="1:13" x14ac:dyDescent="0.3">
      <c r="A11229">
        <v>4032</v>
      </c>
      <c r="B11229">
        <v>300371</v>
      </c>
      <c r="C11229" t="s">
        <v>2279</v>
      </c>
      <c r="D11229" t="s">
        <v>2754</v>
      </c>
      <c r="E11229" t="s">
        <v>480</v>
      </c>
      <c r="F11229">
        <v>3023</v>
      </c>
      <c r="G11229" t="s">
        <v>2709</v>
      </c>
      <c r="H11229" t="s">
        <v>6</v>
      </c>
      <c r="I11229">
        <v>1</v>
      </c>
      <c r="J11229">
        <v>1</v>
      </c>
      <c r="K11229" t="s">
        <v>2446</v>
      </c>
      <c r="L11229">
        <v>1</v>
      </c>
      <c r="M11229" t="b">
        <v>1</v>
      </c>
    </row>
    <row r="11230" spans="1:13" x14ac:dyDescent="0.3">
      <c r="A11230">
        <v>4033</v>
      </c>
      <c r="B11230">
        <v>300371</v>
      </c>
      <c r="C11230" t="s">
        <v>2279</v>
      </c>
      <c r="D11230" t="s">
        <v>2754</v>
      </c>
      <c r="E11230" t="s">
        <v>480</v>
      </c>
      <c r="F11230">
        <v>3063</v>
      </c>
      <c r="G11230" t="s">
        <v>2710</v>
      </c>
      <c r="H11230" t="s">
        <v>6</v>
      </c>
      <c r="I11230">
        <v>1</v>
      </c>
      <c r="J11230">
        <v>1</v>
      </c>
      <c r="K11230" t="s">
        <v>2447</v>
      </c>
      <c r="L11230">
        <v>1</v>
      </c>
      <c r="M11230" t="b">
        <v>1</v>
      </c>
    </row>
    <row r="11231" spans="1:13" x14ac:dyDescent="0.3">
      <c r="A11231">
        <v>4034</v>
      </c>
      <c r="B11231">
        <v>300372</v>
      </c>
      <c r="C11231" t="s">
        <v>2279</v>
      </c>
      <c r="D11231" t="s">
        <v>2755</v>
      </c>
      <c r="E11231" t="s">
        <v>480</v>
      </c>
      <c r="F11231">
        <v>110</v>
      </c>
      <c r="G11231" t="s">
        <v>2712</v>
      </c>
      <c r="H11231" t="s">
        <v>481</v>
      </c>
      <c r="I11231">
        <v>1</v>
      </c>
      <c r="J11231">
        <v>1</v>
      </c>
      <c r="K11231" t="s">
        <v>2449</v>
      </c>
      <c r="L11231">
        <v>1</v>
      </c>
      <c r="M11231" t="b">
        <v>1</v>
      </c>
    </row>
    <row r="11232" spans="1:13" x14ac:dyDescent="0.3">
      <c r="A11232">
        <v>4035</v>
      </c>
      <c r="B11232">
        <v>300372</v>
      </c>
      <c r="C11232" t="s">
        <v>2279</v>
      </c>
      <c r="D11232" t="s">
        <v>2755</v>
      </c>
      <c r="E11232" t="s">
        <v>480</v>
      </c>
      <c r="F11232">
        <v>190</v>
      </c>
      <c r="G11232" t="s">
        <v>2713</v>
      </c>
      <c r="H11232" t="s">
        <v>481</v>
      </c>
      <c r="I11232">
        <v>1</v>
      </c>
      <c r="J11232">
        <v>1</v>
      </c>
      <c r="K11232" t="s">
        <v>2449</v>
      </c>
      <c r="L11232">
        <v>1</v>
      </c>
      <c r="M11232" t="b">
        <v>1</v>
      </c>
    </row>
    <row r="11233" spans="1:13" x14ac:dyDescent="0.3">
      <c r="A11233">
        <v>4036</v>
      </c>
      <c r="B11233">
        <v>300373</v>
      </c>
      <c r="C11233" t="s">
        <v>2279</v>
      </c>
      <c r="D11233" t="s">
        <v>2756</v>
      </c>
      <c r="E11233" t="s">
        <v>480</v>
      </c>
      <c r="F11233">
        <v>111</v>
      </c>
      <c r="G11233" t="s">
        <v>2715</v>
      </c>
      <c r="H11233" t="s">
        <v>35</v>
      </c>
      <c r="I11233">
        <v>1</v>
      </c>
      <c r="J11233">
        <v>1</v>
      </c>
      <c r="K11233" t="s">
        <v>2346</v>
      </c>
      <c r="L11233">
        <v>1</v>
      </c>
      <c r="M11233" t="b">
        <v>1</v>
      </c>
    </row>
    <row r="11234" spans="1:13" x14ac:dyDescent="0.3">
      <c r="A11234">
        <v>4037</v>
      </c>
      <c r="B11234">
        <v>300373</v>
      </c>
      <c r="C11234" t="s">
        <v>2279</v>
      </c>
      <c r="D11234" t="s">
        <v>2756</v>
      </c>
      <c r="E11234" t="s">
        <v>480</v>
      </c>
      <c r="F11234">
        <v>191</v>
      </c>
      <c r="G11234" t="s">
        <v>2716</v>
      </c>
      <c r="H11234" t="s">
        <v>35</v>
      </c>
      <c r="I11234">
        <v>1</v>
      </c>
      <c r="J11234">
        <v>1</v>
      </c>
      <c r="K11234" t="s">
        <v>2346</v>
      </c>
      <c r="L11234">
        <v>1</v>
      </c>
      <c r="M11234" t="b">
        <v>1</v>
      </c>
    </row>
    <row r="11235" spans="1:13" x14ac:dyDescent="0.3">
      <c r="A11235">
        <v>4038</v>
      </c>
      <c r="B11235">
        <v>300374</v>
      </c>
      <c r="C11235" t="s">
        <v>2279</v>
      </c>
      <c r="D11235" t="s">
        <v>2757</v>
      </c>
      <c r="E11235" t="s">
        <v>480</v>
      </c>
      <c r="F11235">
        <v>112</v>
      </c>
      <c r="G11235" t="s">
        <v>2718</v>
      </c>
      <c r="H11235" t="s">
        <v>49</v>
      </c>
      <c r="I11235">
        <v>1</v>
      </c>
      <c r="J11235">
        <v>1</v>
      </c>
      <c r="K11235" t="s">
        <v>1716</v>
      </c>
      <c r="L11235">
        <v>1</v>
      </c>
      <c r="M11235" t="b">
        <v>1</v>
      </c>
    </row>
    <row r="11236" spans="1:13" x14ac:dyDescent="0.3">
      <c r="A11236">
        <v>4039</v>
      </c>
      <c r="B11236">
        <v>300374</v>
      </c>
      <c r="C11236" t="s">
        <v>2279</v>
      </c>
      <c r="D11236" t="s">
        <v>2757</v>
      </c>
      <c r="E11236" t="s">
        <v>480</v>
      </c>
      <c r="F11236">
        <v>192</v>
      </c>
      <c r="G11236" t="s">
        <v>2719</v>
      </c>
      <c r="H11236" t="s">
        <v>49</v>
      </c>
      <c r="I11236">
        <v>1</v>
      </c>
      <c r="J11236">
        <v>1</v>
      </c>
      <c r="K11236" t="s">
        <v>1716</v>
      </c>
      <c r="L11236">
        <v>1</v>
      </c>
      <c r="M11236" t="b">
        <v>1</v>
      </c>
    </row>
    <row r="11237" spans="1:13" x14ac:dyDescent="0.3">
      <c r="A11237">
        <v>4040</v>
      </c>
      <c r="B11237">
        <v>300375</v>
      </c>
      <c r="C11237" t="s">
        <v>2279</v>
      </c>
      <c r="D11237" t="s">
        <v>2758</v>
      </c>
      <c r="E11237" t="s">
        <v>480</v>
      </c>
      <c r="F11237">
        <v>113</v>
      </c>
      <c r="G11237" t="s">
        <v>2721</v>
      </c>
      <c r="H11237" t="s">
        <v>6</v>
      </c>
      <c r="I11237">
        <v>1</v>
      </c>
      <c r="J11237">
        <v>1</v>
      </c>
      <c r="K11237" t="s">
        <v>1721</v>
      </c>
      <c r="L11237">
        <v>1</v>
      </c>
      <c r="M11237" t="b">
        <v>1</v>
      </c>
    </row>
    <row r="11238" spans="1:13" x14ac:dyDescent="0.3">
      <c r="A11238">
        <v>4041</v>
      </c>
      <c r="B11238">
        <v>300375</v>
      </c>
      <c r="C11238" t="s">
        <v>2279</v>
      </c>
      <c r="D11238" t="s">
        <v>2758</v>
      </c>
      <c r="E11238" t="s">
        <v>480</v>
      </c>
      <c r="F11238">
        <v>193</v>
      </c>
      <c r="G11238" t="s">
        <v>2722</v>
      </c>
      <c r="H11238" t="s">
        <v>6</v>
      </c>
      <c r="I11238">
        <v>1</v>
      </c>
      <c r="J11238">
        <v>1</v>
      </c>
      <c r="K11238" t="s">
        <v>1721</v>
      </c>
      <c r="L11238">
        <v>1</v>
      </c>
      <c r="M11238" t="b">
        <v>1</v>
      </c>
    </row>
    <row r="11239" spans="1:13" x14ac:dyDescent="0.3">
      <c r="A11239">
        <v>4042</v>
      </c>
      <c r="B11239">
        <v>300376</v>
      </c>
      <c r="C11239" t="s">
        <v>2279</v>
      </c>
      <c r="D11239" t="s">
        <v>2759</v>
      </c>
      <c r="E11239" t="s">
        <v>480</v>
      </c>
      <c r="F11239">
        <v>4020</v>
      </c>
      <c r="G11239" t="s">
        <v>2688</v>
      </c>
      <c r="H11239" t="s">
        <v>481</v>
      </c>
      <c r="I11239">
        <v>1</v>
      </c>
      <c r="J11239">
        <v>1</v>
      </c>
      <c r="K11239" t="s">
        <v>2454</v>
      </c>
      <c r="L11239">
        <v>1</v>
      </c>
      <c r="M11239" t="b">
        <v>1</v>
      </c>
    </row>
    <row r="11240" spans="1:13" x14ac:dyDescent="0.3">
      <c r="A11240">
        <v>4043</v>
      </c>
      <c r="B11240">
        <v>300376</v>
      </c>
      <c r="C11240" t="s">
        <v>2279</v>
      </c>
      <c r="D11240" t="s">
        <v>2759</v>
      </c>
      <c r="E11240" t="s">
        <v>480</v>
      </c>
      <c r="F11240">
        <v>4060</v>
      </c>
      <c r="G11240" t="s">
        <v>2689</v>
      </c>
      <c r="H11240" t="s">
        <v>481</v>
      </c>
      <c r="I11240">
        <v>1</v>
      </c>
      <c r="J11240">
        <v>1</v>
      </c>
      <c r="K11240" t="s">
        <v>2455</v>
      </c>
      <c r="L11240">
        <v>1</v>
      </c>
      <c r="M11240" t="b">
        <v>1</v>
      </c>
    </row>
    <row r="11241" spans="1:13" x14ac:dyDescent="0.3">
      <c r="A11241">
        <v>4044</v>
      </c>
      <c r="B11241">
        <v>300377</v>
      </c>
      <c r="C11241" t="s">
        <v>2279</v>
      </c>
      <c r="D11241" t="s">
        <v>2760</v>
      </c>
      <c r="E11241" t="s">
        <v>480</v>
      </c>
      <c r="F11241">
        <v>4021</v>
      </c>
      <c r="G11241" t="s">
        <v>2691</v>
      </c>
      <c r="H11241" t="s">
        <v>35</v>
      </c>
      <c r="I11241">
        <v>1</v>
      </c>
      <c r="J11241">
        <v>1</v>
      </c>
      <c r="K11241" t="s">
        <v>1771</v>
      </c>
      <c r="L11241">
        <v>1</v>
      </c>
      <c r="M11241" t="b">
        <v>1</v>
      </c>
    </row>
    <row r="11242" spans="1:13" x14ac:dyDescent="0.3">
      <c r="A11242">
        <v>4045</v>
      </c>
      <c r="B11242">
        <v>300377</v>
      </c>
      <c r="C11242" t="s">
        <v>2279</v>
      </c>
      <c r="D11242" t="s">
        <v>2760</v>
      </c>
      <c r="E11242" t="s">
        <v>480</v>
      </c>
      <c r="F11242">
        <v>4061</v>
      </c>
      <c r="G11242" t="s">
        <v>2692</v>
      </c>
      <c r="H11242" t="s">
        <v>35</v>
      </c>
      <c r="I11242">
        <v>1</v>
      </c>
      <c r="J11242">
        <v>1</v>
      </c>
      <c r="K11242" t="s">
        <v>2457</v>
      </c>
      <c r="L11242">
        <v>1</v>
      </c>
      <c r="M11242" t="b">
        <v>1</v>
      </c>
    </row>
    <row r="11243" spans="1:13" x14ac:dyDescent="0.3">
      <c r="A11243">
        <v>4046</v>
      </c>
      <c r="B11243">
        <v>300378</v>
      </c>
      <c r="C11243" t="s">
        <v>2279</v>
      </c>
      <c r="D11243" t="s">
        <v>2761</v>
      </c>
      <c r="E11243" t="s">
        <v>480</v>
      </c>
      <c r="F11243">
        <v>4022</v>
      </c>
      <c r="G11243" t="s">
        <v>2694</v>
      </c>
      <c r="H11243" t="s">
        <v>49</v>
      </c>
      <c r="I11243">
        <v>1</v>
      </c>
      <c r="J11243">
        <v>1</v>
      </c>
      <c r="K11243" t="s">
        <v>2459</v>
      </c>
      <c r="L11243">
        <v>1</v>
      </c>
      <c r="M11243" t="b">
        <v>1</v>
      </c>
    </row>
    <row r="11244" spans="1:13" x14ac:dyDescent="0.3">
      <c r="A11244">
        <v>4047</v>
      </c>
      <c r="B11244">
        <v>300378</v>
      </c>
      <c r="C11244" t="s">
        <v>2279</v>
      </c>
      <c r="D11244" t="s">
        <v>2761</v>
      </c>
      <c r="E11244" t="s">
        <v>480</v>
      </c>
      <c r="F11244">
        <v>4062</v>
      </c>
      <c r="G11244" t="s">
        <v>2695</v>
      </c>
      <c r="H11244" t="s">
        <v>49</v>
      </c>
      <c r="I11244">
        <v>1</v>
      </c>
      <c r="J11244">
        <v>1</v>
      </c>
      <c r="K11244" t="s">
        <v>2349</v>
      </c>
      <c r="L11244">
        <v>1</v>
      </c>
      <c r="M11244" t="b">
        <v>1</v>
      </c>
    </row>
    <row r="11245" spans="1:13" x14ac:dyDescent="0.3">
      <c r="A11245">
        <v>4048</v>
      </c>
      <c r="B11245">
        <v>300379</v>
      </c>
      <c r="C11245" t="s">
        <v>2279</v>
      </c>
      <c r="D11245" t="s">
        <v>2762</v>
      </c>
      <c r="E11245" t="s">
        <v>480</v>
      </c>
      <c r="F11245">
        <v>4023</v>
      </c>
      <c r="G11245" t="s">
        <v>2697</v>
      </c>
      <c r="H11245" t="s">
        <v>6</v>
      </c>
      <c r="I11245">
        <v>1</v>
      </c>
      <c r="J11245">
        <v>1</v>
      </c>
      <c r="K11245" t="s">
        <v>2360</v>
      </c>
      <c r="L11245">
        <v>1</v>
      </c>
      <c r="M11245" t="b">
        <v>1</v>
      </c>
    </row>
    <row r="11246" spans="1:13" x14ac:dyDescent="0.3">
      <c r="A11246">
        <v>4049</v>
      </c>
      <c r="B11246">
        <v>300379</v>
      </c>
      <c r="C11246" t="s">
        <v>2279</v>
      </c>
      <c r="D11246" t="s">
        <v>2762</v>
      </c>
      <c r="E11246" t="s">
        <v>480</v>
      </c>
      <c r="F11246">
        <v>4063</v>
      </c>
      <c r="G11246" t="s">
        <v>2698</v>
      </c>
      <c r="H11246" t="s">
        <v>6</v>
      </c>
      <c r="I11246">
        <v>1</v>
      </c>
      <c r="J11246">
        <v>1</v>
      </c>
      <c r="K11246" t="s">
        <v>2420</v>
      </c>
      <c r="L11246">
        <v>1</v>
      </c>
      <c r="M11246" t="b">
        <v>1</v>
      </c>
    </row>
    <row r="11247" spans="1:13" x14ac:dyDescent="0.3">
      <c r="A11247">
        <v>4050</v>
      </c>
      <c r="B11247">
        <v>300380</v>
      </c>
      <c r="C11247" t="s">
        <v>2279</v>
      </c>
      <c r="D11247" t="s">
        <v>2763</v>
      </c>
      <c r="E11247" t="s">
        <v>480</v>
      </c>
      <c r="F11247">
        <v>3020</v>
      </c>
      <c r="G11247" t="s">
        <v>2700</v>
      </c>
      <c r="H11247" t="s">
        <v>481</v>
      </c>
      <c r="I11247">
        <v>1</v>
      </c>
      <c r="J11247">
        <v>1</v>
      </c>
      <c r="K11247" t="s">
        <v>2462</v>
      </c>
      <c r="L11247">
        <v>1</v>
      </c>
      <c r="M11247" t="b">
        <v>1</v>
      </c>
    </row>
    <row r="11248" spans="1:13" x14ac:dyDescent="0.3">
      <c r="A11248">
        <v>4051</v>
      </c>
      <c r="B11248">
        <v>300380</v>
      </c>
      <c r="C11248" t="s">
        <v>2279</v>
      </c>
      <c r="D11248" t="s">
        <v>2763</v>
      </c>
      <c r="E11248" t="s">
        <v>480</v>
      </c>
      <c r="F11248">
        <v>3060</v>
      </c>
      <c r="G11248" t="s">
        <v>2701</v>
      </c>
      <c r="H11248" t="s">
        <v>481</v>
      </c>
      <c r="I11248">
        <v>1</v>
      </c>
      <c r="J11248">
        <v>1</v>
      </c>
      <c r="K11248" t="s">
        <v>2463</v>
      </c>
      <c r="L11248">
        <v>1</v>
      </c>
      <c r="M11248" t="b">
        <v>1</v>
      </c>
    </row>
    <row r="11249" spans="1:13" x14ac:dyDescent="0.3">
      <c r="A11249">
        <v>4052</v>
      </c>
      <c r="B11249">
        <v>300381</v>
      </c>
      <c r="C11249" t="s">
        <v>2279</v>
      </c>
      <c r="D11249" t="s">
        <v>2764</v>
      </c>
      <c r="E11249" t="s">
        <v>480</v>
      </c>
      <c r="F11249">
        <v>3021</v>
      </c>
      <c r="G11249" t="s">
        <v>2703</v>
      </c>
      <c r="H11249" t="s">
        <v>35</v>
      </c>
      <c r="I11249">
        <v>1</v>
      </c>
      <c r="J11249">
        <v>1</v>
      </c>
      <c r="K11249" t="s">
        <v>2390</v>
      </c>
      <c r="L11249">
        <v>1</v>
      </c>
      <c r="M11249" t="b">
        <v>1</v>
      </c>
    </row>
    <row r="11250" spans="1:13" x14ac:dyDescent="0.3">
      <c r="A11250">
        <v>4053</v>
      </c>
      <c r="B11250">
        <v>300381</v>
      </c>
      <c r="C11250" t="s">
        <v>2279</v>
      </c>
      <c r="D11250" t="s">
        <v>2764</v>
      </c>
      <c r="E11250" t="s">
        <v>480</v>
      </c>
      <c r="F11250">
        <v>3061</v>
      </c>
      <c r="G11250" t="s">
        <v>2704</v>
      </c>
      <c r="H11250" t="s">
        <v>35</v>
      </c>
      <c r="I11250">
        <v>1</v>
      </c>
      <c r="J11250">
        <v>1</v>
      </c>
      <c r="K11250" t="s">
        <v>2465</v>
      </c>
      <c r="L11250">
        <v>1</v>
      </c>
      <c r="M11250" t="b">
        <v>1</v>
      </c>
    </row>
    <row r="11251" spans="1:13" x14ac:dyDescent="0.3">
      <c r="A11251">
        <v>4054</v>
      </c>
      <c r="B11251">
        <v>300382</v>
      </c>
      <c r="C11251" t="s">
        <v>2279</v>
      </c>
      <c r="D11251" t="s">
        <v>2765</v>
      </c>
      <c r="E11251" t="s">
        <v>480</v>
      </c>
      <c r="F11251">
        <v>3022</v>
      </c>
      <c r="G11251" t="s">
        <v>2706</v>
      </c>
      <c r="H11251" t="s">
        <v>49</v>
      </c>
      <c r="I11251">
        <v>1</v>
      </c>
      <c r="J11251">
        <v>1</v>
      </c>
      <c r="K11251" t="s">
        <v>2465</v>
      </c>
      <c r="L11251">
        <v>1</v>
      </c>
      <c r="M11251" t="b">
        <v>1</v>
      </c>
    </row>
    <row r="11252" spans="1:13" x14ac:dyDescent="0.3">
      <c r="A11252">
        <v>4055</v>
      </c>
      <c r="B11252">
        <v>300382</v>
      </c>
      <c r="C11252" t="s">
        <v>2279</v>
      </c>
      <c r="D11252" t="s">
        <v>2765</v>
      </c>
      <c r="E11252" t="s">
        <v>480</v>
      </c>
      <c r="F11252">
        <v>3062</v>
      </c>
      <c r="G11252" t="s">
        <v>2707</v>
      </c>
      <c r="H11252" t="s">
        <v>49</v>
      </c>
      <c r="I11252">
        <v>1</v>
      </c>
      <c r="J11252">
        <v>1</v>
      </c>
      <c r="K11252" t="s">
        <v>2392</v>
      </c>
      <c r="L11252">
        <v>1</v>
      </c>
      <c r="M11252" t="b">
        <v>1</v>
      </c>
    </row>
    <row r="11253" spans="1:13" x14ac:dyDescent="0.3">
      <c r="A11253">
        <v>4056</v>
      </c>
      <c r="B11253">
        <v>300383</v>
      </c>
      <c r="C11253" t="s">
        <v>2279</v>
      </c>
      <c r="D11253" t="s">
        <v>2766</v>
      </c>
      <c r="E11253" t="s">
        <v>480</v>
      </c>
      <c r="F11253">
        <v>3023</v>
      </c>
      <c r="G11253" t="s">
        <v>2709</v>
      </c>
      <c r="H11253" t="s">
        <v>6</v>
      </c>
      <c r="I11253">
        <v>1</v>
      </c>
      <c r="J11253">
        <v>1</v>
      </c>
      <c r="K11253" t="s">
        <v>2468</v>
      </c>
      <c r="L11253">
        <v>1</v>
      </c>
      <c r="M11253" t="b">
        <v>1</v>
      </c>
    </row>
    <row r="11254" spans="1:13" x14ac:dyDescent="0.3">
      <c r="A11254">
        <v>4057</v>
      </c>
      <c r="B11254">
        <v>300383</v>
      </c>
      <c r="C11254" t="s">
        <v>2279</v>
      </c>
      <c r="D11254" t="s">
        <v>2766</v>
      </c>
      <c r="E11254" t="s">
        <v>480</v>
      </c>
      <c r="F11254">
        <v>3063</v>
      </c>
      <c r="G11254" t="s">
        <v>2710</v>
      </c>
      <c r="H11254" t="s">
        <v>6</v>
      </c>
      <c r="I11254">
        <v>1</v>
      </c>
      <c r="J11254">
        <v>1</v>
      </c>
      <c r="K11254" t="s">
        <v>2469</v>
      </c>
      <c r="L11254">
        <v>1</v>
      </c>
      <c r="M11254" t="b">
        <v>1</v>
      </c>
    </row>
    <row r="11255" spans="1:13" x14ac:dyDescent="0.3">
      <c r="A11255">
        <v>4058</v>
      </c>
      <c r="B11255">
        <v>300384</v>
      </c>
      <c r="C11255" t="s">
        <v>2279</v>
      </c>
      <c r="D11255" t="s">
        <v>2767</v>
      </c>
      <c r="E11255" t="s">
        <v>480</v>
      </c>
      <c r="F11255">
        <v>110</v>
      </c>
      <c r="G11255" t="s">
        <v>2712</v>
      </c>
      <c r="H11255" t="s">
        <v>481</v>
      </c>
      <c r="I11255">
        <v>1</v>
      </c>
      <c r="J11255">
        <v>1</v>
      </c>
      <c r="K11255" t="s">
        <v>2471</v>
      </c>
      <c r="L11255">
        <v>1</v>
      </c>
      <c r="M11255" t="b">
        <v>1</v>
      </c>
    </row>
    <row r="11256" spans="1:13" x14ac:dyDescent="0.3">
      <c r="A11256">
        <v>4059</v>
      </c>
      <c r="B11256">
        <v>300384</v>
      </c>
      <c r="C11256" t="s">
        <v>2279</v>
      </c>
      <c r="D11256" t="s">
        <v>2767</v>
      </c>
      <c r="E11256" t="s">
        <v>480</v>
      </c>
      <c r="F11256">
        <v>190</v>
      </c>
      <c r="G11256" t="s">
        <v>2713</v>
      </c>
      <c r="H11256" t="s">
        <v>481</v>
      </c>
      <c r="I11256">
        <v>1</v>
      </c>
      <c r="J11256">
        <v>1</v>
      </c>
      <c r="K11256" t="s">
        <v>2471</v>
      </c>
      <c r="L11256">
        <v>1</v>
      </c>
      <c r="M11256" t="b">
        <v>1</v>
      </c>
    </row>
    <row r="11257" spans="1:13" x14ac:dyDescent="0.3">
      <c r="A11257">
        <v>4060</v>
      </c>
      <c r="B11257">
        <v>300385</v>
      </c>
      <c r="C11257" t="s">
        <v>2279</v>
      </c>
      <c r="D11257" t="s">
        <v>2768</v>
      </c>
      <c r="E11257" t="s">
        <v>480</v>
      </c>
      <c r="F11257">
        <v>111</v>
      </c>
      <c r="G11257" t="s">
        <v>2715</v>
      </c>
      <c r="H11257" t="s">
        <v>35</v>
      </c>
      <c r="I11257">
        <v>1</v>
      </c>
      <c r="J11257">
        <v>1</v>
      </c>
      <c r="K11257" t="s">
        <v>2459</v>
      </c>
      <c r="L11257">
        <v>1</v>
      </c>
      <c r="M11257" t="b">
        <v>1</v>
      </c>
    </row>
    <row r="11258" spans="1:13" x14ac:dyDescent="0.3">
      <c r="A11258">
        <v>4061</v>
      </c>
      <c r="B11258">
        <v>300385</v>
      </c>
      <c r="C11258" t="s">
        <v>2279</v>
      </c>
      <c r="D11258" t="s">
        <v>2768</v>
      </c>
      <c r="E11258" t="s">
        <v>480</v>
      </c>
      <c r="F11258">
        <v>191</v>
      </c>
      <c r="G11258" t="s">
        <v>2716</v>
      </c>
      <c r="H11258" t="s">
        <v>35</v>
      </c>
      <c r="I11258">
        <v>1</v>
      </c>
      <c r="J11258">
        <v>1</v>
      </c>
      <c r="K11258" t="s">
        <v>2459</v>
      </c>
      <c r="L11258">
        <v>1</v>
      </c>
      <c r="M11258" t="b">
        <v>1</v>
      </c>
    </row>
    <row r="11259" spans="1:13" x14ac:dyDescent="0.3">
      <c r="A11259">
        <v>4062</v>
      </c>
      <c r="B11259">
        <v>300386</v>
      </c>
      <c r="C11259" t="s">
        <v>2279</v>
      </c>
      <c r="D11259" t="s">
        <v>2769</v>
      </c>
      <c r="E11259" t="s">
        <v>480</v>
      </c>
      <c r="F11259">
        <v>112</v>
      </c>
      <c r="G11259" t="s">
        <v>2718</v>
      </c>
      <c r="H11259" t="s">
        <v>49</v>
      </c>
      <c r="I11259">
        <v>1</v>
      </c>
      <c r="J11259">
        <v>1</v>
      </c>
      <c r="K11259" t="s">
        <v>2365</v>
      </c>
      <c r="L11259">
        <v>1</v>
      </c>
      <c r="M11259" t="b">
        <v>1</v>
      </c>
    </row>
    <row r="11260" spans="1:13" x14ac:dyDescent="0.3">
      <c r="A11260">
        <v>4063</v>
      </c>
      <c r="B11260">
        <v>300386</v>
      </c>
      <c r="C11260" t="s">
        <v>2279</v>
      </c>
      <c r="D11260" t="s">
        <v>2769</v>
      </c>
      <c r="E11260" t="s">
        <v>480</v>
      </c>
      <c r="F11260">
        <v>192</v>
      </c>
      <c r="G11260" t="s">
        <v>2719</v>
      </c>
      <c r="H11260" t="s">
        <v>49</v>
      </c>
      <c r="I11260">
        <v>1</v>
      </c>
      <c r="J11260">
        <v>1</v>
      </c>
      <c r="K11260" t="s">
        <v>2365</v>
      </c>
      <c r="L11260">
        <v>1</v>
      </c>
      <c r="M11260" t="b">
        <v>1</v>
      </c>
    </row>
    <row r="11261" spans="1:13" x14ac:dyDescent="0.3">
      <c r="A11261">
        <v>4064</v>
      </c>
      <c r="B11261">
        <v>300387</v>
      </c>
      <c r="C11261" t="s">
        <v>2279</v>
      </c>
      <c r="D11261" t="s">
        <v>2770</v>
      </c>
      <c r="E11261" t="s">
        <v>480</v>
      </c>
      <c r="F11261">
        <v>113</v>
      </c>
      <c r="G11261" t="s">
        <v>2721</v>
      </c>
      <c r="H11261" t="s">
        <v>6</v>
      </c>
      <c r="I11261">
        <v>1</v>
      </c>
      <c r="J11261">
        <v>1</v>
      </c>
      <c r="K11261" t="s">
        <v>2475</v>
      </c>
      <c r="L11261">
        <v>1</v>
      </c>
      <c r="M11261" t="b">
        <v>1</v>
      </c>
    </row>
    <row r="11262" spans="1:13" x14ac:dyDescent="0.3">
      <c r="A11262">
        <v>4065</v>
      </c>
      <c r="B11262">
        <v>300387</v>
      </c>
      <c r="C11262" t="s">
        <v>2279</v>
      </c>
      <c r="D11262" t="s">
        <v>2770</v>
      </c>
      <c r="E11262" t="s">
        <v>480</v>
      </c>
      <c r="F11262">
        <v>193</v>
      </c>
      <c r="G11262" t="s">
        <v>2722</v>
      </c>
      <c r="H11262" t="s">
        <v>6</v>
      </c>
      <c r="I11262">
        <v>1</v>
      </c>
      <c r="J11262">
        <v>1</v>
      </c>
      <c r="K11262" t="s">
        <v>2475</v>
      </c>
      <c r="L11262">
        <v>1</v>
      </c>
      <c r="M11262" t="b">
        <v>1</v>
      </c>
    </row>
    <row r="11263" spans="1:13" x14ac:dyDescent="0.3">
      <c r="A11263">
        <v>4066</v>
      </c>
      <c r="B11263">
        <v>300388</v>
      </c>
      <c r="C11263" t="s">
        <v>2279</v>
      </c>
      <c r="D11263" t="s">
        <v>2771</v>
      </c>
      <c r="E11263" t="s">
        <v>480</v>
      </c>
      <c r="F11263">
        <v>4020</v>
      </c>
      <c r="G11263" t="s">
        <v>2688</v>
      </c>
      <c r="H11263" t="s">
        <v>481</v>
      </c>
      <c r="I11263">
        <v>1</v>
      </c>
      <c r="J11263">
        <v>1</v>
      </c>
      <c r="K11263" t="s">
        <v>2477</v>
      </c>
      <c r="L11263">
        <v>1</v>
      </c>
      <c r="M11263" t="b">
        <v>1</v>
      </c>
    </row>
    <row r="11264" spans="1:13" x14ac:dyDescent="0.3">
      <c r="A11264">
        <v>4067</v>
      </c>
      <c r="B11264">
        <v>300388</v>
      </c>
      <c r="C11264" t="s">
        <v>2279</v>
      </c>
      <c r="D11264" t="s">
        <v>2771</v>
      </c>
      <c r="E11264" t="s">
        <v>480</v>
      </c>
      <c r="F11264">
        <v>4060</v>
      </c>
      <c r="G11264" t="s">
        <v>2689</v>
      </c>
      <c r="H11264" t="s">
        <v>481</v>
      </c>
      <c r="I11264">
        <v>1</v>
      </c>
      <c r="J11264">
        <v>1</v>
      </c>
      <c r="K11264" t="s">
        <v>2478</v>
      </c>
      <c r="L11264">
        <v>1</v>
      </c>
      <c r="M11264" t="b">
        <v>1</v>
      </c>
    </row>
    <row r="11265" spans="1:13" x14ac:dyDescent="0.3">
      <c r="A11265">
        <v>4068</v>
      </c>
      <c r="B11265">
        <v>300389</v>
      </c>
      <c r="C11265" t="s">
        <v>2279</v>
      </c>
      <c r="D11265" t="s">
        <v>2772</v>
      </c>
      <c r="E11265" t="s">
        <v>480</v>
      </c>
      <c r="F11265">
        <v>4021</v>
      </c>
      <c r="G11265" t="s">
        <v>2691</v>
      </c>
      <c r="H11265" t="s">
        <v>35</v>
      </c>
      <c r="I11265">
        <v>1</v>
      </c>
      <c r="J11265">
        <v>1</v>
      </c>
      <c r="K11265" t="s">
        <v>2480</v>
      </c>
      <c r="L11265">
        <v>1</v>
      </c>
      <c r="M11265" t="b">
        <v>1</v>
      </c>
    </row>
    <row r="11266" spans="1:13" x14ac:dyDescent="0.3">
      <c r="A11266">
        <v>4069</v>
      </c>
      <c r="B11266">
        <v>300389</v>
      </c>
      <c r="C11266" t="s">
        <v>2279</v>
      </c>
      <c r="D11266" t="s">
        <v>2772</v>
      </c>
      <c r="E11266" t="s">
        <v>480</v>
      </c>
      <c r="F11266">
        <v>4061</v>
      </c>
      <c r="G11266" t="s">
        <v>2692</v>
      </c>
      <c r="H11266" t="s">
        <v>35</v>
      </c>
      <c r="I11266">
        <v>1</v>
      </c>
      <c r="J11266">
        <v>1</v>
      </c>
      <c r="K11266" t="s">
        <v>2481</v>
      </c>
      <c r="L11266">
        <v>1</v>
      </c>
      <c r="M11266" t="b">
        <v>1</v>
      </c>
    </row>
    <row r="11267" spans="1:13" x14ac:dyDescent="0.3">
      <c r="A11267">
        <v>4070</v>
      </c>
      <c r="B11267">
        <v>300390</v>
      </c>
      <c r="C11267" t="s">
        <v>2279</v>
      </c>
      <c r="D11267" t="s">
        <v>2773</v>
      </c>
      <c r="E11267" t="s">
        <v>480</v>
      </c>
      <c r="F11267">
        <v>4022</v>
      </c>
      <c r="G11267" t="s">
        <v>2694</v>
      </c>
      <c r="H11267" t="s">
        <v>49</v>
      </c>
      <c r="I11267">
        <v>1</v>
      </c>
      <c r="J11267">
        <v>1</v>
      </c>
      <c r="K11267" t="s">
        <v>2483</v>
      </c>
      <c r="L11267">
        <v>1</v>
      </c>
      <c r="M11267" t="b">
        <v>1</v>
      </c>
    </row>
    <row r="11268" spans="1:13" x14ac:dyDescent="0.3">
      <c r="A11268">
        <v>4071</v>
      </c>
      <c r="B11268">
        <v>300390</v>
      </c>
      <c r="C11268" t="s">
        <v>2279</v>
      </c>
      <c r="D11268" t="s">
        <v>2773</v>
      </c>
      <c r="E11268" t="s">
        <v>480</v>
      </c>
      <c r="F11268">
        <v>4062</v>
      </c>
      <c r="G11268" t="s">
        <v>2695</v>
      </c>
      <c r="H11268" t="s">
        <v>49</v>
      </c>
      <c r="I11268">
        <v>1</v>
      </c>
      <c r="J11268">
        <v>1</v>
      </c>
      <c r="K11268" t="s">
        <v>2484</v>
      </c>
      <c r="L11268">
        <v>1</v>
      </c>
      <c r="M11268" t="b">
        <v>1</v>
      </c>
    </row>
    <row r="11269" spans="1:13" x14ac:dyDescent="0.3">
      <c r="A11269">
        <v>4072</v>
      </c>
      <c r="B11269">
        <v>300391</v>
      </c>
      <c r="C11269" t="s">
        <v>2279</v>
      </c>
      <c r="D11269" t="s">
        <v>2774</v>
      </c>
      <c r="E11269" t="s">
        <v>480</v>
      </c>
      <c r="F11269">
        <v>4023</v>
      </c>
      <c r="G11269" t="s">
        <v>2697</v>
      </c>
      <c r="H11269" t="s">
        <v>6</v>
      </c>
      <c r="I11269">
        <v>1</v>
      </c>
      <c r="J11269">
        <v>1</v>
      </c>
      <c r="K11269" t="s">
        <v>2486</v>
      </c>
      <c r="L11269">
        <v>1</v>
      </c>
      <c r="M11269" t="b">
        <v>1</v>
      </c>
    </row>
    <row r="11270" spans="1:13" x14ac:dyDescent="0.3">
      <c r="A11270">
        <v>4073</v>
      </c>
      <c r="B11270">
        <v>300391</v>
      </c>
      <c r="C11270" t="s">
        <v>2279</v>
      </c>
      <c r="D11270" t="s">
        <v>2774</v>
      </c>
      <c r="E11270" t="s">
        <v>480</v>
      </c>
      <c r="F11270">
        <v>4063</v>
      </c>
      <c r="G11270" t="s">
        <v>2698</v>
      </c>
      <c r="H11270" t="s">
        <v>6</v>
      </c>
      <c r="I11270">
        <v>1</v>
      </c>
      <c r="J11270">
        <v>1</v>
      </c>
      <c r="K11270" t="s">
        <v>2487</v>
      </c>
      <c r="L11270">
        <v>1</v>
      </c>
      <c r="M11270" t="b">
        <v>1</v>
      </c>
    </row>
    <row r="11271" spans="1:13" x14ac:dyDescent="0.3">
      <c r="A11271">
        <v>4074</v>
      </c>
      <c r="B11271">
        <v>300392</v>
      </c>
      <c r="C11271" t="s">
        <v>2279</v>
      </c>
      <c r="D11271" t="s">
        <v>2775</v>
      </c>
      <c r="E11271" t="s">
        <v>480</v>
      </c>
      <c r="F11271">
        <v>3020</v>
      </c>
      <c r="G11271" t="s">
        <v>2700</v>
      </c>
      <c r="H11271" t="s">
        <v>481</v>
      </c>
      <c r="I11271">
        <v>1</v>
      </c>
      <c r="J11271">
        <v>1</v>
      </c>
      <c r="K11271" t="s">
        <v>2489</v>
      </c>
      <c r="L11271">
        <v>1</v>
      </c>
      <c r="M11271" t="b">
        <v>1</v>
      </c>
    </row>
    <row r="11272" spans="1:13" x14ac:dyDescent="0.3">
      <c r="A11272">
        <v>4075</v>
      </c>
      <c r="B11272">
        <v>300392</v>
      </c>
      <c r="C11272" t="s">
        <v>2279</v>
      </c>
      <c r="D11272" t="s">
        <v>2775</v>
      </c>
      <c r="E11272" t="s">
        <v>480</v>
      </c>
      <c r="F11272">
        <v>3060</v>
      </c>
      <c r="G11272" t="s">
        <v>2701</v>
      </c>
      <c r="H11272" t="s">
        <v>481</v>
      </c>
      <c r="I11272">
        <v>1</v>
      </c>
      <c r="J11272">
        <v>1</v>
      </c>
      <c r="K11272" t="s">
        <v>2490</v>
      </c>
      <c r="L11272">
        <v>1</v>
      </c>
      <c r="M11272" t="b">
        <v>1</v>
      </c>
    </row>
    <row r="11273" spans="1:13" x14ac:dyDescent="0.3">
      <c r="A11273">
        <v>4076</v>
      </c>
      <c r="B11273">
        <v>300393</v>
      </c>
      <c r="C11273" t="s">
        <v>2279</v>
      </c>
      <c r="D11273" t="s">
        <v>2776</v>
      </c>
      <c r="E11273" t="s">
        <v>480</v>
      </c>
      <c r="F11273">
        <v>3021</v>
      </c>
      <c r="G11273" t="s">
        <v>2703</v>
      </c>
      <c r="H11273" t="s">
        <v>35</v>
      </c>
      <c r="I11273">
        <v>1</v>
      </c>
      <c r="J11273">
        <v>1</v>
      </c>
      <c r="K11273" t="s">
        <v>2492</v>
      </c>
      <c r="L11273">
        <v>1</v>
      </c>
      <c r="M11273" t="b">
        <v>1</v>
      </c>
    </row>
    <row r="11274" spans="1:13" x14ac:dyDescent="0.3">
      <c r="A11274">
        <v>4077</v>
      </c>
      <c r="B11274">
        <v>300393</v>
      </c>
      <c r="C11274" t="s">
        <v>2279</v>
      </c>
      <c r="D11274" t="s">
        <v>2776</v>
      </c>
      <c r="E11274" t="s">
        <v>480</v>
      </c>
      <c r="F11274">
        <v>3061</v>
      </c>
      <c r="G11274" t="s">
        <v>2704</v>
      </c>
      <c r="H11274" t="s">
        <v>35</v>
      </c>
      <c r="I11274">
        <v>1</v>
      </c>
      <c r="J11274">
        <v>1</v>
      </c>
      <c r="K11274" t="s">
        <v>2493</v>
      </c>
      <c r="L11274">
        <v>1</v>
      </c>
      <c r="M11274" t="b">
        <v>1</v>
      </c>
    </row>
    <row r="11275" spans="1:13" x14ac:dyDescent="0.3">
      <c r="A11275">
        <v>4078</v>
      </c>
      <c r="B11275">
        <v>300394</v>
      </c>
      <c r="C11275" t="s">
        <v>2279</v>
      </c>
      <c r="D11275" t="s">
        <v>2777</v>
      </c>
      <c r="E11275" t="s">
        <v>480</v>
      </c>
      <c r="F11275">
        <v>3022</v>
      </c>
      <c r="G11275" t="s">
        <v>2706</v>
      </c>
      <c r="H11275" t="s">
        <v>49</v>
      </c>
      <c r="I11275">
        <v>1</v>
      </c>
      <c r="J11275">
        <v>1</v>
      </c>
      <c r="K11275" t="s">
        <v>2495</v>
      </c>
      <c r="L11275">
        <v>1</v>
      </c>
      <c r="M11275" t="b">
        <v>1</v>
      </c>
    </row>
    <row r="11276" spans="1:13" x14ac:dyDescent="0.3">
      <c r="A11276">
        <v>4079</v>
      </c>
      <c r="B11276">
        <v>300394</v>
      </c>
      <c r="C11276" t="s">
        <v>2279</v>
      </c>
      <c r="D11276" t="s">
        <v>2777</v>
      </c>
      <c r="E11276" t="s">
        <v>480</v>
      </c>
      <c r="F11276">
        <v>3062</v>
      </c>
      <c r="G11276" t="s">
        <v>2707</v>
      </c>
      <c r="H11276" t="s">
        <v>49</v>
      </c>
      <c r="I11276">
        <v>1</v>
      </c>
      <c r="J11276">
        <v>1</v>
      </c>
      <c r="K11276" t="s">
        <v>2487</v>
      </c>
      <c r="L11276">
        <v>1</v>
      </c>
      <c r="M11276" t="b">
        <v>1</v>
      </c>
    </row>
    <row r="11277" spans="1:13" x14ac:dyDescent="0.3">
      <c r="A11277">
        <v>4080</v>
      </c>
      <c r="B11277">
        <v>300395</v>
      </c>
      <c r="C11277" t="s">
        <v>2279</v>
      </c>
      <c r="D11277" t="s">
        <v>2778</v>
      </c>
      <c r="E11277" t="s">
        <v>480</v>
      </c>
      <c r="F11277">
        <v>3023</v>
      </c>
      <c r="G11277" t="s">
        <v>2709</v>
      </c>
      <c r="H11277" t="s">
        <v>6</v>
      </c>
      <c r="I11277">
        <v>1</v>
      </c>
      <c r="J11277">
        <v>1</v>
      </c>
      <c r="K11277" t="s">
        <v>2497</v>
      </c>
      <c r="L11277">
        <v>1</v>
      </c>
      <c r="M11277" t="b">
        <v>1</v>
      </c>
    </row>
    <row r="11278" spans="1:13" x14ac:dyDescent="0.3">
      <c r="A11278">
        <v>4081</v>
      </c>
      <c r="B11278">
        <v>300395</v>
      </c>
      <c r="C11278" t="s">
        <v>2279</v>
      </c>
      <c r="D11278" t="s">
        <v>2778</v>
      </c>
      <c r="E11278" t="s">
        <v>480</v>
      </c>
      <c r="F11278">
        <v>3063</v>
      </c>
      <c r="G11278" t="s">
        <v>2710</v>
      </c>
      <c r="H11278" t="s">
        <v>6</v>
      </c>
      <c r="I11278">
        <v>1</v>
      </c>
      <c r="J11278">
        <v>1</v>
      </c>
      <c r="K11278" t="s">
        <v>2497</v>
      </c>
      <c r="L11278">
        <v>1</v>
      </c>
      <c r="M11278" t="b">
        <v>1</v>
      </c>
    </row>
    <row r="11279" spans="1:13" x14ac:dyDescent="0.3">
      <c r="A11279">
        <v>4082</v>
      </c>
      <c r="B11279">
        <v>300396</v>
      </c>
      <c r="C11279" t="s">
        <v>2279</v>
      </c>
      <c r="D11279" t="s">
        <v>2779</v>
      </c>
      <c r="E11279" t="s">
        <v>480</v>
      </c>
      <c r="F11279">
        <v>110</v>
      </c>
      <c r="G11279" t="s">
        <v>2712</v>
      </c>
      <c r="H11279" t="s">
        <v>481</v>
      </c>
      <c r="I11279">
        <v>1</v>
      </c>
      <c r="J11279">
        <v>1</v>
      </c>
      <c r="K11279" t="s">
        <v>2499</v>
      </c>
      <c r="L11279">
        <v>1</v>
      </c>
      <c r="M11279" t="b">
        <v>1</v>
      </c>
    </row>
    <row r="11280" spans="1:13" x14ac:dyDescent="0.3">
      <c r="A11280">
        <v>4083</v>
      </c>
      <c r="B11280">
        <v>300396</v>
      </c>
      <c r="C11280" t="s">
        <v>2279</v>
      </c>
      <c r="D11280" t="s">
        <v>2779</v>
      </c>
      <c r="E11280" t="s">
        <v>480</v>
      </c>
      <c r="F11280">
        <v>190</v>
      </c>
      <c r="G11280" t="s">
        <v>2713</v>
      </c>
      <c r="H11280" t="s">
        <v>481</v>
      </c>
      <c r="I11280">
        <v>1</v>
      </c>
      <c r="J11280">
        <v>1</v>
      </c>
      <c r="K11280" t="s">
        <v>2499</v>
      </c>
      <c r="L11280">
        <v>1</v>
      </c>
      <c r="M11280" t="b">
        <v>1</v>
      </c>
    </row>
    <row r="11281" spans="1:13" x14ac:dyDescent="0.3">
      <c r="A11281">
        <v>4084</v>
      </c>
      <c r="B11281">
        <v>300397</v>
      </c>
      <c r="C11281" t="s">
        <v>2279</v>
      </c>
      <c r="D11281" t="s">
        <v>2780</v>
      </c>
      <c r="E11281" t="s">
        <v>480</v>
      </c>
      <c r="F11281">
        <v>111</v>
      </c>
      <c r="G11281" t="s">
        <v>2715</v>
      </c>
      <c r="H11281" t="s">
        <v>35</v>
      </c>
      <c r="I11281">
        <v>1</v>
      </c>
      <c r="J11281">
        <v>1</v>
      </c>
      <c r="K11281" t="s">
        <v>2490</v>
      </c>
      <c r="L11281">
        <v>1</v>
      </c>
      <c r="M11281" t="b">
        <v>1</v>
      </c>
    </row>
    <row r="11282" spans="1:13" x14ac:dyDescent="0.3">
      <c r="A11282">
        <v>4085</v>
      </c>
      <c r="B11282">
        <v>300397</v>
      </c>
      <c r="C11282" t="s">
        <v>2279</v>
      </c>
      <c r="D11282" t="s">
        <v>2780</v>
      </c>
      <c r="E11282" t="s">
        <v>480</v>
      </c>
      <c r="F11282">
        <v>191</v>
      </c>
      <c r="G11282" t="s">
        <v>2716</v>
      </c>
      <c r="H11282" t="s">
        <v>35</v>
      </c>
      <c r="I11282">
        <v>1</v>
      </c>
      <c r="J11282">
        <v>1</v>
      </c>
      <c r="K11282" t="s">
        <v>2483</v>
      </c>
      <c r="L11282">
        <v>1</v>
      </c>
      <c r="M11282" t="b">
        <v>1</v>
      </c>
    </row>
    <row r="11283" spans="1:13" x14ac:dyDescent="0.3">
      <c r="A11283">
        <v>4086</v>
      </c>
      <c r="B11283">
        <v>300398</v>
      </c>
      <c r="C11283" t="s">
        <v>2279</v>
      </c>
      <c r="D11283" t="s">
        <v>2781</v>
      </c>
      <c r="E11283" t="s">
        <v>480</v>
      </c>
      <c r="F11283">
        <v>112</v>
      </c>
      <c r="G11283" t="s">
        <v>2718</v>
      </c>
      <c r="H11283" t="s">
        <v>49</v>
      </c>
      <c r="I11283">
        <v>1</v>
      </c>
      <c r="J11283">
        <v>1</v>
      </c>
      <c r="K11283" t="s">
        <v>2455</v>
      </c>
      <c r="L11283">
        <v>1</v>
      </c>
      <c r="M11283" t="b">
        <v>1</v>
      </c>
    </row>
    <row r="11284" spans="1:13" x14ac:dyDescent="0.3">
      <c r="A11284">
        <v>4087</v>
      </c>
      <c r="B11284">
        <v>300398</v>
      </c>
      <c r="C11284" t="s">
        <v>2279</v>
      </c>
      <c r="D11284" t="s">
        <v>2781</v>
      </c>
      <c r="E11284" t="s">
        <v>480</v>
      </c>
      <c r="F11284">
        <v>192</v>
      </c>
      <c r="G11284" t="s">
        <v>2719</v>
      </c>
      <c r="H11284" t="s">
        <v>49</v>
      </c>
      <c r="I11284">
        <v>1</v>
      </c>
      <c r="J11284">
        <v>1</v>
      </c>
      <c r="K11284" t="s">
        <v>2455</v>
      </c>
      <c r="L11284">
        <v>1</v>
      </c>
      <c r="M11284" t="b">
        <v>1</v>
      </c>
    </row>
    <row r="11285" spans="1:13" x14ac:dyDescent="0.3">
      <c r="A11285">
        <v>4088</v>
      </c>
      <c r="B11285">
        <v>300399</v>
      </c>
      <c r="C11285" t="s">
        <v>2279</v>
      </c>
      <c r="D11285" t="s">
        <v>2782</v>
      </c>
      <c r="E11285" t="s">
        <v>480</v>
      </c>
      <c r="F11285">
        <v>113</v>
      </c>
      <c r="G11285" t="s">
        <v>2721</v>
      </c>
      <c r="H11285" t="s">
        <v>6</v>
      </c>
      <c r="I11285">
        <v>1</v>
      </c>
      <c r="J11285">
        <v>1</v>
      </c>
      <c r="K11285" t="s">
        <v>2437</v>
      </c>
      <c r="L11285">
        <v>1</v>
      </c>
      <c r="M11285" t="b">
        <v>1</v>
      </c>
    </row>
    <row r="11286" spans="1:13" x14ac:dyDescent="0.3">
      <c r="A11286">
        <v>4089</v>
      </c>
      <c r="B11286">
        <v>300399</v>
      </c>
      <c r="C11286" t="s">
        <v>2279</v>
      </c>
      <c r="D11286" t="s">
        <v>2782</v>
      </c>
      <c r="E11286" t="s">
        <v>480</v>
      </c>
      <c r="F11286">
        <v>193</v>
      </c>
      <c r="G11286" t="s">
        <v>2722</v>
      </c>
      <c r="H11286" t="s">
        <v>6</v>
      </c>
      <c r="I11286">
        <v>1</v>
      </c>
      <c r="J11286">
        <v>1</v>
      </c>
      <c r="K11286" t="s">
        <v>2437</v>
      </c>
      <c r="L11286">
        <v>1</v>
      </c>
      <c r="M11286" t="b">
        <v>1</v>
      </c>
    </row>
    <row r="11287" spans="1:13" x14ac:dyDescent="0.3">
      <c r="A11287">
        <v>4090</v>
      </c>
      <c r="B11287">
        <v>300400</v>
      </c>
      <c r="C11287" t="s">
        <v>2279</v>
      </c>
      <c r="D11287" t="s">
        <v>2783</v>
      </c>
      <c r="E11287" t="s">
        <v>480</v>
      </c>
      <c r="F11287">
        <v>4050</v>
      </c>
      <c r="G11287" t="s">
        <v>2504</v>
      </c>
      <c r="H11287" t="s">
        <v>481</v>
      </c>
      <c r="I11287">
        <v>1</v>
      </c>
      <c r="J11287">
        <v>1</v>
      </c>
      <c r="K11287" t="s">
        <v>2344</v>
      </c>
      <c r="L11287">
        <v>1</v>
      </c>
      <c r="M11287" t="b">
        <v>1</v>
      </c>
    </row>
    <row r="11288" spans="1:13" x14ac:dyDescent="0.3">
      <c r="A11288">
        <v>4091</v>
      </c>
      <c r="B11288">
        <v>300400</v>
      </c>
      <c r="C11288" t="s">
        <v>2279</v>
      </c>
      <c r="D11288" t="s">
        <v>2783</v>
      </c>
      <c r="E11288" t="s">
        <v>480</v>
      </c>
      <c r="F11288">
        <v>4070</v>
      </c>
      <c r="G11288" t="s">
        <v>2784</v>
      </c>
      <c r="H11288" t="s">
        <v>481</v>
      </c>
      <c r="I11288">
        <v>1</v>
      </c>
      <c r="J11288">
        <v>1</v>
      </c>
      <c r="K11288" t="s">
        <v>2346</v>
      </c>
      <c r="L11288">
        <v>1</v>
      </c>
      <c r="M11288" t="b">
        <v>1</v>
      </c>
    </row>
    <row r="11289" spans="1:13" x14ac:dyDescent="0.3">
      <c r="A11289">
        <v>4092</v>
      </c>
      <c r="B11289">
        <v>300401</v>
      </c>
      <c r="C11289" t="s">
        <v>2279</v>
      </c>
      <c r="D11289" t="s">
        <v>2785</v>
      </c>
      <c r="E11289" t="s">
        <v>480</v>
      </c>
      <c r="F11289">
        <v>4051</v>
      </c>
      <c r="G11289" t="s">
        <v>2507</v>
      </c>
      <c r="H11289" t="s">
        <v>35</v>
      </c>
      <c r="I11289">
        <v>1</v>
      </c>
      <c r="J11289">
        <v>1</v>
      </c>
      <c r="K11289" t="s">
        <v>2349</v>
      </c>
      <c r="L11289">
        <v>1</v>
      </c>
      <c r="M11289" t="b">
        <v>1</v>
      </c>
    </row>
    <row r="11290" spans="1:13" x14ac:dyDescent="0.3">
      <c r="A11290">
        <v>4093</v>
      </c>
      <c r="B11290">
        <v>300401</v>
      </c>
      <c r="C11290" t="s">
        <v>2279</v>
      </c>
      <c r="D11290" t="s">
        <v>2785</v>
      </c>
      <c r="E11290" t="s">
        <v>480</v>
      </c>
      <c r="F11290">
        <v>4071</v>
      </c>
      <c r="G11290" t="s">
        <v>2786</v>
      </c>
      <c r="H11290" t="s">
        <v>35</v>
      </c>
      <c r="I11290">
        <v>1</v>
      </c>
      <c r="J11290">
        <v>1</v>
      </c>
      <c r="K11290" t="s">
        <v>2351</v>
      </c>
      <c r="L11290">
        <v>1</v>
      </c>
      <c r="M11290" t="b">
        <v>1</v>
      </c>
    </row>
    <row r="11291" spans="1:13" x14ac:dyDescent="0.3">
      <c r="A11291">
        <v>4094</v>
      </c>
      <c r="B11291">
        <v>300402</v>
      </c>
      <c r="C11291" t="s">
        <v>2279</v>
      </c>
      <c r="D11291" t="s">
        <v>2787</v>
      </c>
      <c r="E11291" t="s">
        <v>480</v>
      </c>
      <c r="F11291">
        <v>4052</v>
      </c>
      <c r="G11291" t="s">
        <v>2510</v>
      </c>
      <c r="H11291" t="s">
        <v>49</v>
      </c>
      <c r="I11291">
        <v>1</v>
      </c>
      <c r="J11291">
        <v>1</v>
      </c>
      <c r="K11291" t="s">
        <v>152</v>
      </c>
      <c r="L11291">
        <v>1</v>
      </c>
      <c r="M11291" t="b">
        <v>0</v>
      </c>
    </row>
    <row r="11292" spans="1:13" x14ac:dyDescent="0.3">
      <c r="A11292">
        <v>4095</v>
      </c>
      <c r="B11292">
        <v>300402</v>
      </c>
      <c r="C11292" t="s">
        <v>2279</v>
      </c>
      <c r="D11292" t="s">
        <v>2787</v>
      </c>
      <c r="E11292" t="s">
        <v>480</v>
      </c>
      <c r="F11292">
        <v>4072</v>
      </c>
      <c r="G11292" t="s">
        <v>2788</v>
      </c>
      <c r="H11292" t="s">
        <v>49</v>
      </c>
      <c r="I11292">
        <v>1</v>
      </c>
      <c r="J11292">
        <v>1</v>
      </c>
      <c r="K11292" t="s">
        <v>152</v>
      </c>
      <c r="L11292">
        <v>1</v>
      </c>
      <c r="M11292" t="b">
        <v>0</v>
      </c>
    </row>
    <row r="11293" spans="1:13" x14ac:dyDescent="0.3">
      <c r="A11293">
        <v>4096</v>
      </c>
      <c r="B11293">
        <v>300403</v>
      </c>
      <c r="C11293" t="s">
        <v>2279</v>
      </c>
      <c r="D11293" t="s">
        <v>2789</v>
      </c>
      <c r="E11293" t="s">
        <v>480</v>
      </c>
      <c r="F11293">
        <v>4053</v>
      </c>
      <c r="G11293" t="s">
        <v>2513</v>
      </c>
      <c r="H11293" t="s">
        <v>6</v>
      </c>
      <c r="I11293">
        <v>1</v>
      </c>
      <c r="J11293">
        <v>1</v>
      </c>
      <c r="K11293" t="s">
        <v>152</v>
      </c>
      <c r="L11293">
        <v>1</v>
      </c>
      <c r="M11293" t="b">
        <v>0</v>
      </c>
    </row>
    <row r="11294" spans="1:13" x14ac:dyDescent="0.3">
      <c r="A11294">
        <v>4097</v>
      </c>
      <c r="B11294">
        <v>300403</v>
      </c>
      <c r="C11294" t="s">
        <v>2279</v>
      </c>
      <c r="D11294" t="s">
        <v>2789</v>
      </c>
      <c r="E11294" t="s">
        <v>480</v>
      </c>
      <c r="F11294">
        <v>4073</v>
      </c>
      <c r="G11294" t="s">
        <v>2790</v>
      </c>
      <c r="H11294" t="s">
        <v>6</v>
      </c>
      <c r="I11294">
        <v>1</v>
      </c>
      <c r="J11294">
        <v>1</v>
      </c>
      <c r="K11294" t="s">
        <v>152</v>
      </c>
      <c r="L11294">
        <v>1</v>
      </c>
      <c r="M11294" t="b">
        <v>0</v>
      </c>
    </row>
    <row r="11295" spans="1:13" x14ac:dyDescent="0.3">
      <c r="A11295">
        <v>4098</v>
      </c>
      <c r="B11295">
        <v>300404</v>
      </c>
      <c r="C11295" t="s">
        <v>2279</v>
      </c>
      <c r="D11295" t="s">
        <v>2791</v>
      </c>
      <c r="E11295" t="s">
        <v>480</v>
      </c>
      <c r="F11295">
        <v>3050</v>
      </c>
      <c r="G11295" t="s">
        <v>2516</v>
      </c>
      <c r="H11295" t="s">
        <v>481</v>
      </c>
      <c r="I11295">
        <v>1</v>
      </c>
      <c r="J11295">
        <v>1</v>
      </c>
      <c r="K11295" t="s">
        <v>2360</v>
      </c>
      <c r="L11295">
        <v>1</v>
      </c>
      <c r="M11295" t="b">
        <v>1</v>
      </c>
    </row>
    <row r="11296" spans="1:13" x14ac:dyDescent="0.3">
      <c r="A11296">
        <v>4099</v>
      </c>
      <c r="B11296">
        <v>300404</v>
      </c>
      <c r="C11296" t="s">
        <v>2279</v>
      </c>
      <c r="D11296" t="s">
        <v>2791</v>
      </c>
      <c r="E11296" t="s">
        <v>480</v>
      </c>
      <c r="F11296">
        <v>3070</v>
      </c>
      <c r="G11296" t="s">
        <v>2792</v>
      </c>
      <c r="H11296" t="s">
        <v>481</v>
      </c>
      <c r="I11296">
        <v>1</v>
      </c>
      <c r="J11296">
        <v>1</v>
      </c>
      <c r="K11296" t="s">
        <v>2362</v>
      </c>
      <c r="L11296">
        <v>1</v>
      </c>
      <c r="M11296" t="b">
        <v>1</v>
      </c>
    </row>
    <row r="11297" spans="1:13" x14ac:dyDescent="0.3">
      <c r="A11297">
        <v>4100</v>
      </c>
      <c r="B11297">
        <v>300405</v>
      </c>
      <c r="C11297" t="s">
        <v>2279</v>
      </c>
      <c r="D11297" t="s">
        <v>2793</v>
      </c>
      <c r="E11297" t="s">
        <v>480</v>
      </c>
      <c r="F11297">
        <v>3051</v>
      </c>
      <c r="G11297" t="s">
        <v>2519</v>
      </c>
      <c r="H11297" t="s">
        <v>35</v>
      </c>
      <c r="I11297">
        <v>1</v>
      </c>
      <c r="J11297">
        <v>1</v>
      </c>
      <c r="K11297" t="s">
        <v>2365</v>
      </c>
      <c r="L11297">
        <v>1</v>
      </c>
      <c r="M11297" t="b">
        <v>1</v>
      </c>
    </row>
    <row r="11298" spans="1:13" x14ac:dyDescent="0.3">
      <c r="A11298">
        <v>4101</v>
      </c>
      <c r="B11298">
        <v>300405</v>
      </c>
      <c r="C11298" t="s">
        <v>2279</v>
      </c>
      <c r="D11298" t="s">
        <v>2793</v>
      </c>
      <c r="E11298" t="s">
        <v>480</v>
      </c>
      <c r="F11298">
        <v>3071</v>
      </c>
      <c r="G11298" t="s">
        <v>2794</v>
      </c>
      <c r="H11298" t="s">
        <v>35</v>
      </c>
      <c r="I11298">
        <v>1</v>
      </c>
      <c r="J11298">
        <v>1</v>
      </c>
      <c r="K11298" t="s">
        <v>1716</v>
      </c>
      <c r="L11298">
        <v>1</v>
      </c>
      <c r="M11298" t="b">
        <v>1</v>
      </c>
    </row>
    <row r="11299" spans="1:13" x14ac:dyDescent="0.3">
      <c r="A11299">
        <v>4102</v>
      </c>
      <c r="B11299">
        <v>300406</v>
      </c>
      <c r="C11299" t="s">
        <v>2279</v>
      </c>
      <c r="D11299" t="s">
        <v>2795</v>
      </c>
      <c r="E11299" t="s">
        <v>480</v>
      </c>
      <c r="F11299">
        <v>3052</v>
      </c>
      <c r="G11299" t="s">
        <v>2522</v>
      </c>
      <c r="H11299" t="s">
        <v>49</v>
      </c>
      <c r="I11299">
        <v>1</v>
      </c>
      <c r="J11299">
        <v>1</v>
      </c>
      <c r="K11299" t="s">
        <v>152</v>
      </c>
      <c r="L11299">
        <v>1</v>
      </c>
      <c r="M11299" t="b">
        <v>0</v>
      </c>
    </row>
    <row r="11300" spans="1:13" x14ac:dyDescent="0.3">
      <c r="A11300">
        <v>4103</v>
      </c>
      <c r="B11300">
        <v>300406</v>
      </c>
      <c r="C11300" t="s">
        <v>2279</v>
      </c>
      <c r="D11300" t="s">
        <v>2795</v>
      </c>
      <c r="E11300" t="s">
        <v>480</v>
      </c>
      <c r="F11300">
        <v>3072</v>
      </c>
      <c r="G11300" t="s">
        <v>2796</v>
      </c>
      <c r="H11300" t="s">
        <v>49</v>
      </c>
      <c r="I11300">
        <v>1</v>
      </c>
      <c r="J11300">
        <v>1</v>
      </c>
      <c r="K11300" t="s">
        <v>152</v>
      </c>
      <c r="L11300">
        <v>1</v>
      </c>
      <c r="M11300" t="b">
        <v>0</v>
      </c>
    </row>
    <row r="11301" spans="1:13" x14ac:dyDescent="0.3">
      <c r="A11301">
        <v>4104</v>
      </c>
      <c r="B11301">
        <v>300407</v>
      </c>
      <c r="C11301" t="s">
        <v>2279</v>
      </c>
      <c r="D11301" t="s">
        <v>2797</v>
      </c>
      <c r="E11301" t="s">
        <v>480</v>
      </c>
      <c r="F11301">
        <v>3053</v>
      </c>
      <c r="G11301" t="s">
        <v>2525</v>
      </c>
      <c r="H11301" t="s">
        <v>6</v>
      </c>
      <c r="I11301">
        <v>1</v>
      </c>
      <c r="J11301">
        <v>1</v>
      </c>
      <c r="K11301" t="s">
        <v>152</v>
      </c>
      <c r="L11301">
        <v>1</v>
      </c>
      <c r="M11301" t="b">
        <v>0</v>
      </c>
    </row>
    <row r="11302" spans="1:13" x14ac:dyDescent="0.3">
      <c r="A11302">
        <v>4105</v>
      </c>
      <c r="B11302">
        <v>300407</v>
      </c>
      <c r="C11302" t="s">
        <v>2279</v>
      </c>
      <c r="D11302" t="s">
        <v>2797</v>
      </c>
      <c r="E11302" t="s">
        <v>480</v>
      </c>
      <c r="F11302">
        <v>3073</v>
      </c>
      <c r="G11302" t="s">
        <v>2798</v>
      </c>
      <c r="H11302" t="s">
        <v>6</v>
      </c>
      <c r="I11302">
        <v>1</v>
      </c>
      <c r="J11302">
        <v>1</v>
      </c>
      <c r="K11302" t="s">
        <v>152</v>
      </c>
      <c r="L11302">
        <v>1</v>
      </c>
      <c r="M11302" t="b">
        <v>0</v>
      </c>
    </row>
    <row r="11303" spans="1:13" x14ac:dyDescent="0.3">
      <c r="A11303">
        <v>4106</v>
      </c>
      <c r="B11303">
        <v>300408</v>
      </c>
      <c r="C11303" t="s">
        <v>2279</v>
      </c>
      <c r="D11303" t="s">
        <v>2799</v>
      </c>
      <c r="E11303" t="s">
        <v>480</v>
      </c>
      <c r="F11303">
        <v>140</v>
      </c>
      <c r="G11303" t="s">
        <v>2800</v>
      </c>
      <c r="H11303" t="s">
        <v>481</v>
      </c>
      <c r="I11303">
        <v>1</v>
      </c>
      <c r="J11303">
        <v>1</v>
      </c>
      <c r="K11303" t="s">
        <v>2375</v>
      </c>
      <c r="L11303">
        <v>1</v>
      </c>
      <c r="M11303" t="b">
        <v>1</v>
      </c>
    </row>
    <row r="11304" spans="1:13" x14ac:dyDescent="0.3">
      <c r="A11304">
        <v>4107</v>
      </c>
      <c r="B11304">
        <v>300408</v>
      </c>
      <c r="C11304" t="s">
        <v>2279</v>
      </c>
      <c r="D11304" t="s">
        <v>2799</v>
      </c>
      <c r="E11304" t="s">
        <v>480</v>
      </c>
      <c r="F11304">
        <v>130</v>
      </c>
      <c r="G11304" t="s">
        <v>2801</v>
      </c>
      <c r="H11304" t="s">
        <v>481</v>
      </c>
      <c r="I11304">
        <v>1</v>
      </c>
      <c r="J11304">
        <v>1</v>
      </c>
      <c r="K11304" t="s">
        <v>2375</v>
      </c>
      <c r="L11304">
        <v>1</v>
      </c>
      <c r="M11304" t="b">
        <v>1</v>
      </c>
    </row>
    <row r="11305" spans="1:13" x14ac:dyDescent="0.3">
      <c r="A11305">
        <v>4108</v>
      </c>
      <c r="B11305">
        <v>300409</v>
      </c>
      <c r="C11305" t="s">
        <v>2279</v>
      </c>
      <c r="D11305" t="s">
        <v>2802</v>
      </c>
      <c r="E11305" t="s">
        <v>480</v>
      </c>
      <c r="F11305">
        <v>141</v>
      </c>
      <c r="G11305" t="s">
        <v>2803</v>
      </c>
      <c r="H11305" t="s">
        <v>35</v>
      </c>
      <c r="I11305">
        <v>1</v>
      </c>
      <c r="J11305">
        <v>1</v>
      </c>
      <c r="K11305" t="s">
        <v>2365</v>
      </c>
      <c r="L11305">
        <v>1</v>
      </c>
      <c r="M11305" t="b">
        <v>1</v>
      </c>
    </row>
    <row r="11306" spans="1:13" x14ac:dyDescent="0.3">
      <c r="A11306">
        <v>4109</v>
      </c>
      <c r="B11306">
        <v>300409</v>
      </c>
      <c r="C11306" t="s">
        <v>2279</v>
      </c>
      <c r="D11306" t="s">
        <v>2802</v>
      </c>
      <c r="E11306" t="s">
        <v>480</v>
      </c>
      <c r="F11306">
        <v>131</v>
      </c>
      <c r="G11306" t="s">
        <v>2804</v>
      </c>
      <c r="H11306" t="s">
        <v>35</v>
      </c>
      <c r="I11306">
        <v>1</v>
      </c>
      <c r="J11306">
        <v>1</v>
      </c>
      <c r="K11306" t="s">
        <v>2365</v>
      </c>
      <c r="L11306">
        <v>1</v>
      </c>
      <c r="M11306" t="b">
        <v>1</v>
      </c>
    </row>
    <row r="11307" spans="1:13" x14ac:dyDescent="0.3">
      <c r="A11307">
        <v>4110</v>
      </c>
      <c r="B11307">
        <v>300410</v>
      </c>
      <c r="C11307" t="s">
        <v>2279</v>
      </c>
      <c r="D11307" t="s">
        <v>2805</v>
      </c>
      <c r="E11307" t="s">
        <v>480</v>
      </c>
      <c r="F11307">
        <v>142</v>
      </c>
      <c r="G11307" t="s">
        <v>2806</v>
      </c>
      <c r="H11307" t="s">
        <v>49</v>
      </c>
      <c r="I11307">
        <v>1</v>
      </c>
      <c r="J11307">
        <v>1</v>
      </c>
      <c r="K11307" t="s">
        <v>152</v>
      </c>
      <c r="L11307">
        <v>1</v>
      </c>
      <c r="M11307" t="b">
        <v>0</v>
      </c>
    </row>
    <row r="11308" spans="1:13" x14ac:dyDescent="0.3">
      <c r="A11308">
        <v>4111</v>
      </c>
      <c r="B11308">
        <v>300410</v>
      </c>
      <c r="C11308" t="s">
        <v>2279</v>
      </c>
      <c r="D11308" t="s">
        <v>2805</v>
      </c>
      <c r="E11308" t="s">
        <v>480</v>
      </c>
      <c r="F11308">
        <v>132</v>
      </c>
      <c r="G11308" t="s">
        <v>2807</v>
      </c>
      <c r="H11308" t="s">
        <v>49</v>
      </c>
      <c r="I11308">
        <v>1</v>
      </c>
      <c r="J11308">
        <v>1</v>
      </c>
      <c r="K11308" t="s">
        <v>152</v>
      </c>
      <c r="L11308">
        <v>1</v>
      </c>
      <c r="M11308" t="b">
        <v>0</v>
      </c>
    </row>
    <row r="11309" spans="1:13" x14ac:dyDescent="0.3">
      <c r="A11309">
        <v>4112</v>
      </c>
      <c r="B11309">
        <v>300411</v>
      </c>
      <c r="C11309" t="s">
        <v>2279</v>
      </c>
      <c r="D11309" t="s">
        <v>2808</v>
      </c>
      <c r="E11309" t="s">
        <v>480</v>
      </c>
      <c r="F11309">
        <v>143</v>
      </c>
      <c r="G11309" t="s">
        <v>2809</v>
      </c>
      <c r="H11309" t="s">
        <v>6</v>
      </c>
      <c r="I11309">
        <v>1</v>
      </c>
      <c r="J11309">
        <v>1</v>
      </c>
      <c r="K11309" t="s">
        <v>152</v>
      </c>
      <c r="L11309">
        <v>1</v>
      </c>
      <c r="M11309" t="b">
        <v>0</v>
      </c>
    </row>
    <row r="11310" spans="1:13" x14ac:dyDescent="0.3">
      <c r="A11310">
        <v>4113</v>
      </c>
      <c r="B11310">
        <v>300411</v>
      </c>
      <c r="C11310" t="s">
        <v>2279</v>
      </c>
      <c r="D11310" t="s">
        <v>2808</v>
      </c>
      <c r="E11310" t="s">
        <v>480</v>
      </c>
      <c r="F11310">
        <v>133</v>
      </c>
      <c r="G11310" t="s">
        <v>2810</v>
      </c>
      <c r="H11310" t="s">
        <v>6</v>
      </c>
      <c r="I11310">
        <v>1</v>
      </c>
      <c r="J11310">
        <v>1</v>
      </c>
      <c r="K11310" t="s">
        <v>152</v>
      </c>
      <c r="L11310">
        <v>1</v>
      </c>
      <c r="M11310" t="b">
        <v>0</v>
      </c>
    </row>
    <row r="11311" spans="1:13" x14ac:dyDescent="0.3">
      <c r="A11311">
        <v>4114</v>
      </c>
      <c r="B11311">
        <v>300412</v>
      </c>
      <c r="C11311" t="s">
        <v>2279</v>
      </c>
      <c r="D11311" t="s">
        <v>2811</v>
      </c>
      <c r="E11311" t="s">
        <v>480</v>
      </c>
      <c r="F11311">
        <v>4050</v>
      </c>
      <c r="G11311" t="s">
        <v>2504</v>
      </c>
      <c r="H11311" t="s">
        <v>481</v>
      </c>
      <c r="I11311">
        <v>1</v>
      </c>
      <c r="J11311">
        <v>1</v>
      </c>
      <c r="K11311" t="s">
        <v>2375</v>
      </c>
      <c r="L11311">
        <v>1</v>
      </c>
      <c r="M11311" t="b">
        <v>1</v>
      </c>
    </row>
    <row r="11312" spans="1:13" x14ac:dyDescent="0.3">
      <c r="A11312">
        <v>4115</v>
      </c>
      <c r="B11312">
        <v>300412</v>
      </c>
      <c r="C11312" t="s">
        <v>2279</v>
      </c>
      <c r="D11312" t="s">
        <v>2811</v>
      </c>
      <c r="E11312" t="s">
        <v>480</v>
      </c>
      <c r="F11312">
        <v>4070</v>
      </c>
      <c r="G11312" t="s">
        <v>2784</v>
      </c>
      <c r="H11312" t="s">
        <v>481</v>
      </c>
      <c r="I11312">
        <v>1</v>
      </c>
      <c r="J11312">
        <v>1</v>
      </c>
      <c r="K11312" t="s">
        <v>2387</v>
      </c>
      <c r="L11312">
        <v>1</v>
      </c>
      <c r="M11312" t="b">
        <v>1</v>
      </c>
    </row>
    <row r="11313" spans="1:13" x14ac:dyDescent="0.3">
      <c r="A11313">
        <v>4116</v>
      </c>
      <c r="B11313">
        <v>300413</v>
      </c>
      <c r="C11313" t="s">
        <v>2279</v>
      </c>
      <c r="D11313" t="s">
        <v>2812</v>
      </c>
      <c r="E11313" t="s">
        <v>480</v>
      </c>
      <c r="F11313">
        <v>4051</v>
      </c>
      <c r="G11313" t="s">
        <v>2507</v>
      </c>
      <c r="H11313" t="s">
        <v>35</v>
      </c>
      <c r="I11313">
        <v>1</v>
      </c>
      <c r="J11313">
        <v>1</v>
      </c>
      <c r="K11313" t="s">
        <v>2389</v>
      </c>
      <c r="L11313">
        <v>1</v>
      </c>
      <c r="M11313" t="b">
        <v>1</v>
      </c>
    </row>
    <row r="11314" spans="1:13" x14ac:dyDescent="0.3">
      <c r="A11314">
        <v>4117</v>
      </c>
      <c r="B11314">
        <v>300413</v>
      </c>
      <c r="C11314" t="s">
        <v>2279</v>
      </c>
      <c r="D11314" t="s">
        <v>2812</v>
      </c>
      <c r="E11314" t="s">
        <v>480</v>
      </c>
      <c r="F11314">
        <v>4071</v>
      </c>
      <c r="G11314" t="s">
        <v>2786</v>
      </c>
      <c r="H11314" t="s">
        <v>35</v>
      </c>
      <c r="I11314">
        <v>1</v>
      </c>
      <c r="J11314">
        <v>1</v>
      </c>
      <c r="K11314" t="s">
        <v>2390</v>
      </c>
      <c r="L11314">
        <v>1</v>
      </c>
      <c r="M11314" t="b">
        <v>1</v>
      </c>
    </row>
    <row r="11315" spans="1:13" x14ac:dyDescent="0.3">
      <c r="A11315">
        <v>4118</v>
      </c>
      <c r="B11315">
        <v>300414</v>
      </c>
      <c r="C11315" t="s">
        <v>2279</v>
      </c>
      <c r="D11315" t="s">
        <v>2813</v>
      </c>
      <c r="E11315" t="s">
        <v>480</v>
      </c>
      <c r="F11315">
        <v>4052</v>
      </c>
      <c r="G11315" t="s">
        <v>2510</v>
      </c>
      <c r="H11315" t="s">
        <v>49</v>
      </c>
      <c r="I11315">
        <v>1</v>
      </c>
      <c r="J11315">
        <v>1</v>
      </c>
      <c r="K11315" t="s">
        <v>2360</v>
      </c>
      <c r="L11315">
        <v>1</v>
      </c>
      <c r="M11315" t="b">
        <v>1</v>
      </c>
    </row>
    <row r="11316" spans="1:13" x14ac:dyDescent="0.3">
      <c r="A11316">
        <v>4119</v>
      </c>
      <c r="B11316">
        <v>300414</v>
      </c>
      <c r="C11316" t="s">
        <v>2279</v>
      </c>
      <c r="D11316" t="s">
        <v>2813</v>
      </c>
      <c r="E11316" t="s">
        <v>480</v>
      </c>
      <c r="F11316">
        <v>4072</v>
      </c>
      <c r="G11316" t="s">
        <v>2788</v>
      </c>
      <c r="H11316" t="s">
        <v>49</v>
      </c>
      <c r="I11316">
        <v>1</v>
      </c>
      <c r="J11316">
        <v>1</v>
      </c>
      <c r="K11316" t="s">
        <v>2392</v>
      </c>
      <c r="L11316">
        <v>1</v>
      </c>
      <c r="M11316" t="b">
        <v>1</v>
      </c>
    </row>
    <row r="11317" spans="1:13" x14ac:dyDescent="0.3">
      <c r="A11317">
        <v>4120</v>
      </c>
      <c r="B11317">
        <v>300415</v>
      </c>
      <c r="C11317" t="s">
        <v>2279</v>
      </c>
      <c r="D11317" t="s">
        <v>2814</v>
      </c>
      <c r="E11317" t="s">
        <v>480</v>
      </c>
      <c r="F11317">
        <v>4053</v>
      </c>
      <c r="G11317" t="s">
        <v>2513</v>
      </c>
      <c r="H11317" t="s">
        <v>6</v>
      </c>
      <c r="I11317">
        <v>1</v>
      </c>
      <c r="J11317">
        <v>1</v>
      </c>
      <c r="K11317" t="s">
        <v>152</v>
      </c>
      <c r="L11317">
        <v>1</v>
      </c>
      <c r="M11317" t="b">
        <v>0</v>
      </c>
    </row>
    <row r="11318" spans="1:13" x14ac:dyDescent="0.3">
      <c r="A11318">
        <v>4121</v>
      </c>
      <c r="B11318">
        <v>300415</v>
      </c>
      <c r="C11318" t="s">
        <v>2279</v>
      </c>
      <c r="D11318" t="s">
        <v>2814</v>
      </c>
      <c r="E11318" t="s">
        <v>480</v>
      </c>
      <c r="F11318">
        <v>4073</v>
      </c>
      <c r="G11318" t="s">
        <v>2790</v>
      </c>
      <c r="H11318" t="s">
        <v>6</v>
      </c>
      <c r="I11318">
        <v>1</v>
      </c>
      <c r="J11318">
        <v>1</v>
      </c>
      <c r="K11318" t="s">
        <v>152</v>
      </c>
      <c r="L11318">
        <v>1</v>
      </c>
      <c r="M11318" t="b">
        <v>0</v>
      </c>
    </row>
    <row r="11319" spans="1:13" x14ac:dyDescent="0.3">
      <c r="A11319">
        <v>4122</v>
      </c>
      <c r="B11319">
        <v>300416</v>
      </c>
      <c r="C11319" t="s">
        <v>2279</v>
      </c>
      <c r="D11319" t="s">
        <v>2815</v>
      </c>
      <c r="E11319" t="s">
        <v>480</v>
      </c>
      <c r="F11319">
        <v>3050</v>
      </c>
      <c r="G11319" t="s">
        <v>2516</v>
      </c>
      <c r="H11319" t="s">
        <v>481</v>
      </c>
      <c r="I11319">
        <v>1</v>
      </c>
      <c r="J11319">
        <v>1</v>
      </c>
      <c r="K11319" t="s">
        <v>2395</v>
      </c>
      <c r="L11319">
        <v>1</v>
      </c>
      <c r="M11319" t="b">
        <v>1</v>
      </c>
    </row>
    <row r="11320" spans="1:13" x14ac:dyDescent="0.3">
      <c r="A11320">
        <v>4123</v>
      </c>
      <c r="B11320">
        <v>300416</v>
      </c>
      <c r="C11320" t="s">
        <v>2279</v>
      </c>
      <c r="D11320" t="s">
        <v>2815</v>
      </c>
      <c r="E11320" t="s">
        <v>480</v>
      </c>
      <c r="F11320">
        <v>3070</v>
      </c>
      <c r="G11320" t="s">
        <v>2792</v>
      </c>
      <c r="H11320" t="s">
        <v>481</v>
      </c>
      <c r="I11320">
        <v>1</v>
      </c>
      <c r="J11320">
        <v>1</v>
      </c>
      <c r="K11320" t="s">
        <v>2396</v>
      </c>
      <c r="L11320">
        <v>1</v>
      </c>
      <c r="M11320" t="b">
        <v>1</v>
      </c>
    </row>
    <row r="11321" spans="1:13" x14ac:dyDescent="0.3">
      <c r="A11321">
        <v>4124</v>
      </c>
      <c r="B11321">
        <v>300417</v>
      </c>
      <c r="C11321" t="s">
        <v>2279</v>
      </c>
      <c r="D11321" t="s">
        <v>2816</v>
      </c>
      <c r="E11321" t="s">
        <v>480</v>
      </c>
      <c r="F11321">
        <v>3051</v>
      </c>
      <c r="G11321" t="s">
        <v>2519</v>
      </c>
      <c r="H11321" t="s">
        <v>35</v>
      </c>
      <c r="I11321">
        <v>1</v>
      </c>
      <c r="J11321">
        <v>1</v>
      </c>
      <c r="K11321" t="s">
        <v>2362</v>
      </c>
      <c r="L11321">
        <v>1</v>
      </c>
      <c r="M11321" t="b">
        <v>1</v>
      </c>
    </row>
    <row r="11322" spans="1:13" x14ac:dyDescent="0.3">
      <c r="A11322">
        <v>4125</v>
      </c>
      <c r="B11322">
        <v>300417</v>
      </c>
      <c r="C11322" t="s">
        <v>2279</v>
      </c>
      <c r="D11322" t="s">
        <v>2816</v>
      </c>
      <c r="E11322" t="s">
        <v>480</v>
      </c>
      <c r="F11322">
        <v>3071</v>
      </c>
      <c r="G11322" t="s">
        <v>2794</v>
      </c>
      <c r="H11322" t="s">
        <v>35</v>
      </c>
      <c r="I11322">
        <v>1</v>
      </c>
      <c r="J11322">
        <v>1</v>
      </c>
      <c r="K11322" t="s">
        <v>2398</v>
      </c>
      <c r="L11322">
        <v>1</v>
      </c>
      <c r="M11322" t="b">
        <v>1</v>
      </c>
    </row>
    <row r="11323" spans="1:13" x14ac:dyDescent="0.3">
      <c r="A11323">
        <v>4126</v>
      </c>
      <c r="B11323">
        <v>300418</v>
      </c>
      <c r="C11323" t="s">
        <v>2279</v>
      </c>
      <c r="D11323" t="s">
        <v>2817</v>
      </c>
      <c r="E11323" t="s">
        <v>480</v>
      </c>
      <c r="F11323">
        <v>3052</v>
      </c>
      <c r="G11323" t="s">
        <v>2522</v>
      </c>
      <c r="H11323" t="s">
        <v>49</v>
      </c>
      <c r="I11323">
        <v>1</v>
      </c>
      <c r="J11323">
        <v>1</v>
      </c>
      <c r="K11323" t="s">
        <v>2398</v>
      </c>
      <c r="L11323">
        <v>1</v>
      </c>
      <c r="M11323" t="b">
        <v>1</v>
      </c>
    </row>
    <row r="11324" spans="1:13" x14ac:dyDescent="0.3">
      <c r="A11324">
        <v>4127</v>
      </c>
      <c r="B11324">
        <v>300418</v>
      </c>
      <c r="C11324" t="s">
        <v>2279</v>
      </c>
      <c r="D11324" t="s">
        <v>2817</v>
      </c>
      <c r="E11324" t="s">
        <v>480</v>
      </c>
      <c r="F11324">
        <v>3072</v>
      </c>
      <c r="G11324" t="s">
        <v>2796</v>
      </c>
      <c r="H11324" t="s">
        <v>49</v>
      </c>
      <c r="I11324">
        <v>1</v>
      </c>
      <c r="J11324">
        <v>1</v>
      </c>
      <c r="K11324" t="s">
        <v>2400</v>
      </c>
      <c r="L11324">
        <v>1</v>
      </c>
      <c r="M11324" t="b">
        <v>1</v>
      </c>
    </row>
    <row r="11325" spans="1:13" x14ac:dyDescent="0.3">
      <c r="A11325">
        <v>4128</v>
      </c>
      <c r="B11325">
        <v>300419</v>
      </c>
      <c r="C11325" t="s">
        <v>2279</v>
      </c>
      <c r="D11325" t="s">
        <v>2818</v>
      </c>
      <c r="E11325" t="s">
        <v>480</v>
      </c>
      <c r="F11325">
        <v>3053</v>
      </c>
      <c r="G11325" t="s">
        <v>2525</v>
      </c>
      <c r="H11325" t="s">
        <v>6</v>
      </c>
      <c r="I11325">
        <v>1</v>
      </c>
      <c r="J11325">
        <v>1</v>
      </c>
      <c r="K11325" t="s">
        <v>152</v>
      </c>
      <c r="L11325">
        <v>1</v>
      </c>
      <c r="M11325" t="b">
        <v>0</v>
      </c>
    </row>
    <row r="11326" spans="1:13" x14ac:dyDescent="0.3">
      <c r="A11326">
        <v>4129</v>
      </c>
      <c r="B11326">
        <v>300419</v>
      </c>
      <c r="C11326" t="s">
        <v>2279</v>
      </c>
      <c r="D11326" t="s">
        <v>2818</v>
      </c>
      <c r="E11326" t="s">
        <v>480</v>
      </c>
      <c r="F11326">
        <v>3073</v>
      </c>
      <c r="G11326" t="s">
        <v>2798</v>
      </c>
      <c r="H11326" t="s">
        <v>6</v>
      </c>
      <c r="I11326">
        <v>1</v>
      </c>
      <c r="J11326">
        <v>1</v>
      </c>
      <c r="K11326" t="s">
        <v>152</v>
      </c>
      <c r="L11326">
        <v>1</v>
      </c>
      <c r="M11326" t="b">
        <v>0</v>
      </c>
    </row>
    <row r="11327" spans="1:13" x14ac:dyDescent="0.3">
      <c r="A11327">
        <v>4130</v>
      </c>
      <c r="B11327">
        <v>300420</v>
      </c>
      <c r="C11327" t="s">
        <v>2279</v>
      </c>
      <c r="D11327" t="s">
        <v>2819</v>
      </c>
      <c r="E11327" t="s">
        <v>480</v>
      </c>
      <c r="F11327">
        <v>140</v>
      </c>
      <c r="G11327" t="s">
        <v>2800</v>
      </c>
      <c r="H11327" t="s">
        <v>481</v>
      </c>
      <c r="I11327">
        <v>1</v>
      </c>
      <c r="J11327">
        <v>1</v>
      </c>
      <c r="K11327" t="s">
        <v>2403</v>
      </c>
      <c r="L11327">
        <v>1</v>
      </c>
      <c r="M11327" t="b">
        <v>1</v>
      </c>
    </row>
    <row r="11328" spans="1:13" x14ac:dyDescent="0.3">
      <c r="A11328">
        <v>4131</v>
      </c>
      <c r="B11328">
        <v>300420</v>
      </c>
      <c r="C11328" t="s">
        <v>2279</v>
      </c>
      <c r="D11328" t="s">
        <v>2819</v>
      </c>
      <c r="E11328" t="s">
        <v>480</v>
      </c>
      <c r="F11328">
        <v>130</v>
      </c>
      <c r="G11328" t="s">
        <v>2801</v>
      </c>
      <c r="H11328" t="s">
        <v>481</v>
      </c>
      <c r="I11328">
        <v>1</v>
      </c>
      <c r="J11328">
        <v>1</v>
      </c>
      <c r="K11328" t="s">
        <v>2403</v>
      </c>
      <c r="L11328">
        <v>1</v>
      </c>
      <c r="M11328" t="b">
        <v>1</v>
      </c>
    </row>
    <row r="11329" spans="1:13" x14ac:dyDescent="0.3">
      <c r="A11329">
        <v>4132</v>
      </c>
      <c r="B11329">
        <v>300421</v>
      </c>
      <c r="C11329" t="s">
        <v>2279</v>
      </c>
      <c r="D11329" t="s">
        <v>2820</v>
      </c>
      <c r="E11329" t="s">
        <v>480</v>
      </c>
      <c r="F11329">
        <v>141</v>
      </c>
      <c r="G11329" t="s">
        <v>2803</v>
      </c>
      <c r="H11329" t="s">
        <v>35</v>
      </c>
      <c r="I11329">
        <v>1</v>
      </c>
      <c r="J11329">
        <v>1</v>
      </c>
      <c r="K11329" t="s">
        <v>2405</v>
      </c>
      <c r="L11329">
        <v>1</v>
      </c>
      <c r="M11329" t="b">
        <v>1</v>
      </c>
    </row>
    <row r="11330" spans="1:13" x14ac:dyDescent="0.3">
      <c r="A11330">
        <v>4133</v>
      </c>
      <c r="B11330">
        <v>300421</v>
      </c>
      <c r="C11330" t="s">
        <v>2279</v>
      </c>
      <c r="D11330" t="s">
        <v>2820</v>
      </c>
      <c r="E11330" t="s">
        <v>480</v>
      </c>
      <c r="F11330">
        <v>131</v>
      </c>
      <c r="G11330" t="s">
        <v>2804</v>
      </c>
      <c r="H11330" t="s">
        <v>35</v>
      </c>
      <c r="I11330">
        <v>1</v>
      </c>
      <c r="J11330">
        <v>1</v>
      </c>
      <c r="K11330" t="s">
        <v>2405</v>
      </c>
      <c r="L11330">
        <v>1</v>
      </c>
      <c r="M11330" t="b">
        <v>1</v>
      </c>
    </row>
    <row r="11331" spans="1:13" x14ac:dyDescent="0.3">
      <c r="A11331">
        <v>4134</v>
      </c>
      <c r="B11331">
        <v>300422</v>
      </c>
      <c r="C11331" t="s">
        <v>2279</v>
      </c>
      <c r="D11331" t="s">
        <v>2821</v>
      </c>
      <c r="E11331" t="s">
        <v>480</v>
      </c>
      <c r="F11331">
        <v>142</v>
      </c>
      <c r="G11331" t="s">
        <v>2806</v>
      </c>
      <c r="H11331" t="s">
        <v>49</v>
      </c>
      <c r="I11331">
        <v>1</v>
      </c>
      <c r="J11331">
        <v>1</v>
      </c>
      <c r="K11331" t="s">
        <v>2407</v>
      </c>
      <c r="L11331">
        <v>1</v>
      </c>
      <c r="M11331" t="b">
        <v>1</v>
      </c>
    </row>
    <row r="11332" spans="1:13" x14ac:dyDescent="0.3">
      <c r="A11332">
        <v>4135</v>
      </c>
      <c r="B11332">
        <v>300422</v>
      </c>
      <c r="C11332" t="s">
        <v>2279</v>
      </c>
      <c r="D11332" t="s">
        <v>2821</v>
      </c>
      <c r="E11332" t="s">
        <v>480</v>
      </c>
      <c r="F11332">
        <v>132</v>
      </c>
      <c r="G11332" t="s">
        <v>2807</v>
      </c>
      <c r="H11332" t="s">
        <v>49</v>
      </c>
      <c r="I11332">
        <v>1</v>
      </c>
      <c r="J11332">
        <v>1</v>
      </c>
      <c r="K11332" t="s">
        <v>2407</v>
      </c>
      <c r="L11332">
        <v>1</v>
      </c>
      <c r="M11332" t="b">
        <v>1</v>
      </c>
    </row>
    <row r="11333" spans="1:13" x14ac:dyDescent="0.3">
      <c r="A11333">
        <v>4136</v>
      </c>
      <c r="B11333">
        <v>300423</v>
      </c>
      <c r="C11333" t="s">
        <v>2279</v>
      </c>
      <c r="D11333" t="s">
        <v>2822</v>
      </c>
      <c r="E11333" t="s">
        <v>480</v>
      </c>
      <c r="F11333">
        <v>143</v>
      </c>
      <c r="G11333" t="s">
        <v>2809</v>
      </c>
      <c r="H11333" t="s">
        <v>6</v>
      </c>
      <c r="I11333">
        <v>1</v>
      </c>
      <c r="J11333">
        <v>1</v>
      </c>
      <c r="K11333" t="s">
        <v>152</v>
      </c>
      <c r="L11333">
        <v>1</v>
      </c>
      <c r="M11333" t="b">
        <v>0</v>
      </c>
    </row>
    <row r="11334" spans="1:13" x14ac:dyDescent="0.3">
      <c r="A11334">
        <v>4137</v>
      </c>
      <c r="B11334">
        <v>300423</v>
      </c>
      <c r="C11334" t="s">
        <v>2279</v>
      </c>
      <c r="D11334" t="s">
        <v>2822</v>
      </c>
      <c r="E11334" t="s">
        <v>480</v>
      </c>
      <c r="F11334">
        <v>133</v>
      </c>
      <c r="G11334" t="s">
        <v>2810</v>
      </c>
      <c r="H11334" t="s">
        <v>6</v>
      </c>
      <c r="I11334">
        <v>1</v>
      </c>
      <c r="J11334">
        <v>1</v>
      </c>
      <c r="K11334" t="s">
        <v>152</v>
      </c>
      <c r="L11334">
        <v>1</v>
      </c>
      <c r="M11334" t="b">
        <v>0</v>
      </c>
    </row>
    <row r="11335" spans="1:13" x14ac:dyDescent="0.3">
      <c r="A11335">
        <v>4138</v>
      </c>
      <c r="B11335">
        <v>300424</v>
      </c>
      <c r="C11335" t="s">
        <v>2279</v>
      </c>
      <c r="D11335" t="s">
        <v>2823</v>
      </c>
      <c r="E11335" t="s">
        <v>480</v>
      </c>
      <c r="F11335">
        <v>4050</v>
      </c>
      <c r="G11335" t="s">
        <v>2504</v>
      </c>
      <c r="H11335" t="s">
        <v>481</v>
      </c>
      <c r="I11335">
        <v>1</v>
      </c>
      <c r="J11335">
        <v>1</v>
      </c>
      <c r="K11335" t="s">
        <v>2410</v>
      </c>
      <c r="L11335">
        <v>1</v>
      </c>
      <c r="M11335" t="b">
        <v>1</v>
      </c>
    </row>
    <row r="11336" spans="1:13" x14ac:dyDescent="0.3">
      <c r="A11336">
        <v>4139</v>
      </c>
      <c r="B11336">
        <v>300424</v>
      </c>
      <c r="C11336" t="s">
        <v>2279</v>
      </c>
      <c r="D11336" t="s">
        <v>2823</v>
      </c>
      <c r="E11336" t="s">
        <v>480</v>
      </c>
      <c r="F11336">
        <v>4070</v>
      </c>
      <c r="G11336" t="s">
        <v>2784</v>
      </c>
      <c r="H11336" t="s">
        <v>481</v>
      </c>
      <c r="I11336">
        <v>1</v>
      </c>
      <c r="J11336">
        <v>1</v>
      </c>
      <c r="K11336" t="s">
        <v>2411</v>
      </c>
      <c r="L11336">
        <v>1</v>
      </c>
      <c r="M11336" t="b">
        <v>1</v>
      </c>
    </row>
    <row r="11337" spans="1:13" x14ac:dyDescent="0.3">
      <c r="A11337">
        <v>4140</v>
      </c>
      <c r="B11337">
        <v>300425</v>
      </c>
      <c r="C11337" t="s">
        <v>2279</v>
      </c>
      <c r="D11337" t="s">
        <v>2824</v>
      </c>
      <c r="E11337" t="s">
        <v>480</v>
      </c>
      <c r="F11337">
        <v>4051</v>
      </c>
      <c r="G11337" t="s">
        <v>2507</v>
      </c>
      <c r="H11337" t="s">
        <v>35</v>
      </c>
      <c r="I11337">
        <v>1</v>
      </c>
      <c r="J11337">
        <v>1</v>
      </c>
      <c r="K11337" t="s">
        <v>2413</v>
      </c>
      <c r="L11337">
        <v>1</v>
      </c>
      <c r="M11337" t="b">
        <v>1</v>
      </c>
    </row>
    <row r="11338" spans="1:13" x14ac:dyDescent="0.3">
      <c r="A11338">
        <v>4141</v>
      </c>
      <c r="B11338">
        <v>300425</v>
      </c>
      <c r="C11338" t="s">
        <v>2279</v>
      </c>
      <c r="D11338" t="s">
        <v>2824</v>
      </c>
      <c r="E11338" t="s">
        <v>480</v>
      </c>
      <c r="F11338">
        <v>4071</v>
      </c>
      <c r="G11338" t="s">
        <v>2786</v>
      </c>
      <c r="H11338" t="s">
        <v>35</v>
      </c>
      <c r="I11338">
        <v>1</v>
      </c>
      <c r="J11338">
        <v>1</v>
      </c>
      <c r="K11338" t="s">
        <v>2414</v>
      </c>
      <c r="L11338">
        <v>1</v>
      </c>
      <c r="M11338" t="b">
        <v>1</v>
      </c>
    </row>
    <row r="11339" spans="1:13" x14ac:dyDescent="0.3">
      <c r="A11339">
        <v>4142</v>
      </c>
      <c r="B11339">
        <v>300426</v>
      </c>
      <c r="C11339" t="s">
        <v>2279</v>
      </c>
      <c r="D11339" t="s">
        <v>2825</v>
      </c>
      <c r="E11339" t="s">
        <v>480</v>
      </c>
      <c r="F11339">
        <v>4052</v>
      </c>
      <c r="G11339" t="s">
        <v>2510</v>
      </c>
      <c r="H11339" t="s">
        <v>49</v>
      </c>
      <c r="I11339">
        <v>1</v>
      </c>
      <c r="J11339">
        <v>1</v>
      </c>
      <c r="K11339" t="s">
        <v>2395</v>
      </c>
      <c r="L11339">
        <v>1</v>
      </c>
      <c r="M11339" t="b">
        <v>1</v>
      </c>
    </row>
    <row r="11340" spans="1:13" x14ac:dyDescent="0.3">
      <c r="A11340">
        <v>4143</v>
      </c>
      <c r="B11340">
        <v>300426</v>
      </c>
      <c r="C11340" t="s">
        <v>2279</v>
      </c>
      <c r="D11340" t="s">
        <v>2825</v>
      </c>
      <c r="E11340" t="s">
        <v>480</v>
      </c>
      <c r="F11340">
        <v>4072</v>
      </c>
      <c r="G11340" t="s">
        <v>2788</v>
      </c>
      <c r="H11340" t="s">
        <v>49</v>
      </c>
      <c r="I11340">
        <v>1</v>
      </c>
      <c r="J11340">
        <v>1</v>
      </c>
      <c r="K11340" t="s">
        <v>2405</v>
      </c>
      <c r="L11340">
        <v>1</v>
      </c>
      <c r="M11340" t="b">
        <v>1</v>
      </c>
    </row>
    <row r="11341" spans="1:13" x14ac:dyDescent="0.3">
      <c r="A11341">
        <v>4144</v>
      </c>
      <c r="B11341">
        <v>300427</v>
      </c>
      <c r="C11341" t="s">
        <v>2279</v>
      </c>
      <c r="D11341" t="s">
        <v>2826</v>
      </c>
      <c r="E11341" t="s">
        <v>480</v>
      </c>
      <c r="F11341">
        <v>4053</v>
      </c>
      <c r="G11341" t="s">
        <v>2513</v>
      </c>
      <c r="H11341" t="s">
        <v>6</v>
      </c>
      <c r="I11341">
        <v>1</v>
      </c>
      <c r="J11341">
        <v>1</v>
      </c>
      <c r="K11341" t="s">
        <v>152</v>
      </c>
      <c r="L11341">
        <v>1</v>
      </c>
      <c r="M11341" t="b">
        <v>0</v>
      </c>
    </row>
    <row r="11342" spans="1:13" x14ac:dyDescent="0.3">
      <c r="A11342">
        <v>4145</v>
      </c>
      <c r="B11342">
        <v>300427</v>
      </c>
      <c r="C11342" t="s">
        <v>2279</v>
      </c>
      <c r="D11342" t="s">
        <v>2826</v>
      </c>
      <c r="E11342" t="s">
        <v>480</v>
      </c>
      <c r="F11342">
        <v>4073</v>
      </c>
      <c r="G11342" t="s">
        <v>2790</v>
      </c>
      <c r="H11342" t="s">
        <v>6</v>
      </c>
      <c r="I11342">
        <v>1</v>
      </c>
      <c r="J11342">
        <v>1</v>
      </c>
      <c r="K11342" t="s">
        <v>152</v>
      </c>
      <c r="L11342">
        <v>1</v>
      </c>
      <c r="M11342" t="b">
        <v>0</v>
      </c>
    </row>
    <row r="11343" spans="1:13" x14ac:dyDescent="0.3">
      <c r="A11343">
        <v>4146</v>
      </c>
      <c r="B11343">
        <v>300428</v>
      </c>
      <c r="C11343" t="s">
        <v>2279</v>
      </c>
      <c r="D11343" t="s">
        <v>2827</v>
      </c>
      <c r="E11343" t="s">
        <v>480</v>
      </c>
      <c r="F11343">
        <v>3050</v>
      </c>
      <c r="G11343" t="s">
        <v>2516</v>
      </c>
      <c r="H11343" t="s">
        <v>481</v>
      </c>
      <c r="I11343">
        <v>1</v>
      </c>
      <c r="J11343">
        <v>1</v>
      </c>
      <c r="K11343" t="s">
        <v>2395</v>
      </c>
      <c r="L11343">
        <v>1</v>
      </c>
      <c r="M11343" t="b">
        <v>1</v>
      </c>
    </row>
    <row r="11344" spans="1:13" x14ac:dyDescent="0.3">
      <c r="A11344">
        <v>4147</v>
      </c>
      <c r="B11344">
        <v>300428</v>
      </c>
      <c r="C11344" t="s">
        <v>2279</v>
      </c>
      <c r="D11344" t="s">
        <v>2827</v>
      </c>
      <c r="E11344" t="s">
        <v>480</v>
      </c>
      <c r="F11344">
        <v>3070</v>
      </c>
      <c r="G11344" t="s">
        <v>2792</v>
      </c>
      <c r="H11344" t="s">
        <v>481</v>
      </c>
      <c r="I11344">
        <v>1</v>
      </c>
      <c r="J11344">
        <v>1</v>
      </c>
      <c r="K11344" t="s">
        <v>2418</v>
      </c>
      <c r="L11344">
        <v>1</v>
      </c>
      <c r="M11344" t="b">
        <v>1</v>
      </c>
    </row>
    <row r="11345" spans="1:13" x14ac:dyDescent="0.3">
      <c r="A11345">
        <v>4148</v>
      </c>
      <c r="B11345">
        <v>300429</v>
      </c>
      <c r="C11345" t="s">
        <v>2279</v>
      </c>
      <c r="D11345" t="s">
        <v>2828</v>
      </c>
      <c r="E11345" t="s">
        <v>480</v>
      </c>
      <c r="F11345">
        <v>3051</v>
      </c>
      <c r="G11345" t="s">
        <v>2519</v>
      </c>
      <c r="H11345" t="s">
        <v>35</v>
      </c>
      <c r="I11345">
        <v>1</v>
      </c>
      <c r="J11345">
        <v>1</v>
      </c>
      <c r="K11345" t="s">
        <v>2396</v>
      </c>
      <c r="L11345">
        <v>1</v>
      </c>
      <c r="M11345" t="b">
        <v>1</v>
      </c>
    </row>
    <row r="11346" spans="1:13" x14ac:dyDescent="0.3">
      <c r="A11346">
        <v>4149</v>
      </c>
      <c r="B11346">
        <v>300429</v>
      </c>
      <c r="C11346" t="s">
        <v>2279</v>
      </c>
      <c r="D11346" t="s">
        <v>2828</v>
      </c>
      <c r="E11346" t="s">
        <v>480</v>
      </c>
      <c r="F11346">
        <v>3071</v>
      </c>
      <c r="G11346" t="s">
        <v>2794</v>
      </c>
      <c r="H11346" t="s">
        <v>35</v>
      </c>
      <c r="I11346">
        <v>1</v>
      </c>
      <c r="J11346">
        <v>1</v>
      </c>
      <c r="K11346" t="s">
        <v>2420</v>
      </c>
      <c r="L11346">
        <v>1</v>
      </c>
      <c r="M11346" t="b">
        <v>1</v>
      </c>
    </row>
    <row r="11347" spans="1:13" x14ac:dyDescent="0.3">
      <c r="A11347">
        <v>4150</v>
      </c>
      <c r="B11347">
        <v>300430</v>
      </c>
      <c r="C11347" t="s">
        <v>2279</v>
      </c>
      <c r="D11347" t="s">
        <v>2829</v>
      </c>
      <c r="E11347" t="s">
        <v>480</v>
      </c>
      <c r="F11347">
        <v>3052</v>
      </c>
      <c r="G11347" t="s">
        <v>2522</v>
      </c>
      <c r="H11347" t="s">
        <v>49</v>
      </c>
      <c r="I11347">
        <v>1</v>
      </c>
      <c r="J11347">
        <v>1</v>
      </c>
      <c r="K11347" t="s">
        <v>2420</v>
      </c>
      <c r="L11347">
        <v>1</v>
      </c>
      <c r="M11347" t="b">
        <v>1</v>
      </c>
    </row>
    <row r="11348" spans="1:13" x14ac:dyDescent="0.3">
      <c r="A11348">
        <v>4151</v>
      </c>
      <c r="B11348">
        <v>300430</v>
      </c>
      <c r="C11348" t="s">
        <v>2279</v>
      </c>
      <c r="D11348" t="s">
        <v>2829</v>
      </c>
      <c r="E11348" t="s">
        <v>480</v>
      </c>
      <c r="F11348">
        <v>3072</v>
      </c>
      <c r="G11348" t="s">
        <v>2796</v>
      </c>
      <c r="H11348" t="s">
        <v>49</v>
      </c>
      <c r="I11348">
        <v>1</v>
      </c>
      <c r="J11348">
        <v>1</v>
      </c>
      <c r="K11348" t="s">
        <v>2422</v>
      </c>
      <c r="L11348">
        <v>1</v>
      </c>
      <c r="M11348" t="b">
        <v>1</v>
      </c>
    </row>
    <row r="11349" spans="1:13" x14ac:dyDescent="0.3">
      <c r="A11349">
        <v>4152</v>
      </c>
      <c r="B11349">
        <v>300431</v>
      </c>
      <c r="C11349" t="s">
        <v>2279</v>
      </c>
      <c r="D11349" t="s">
        <v>2830</v>
      </c>
      <c r="E11349" t="s">
        <v>480</v>
      </c>
      <c r="F11349">
        <v>3053</v>
      </c>
      <c r="G11349" t="s">
        <v>2525</v>
      </c>
      <c r="H11349" t="s">
        <v>6</v>
      </c>
      <c r="I11349">
        <v>1</v>
      </c>
      <c r="J11349">
        <v>1</v>
      </c>
      <c r="K11349" t="s">
        <v>152</v>
      </c>
      <c r="L11349">
        <v>1</v>
      </c>
      <c r="M11349" t="b">
        <v>0</v>
      </c>
    </row>
    <row r="11350" spans="1:13" x14ac:dyDescent="0.3">
      <c r="A11350">
        <v>4153</v>
      </c>
      <c r="B11350">
        <v>300431</v>
      </c>
      <c r="C11350" t="s">
        <v>2279</v>
      </c>
      <c r="D11350" t="s">
        <v>2830</v>
      </c>
      <c r="E11350" t="s">
        <v>480</v>
      </c>
      <c r="F11350">
        <v>3073</v>
      </c>
      <c r="G11350" t="s">
        <v>2798</v>
      </c>
      <c r="H11350" t="s">
        <v>6</v>
      </c>
      <c r="I11350">
        <v>1</v>
      </c>
      <c r="J11350">
        <v>1</v>
      </c>
      <c r="K11350" t="s">
        <v>152</v>
      </c>
      <c r="L11350">
        <v>1</v>
      </c>
      <c r="M11350" t="b">
        <v>0</v>
      </c>
    </row>
    <row r="11351" spans="1:13" x14ac:dyDescent="0.3">
      <c r="A11351">
        <v>4154</v>
      </c>
      <c r="B11351">
        <v>300432</v>
      </c>
      <c r="C11351" t="s">
        <v>2279</v>
      </c>
      <c r="D11351" t="s">
        <v>2831</v>
      </c>
      <c r="E11351" t="s">
        <v>480</v>
      </c>
      <c r="F11351">
        <v>140</v>
      </c>
      <c r="G11351" t="s">
        <v>2800</v>
      </c>
      <c r="H11351" t="s">
        <v>481</v>
      </c>
      <c r="I11351">
        <v>1</v>
      </c>
      <c r="J11351">
        <v>1</v>
      </c>
      <c r="K11351" t="s">
        <v>2425</v>
      </c>
      <c r="L11351">
        <v>1</v>
      </c>
      <c r="M11351" t="b">
        <v>1</v>
      </c>
    </row>
    <row r="11352" spans="1:13" x14ac:dyDescent="0.3">
      <c r="A11352">
        <v>4155</v>
      </c>
      <c r="B11352">
        <v>300432</v>
      </c>
      <c r="C11352" t="s">
        <v>2279</v>
      </c>
      <c r="D11352" t="s">
        <v>2831</v>
      </c>
      <c r="E11352" t="s">
        <v>480</v>
      </c>
      <c r="F11352">
        <v>130</v>
      </c>
      <c r="G11352" t="s">
        <v>2801</v>
      </c>
      <c r="H11352" t="s">
        <v>481</v>
      </c>
      <c r="I11352">
        <v>1</v>
      </c>
      <c r="J11352">
        <v>1</v>
      </c>
      <c r="K11352" t="s">
        <v>2425</v>
      </c>
      <c r="L11352">
        <v>1</v>
      </c>
      <c r="M11352" t="b">
        <v>1</v>
      </c>
    </row>
    <row r="11353" spans="1:13" x14ac:dyDescent="0.3">
      <c r="A11353">
        <v>4156</v>
      </c>
      <c r="B11353">
        <v>300433</v>
      </c>
      <c r="C11353" t="s">
        <v>2279</v>
      </c>
      <c r="D11353" t="s">
        <v>2832</v>
      </c>
      <c r="E11353" t="s">
        <v>480</v>
      </c>
      <c r="F11353">
        <v>141</v>
      </c>
      <c r="G11353" t="s">
        <v>2803</v>
      </c>
      <c r="H11353" t="s">
        <v>35</v>
      </c>
      <c r="I11353">
        <v>1</v>
      </c>
      <c r="J11353">
        <v>1</v>
      </c>
      <c r="K11353" t="s">
        <v>2418</v>
      </c>
      <c r="L11353">
        <v>1</v>
      </c>
      <c r="M11353" t="b">
        <v>1</v>
      </c>
    </row>
    <row r="11354" spans="1:13" x14ac:dyDescent="0.3">
      <c r="A11354">
        <v>4157</v>
      </c>
      <c r="B11354">
        <v>300433</v>
      </c>
      <c r="C11354" t="s">
        <v>2279</v>
      </c>
      <c r="D11354" t="s">
        <v>2832</v>
      </c>
      <c r="E11354" t="s">
        <v>480</v>
      </c>
      <c r="F11354">
        <v>131</v>
      </c>
      <c r="G11354" t="s">
        <v>2804</v>
      </c>
      <c r="H11354" t="s">
        <v>35</v>
      </c>
      <c r="I11354">
        <v>1</v>
      </c>
      <c r="J11354">
        <v>1</v>
      </c>
      <c r="K11354" t="s">
        <v>2418</v>
      </c>
      <c r="L11354">
        <v>1</v>
      </c>
      <c r="M11354" t="b">
        <v>1</v>
      </c>
    </row>
    <row r="11355" spans="1:13" x14ac:dyDescent="0.3">
      <c r="A11355">
        <v>4158</v>
      </c>
      <c r="B11355">
        <v>300434</v>
      </c>
      <c r="C11355" t="s">
        <v>2279</v>
      </c>
      <c r="D11355" t="s">
        <v>2833</v>
      </c>
      <c r="E11355" t="s">
        <v>480</v>
      </c>
      <c r="F11355">
        <v>142</v>
      </c>
      <c r="G11355" t="s">
        <v>2806</v>
      </c>
      <c r="H11355" t="s">
        <v>49</v>
      </c>
      <c r="I11355">
        <v>1</v>
      </c>
      <c r="J11355">
        <v>1</v>
      </c>
      <c r="K11355" t="s">
        <v>2428</v>
      </c>
      <c r="L11355">
        <v>1</v>
      </c>
      <c r="M11355" t="b">
        <v>1</v>
      </c>
    </row>
    <row r="11356" spans="1:13" x14ac:dyDescent="0.3">
      <c r="A11356">
        <v>4159</v>
      </c>
      <c r="B11356">
        <v>300434</v>
      </c>
      <c r="C11356" t="s">
        <v>2279</v>
      </c>
      <c r="D11356" t="s">
        <v>2833</v>
      </c>
      <c r="E11356" t="s">
        <v>480</v>
      </c>
      <c r="F11356">
        <v>132</v>
      </c>
      <c r="G11356" t="s">
        <v>2807</v>
      </c>
      <c r="H11356" t="s">
        <v>49</v>
      </c>
      <c r="I11356">
        <v>1</v>
      </c>
      <c r="J11356">
        <v>1</v>
      </c>
      <c r="K11356" t="s">
        <v>2428</v>
      </c>
      <c r="L11356">
        <v>1</v>
      </c>
      <c r="M11356" t="b">
        <v>1</v>
      </c>
    </row>
    <row r="11357" spans="1:13" x14ac:dyDescent="0.3">
      <c r="A11357">
        <v>4160</v>
      </c>
      <c r="B11357">
        <v>300435</v>
      </c>
      <c r="C11357" t="s">
        <v>2279</v>
      </c>
      <c r="D11357" t="s">
        <v>2834</v>
      </c>
      <c r="E11357" t="s">
        <v>480</v>
      </c>
      <c r="F11357">
        <v>143</v>
      </c>
      <c r="G11357" t="s">
        <v>2809</v>
      </c>
      <c r="H11357" t="s">
        <v>6</v>
      </c>
      <c r="I11357">
        <v>1</v>
      </c>
      <c r="J11357">
        <v>1</v>
      </c>
      <c r="K11357" t="s">
        <v>152</v>
      </c>
      <c r="L11357">
        <v>1</v>
      </c>
      <c r="M11357" t="b">
        <v>0</v>
      </c>
    </row>
    <row r="11358" spans="1:13" x14ac:dyDescent="0.3">
      <c r="A11358">
        <v>4161</v>
      </c>
      <c r="B11358">
        <v>300435</v>
      </c>
      <c r="C11358" t="s">
        <v>2279</v>
      </c>
      <c r="D11358" t="s">
        <v>2834</v>
      </c>
      <c r="E11358" t="s">
        <v>480</v>
      </c>
      <c r="F11358">
        <v>133</v>
      </c>
      <c r="G11358" t="s">
        <v>2810</v>
      </c>
      <c r="H11358" t="s">
        <v>6</v>
      </c>
      <c r="I11358">
        <v>1</v>
      </c>
      <c r="J11358">
        <v>1</v>
      </c>
      <c r="K11358" t="s">
        <v>152</v>
      </c>
      <c r="L11358">
        <v>1</v>
      </c>
      <c r="M11358" t="b">
        <v>0</v>
      </c>
    </row>
    <row r="11359" spans="1:13" x14ac:dyDescent="0.3">
      <c r="A11359">
        <v>4162</v>
      </c>
      <c r="B11359">
        <v>300436</v>
      </c>
      <c r="C11359" t="s">
        <v>2279</v>
      </c>
      <c r="D11359" t="s">
        <v>2835</v>
      </c>
      <c r="E11359" t="s">
        <v>480</v>
      </c>
      <c r="F11359">
        <v>4050</v>
      </c>
      <c r="G11359" t="s">
        <v>2504</v>
      </c>
      <c r="H11359" t="s">
        <v>481</v>
      </c>
      <c r="I11359">
        <v>1</v>
      </c>
      <c r="J11359">
        <v>1</v>
      </c>
      <c r="K11359" t="s">
        <v>2431</v>
      </c>
      <c r="L11359">
        <v>1</v>
      </c>
      <c r="M11359" t="b">
        <v>1</v>
      </c>
    </row>
    <row r="11360" spans="1:13" x14ac:dyDescent="0.3">
      <c r="A11360">
        <v>4163</v>
      </c>
      <c r="B11360">
        <v>300436</v>
      </c>
      <c r="C11360" t="s">
        <v>2279</v>
      </c>
      <c r="D11360" t="s">
        <v>2835</v>
      </c>
      <c r="E11360" t="s">
        <v>480</v>
      </c>
      <c r="F11360">
        <v>4070</v>
      </c>
      <c r="G11360" t="s">
        <v>2784</v>
      </c>
      <c r="H11360" t="s">
        <v>481</v>
      </c>
      <c r="I11360">
        <v>1</v>
      </c>
      <c r="J11360">
        <v>1</v>
      </c>
      <c r="K11360" t="s">
        <v>2432</v>
      </c>
      <c r="L11360">
        <v>1</v>
      </c>
      <c r="M11360" t="b">
        <v>1</v>
      </c>
    </row>
    <row r="11361" spans="1:13" x14ac:dyDescent="0.3">
      <c r="A11361">
        <v>4164</v>
      </c>
      <c r="B11361">
        <v>300437</v>
      </c>
      <c r="C11361" t="s">
        <v>2279</v>
      </c>
      <c r="D11361" t="s">
        <v>2836</v>
      </c>
      <c r="E11361" t="s">
        <v>480</v>
      </c>
      <c r="F11361">
        <v>4051</v>
      </c>
      <c r="G11361" t="s">
        <v>2507</v>
      </c>
      <c r="H11361" t="s">
        <v>35</v>
      </c>
      <c r="I11361">
        <v>1</v>
      </c>
      <c r="J11361">
        <v>1</v>
      </c>
      <c r="K11361" t="s">
        <v>2434</v>
      </c>
      <c r="L11361">
        <v>1</v>
      </c>
      <c r="M11361" t="b">
        <v>1</v>
      </c>
    </row>
    <row r="11362" spans="1:13" x14ac:dyDescent="0.3">
      <c r="A11362">
        <v>4165</v>
      </c>
      <c r="B11362">
        <v>300437</v>
      </c>
      <c r="C11362" t="s">
        <v>2279</v>
      </c>
      <c r="D11362" t="s">
        <v>2836</v>
      </c>
      <c r="E11362" t="s">
        <v>480</v>
      </c>
      <c r="F11362">
        <v>4071</v>
      </c>
      <c r="G11362" t="s">
        <v>2786</v>
      </c>
      <c r="H11362" t="s">
        <v>35</v>
      </c>
      <c r="I11362">
        <v>1</v>
      </c>
      <c r="J11362">
        <v>1</v>
      </c>
      <c r="K11362" t="s">
        <v>2435</v>
      </c>
      <c r="L11362">
        <v>1</v>
      </c>
      <c r="M11362" t="b">
        <v>1</v>
      </c>
    </row>
    <row r="11363" spans="1:13" x14ac:dyDescent="0.3">
      <c r="A11363">
        <v>4166</v>
      </c>
      <c r="B11363">
        <v>300438</v>
      </c>
      <c r="C11363" t="s">
        <v>2279</v>
      </c>
      <c r="D11363" t="s">
        <v>2837</v>
      </c>
      <c r="E11363" t="s">
        <v>480</v>
      </c>
      <c r="F11363">
        <v>4052</v>
      </c>
      <c r="G11363" t="s">
        <v>2510</v>
      </c>
      <c r="H11363" t="s">
        <v>49</v>
      </c>
      <c r="I11363">
        <v>1</v>
      </c>
      <c r="J11363">
        <v>1</v>
      </c>
      <c r="K11363" t="s">
        <v>2437</v>
      </c>
      <c r="L11363">
        <v>1</v>
      </c>
      <c r="M11363" t="b">
        <v>1</v>
      </c>
    </row>
    <row r="11364" spans="1:13" x14ac:dyDescent="0.3">
      <c r="A11364">
        <v>4167</v>
      </c>
      <c r="B11364">
        <v>300438</v>
      </c>
      <c r="C11364" t="s">
        <v>2279</v>
      </c>
      <c r="D11364" t="s">
        <v>2837</v>
      </c>
      <c r="E11364" t="s">
        <v>480</v>
      </c>
      <c r="F11364">
        <v>4072</v>
      </c>
      <c r="G11364" t="s">
        <v>2788</v>
      </c>
      <c r="H11364" t="s">
        <v>49</v>
      </c>
      <c r="I11364">
        <v>1</v>
      </c>
      <c r="J11364">
        <v>1</v>
      </c>
      <c r="K11364" t="s">
        <v>2438</v>
      </c>
      <c r="L11364">
        <v>1</v>
      </c>
      <c r="M11364" t="b">
        <v>1</v>
      </c>
    </row>
    <row r="11365" spans="1:13" x14ac:dyDescent="0.3">
      <c r="A11365">
        <v>4168</v>
      </c>
      <c r="B11365">
        <v>300439</v>
      </c>
      <c r="C11365" t="s">
        <v>2279</v>
      </c>
      <c r="D11365" t="s">
        <v>2838</v>
      </c>
      <c r="E11365" t="s">
        <v>480</v>
      </c>
      <c r="F11365">
        <v>4053</v>
      </c>
      <c r="G11365" t="s">
        <v>2513</v>
      </c>
      <c r="H11365" t="s">
        <v>6</v>
      </c>
      <c r="I11365">
        <v>1</v>
      </c>
      <c r="J11365">
        <v>1</v>
      </c>
      <c r="K11365" t="s">
        <v>2362</v>
      </c>
      <c r="L11365">
        <v>1</v>
      </c>
      <c r="M11365" t="b">
        <v>1</v>
      </c>
    </row>
    <row r="11366" spans="1:13" x14ac:dyDescent="0.3">
      <c r="A11366">
        <v>4169</v>
      </c>
      <c r="B11366">
        <v>300439</v>
      </c>
      <c r="C11366" t="s">
        <v>2279</v>
      </c>
      <c r="D11366" t="s">
        <v>2838</v>
      </c>
      <c r="E11366" t="s">
        <v>480</v>
      </c>
      <c r="F11366">
        <v>4073</v>
      </c>
      <c r="G11366" t="s">
        <v>2790</v>
      </c>
      <c r="H11366" t="s">
        <v>6</v>
      </c>
      <c r="I11366">
        <v>1</v>
      </c>
      <c r="J11366">
        <v>1</v>
      </c>
      <c r="K11366" t="s">
        <v>2398</v>
      </c>
      <c r="L11366">
        <v>1</v>
      </c>
      <c r="M11366" t="b">
        <v>1</v>
      </c>
    </row>
    <row r="11367" spans="1:13" x14ac:dyDescent="0.3">
      <c r="A11367">
        <v>4170</v>
      </c>
      <c r="B11367">
        <v>300440</v>
      </c>
      <c r="C11367" t="s">
        <v>2279</v>
      </c>
      <c r="D11367" t="s">
        <v>2839</v>
      </c>
      <c r="E11367" t="s">
        <v>480</v>
      </c>
      <c r="F11367">
        <v>3050</v>
      </c>
      <c r="G11367" t="s">
        <v>2516</v>
      </c>
      <c r="H11367" t="s">
        <v>481</v>
      </c>
      <c r="I11367">
        <v>1</v>
      </c>
      <c r="J11367">
        <v>1</v>
      </c>
      <c r="K11367" t="s">
        <v>2441</v>
      </c>
      <c r="L11367">
        <v>1</v>
      </c>
      <c r="M11367" t="b">
        <v>1</v>
      </c>
    </row>
    <row r="11368" spans="1:13" x14ac:dyDescent="0.3">
      <c r="A11368">
        <v>4171</v>
      </c>
      <c r="B11368">
        <v>300440</v>
      </c>
      <c r="C11368" t="s">
        <v>2279</v>
      </c>
      <c r="D11368" t="s">
        <v>2839</v>
      </c>
      <c r="E11368" t="s">
        <v>480</v>
      </c>
      <c r="F11368">
        <v>3070</v>
      </c>
      <c r="G11368" t="s">
        <v>2792</v>
      </c>
      <c r="H11368" t="s">
        <v>481</v>
      </c>
      <c r="I11368">
        <v>1</v>
      </c>
      <c r="J11368">
        <v>1</v>
      </c>
      <c r="K11368" t="s">
        <v>2418</v>
      </c>
      <c r="L11368">
        <v>1</v>
      </c>
      <c r="M11368" t="b">
        <v>1</v>
      </c>
    </row>
    <row r="11369" spans="1:13" x14ac:dyDescent="0.3">
      <c r="A11369">
        <v>4172</v>
      </c>
      <c r="B11369">
        <v>300441</v>
      </c>
      <c r="C11369" t="s">
        <v>2279</v>
      </c>
      <c r="D11369" t="s">
        <v>2840</v>
      </c>
      <c r="E11369" t="s">
        <v>480</v>
      </c>
      <c r="F11369">
        <v>3051</v>
      </c>
      <c r="G11369" t="s">
        <v>2519</v>
      </c>
      <c r="H11369" t="s">
        <v>35</v>
      </c>
      <c r="I11369">
        <v>1</v>
      </c>
      <c r="J11369">
        <v>1</v>
      </c>
      <c r="K11369" t="s">
        <v>2351</v>
      </c>
      <c r="L11369">
        <v>1</v>
      </c>
      <c r="M11369" t="b">
        <v>1</v>
      </c>
    </row>
    <row r="11370" spans="1:13" x14ac:dyDescent="0.3">
      <c r="A11370">
        <v>4173</v>
      </c>
      <c r="B11370">
        <v>300441</v>
      </c>
      <c r="C11370" t="s">
        <v>2279</v>
      </c>
      <c r="D11370" t="s">
        <v>2840</v>
      </c>
      <c r="E11370" t="s">
        <v>480</v>
      </c>
      <c r="F11370">
        <v>3071</v>
      </c>
      <c r="G11370" t="s">
        <v>2794</v>
      </c>
      <c r="H11370" t="s">
        <v>35</v>
      </c>
      <c r="I11370">
        <v>1</v>
      </c>
      <c r="J11370">
        <v>1</v>
      </c>
      <c r="K11370" t="s">
        <v>1715</v>
      </c>
      <c r="L11370">
        <v>1</v>
      </c>
      <c r="M11370" t="b">
        <v>1</v>
      </c>
    </row>
    <row r="11371" spans="1:13" x14ac:dyDescent="0.3">
      <c r="A11371">
        <v>4174</v>
      </c>
      <c r="B11371">
        <v>300442</v>
      </c>
      <c r="C11371" t="s">
        <v>2279</v>
      </c>
      <c r="D11371" t="s">
        <v>2841</v>
      </c>
      <c r="E11371" t="s">
        <v>480</v>
      </c>
      <c r="F11371">
        <v>3052</v>
      </c>
      <c r="G11371" t="s">
        <v>2522</v>
      </c>
      <c r="H11371" t="s">
        <v>49</v>
      </c>
      <c r="I11371">
        <v>1</v>
      </c>
      <c r="J11371">
        <v>1</v>
      </c>
      <c r="K11371" t="s">
        <v>2444</v>
      </c>
      <c r="L11371">
        <v>1</v>
      </c>
      <c r="M11371" t="b">
        <v>1</v>
      </c>
    </row>
    <row r="11372" spans="1:13" x14ac:dyDescent="0.3">
      <c r="A11372">
        <v>4175</v>
      </c>
      <c r="B11372">
        <v>300442</v>
      </c>
      <c r="C11372" t="s">
        <v>2279</v>
      </c>
      <c r="D11372" t="s">
        <v>2841</v>
      </c>
      <c r="E11372" t="s">
        <v>480</v>
      </c>
      <c r="F11372">
        <v>3072</v>
      </c>
      <c r="G11372" t="s">
        <v>2796</v>
      </c>
      <c r="H11372" t="s">
        <v>49</v>
      </c>
      <c r="I11372">
        <v>1</v>
      </c>
      <c r="J11372">
        <v>1</v>
      </c>
      <c r="K11372" t="s">
        <v>1720</v>
      </c>
      <c r="L11372">
        <v>1</v>
      </c>
      <c r="M11372" t="b">
        <v>1</v>
      </c>
    </row>
    <row r="11373" spans="1:13" x14ac:dyDescent="0.3">
      <c r="A11373">
        <v>4176</v>
      </c>
      <c r="B11373">
        <v>300443</v>
      </c>
      <c r="C11373" t="s">
        <v>2279</v>
      </c>
      <c r="D11373" t="s">
        <v>2842</v>
      </c>
      <c r="E11373" t="s">
        <v>480</v>
      </c>
      <c r="F11373">
        <v>3053</v>
      </c>
      <c r="G11373" t="s">
        <v>2525</v>
      </c>
      <c r="H11373" t="s">
        <v>6</v>
      </c>
      <c r="I11373">
        <v>1</v>
      </c>
      <c r="J11373">
        <v>1</v>
      </c>
      <c r="K11373" t="s">
        <v>2446</v>
      </c>
      <c r="L11373">
        <v>1</v>
      </c>
      <c r="M11373" t="b">
        <v>1</v>
      </c>
    </row>
    <row r="11374" spans="1:13" x14ac:dyDescent="0.3">
      <c r="A11374">
        <v>4177</v>
      </c>
      <c r="B11374">
        <v>300443</v>
      </c>
      <c r="C11374" t="s">
        <v>2279</v>
      </c>
      <c r="D11374" t="s">
        <v>2842</v>
      </c>
      <c r="E11374" t="s">
        <v>480</v>
      </c>
      <c r="F11374">
        <v>3073</v>
      </c>
      <c r="G11374" t="s">
        <v>2798</v>
      </c>
      <c r="H11374" t="s">
        <v>6</v>
      </c>
      <c r="I11374">
        <v>1</v>
      </c>
      <c r="J11374">
        <v>1</v>
      </c>
      <c r="K11374" t="s">
        <v>2447</v>
      </c>
      <c r="L11374">
        <v>1</v>
      </c>
      <c r="M11374" t="b">
        <v>1</v>
      </c>
    </row>
    <row r="11375" spans="1:13" x14ac:dyDescent="0.3">
      <c r="A11375">
        <v>4178</v>
      </c>
      <c r="B11375">
        <v>300444</v>
      </c>
      <c r="C11375" t="s">
        <v>2279</v>
      </c>
      <c r="D11375" t="s">
        <v>2843</v>
      </c>
      <c r="E11375" t="s">
        <v>480</v>
      </c>
      <c r="F11375">
        <v>140</v>
      </c>
      <c r="G11375" t="s">
        <v>2800</v>
      </c>
      <c r="H11375" t="s">
        <v>481</v>
      </c>
      <c r="I11375">
        <v>1</v>
      </c>
      <c r="J11375">
        <v>1</v>
      </c>
      <c r="K11375" t="s">
        <v>2449</v>
      </c>
      <c r="L11375">
        <v>1</v>
      </c>
      <c r="M11375" t="b">
        <v>1</v>
      </c>
    </row>
    <row r="11376" spans="1:13" x14ac:dyDescent="0.3">
      <c r="A11376">
        <v>4179</v>
      </c>
      <c r="B11376">
        <v>300444</v>
      </c>
      <c r="C11376" t="s">
        <v>2279</v>
      </c>
      <c r="D11376" t="s">
        <v>2843</v>
      </c>
      <c r="E11376" t="s">
        <v>480</v>
      </c>
      <c r="F11376">
        <v>130</v>
      </c>
      <c r="G11376" t="s">
        <v>2801</v>
      </c>
      <c r="H11376" t="s">
        <v>481</v>
      </c>
      <c r="I11376">
        <v>1</v>
      </c>
      <c r="J11376">
        <v>1</v>
      </c>
      <c r="K11376" t="s">
        <v>2449</v>
      </c>
      <c r="L11376">
        <v>1</v>
      </c>
      <c r="M11376" t="b">
        <v>1</v>
      </c>
    </row>
    <row r="11377" spans="1:13" x14ac:dyDescent="0.3">
      <c r="A11377">
        <v>4180</v>
      </c>
      <c r="B11377">
        <v>300445</v>
      </c>
      <c r="C11377" t="s">
        <v>2279</v>
      </c>
      <c r="D11377" t="s">
        <v>2844</v>
      </c>
      <c r="E11377" t="s">
        <v>480</v>
      </c>
      <c r="F11377">
        <v>141</v>
      </c>
      <c r="G11377" t="s">
        <v>2803</v>
      </c>
      <c r="H11377" t="s">
        <v>35</v>
      </c>
      <c r="I11377">
        <v>1</v>
      </c>
      <c r="J11377">
        <v>1</v>
      </c>
      <c r="K11377" t="s">
        <v>2346</v>
      </c>
      <c r="L11377">
        <v>1</v>
      </c>
      <c r="M11377" t="b">
        <v>1</v>
      </c>
    </row>
    <row r="11378" spans="1:13" x14ac:dyDescent="0.3">
      <c r="A11378">
        <v>4181</v>
      </c>
      <c r="B11378">
        <v>300445</v>
      </c>
      <c r="C11378" t="s">
        <v>2279</v>
      </c>
      <c r="D11378" t="s">
        <v>2844</v>
      </c>
      <c r="E11378" t="s">
        <v>480</v>
      </c>
      <c r="F11378">
        <v>131</v>
      </c>
      <c r="G11378" t="s">
        <v>2804</v>
      </c>
      <c r="H11378" t="s">
        <v>35</v>
      </c>
      <c r="I11378">
        <v>1</v>
      </c>
      <c r="J11378">
        <v>1</v>
      </c>
      <c r="K11378" t="s">
        <v>2346</v>
      </c>
      <c r="L11378">
        <v>1</v>
      </c>
      <c r="M11378" t="b">
        <v>1</v>
      </c>
    </row>
    <row r="11379" spans="1:13" x14ac:dyDescent="0.3">
      <c r="A11379">
        <v>4182</v>
      </c>
      <c r="B11379">
        <v>300446</v>
      </c>
      <c r="C11379" t="s">
        <v>2279</v>
      </c>
      <c r="D11379" t="s">
        <v>2845</v>
      </c>
      <c r="E11379" t="s">
        <v>480</v>
      </c>
      <c r="F11379">
        <v>142</v>
      </c>
      <c r="G11379" t="s">
        <v>2806</v>
      </c>
      <c r="H11379" t="s">
        <v>49</v>
      </c>
      <c r="I11379">
        <v>1</v>
      </c>
      <c r="J11379">
        <v>1</v>
      </c>
      <c r="K11379" t="s">
        <v>1716</v>
      </c>
      <c r="L11379">
        <v>1</v>
      </c>
      <c r="M11379" t="b">
        <v>1</v>
      </c>
    </row>
    <row r="11380" spans="1:13" x14ac:dyDescent="0.3">
      <c r="A11380">
        <v>4183</v>
      </c>
      <c r="B11380">
        <v>300446</v>
      </c>
      <c r="C11380" t="s">
        <v>2279</v>
      </c>
      <c r="D11380" t="s">
        <v>2845</v>
      </c>
      <c r="E11380" t="s">
        <v>480</v>
      </c>
      <c r="F11380">
        <v>132</v>
      </c>
      <c r="G11380" t="s">
        <v>2807</v>
      </c>
      <c r="H11380" t="s">
        <v>49</v>
      </c>
      <c r="I11380">
        <v>1</v>
      </c>
      <c r="J11380">
        <v>1</v>
      </c>
      <c r="K11380" t="s">
        <v>1716</v>
      </c>
      <c r="L11380">
        <v>1</v>
      </c>
      <c r="M11380" t="b">
        <v>1</v>
      </c>
    </row>
    <row r="11381" spans="1:13" x14ac:dyDescent="0.3">
      <c r="A11381">
        <v>4184</v>
      </c>
      <c r="B11381">
        <v>300447</v>
      </c>
      <c r="C11381" t="s">
        <v>2279</v>
      </c>
      <c r="D11381" t="s">
        <v>2846</v>
      </c>
      <c r="E11381" t="s">
        <v>480</v>
      </c>
      <c r="F11381">
        <v>143</v>
      </c>
      <c r="G11381" t="s">
        <v>2809</v>
      </c>
      <c r="H11381" t="s">
        <v>6</v>
      </c>
      <c r="I11381">
        <v>1</v>
      </c>
      <c r="J11381">
        <v>1</v>
      </c>
      <c r="K11381" t="s">
        <v>1721</v>
      </c>
      <c r="L11381">
        <v>1</v>
      </c>
      <c r="M11381" t="b">
        <v>1</v>
      </c>
    </row>
    <row r="11382" spans="1:13" x14ac:dyDescent="0.3">
      <c r="A11382">
        <v>4185</v>
      </c>
      <c r="B11382">
        <v>300447</v>
      </c>
      <c r="C11382" t="s">
        <v>2279</v>
      </c>
      <c r="D11382" t="s">
        <v>2846</v>
      </c>
      <c r="E11382" t="s">
        <v>480</v>
      </c>
      <c r="F11382">
        <v>133</v>
      </c>
      <c r="G11382" t="s">
        <v>2810</v>
      </c>
      <c r="H11382" t="s">
        <v>6</v>
      </c>
      <c r="I11382">
        <v>1</v>
      </c>
      <c r="J11382">
        <v>1</v>
      </c>
      <c r="K11382" t="s">
        <v>1721</v>
      </c>
      <c r="L11382">
        <v>1</v>
      </c>
      <c r="M11382" t="b">
        <v>1</v>
      </c>
    </row>
    <row r="11383" spans="1:13" x14ac:dyDescent="0.3">
      <c r="A11383">
        <v>4186</v>
      </c>
      <c r="B11383">
        <v>300448</v>
      </c>
      <c r="C11383" t="s">
        <v>2279</v>
      </c>
      <c r="D11383" t="s">
        <v>2847</v>
      </c>
      <c r="E11383" t="s">
        <v>480</v>
      </c>
      <c r="F11383">
        <v>4050</v>
      </c>
      <c r="G11383" t="s">
        <v>2504</v>
      </c>
      <c r="H11383" t="s">
        <v>481</v>
      </c>
      <c r="I11383">
        <v>1</v>
      </c>
      <c r="J11383">
        <v>1</v>
      </c>
      <c r="K11383" t="s">
        <v>2454</v>
      </c>
      <c r="L11383">
        <v>1</v>
      </c>
      <c r="M11383" t="b">
        <v>1</v>
      </c>
    </row>
    <row r="11384" spans="1:13" x14ac:dyDescent="0.3">
      <c r="A11384">
        <v>4187</v>
      </c>
      <c r="B11384">
        <v>300448</v>
      </c>
      <c r="C11384" t="s">
        <v>2279</v>
      </c>
      <c r="D11384" t="s">
        <v>2847</v>
      </c>
      <c r="E11384" t="s">
        <v>480</v>
      </c>
      <c r="F11384">
        <v>4070</v>
      </c>
      <c r="G11384" t="s">
        <v>2784</v>
      </c>
      <c r="H11384" t="s">
        <v>481</v>
      </c>
      <c r="I11384">
        <v>1</v>
      </c>
      <c r="J11384">
        <v>1</v>
      </c>
      <c r="K11384" t="s">
        <v>2455</v>
      </c>
      <c r="L11384">
        <v>1</v>
      </c>
      <c r="M11384" t="b">
        <v>1</v>
      </c>
    </row>
    <row r="11385" spans="1:13" x14ac:dyDescent="0.3">
      <c r="A11385">
        <v>4188</v>
      </c>
      <c r="B11385">
        <v>300449</v>
      </c>
      <c r="C11385" t="s">
        <v>2279</v>
      </c>
      <c r="D11385" t="s">
        <v>2848</v>
      </c>
      <c r="E11385" t="s">
        <v>480</v>
      </c>
      <c r="F11385">
        <v>4051</v>
      </c>
      <c r="G11385" t="s">
        <v>2507</v>
      </c>
      <c r="H11385" t="s">
        <v>35</v>
      </c>
      <c r="I11385">
        <v>1</v>
      </c>
      <c r="J11385">
        <v>1</v>
      </c>
      <c r="K11385" t="s">
        <v>1771</v>
      </c>
      <c r="L11385">
        <v>1</v>
      </c>
      <c r="M11385" t="b">
        <v>1</v>
      </c>
    </row>
    <row r="11386" spans="1:13" x14ac:dyDescent="0.3">
      <c r="A11386">
        <v>4189</v>
      </c>
      <c r="B11386">
        <v>300449</v>
      </c>
      <c r="C11386" t="s">
        <v>2279</v>
      </c>
      <c r="D11386" t="s">
        <v>2848</v>
      </c>
      <c r="E11386" t="s">
        <v>480</v>
      </c>
      <c r="F11386">
        <v>4071</v>
      </c>
      <c r="G11386" t="s">
        <v>2786</v>
      </c>
      <c r="H11386" t="s">
        <v>35</v>
      </c>
      <c r="I11386">
        <v>1</v>
      </c>
      <c r="J11386">
        <v>1</v>
      </c>
      <c r="K11386" t="s">
        <v>2457</v>
      </c>
      <c r="L11386">
        <v>1</v>
      </c>
      <c r="M11386" t="b">
        <v>1</v>
      </c>
    </row>
    <row r="11387" spans="1:13" x14ac:dyDescent="0.3">
      <c r="A11387">
        <v>4190</v>
      </c>
      <c r="B11387">
        <v>300450</v>
      </c>
      <c r="C11387" t="s">
        <v>2279</v>
      </c>
      <c r="D11387" t="s">
        <v>2849</v>
      </c>
      <c r="E11387" t="s">
        <v>480</v>
      </c>
      <c r="F11387">
        <v>4052</v>
      </c>
      <c r="G11387" t="s">
        <v>2510</v>
      </c>
      <c r="H11387" t="s">
        <v>49</v>
      </c>
      <c r="I11387">
        <v>1</v>
      </c>
      <c r="J11387">
        <v>1</v>
      </c>
      <c r="K11387" t="s">
        <v>2459</v>
      </c>
      <c r="L11387">
        <v>1</v>
      </c>
      <c r="M11387" t="b">
        <v>1</v>
      </c>
    </row>
    <row r="11388" spans="1:13" x14ac:dyDescent="0.3">
      <c r="A11388">
        <v>4191</v>
      </c>
      <c r="B11388">
        <v>300450</v>
      </c>
      <c r="C11388" t="s">
        <v>2279</v>
      </c>
      <c r="D11388" t="s">
        <v>2849</v>
      </c>
      <c r="E11388" t="s">
        <v>480</v>
      </c>
      <c r="F11388">
        <v>4072</v>
      </c>
      <c r="G11388" t="s">
        <v>2788</v>
      </c>
      <c r="H11388" t="s">
        <v>49</v>
      </c>
      <c r="I11388">
        <v>1</v>
      </c>
      <c r="J11388">
        <v>1</v>
      </c>
      <c r="K11388" t="s">
        <v>2349</v>
      </c>
      <c r="L11388">
        <v>1</v>
      </c>
      <c r="M11388" t="b">
        <v>1</v>
      </c>
    </row>
    <row r="11389" spans="1:13" x14ac:dyDescent="0.3">
      <c r="A11389">
        <v>4192</v>
      </c>
      <c r="B11389">
        <v>300451</v>
      </c>
      <c r="C11389" t="s">
        <v>2279</v>
      </c>
      <c r="D11389" t="s">
        <v>2850</v>
      </c>
      <c r="E11389" t="s">
        <v>480</v>
      </c>
      <c r="F11389">
        <v>4053</v>
      </c>
      <c r="G11389" t="s">
        <v>2513</v>
      </c>
      <c r="H11389" t="s">
        <v>6</v>
      </c>
      <c r="I11389">
        <v>1</v>
      </c>
      <c r="J11389">
        <v>1</v>
      </c>
      <c r="K11389" t="s">
        <v>2360</v>
      </c>
      <c r="L11389">
        <v>1</v>
      </c>
      <c r="M11389" t="b">
        <v>1</v>
      </c>
    </row>
    <row r="11390" spans="1:13" x14ac:dyDescent="0.3">
      <c r="A11390">
        <v>4193</v>
      </c>
      <c r="B11390">
        <v>300451</v>
      </c>
      <c r="C11390" t="s">
        <v>2279</v>
      </c>
      <c r="D11390" t="s">
        <v>2850</v>
      </c>
      <c r="E11390" t="s">
        <v>480</v>
      </c>
      <c r="F11390">
        <v>4073</v>
      </c>
      <c r="G11390" t="s">
        <v>2790</v>
      </c>
      <c r="H11390" t="s">
        <v>6</v>
      </c>
      <c r="I11390">
        <v>1</v>
      </c>
      <c r="J11390">
        <v>1</v>
      </c>
      <c r="K11390" t="s">
        <v>2420</v>
      </c>
      <c r="L11390">
        <v>1</v>
      </c>
      <c r="M11390" t="b">
        <v>1</v>
      </c>
    </row>
    <row r="11391" spans="1:13" x14ac:dyDescent="0.3">
      <c r="A11391">
        <v>4194</v>
      </c>
      <c r="B11391">
        <v>300452</v>
      </c>
      <c r="C11391" t="s">
        <v>2279</v>
      </c>
      <c r="D11391" t="s">
        <v>2851</v>
      </c>
      <c r="E11391" t="s">
        <v>480</v>
      </c>
      <c r="F11391">
        <v>3050</v>
      </c>
      <c r="G11391" t="s">
        <v>2516</v>
      </c>
      <c r="H11391" t="s">
        <v>481</v>
      </c>
      <c r="I11391">
        <v>1</v>
      </c>
      <c r="J11391">
        <v>1</v>
      </c>
      <c r="K11391" t="s">
        <v>2462</v>
      </c>
      <c r="L11391">
        <v>1</v>
      </c>
      <c r="M11391" t="b">
        <v>1</v>
      </c>
    </row>
    <row r="11392" spans="1:13" x14ac:dyDescent="0.3">
      <c r="A11392">
        <v>4195</v>
      </c>
      <c r="B11392">
        <v>300452</v>
      </c>
      <c r="C11392" t="s">
        <v>2279</v>
      </c>
      <c r="D11392" t="s">
        <v>2851</v>
      </c>
      <c r="E11392" t="s">
        <v>480</v>
      </c>
      <c r="F11392">
        <v>3070</v>
      </c>
      <c r="G11392" t="s">
        <v>2792</v>
      </c>
      <c r="H11392" t="s">
        <v>481</v>
      </c>
      <c r="I11392">
        <v>1</v>
      </c>
      <c r="J11392">
        <v>1</v>
      </c>
      <c r="K11392" t="s">
        <v>2463</v>
      </c>
      <c r="L11392">
        <v>1</v>
      </c>
      <c r="M11392" t="b">
        <v>1</v>
      </c>
    </row>
    <row r="11393" spans="1:13" x14ac:dyDescent="0.3">
      <c r="A11393">
        <v>4196</v>
      </c>
      <c r="B11393">
        <v>300453</v>
      </c>
      <c r="C11393" t="s">
        <v>2279</v>
      </c>
      <c r="D11393" t="s">
        <v>2852</v>
      </c>
      <c r="E11393" t="s">
        <v>480</v>
      </c>
      <c r="F11393">
        <v>3051</v>
      </c>
      <c r="G11393" t="s">
        <v>2519</v>
      </c>
      <c r="H11393" t="s">
        <v>35</v>
      </c>
      <c r="I11393">
        <v>1</v>
      </c>
      <c r="J11393">
        <v>1</v>
      </c>
      <c r="K11393" t="s">
        <v>2390</v>
      </c>
      <c r="L11393">
        <v>1</v>
      </c>
      <c r="M11393" t="b">
        <v>1</v>
      </c>
    </row>
    <row r="11394" spans="1:13" x14ac:dyDescent="0.3">
      <c r="A11394">
        <v>4197</v>
      </c>
      <c r="B11394">
        <v>300453</v>
      </c>
      <c r="C11394" t="s">
        <v>2279</v>
      </c>
      <c r="D11394" t="s">
        <v>2852</v>
      </c>
      <c r="E11394" t="s">
        <v>480</v>
      </c>
      <c r="F11394">
        <v>3071</v>
      </c>
      <c r="G11394" t="s">
        <v>2794</v>
      </c>
      <c r="H11394" t="s">
        <v>35</v>
      </c>
      <c r="I11394">
        <v>1</v>
      </c>
      <c r="J11394">
        <v>1</v>
      </c>
      <c r="K11394" t="s">
        <v>2465</v>
      </c>
      <c r="L11394">
        <v>1</v>
      </c>
      <c r="M11394" t="b">
        <v>1</v>
      </c>
    </row>
    <row r="11395" spans="1:13" x14ac:dyDescent="0.3">
      <c r="A11395">
        <v>4198</v>
      </c>
      <c r="B11395">
        <v>300454</v>
      </c>
      <c r="C11395" t="s">
        <v>2279</v>
      </c>
      <c r="D11395" t="s">
        <v>2853</v>
      </c>
      <c r="E11395" t="s">
        <v>480</v>
      </c>
      <c r="F11395">
        <v>3052</v>
      </c>
      <c r="G11395" t="s">
        <v>2522</v>
      </c>
      <c r="H11395" t="s">
        <v>49</v>
      </c>
      <c r="I11395">
        <v>1</v>
      </c>
      <c r="J11395">
        <v>1</v>
      </c>
      <c r="K11395" t="s">
        <v>2465</v>
      </c>
      <c r="L11395">
        <v>1</v>
      </c>
      <c r="M11395" t="b">
        <v>1</v>
      </c>
    </row>
    <row r="11396" spans="1:13" x14ac:dyDescent="0.3">
      <c r="A11396">
        <v>4199</v>
      </c>
      <c r="B11396">
        <v>300454</v>
      </c>
      <c r="C11396" t="s">
        <v>2279</v>
      </c>
      <c r="D11396" t="s">
        <v>2853</v>
      </c>
      <c r="E11396" t="s">
        <v>480</v>
      </c>
      <c r="F11396">
        <v>3072</v>
      </c>
      <c r="G11396" t="s">
        <v>2796</v>
      </c>
      <c r="H11396" t="s">
        <v>49</v>
      </c>
      <c r="I11396">
        <v>1</v>
      </c>
      <c r="J11396">
        <v>1</v>
      </c>
      <c r="K11396" t="s">
        <v>2392</v>
      </c>
      <c r="L11396">
        <v>1</v>
      </c>
      <c r="M11396" t="b">
        <v>1</v>
      </c>
    </row>
    <row r="11397" spans="1:13" x14ac:dyDescent="0.3">
      <c r="A11397">
        <v>4200</v>
      </c>
      <c r="B11397">
        <v>300455</v>
      </c>
      <c r="C11397" t="s">
        <v>2279</v>
      </c>
      <c r="D11397" t="s">
        <v>2854</v>
      </c>
      <c r="E11397" t="s">
        <v>480</v>
      </c>
      <c r="F11397">
        <v>3053</v>
      </c>
      <c r="G11397" t="s">
        <v>2525</v>
      </c>
      <c r="H11397" t="s">
        <v>6</v>
      </c>
      <c r="I11397">
        <v>1</v>
      </c>
      <c r="J11397">
        <v>1</v>
      </c>
      <c r="K11397" t="s">
        <v>2468</v>
      </c>
      <c r="L11397">
        <v>1</v>
      </c>
      <c r="M11397" t="b">
        <v>1</v>
      </c>
    </row>
    <row r="11398" spans="1:13" x14ac:dyDescent="0.3">
      <c r="A11398">
        <v>4201</v>
      </c>
      <c r="B11398">
        <v>300455</v>
      </c>
      <c r="C11398" t="s">
        <v>2279</v>
      </c>
      <c r="D11398" t="s">
        <v>2854</v>
      </c>
      <c r="E11398" t="s">
        <v>480</v>
      </c>
      <c r="F11398">
        <v>3073</v>
      </c>
      <c r="G11398" t="s">
        <v>2798</v>
      </c>
      <c r="H11398" t="s">
        <v>6</v>
      </c>
      <c r="I11398">
        <v>1</v>
      </c>
      <c r="J11398">
        <v>1</v>
      </c>
      <c r="K11398" t="s">
        <v>2469</v>
      </c>
      <c r="L11398">
        <v>1</v>
      </c>
      <c r="M11398" t="b">
        <v>1</v>
      </c>
    </row>
    <row r="11399" spans="1:13" x14ac:dyDescent="0.3">
      <c r="A11399">
        <v>4202</v>
      </c>
      <c r="B11399">
        <v>300456</v>
      </c>
      <c r="C11399" t="s">
        <v>2279</v>
      </c>
      <c r="D11399" t="s">
        <v>2855</v>
      </c>
      <c r="E11399" t="s">
        <v>480</v>
      </c>
      <c r="F11399">
        <v>140</v>
      </c>
      <c r="G11399" t="s">
        <v>2800</v>
      </c>
      <c r="H11399" t="s">
        <v>481</v>
      </c>
      <c r="I11399">
        <v>1</v>
      </c>
      <c r="J11399">
        <v>1</v>
      </c>
      <c r="K11399" t="s">
        <v>2471</v>
      </c>
      <c r="L11399">
        <v>1</v>
      </c>
      <c r="M11399" t="b">
        <v>1</v>
      </c>
    </row>
    <row r="11400" spans="1:13" x14ac:dyDescent="0.3">
      <c r="A11400">
        <v>4203</v>
      </c>
      <c r="B11400">
        <v>300456</v>
      </c>
      <c r="C11400" t="s">
        <v>2279</v>
      </c>
      <c r="D11400" t="s">
        <v>2855</v>
      </c>
      <c r="E11400" t="s">
        <v>480</v>
      </c>
      <c r="F11400">
        <v>130</v>
      </c>
      <c r="G11400" t="s">
        <v>2801</v>
      </c>
      <c r="H11400" t="s">
        <v>481</v>
      </c>
      <c r="I11400">
        <v>1</v>
      </c>
      <c r="J11400">
        <v>1</v>
      </c>
      <c r="K11400" t="s">
        <v>2471</v>
      </c>
      <c r="L11400">
        <v>1</v>
      </c>
      <c r="M11400" t="b">
        <v>1</v>
      </c>
    </row>
    <row r="11401" spans="1:13" x14ac:dyDescent="0.3">
      <c r="A11401">
        <v>4204</v>
      </c>
      <c r="B11401">
        <v>300457</v>
      </c>
      <c r="C11401" t="s">
        <v>2279</v>
      </c>
      <c r="D11401" t="s">
        <v>2856</v>
      </c>
      <c r="E11401" t="s">
        <v>480</v>
      </c>
      <c r="F11401">
        <v>141</v>
      </c>
      <c r="G11401" t="s">
        <v>2803</v>
      </c>
      <c r="H11401" t="s">
        <v>35</v>
      </c>
      <c r="I11401">
        <v>1</v>
      </c>
      <c r="J11401">
        <v>1</v>
      </c>
      <c r="K11401" t="s">
        <v>2459</v>
      </c>
      <c r="L11401">
        <v>1</v>
      </c>
      <c r="M11401" t="b">
        <v>1</v>
      </c>
    </row>
    <row r="11402" spans="1:13" x14ac:dyDescent="0.3">
      <c r="A11402">
        <v>4205</v>
      </c>
      <c r="B11402">
        <v>300457</v>
      </c>
      <c r="C11402" t="s">
        <v>2279</v>
      </c>
      <c r="D11402" t="s">
        <v>2856</v>
      </c>
      <c r="E11402" t="s">
        <v>480</v>
      </c>
      <c r="F11402">
        <v>131</v>
      </c>
      <c r="G11402" t="s">
        <v>2804</v>
      </c>
      <c r="H11402" t="s">
        <v>35</v>
      </c>
      <c r="I11402">
        <v>1</v>
      </c>
      <c r="J11402">
        <v>1</v>
      </c>
      <c r="K11402" t="s">
        <v>2459</v>
      </c>
      <c r="L11402">
        <v>1</v>
      </c>
      <c r="M11402" t="b">
        <v>1</v>
      </c>
    </row>
    <row r="11403" spans="1:13" x14ac:dyDescent="0.3">
      <c r="A11403">
        <v>4206</v>
      </c>
      <c r="B11403">
        <v>300458</v>
      </c>
      <c r="C11403" t="s">
        <v>2279</v>
      </c>
      <c r="D11403" t="s">
        <v>2857</v>
      </c>
      <c r="E11403" t="s">
        <v>480</v>
      </c>
      <c r="F11403">
        <v>142</v>
      </c>
      <c r="G11403" t="s">
        <v>2806</v>
      </c>
      <c r="H11403" t="s">
        <v>49</v>
      </c>
      <c r="I11403">
        <v>1</v>
      </c>
      <c r="J11403">
        <v>1</v>
      </c>
      <c r="K11403" t="s">
        <v>2365</v>
      </c>
      <c r="L11403">
        <v>1</v>
      </c>
      <c r="M11403" t="b">
        <v>1</v>
      </c>
    </row>
    <row r="11404" spans="1:13" x14ac:dyDescent="0.3">
      <c r="A11404">
        <v>4207</v>
      </c>
      <c r="B11404">
        <v>300458</v>
      </c>
      <c r="C11404" t="s">
        <v>2279</v>
      </c>
      <c r="D11404" t="s">
        <v>2857</v>
      </c>
      <c r="E11404" t="s">
        <v>480</v>
      </c>
      <c r="F11404">
        <v>132</v>
      </c>
      <c r="G11404" t="s">
        <v>2807</v>
      </c>
      <c r="H11404" t="s">
        <v>49</v>
      </c>
      <c r="I11404">
        <v>1</v>
      </c>
      <c r="J11404">
        <v>1</v>
      </c>
      <c r="K11404" t="s">
        <v>2365</v>
      </c>
      <c r="L11404">
        <v>1</v>
      </c>
      <c r="M11404" t="b">
        <v>1</v>
      </c>
    </row>
    <row r="11405" spans="1:13" x14ac:dyDescent="0.3">
      <c r="A11405">
        <v>4208</v>
      </c>
      <c r="B11405">
        <v>300459</v>
      </c>
      <c r="C11405" t="s">
        <v>2279</v>
      </c>
      <c r="D11405" t="s">
        <v>2858</v>
      </c>
      <c r="E11405" t="s">
        <v>480</v>
      </c>
      <c r="F11405">
        <v>143</v>
      </c>
      <c r="G11405" t="s">
        <v>2809</v>
      </c>
      <c r="H11405" t="s">
        <v>6</v>
      </c>
      <c r="I11405">
        <v>1</v>
      </c>
      <c r="J11405">
        <v>1</v>
      </c>
      <c r="K11405" t="s">
        <v>2475</v>
      </c>
      <c r="L11405">
        <v>1</v>
      </c>
      <c r="M11405" t="b">
        <v>1</v>
      </c>
    </row>
    <row r="11406" spans="1:13" x14ac:dyDescent="0.3">
      <c r="A11406">
        <v>4209</v>
      </c>
      <c r="B11406">
        <v>300459</v>
      </c>
      <c r="C11406" t="s">
        <v>2279</v>
      </c>
      <c r="D11406" t="s">
        <v>2858</v>
      </c>
      <c r="E11406" t="s">
        <v>480</v>
      </c>
      <c r="F11406">
        <v>133</v>
      </c>
      <c r="G11406" t="s">
        <v>2810</v>
      </c>
      <c r="H11406" t="s">
        <v>6</v>
      </c>
      <c r="I11406">
        <v>1</v>
      </c>
      <c r="J11406">
        <v>1</v>
      </c>
      <c r="K11406" t="s">
        <v>2475</v>
      </c>
      <c r="L11406">
        <v>1</v>
      </c>
      <c r="M11406" t="b">
        <v>1</v>
      </c>
    </row>
    <row r="11407" spans="1:13" x14ac:dyDescent="0.3">
      <c r="A11407">
        <v>4210</v>
      </c>
      <c r="B11407">
        <v>300460</v>
      </c>
      <c r="C11407" t="s">
        <v>2279</v>
      </c>
      <c r="D11407" t="s">
        <v>2859</v>
      </c>
      <c r="E11407" t="s">
        <v>480</v>
      </c>
      <c r="F11407">
        <v>4050</v>
      </c>
      <c r="G11407" t="s">
        <v>2504</v>
      </c>
      <c r="H11407" t="s">
        <v>481</v>
      </c>
      <c r="I11407">
        <v>1</v>
      </c>
      <c r="J11407">
        <v>1</v>
      </c>
      <c r="K11407" t="s">
        <v>2477</v>
      </c>
      <c r="L11407">
        <v>1</v>
      </c>
      <c r="M11407" t="b">
        <v>1</v>
      </c>
    </row>
    <row r="11408" spans="1:13" x14ac:dyDescent="0.3">
      <c r="A11408">
        <v>4211</v>
      </c>
      <c r="B11408">
        <v>300460</v>
      </c>
      <c r="C11408" t="s">
        <v>2279</v>
      </c>
      <c r="D11408" t="s">
        <v>2859</v>
      </c>
      <c r="E11408" t="s">
        <v>480</v>
      </c>
      <c r="F11408">
        <v>4070</v>
      </c>
      <c r="G11408" t="s">
        <v>2784</v>
      </c>
      <c r="H11408" t="s">
        <v>481</v>
      </c>
      <c r="I11408">
        <v>1</v>
      </c>
      <c r="J11408">
        <v>1</v>
      </c>
      <c r="K11408" t="s">
        <v>2478</v>
      </c>
      <c r="L11408">
        <v>1</v>
      </c>
      <c r="M11408" t="b">
        <v>1</v>
      </c>
    </row>
    <row r="11409" spans="1:13" x14ac:dyDescent="0.3">
      <c r="A11409">
        <v>4212</v>
      </c>
      <c r="B11409">
        <v>300461</v>
      </c>
      <c r="C11409" t="s">
        <v>2279</v>
      </c>
      <c r="D11409" t="s">
        <v>2860</v>
      </c>
      <c r="E11409" t="s">
        <v>480</v>
      </c>
      <c r="F11409">
        <v>4051</v>
      </c>
      <c r="G11409" t="s">
        <v>2507</v>
      </c>
      <c r="H11409" t="s">
        <v>35</v>
      </c>
      <c r="I11409">
        <v>1</v>
      </c>
      <c r="J11409">
        <v>1</v>
      </c>
      <c r="K11409" t="s">
        <v>2480</v>
      </c>
      <c r="L11409">
        <v>1</v>
      </c>
      <c r="M11409" t="b">
        <v>1</v>
      </c>
    </row>
    <row r="11410" spans="1:13" x14ac:dyDescent="0.3">
      <c r="A11410">
        <v>4213</v>
      </c>
      <c r="B11410">
        <v>300461</v>
      </c>
      <c r="C11410" t="s">
        <v>2279</v>
      </c>
      <c r="D11410" t="s">
        <v>2860</v>
      </c>
      <c r="E11410" t="s">
        <v>480</v>
      </c>
      <c r="F11410">
        <v>4071</v>
      </c>
      <c r="G11410" t="s">
        <v>2786</v>
      </c>
      <c r="H11410" t="s">
        <v>35</v>
      </c>
      <c r="I11410">
        <v>1</v>
      </c>
      <c r="J11410">
        <v>1</v>
      </c>
      <c r="K11410" t="s">
        <v>2481</v>
      </c>
      <c r="L11410">
        <v>1</v>
      </c>
      <c r="M11410" t="b">
        <v>1</v>
      </c>
    </row>
    <row r="11411" spans="1:13" x14ac:dyDescent="0.3">
      <c r="A11411">
        <v>4214</v>
      </c>
      <c r="B11411">
        <v>300462</v>
      </c>
      <c r="C11411" t="s">
        <v>2279</v>
      </c>
      <c r="D11411" t="s">
        <v>2861</v>
      </c>
      <c r="E11411" t="s">
        <v>480</v>
      </c>
      <c r="F11411">
        <v>4052</v>
      </c>
      <c r="G11411" t="s">
        <v>2510</v>
      </c>
      <c r="H11411" t="s">
        <v>49</v>
      </c>
      <c r="I11411">
        <v>1</v>
      </c>
      <c r="J11411">
        <v>1</v>
      </c>
      <c r="K11411" t="s">
        <v>2483</v>
      </c>
      <c r="L11411">
        <v>1</v>
      </c>
      <c r="M11411" t="b">
        <v>1</v>
      </c>
    </row>
    <row r="11412" spans="1:13" x14ac:dyDescent="0.3">
      <c r="A11412">
        <v>4215</v>
      </c>
      <c r="B11412">
        <v>300462</v>
      </c>
      <c r="C11412" t="s">
        <v>2279</v>
      </c>
      <c r="D11412" t="s">
        <v>2861</v>
      </c>
      <c r="E11412" t="s">
        <v>480</v>
      </c>
      <c r="F11412">
        <v>4072</v>
      </c>
      <c r="G11412" t="s">
        <v>2788</v>
      </c>
      <c r="H11412" t="s">
        <v>49</v>
      </c>
      <c r="I11412">
        <v>1</v>
      </c>
      <c r="J11412">
        <v>1</v>
      </c>
      <c r="K11412" t="s">
        <v>2484</v>
      </c>
      <c r="L11412">
        <v>1</v>
      </c>
      <c r="M11412" t="b">
        <v>1</v>
      </c>
    </row>
    <row r="11413" spans="1:13" x14ac:dyDescent="0.3">
      <c r="A11413">
        <v>4216</v>
      </c>
      <c r="B11413">
        <v>300463</v>
      </c>
      <c r="C11413" t="s">
        <v>2279</v>
      </c>
      <c r="D11413" t="s">
        <v>2862</v>
      </c>
      <c r="E11413" t="s">
        <v>480</v>
      </c>
      <c r="F11413">
        <v>4053</v>
      </c>
      <c r="G11413" t="s">
        <v>2513</v>
      </c>
      <c r="H11413" t="s">
        <v>6</v>
      </c>
      <c r="I11413">
        <v>1</v>
      </c>
      <c r="J11413">
        <v>1</v>
      </c>
      <c r="K11413" t="s">
        <v>2486</v>
      </c>
      <c r="L11413">
        <v>1</v>
      </c>
      <c r="M11413" t="b">
        <v>1</v>
      </c>
    </row>
    <row r="11414" spans="1:13" x14ac:dyDescent="0.3">
      <c r="A11414">
        <v>4217</v>
      </c>
      <c r="B11414">
        <v>300463</v>
      </c>
      <c r="C11414" t="s">
        <v>2279</v>
      </c>
      <c r="D11414" t="s">
        <v>2862</v>
      </c>
      <c r="E11414" t="s">
        <v>480</v>
      </c>
      <c r="F11414">
        <v>4073</v>
      </c>
      <c r="G11414" t="s">
        <v>2790</v>
      </c>
      <c r="H11414" t="s">
        <v>6</v>
      </c>
      <c r="I11414">
        <v>1</v>
      </c>
      <c r="J11414">
        <v>1</v>
      </c>
      <c r="K11414" t="s">
        <v>2487</v>
      </c>
      <c r="L11414">
        <v>1</v>
      </c>
      <c r="M11414" t="b">
        <v>1</v>
      </c>
    </row>
    <row r="11415" spans="1:13" x14ac:dyDescent="0.3">
      <c r="A11415">
        <v>4218</v>
      </c>
      <c r="B11415">
        <v>300464</v>
      </c>
      <c r="C11415" t="s">
        <v>2279</v>
      </c>
      <c r="D11415" t="s">
        <v>2863</v>
      </c>
      <c r="E11415" t="s">
        <v>480</v>
      </c>
      <c r="F11415">
        <v>3050</v>
      </c>
      <c r="G11415" t="s">
        <v>2516</v>
      </c>
      <c r="H11415" t="s">
        <v>481</v>
      </c>
      <c r="I11415">
        <v>1</v>
      </c>
      <c r="J11415">
        <v>1</v>
      </c>
      <c r="K11415" t="s">
        <v>2489</v>
      </c>
      <c r="L11415">
        <v>1</v>
      </c>
      <c r="M11415" t="b">
        <v>1</v>
      </c>
    </row>
    <row r="11416" spans="1:13" x14ac:dyDescent="0.3">
      <c r="A11416">
        <v>4219</v>
      </c>
      <c r="B11416">
        <v>300464</v>
      </c>
      <c r="C11416" t="s">
        <v>2279</v>
      </c>
      <c r="D11416" t="s">
        <v>2863</v>
      </c>
      <c r="E11416" t="s">
        <v>480</v>
      </c>
      <c r="F11416">
        <v>3070</v>
      </c>
      <c r="G11416" t="s">
        <v>2792</v>
      </c>
      <c r="H11416" t="s">
        <v>481</v>
      </c>
      <c r="I11416">
        <v>1</v>
      </c>
      <c r="J11416">
        <v>1</v>
      </c>
      <c r="K11416" t="s">
        <v>2490</v>
      </c>
      <c r="L11416">
        <v>1</v>
      </c>
      <c r="M11416" t="b">
        <v>1</v>
      </c>
    </row>
    <row r="11417" spans="1:13" x14ac:dyDescent="0.3">
      <c r="A11417">
        <v>4220</v>
      </c>
      <c r="B11417">
        <v>300465</v>
      </c>
      <c r="C11417" t="s">
        <v>2279</v>
      </c>
      <c r="D11417" t="s">
        <v>2864</v>
      </c>
      <c r="E11417" t="s">
        <v>480</v>
      </c>
      <c r="F11417">
        <v>3051</v>
      </c>
      <c r="G11417" t="s">
        <v>2519</v>
      </c>
      <c r="H11417" t="s">
        <v>35</v>
      </c>
      <c r="I11417">
        <v>1</v>
      </c>
      <c r="J11417">
        <v>1</v>
      </c>
      <c r="K11417" t="s">
        <v>2492</v>
      </c>
      <c r="L11417">
        <v>1</v>
      </c>
      <c r="M11417" t="b">
        <v>1</v>
      </c>
    </row>
    <row r="11418" spans="1:13" x14ac:dyDescent="0.3">
      <c r="A11418">
        <v>4221</v>
      </c>
      <c r="B11418">
        <v>300465</v>
      </c>
      <c r="C11418" t="s">
        <v>2279</v>
      </c>
      <c r="D11418" t="s">
        <v>2864</v>
      </c>
      <c r="E11418" t="s">
        <v>480</v>
      </c>
      <c r="F11418">
        <v>3071</v>
      </c>
      <c r="G11418" t="s">
        <v>2794</v>
      </c>
      <c r="H11418" t="s">
        <v>35</v>
      </c>
      <c r="I11418">
        <v>1</v>
      </c>
      <c r="J11418">
        <v>1</v>
      </c>
      <c r="K11418" t="s">
        <v>2493</v>
      </c>
      <c r="L11418">
        <v>1</v>
      </c>
      <c r="M11418" t="b">
        <v>1</v>
      </c>
    </row>
    <row r="11419" spans="1:13" x14ac:dyDescent="0.3">
      <c r="A11419">
        <v>4222</v>
      </c>
      <c r="B11419">
        <v>300466</v>
      </c>
      <c r="C11419" t="s">
        <v>2279</v>
      </c>
      <c r="D11419" t="s">
        <v>2865</v>
      </c>
      <c r="E11419" t="s">
        <v>480</v>
      </c>
      <c r="F11419">
        <v>3052</v>
      </c>
      <c r="G11419" t="s">
        <v>2522</v>
      </c>
      <c r="H11419" t="s">
        <v>49</v>
      </c>
      <c r="I11419">
        <v>1</v>
      </c>
      <c r="J11419">
        <v>1</v>
      </c>
      <c r="K11419" t="s">
        <v>2495</v>
      </c>
      <c r="L11419">
        <v>1</v>
      </c>
      <c r="M11419" t="b">
        <v>1</v>
      </c>
    </row>
    <row r="11420" spans="1:13" x14ac:dyDescent="0.3">
      <c r="A11420">
        <v>4223</v>
      </c>
      <c r="B11420">
        <v>300466</v>
      </c>
      <c r="C11420" t="s">
        <v>2279</v>
      </c>
      <c r="D11420" t="s">
        <v>2865</v>
      </c>
      <c r="E11420" t="s">
        <v>480</v>
      </c>
      <c r="F11420">
        <v>3072</v>
      </c>
      <c r="G11420" t="s">
        <v>2796</v>
      </c>
      <c r="H11420" t="s">
        <v>49</v>
      </c>
      <c r="I11420">
        <v>1</v>
      </c>
      <c r="J11420">
        <v>1</v>
      </c>
      <c r="K11420" t="s">
        <v>2487</v>
      </c>
      <c r="L11420">
        <v>1</v>
      </c>
      <c r="M11420" t="b">
        <v>1</v>
      </c>
    </row>
    <row r="11421" spans="1:13" x14ac:dyDescent="0.3">
      <c r="A11421">
        <v>4224</v>
      </c>
      <c r="B11421">
        <v>300467</v>
      </c>
      <c r="C11421" t="s">
        <v>2279</v>
      </c>
      <c r="D11421" t="s">
        <v>2866</v>
      </c>
      <c r="E11421" t="s">
        <v>480</v>
      </c>
      <c r="F11421">
        <v>3053</v>
      </c>
      <c r="G11421" t="s">
        <v>2525</v>
      </c>
      <c r="H11421" t="s">
        <v>6</v>
      </c>
      <c r="I11421">
        <v>1</v>
      </c>
      <c r="J11421">
        <v>1</v>
      </c>
      <c r="K11421" t="s">
        <v>2497</v>
      </c>
      <c r="L11421">
        <v>1</v>
      </c>
      <c r="M11421" t="b">
        <v>1</v>
      </c>
    </row>
    <row r="11422" spans="1:13" x14ac:dyDescent="0.3">
      <c r="A11422">
        <v>4225</v>
      </c>
      <c r="B11422">
        <v>300467</v>
      </c>
      <c r="C11422" t="s">
        <v>2279</v>
      </c>
      <c r="D11422" t="s">
        <v>2866</v>
      </c>
      <c r="E11422" t="s">
        <v>480</v>
      </c>
      <c r="F11422">
        <v>3073</v>
      </c>
      <c r="G11422" t="s">
        <v>2798</v>
      </c>
      <c r="H11422" t="s">
        <v>6</v>
      </c>
      <c r="I11422">
        <v>1</v>
      </c>
      <c r="J11422">
        <v>1</v>
      </c>
      <c r="K11422" t="s">
        <v>2497</v>
      </c>
      <c r="L11422">
        <v>1</v>
      </c>
      <c r="M11422" t="b">
        <v>1</v>
      </c>
    </row>
    <row r="11423" spans="1:13" x14ac:dyDescent="0.3">
      <c r="A11423">
        <v>4226</v>
      </c>
      <c r="B11423">
        <v>300468</v>
      </c>
      <c r="C11423" t="s">
        <v>2279</v>
      </c>
      <c r="D11423" t="s">
        <v>2867</v>
      </c>
      <c r="E11423" t="s">
        <v>480</v>
      </c>
      <c r="F11423">
        <v>140</v>
      </c>
      <c r="G11423" t="s">
        <v>2800</v>
      </c>
      <c r="H11423" t="s">
        <v>481</v>
      </c>
      <c r="I11423">
        <v>1</v>
      </c>
      <c r="J11423">
        <v>1</v>
      </c>
      <c r="K11423" t="s">
        <v>2499</v>
      </c>
      <c r="L11423">
        <v>1</v>
      </c>
      <c r="M11423" t="b">
        <v>1</v>
      </c>
    </row>
    <row r="11424" spans="1:13" x14ac:dyDescent="0.3">
      <c r="A11424">
        <v>4227</v>
      </c>
      <c r="B11424">
        <v>300468</v>
      </c>
      <c r="C11424" t="s">
        <v>2279</v>
      </c>
      <c r="D11424" t="s">
        <v>2867</v>
      </c>
      <c r="E11424" t="s">
        <v>480</v>
      </c>
      <c r="F11424">
        <v>130</v>
      </c>
      <c r="G11424" t="s">
        <v>2801</v>
      </c>
      <c r="H11424" t="s">
        <v>481</v>
      </c>
      <c r="I11424">
        <v>1</v>
      </c>
      <c r="J11424">
        <v>1</v>
      </c>
      <c r="K11424" t="s">
        <v>2499</v>
      </c>
      <c r="L11424">
        <v>1</v>
      </c>
      <c r="M11424" t="b">
        <v>1</v>
      </c>
    </row>
    <row r="11425" spans="1:13" x14ac:dyDescent="0.3">
      <c r="A11425">
        <v>4228</v>
      </c>
      <c r="B11425">
        <v>300469</v>
      </c>
      <c r="C11425" t="s">
        <v>2279</v>
      </c>
      <c r="D11425" t="s">
        <v>2868</v>
      </c>
      <c r="E11425" t="s">
        <v>480</v>
      </c>
      <c r="F11425">
        <v>141</v>
      </c>
      <c r="G11425" t="s">
        <v>2803</v>
      </c>
      <c r="H11425" t="s">
        <v>35</v>
      </c>
      <c r="I11425">
        <v>1</v>
      </c>
      <c r="J11425">
        <v>1</v>
      </c>
      <c r="K11425" t="s">
        <v>2490</v>
      </c>
      <c r="L11425">
        <v>1</v>
      </c>
      <c r="M11425" t="b">
        <v>1</v>
      </c>
    </row>
    <row r="11426" spans="1:13" x14ac:dyDescent="0.3">
      <c r="A11426">
        <v>4229</v>
      </c>
      <c r="B11426">
        <v>300469</v>
      </c>
      <c r="C11426" t="s">
        <v>2279</v>
      </c>
      <c r="D11426" t="s">
        <v>2868</v>
      </c>
      <c r="E11426" t="s">
        <v>480</v>
      </c>
      <c r="F11426">
        <v>131</v>
      </c>
      <c r="G11426" t="s">
        <v>2804</v>
      </c>
      <c r="H11426" t="s">
        <v>35</v>
      </c>
      <c r="I11426">
        <v>1</v>
      </c>
      <c r="J11426">
        <v>1</v>
      </c>
      <c r="K11426" t="s">
        <v>2483</v>
      </c>
      <c r="L11426">
        <v>1</v>
      </c>
      <c r="M11426" t="b">
        <v>1</v>
      </c>
    </row>
    <row r="11427" spans="1:13" x14ac:dyDescent="0.3">
      <c r="A11427">
        <v>4230</v>
      </c>
      <c r="B11427">
        <v>300470</v>
      </c>
      <c r="C11427" t="s">
        <v>2279</v>
      </c>
      <c r="D11427" t="s">
        <v>2869</v>
      </c>
      <c r="E11427" t="s">
        <v>480</v>
      </c>
      <c r="F11427">
        <v>142</v>
      </c>
      <c r="G11427" t="s">
        <v>2806</v>
      </c>
      <c r="H11427" t="s">
        <v>49</v>
      </c>
      <c r="I11427">
        <v>1</v>
      </c>
      <c r="J11427">
        <v>1</v>
      </c>
      <c r="K11427" t="s">
        <v>2455</v>
      </c>
      <c r="L11427">
        <v>1</v>
      </c>
      <c r="M11427" t="b">
        <v>1</v>
      </c>
    </row>
    <row r="11428" spans="1:13" x14ac:dyDescent="0.3">
      <c r="A11428">
        <v>4231</v>
      </c>
      <c r="B11428">
        <v>300470</v>
      </c>
      <c r="C11428" t="s">
        <v>2279</v>
      </c>
      <c r="D11428" t="s">
        <v>2869</v>
      </c>
      <c r="E11428" t="s">
        <v>480</v>
      </c>
      <c r="F11428">
        <v>132</v>
      </c>
      <c r="G11428" t="s">
        <v>2807</v>
      </c>
      <c r="H11428" t="s">
        <v>49</v>
      </c>
      <c r="I11428">
        <v>1</v>
      </c>
      <c r="J11428">
        <v>1</v>
      </c>
      <c r="K11428" t="s">
        <v>2455</v>
      </c>
      <c r="L11428">
        <v>1</v>
      </c>
      <c r="M11428" t="b">
        <v>1</v>
      </c>
    </row>
    <row r="11429" spans="1:13" x14ac:dyDescent="0.3">
      <c r="A11429">
        <v>4232</v>
      </c>
      <c r="B11429">
        <v>300471</v>
      </c>
      <c r="C11429" t="s">
        <v>2279</v>
      </c>
      <c r="D11429" t="s">
        <v>2870</v>
      </c>
      <c r="E11429" t="s">
        <v>480</v>
      </c>
      <c r="F11429">
        <v>143</v>
      </c>
      <c r="G11429" t="s">
        <v>2809</v>
      </c>
      <c r="H11429" t="s">
        <v>6</v>
      </c>
      <c r="I11429">
        <v>1</v>
      </c>
      <c r="J11429">
        <v>1</v>
      </c>
      <c r="K11429" t="s">
        <v>2437</v>
      </c>
      <c r="L11429">
        <v>1</v>
      </c>
      <c r="M11429" t="b">
        <v>1</v>
      </c>
    </row>
    <row r="11430" spans="1:13" x14ac:dyDescent="0.3">
      <c r="A11430">
        <v>4233</v>
      </c>
      <c r="B11430">
        <v>300471</v>
      </c>
      <c r="C11430" t="s">
        <v>2279</v>
      </c>
      <c r="D11430" t="s">
        <v>2870</v>
      </c>
      <c r="E11430" t="s">
        <v>480</v>
      </c>
      <c r="F11430">
        <v>133</v>
      </c>
      <c r="G11430" t="s">
        <v>2810</v>
      </c>
      <c r="H11430" t="s">
        <v>6</v>
      </c>
      <c r="I11430">
        <v>1</v>
      </c>
      <c r="J11430">
        <v>1</v>
      </c>
      <c r="K11430" t="s">
        <v>2437</v>
      </c>
      <c r="L11430">
        <v>1</v>
      </c>
      <c r="M11430" t="b">
        <v>1</v>
      </c>
    </row>
    <row r="11431" spans="1:13" x14ac:dyDescent="0.3">
      <c r="A11431">
        <v>4234</v>
      </c>
      <c r="B11431">
        <v>300472</v>
      </c>
      <c r="C11431" t="s">
        <v>2279</v>
      </c>
      <c r="D11431" t="s">
        <v>2871</v>
      </c>
      <c r="E11431" t="s">
        <v>480</v>
      </c>
      <c r="F11431">
        <v>4000</v>
      </c>
      <c r="G11431" t="s">
        <v>2872</v>
      </c>
      <c r="H11431" t="s">
        <v>481</v>
      </c>
      <c r="I11431">
        <v>1</v>
      </c>
      <c r="J11431">
        <v>1</v>
      </c>
      <c r="K11431" t="s">
        <v>2344</v>
      </c>
      <c r="L11431">
        <v>1</v>
      </c>
      <c r="M11431" t="b">
        <v>1</v>
      </c>
    </row>
    <row r="11432" spans="1:13" x14ac:dyDescent="0.3">
      <c r="A11432">
        <v>4235</v>
      </c>
      <c r="B11432">
        <v>300472</v>
      </c>
      <c r="C11432" t="s">
        <v>2279</v>
      </c>
      <c r="D11432" t="s">
        <v>2871</v>
      </c>
      <c r="E11432" t="s">
        <v>480</v>
      </c>
      <c r="F11432">
        <v>4020</v>
      </c>
      <c r="G11432" t="s">
        <v>2688</v>
      </c>
      <c r="H11432" t="s">
        <v>481</v>
      </c>
      <c r="I11432">
        <v>1</v>
      </c>
      <c r="J11432">
        <v>1</v>
      </c>
      <c r="K11432" t="s">
        <v>2346</v>
      </c>
      <c r="L11432">
        <v>1</v>
      </c>
      <c r="M11432" t="b">
        <v>1</v>
      </c>
    </row>
    <row r="11433" spans="1:13" x14ac:dyDescent="0.3">
      <c r="A11433">
        <v>4236</v>
      </c>
      <c r="B11433">
        <v>300473</v>
      </c>
      <c r="C11433" t="s">
        <v>2279</v>
      </c>
      <c r="D11433" t="s">
        <v>2873</v>
      </c>
      <c r="E11433" t="s">
        <v>480</v>
      </c>
      <c r="F11433">
        <v>4001</v>
      </c>
      <c r="G11433" t="s">
        <v>2874</v>
      </c>
      <c r="H11433" t="s">
        <v>35</v>
      </c>
      <c r="I11433">
        <v>1</v>
      </c>
      <c r="J11433">
        <v>1</v>
      </c>
      <c r="K11433" t="s">
        <v>2349</v>
      </c>
      <c r="L11433">
        <v>1</v>
      </c>
      <c r="M11433" t="b">
        <v>1</v>
      </c>
    </row>
    <row r="11434" spans="1:13" x14ac:dyDescent="0.3">
      <c r="A11434">
        <v>4237</v>
      </c>
      <c r="B11434">
        <v>300473</v>
      </c>
      <c r="C11434" t="s">
        <v>2279</v>
      </c>
      <c r="D11434" t="s">
        <v>2873</v>
      </c>
      <c r="E11434" t="s">
        <v>480</v>
      </c>
      <c r="F11434">
        <v>4021</v>
      </c>
      <c r="G11434" t="s">
        <v>2691</v>
      </c>
      <c r="H11434" t="s">
        <v>35</v>
      </c>
      <c r="I11434">
        <v>1</v>
      </c>
      <c r="J11434">
        <v>1</v>
      </c>
      <c r="K11434" t="s">
        <v>2351</v>
      </c>
      <c r="L11434">
        <v>1</v>
      </c>
      <c r="M11434" t="b">
        <v>1</v>
      </c>
    </row>
    <row r="11435" spans="1:13" x14ac:dyDescent="0.3">
      <c r="A11435">
        <v>4238</v>
      </c>
      <c r="B11435">
        <v>300474</v>
      </c>
      <c r="C11435" t="s">
        <v>2279</v>
      </c>
      <c r="D11435" t="s">
        <v>2875</v>
      </c>
      <c r="E11435" t="s">
        <v>480</v>
      </c>
      <c r="F11435">
        <v>4002</v>
      </c>
      <c r="G11435" t="s">
        <v>2876</v>
      </c>
      <c r="H11435" t="s">
        <v>49</v>
      </c>
      <c r="I11435">
        <v>1</v>
      </c>
      <c r="J11435">
        <v>1</v>
      </c>
      <c r="K11435" t="s">
        <v>152</v>
      </c>
      <c r="L11435">
        <v>1</v>
      </c>
      <c r="M11435" t="b">
        <v>0</v>
      </c>
    </row>
    <row r="11436" spans="1:13" x14ac:dyDescent="0.3">
      <c r="A11436">
        <v>4239</v>
      </c>
      <c r="B11436">
        <v>300474</v>
      </c>
      <c r="C11436" t="s">
        <v>2279</v>
      </c>
      <c r="D11436" t="s">
        <v>2875</v>
      </c>
      <c r="E11436" t="s">
        <v>480</v>
      </c>
      <c r="F11436">
        <v>4022</v>
      </c>
      <c r="G11436" t="s">
        <v>2694</v>
      </c>
      <c r="H11436" t="s">
        <v>49</v>
      </c>
      <c r="I11436">
        <v>1</v>
      </c>
      <c r="J11436">
        <v>1</v>
      </c>
      <c r="K11436" t="s">
        <v>152</v>
      </c>
      <c r="L11436">
        <v>1</v>
      </c>
      <c r="M11436" t="b">
        <v>0</v>
      </c>
    </row>
    <row r="11437" spans="1:13" x14ac:dyDescent="0.3">
      <c r="A11437">
        <v>4240</v>
      </c>
      <c r="B11437">
        <v>300475</v>
      </c>
      <c r="C11437" t="s">
        <v>2279</v>
      </c>
      <c r="D11437" t="s">
        <v>2877</v>
      </c>
      <c r="E11437" t="s">
        <v>480</v>
      </c>
      <c r="F11437">
        <v>4003</v>
      </c>
      <c r="G11437" t="s">
        <v>2878</v>
      </c>
      <c r="H11437" t="s">
        <v>6</v>
      </c>
      <c r="I11437">
        <v>1</v>
      </c>
      <c r="J11437">
        <v>1</v>
      </c>
      <c r="K11437" t="s">
        <v>152</v>
      </c>
      <c r="L11437">
        <v>1</v>
      </c>
      <c r="M11437" t="b">
        <v>0</v>
      </c>
    </row>
    <row r="11438" spans="1:13" x14ac:dyDescent="0.3">
      <c r="A11438">
        <v>4241</v>
      </c>
      <c r="B11438">
        <v>300475</v>
      </c>
      <c r="C11438" t="s">
        <v>2279</v>
      </c>
      <c r="D11438" t="s">
        <v>2877</v>
      </c>
      <c r="E11438" t="s">
        <v>480</v>
      </c>
      <c r="F11438">
        <v>4023</v>
      </c>
      <c r="G11438" t="s">
        <v>2697</v>
      </c>
      <c r="H11438" t="s">
        <v>6</v>
      </c>
      <c r="I11438">
        <v>1</v>
      </c>
      <c r="J11438">
        <v>1</v>
      </c>
      <c r="K11438" t="s">
        <v>152</v>
      </c>
      <c r="L11438">
        <v>1</v>
      </c>
      <c r="M11438" t="b">
        <v>0</v>
      </c>
    </row>
    <row r="11439" spans="1:13" x14ac:dyDescent="0.3">
      <c r="A11439">
        <v>4242</v>
      </c>
      <c r="B11439">
        <v>300476</v>
      </c>
      <c r="C11439" t="s">
        <v>2279</v>
      </c>
      <c r="D11439" t="s">
        <v>2879</v>
      </c>
      <c r="E11439" t="s">
        <v>480</v>
      </c>
      <c r="F11439">
        <v>3000</v>
      </c>
      <c r="G11439" t="s">
        <v>2880</v>
      </c>
      <c r="H11439" t="s">
        <v>481</v>
      </c>
      <c r="I11439">
        <v>1</v>
      </c>
      <c r="J11439">
        <v>1</v>
      </c>
      <c r="K11439" t="s">
        <v>2360</v>
      </c>
      <c r="L11439">
        <v>1</v>
      </c>
      <c r="M11439" t="b">
        <v>1</v>
      </c>
    </row>
    <row r="11440" spans="1:13" x14ac:dyDescent="0.3">
      <c r="A11440">
        <v>4243</v>
      </c>
      <c r="B11440">
        <v>300476</v>
      </c>
      <c r="C11440" t="s">
        <v>2279</v>
      </c>
      <c r="D11440" t="s">
        <v>2879</v>
      </c>
      <c r="E11440" t="s">
        <v>480</v>
      </c>
      <c r="F11440">
        <v>3020</v>
      </c>
      <c r="G11440" t="s">
        <v>2700</v>
      </c>
      <c r="H11440" t="s">
        <v>481</v>
      </c>
      <c r="I11440">
        <v>1</v>
      </c>
      <c r="J11440">
        <v>1</v>
      </c>
      <c r="K11440" t="s">
        <v>2362</v>
      </c>
      <c r="L11440">
        <v>1</v>
      </c>
      <c r="M11440" t="b">
        <v>1</v>
      </c>
    </row>
    <row r="11441" spans="1:13" x14ac:dyDescent="0.3">
      <c r="A11441">
        <v>4244</v>
      </c>
      <c r="B11441">
        <v>300477</v>
      </c>
      <c r="C11441" t="s">
        <v>2279</v>
      </c>
      <c r="D11441" t="s">
        <v>2881</v>
      </c>
      <c r="E11441" t="s">
        <v>480</v>
      </c>
      <c r="F11441">
        <v>3001</v>
      </c>
      <c r="G11441" t="s">
        <v>2882</v>
      </c>
      <c r="H11441" t="s">
        <v>35</v>
      </c>
      <c r="I11441">
        <v>1</v>
      </c>
      <c r="J11441">
        <v>1</v>
      </c>
      <c r="K11441" t="s">
        <v>2365</v>
      </c>
      <c r="L11441">
        <v>1</v>
      </c>
      <c r="M11441" t="b">
        <v>1</v>
      </c>
    </row>
    <row r="11442" spans="1:13" x14ac:dyDescent="0.3">
      <c r="A11442">
        <v>4245</v>
      </c>
      <c r="B11442">
        <v>300477</v>
      </c>
      <c r="C11442" t="s">
        <v>2279</v>
      </c>
      <c r="D11442" t="s">
        <v>2881</v>
      </c>
      <c r="E11442" t="s">
        <v>480</v>
      </c>
      <c r="F11442">
        <v>3021</v>
      </c>
      <c r="G11442" t="s">
        <v>2703</v>
      </c>
      <c r="H11442" t="s">
        <v>35</v>
      </c>
      <c r="I11442">
        <v>1</v>
      </c>
      <c r="J11442">
        <v>1</v>
      </c>
      <c r="K11442" t="s">
        <v>1716</v>
      </c>
      <c r="L11442">
        <v>1</v>
      </c>
      <c r="M11442" t="b">
        <v>1</v>
      </c>
    </row>
    <row r="11443" spans="1:13" x14ac:dyDescent="0.3">
      <c r="A11443">
        <v>4246</v>
      </c>
      <c r="B11443">
        <v>300478</v>
      </c>
      <c r="C11443" t="s">
        <v>2279</v>
      </c>
      <c r="D11443" t="s">
        <v>2883</v>
      </c>
      <c r="E11443" t="s">
        <v>480</v>
      </c>
      <c r="F11443">
        <v>3002</v>
      </c>
      <c r="G11443" t="s">
        <v>2884</v>
      </c>
      <c r="H11443" t="s">
        <v>49</v>
      </c>
      <c r="I11443">
        <v>1</v>
      </c>
      <c r="J11443">
        <v>1</v>
      </c>
      <c r="K11443" t="s">
        <v>152</v>
      </c>
      <c r="L11443">
        <v>1</v>
      </c>
      <c r="M11443" t="b">
        <v>0</v>
      </c>
    </row>
    <row r="11444" spans="1:13" x14ac:dyDescent="0.3">
      <c r="A11444">
        <v>4247</v>
      </c>
      <c r="B11444">
        <v>300478</v>
      </c>
      <c r="C11444" t="s">
        <v>2279</v>
      </c>
      <c r="D11444" t="s">
        <v>2883</v>
      </c>
      <c r="E11444" t="s">
        <v>480</v>
      </c>
      <c r="F11444">
        <v>3022</v>
      </c>
      <c r="G11444" t="s">
        <v>2706</v>
      </c>
      <c r="H11444" t="s">
        <v>49</v>
      </c>
      <c r="I11444">
        <v>1</v>
      </c>
      <c r="J11444">
        <v>1</v>
      </c>
      <c r="K11444" t="s">
        <v>152</v>
      </c>
      <c r="L11444">
        <v>1</v>
      </c>
      <c r="M11444" t="b">
        <v>0</v>
      </c>
    </row>
    <row r="11445" spans="1:13" x14ac:dyDescent="0.3">
      <c r="A11445">
        <v>4248</v>
      </c>
      <c r="B11445">
        <v>300479</v>
      </c>
      <c r="C11445" t="s">
        <v>2279</v>
      </c>
      <c r="D11445" t="s">
        <v>2885</v>
      </c>
      <c r="E11445" t="s">
        <v>480</v>
      </c>
      <c r="F11445">
        <v>3003</v>
      </c>
      <c r="G11445" t="s">
        <v>2886</v>
      </c>
      <c r="H11445" t="s">
        <v>6</v>
      </c>
      <c r="I11445">
        <v>1</v>
      </c>
      <c r="J11445">
        <v>1</v>
      </c>
      <c r="K11445" t="s">
        <v>152</v>
      </c>
      <c r="L11445">
        <v>1</v>
      </c>
      <c r="M11445" t="b">
        <v>0</v>
      </c>
    </row>
    <row r="11446" spans="1:13" x14ac:dyDescent="0.3">
      <c r="A11446">
        <v>4249</v>
      </c>
      <c r="B11446">
        <v>300479</v>
      </c>
      <c r="C11446" t="s">
        <v>2279</v>
      </c>
      <c r="D11446" t="s">
        <v>2885</v>
      </c>
      <c r="E11446" t="s">
        <v>480</v>
      </c>
      <c r="F11446">
        <v>3023</v>
      </c>
      <c r="G11446" t="s">
        <v>2709</v>
      </c>
      <c r="H11446" t="s">
        <v>6</v>
      </c>
      <c r="I11446">
        <v>1</v>
      </c>
      <c r="J11446">
        <v>1</v>
      </c>
      <c r="K11446" t="s">
        <v>152</v>
      </c>
      <c r="L11446">
        <v>1</v>
      </c>
      <c r="M11446" t="b">
        <v>0</v>
      </c>
    </row>
    <row r="11447" spans="1:13" x14ac:dyDescent="0.3">
      <c r="A11447">
        <v>4250</v>
      </c>
      <c r="B11447">
        <v>300480</v>
      </c>
      <c r="C11447" t="s">
        <v>2279</v>
      </c>
      <c r="D11447" t="s">
        <v>2887</v>
      </c>
      <c r="E11447" t="s">
        <v>480</v>
      </c>
      <c r="F11447">
        <v>150</v>
      </c>
      <c r="G11447" t="s">
        <v>2374</v>
      </c>
      <c r="H11447" t="s">
        <v>481</v>
      </c>
      <c r="I11447">
        <v>1</v>
      </c>
      <c r="J11447">
        <v>1</v>
      </c>
      <c r="K11447" t="s">
        <v>2375</v>
      </c>
      <c r="L11447">
        <v>1</v>
      </c>
      <c r="M11447" t="b">
        <v>1</v>
      </c>
    </row>
    <row r="11448" spans="1:13" x14ac:dyDescent="0.3">
      <c r="A11448">
        <v>4251</v>
      </c>
      <c r="B11448">
        <v>300480</v>
      </c>
      <c r="C11448" t="s">
        <v>2279</v>
      </c>
      <c r="D11448" t="s">
        <v>2887</v>
      </c>
      <c r="E11448" t="s">
        <v>480</v>
      </c>
      <c r="F11448">
        <v>160</v>
      </c>
      <c r="G11448" t="s">
        <v>2529</v>
      </c>
      <c r="H11448" t="s">
        <v>481</v>
      </c>
      <c r="I11448">
        <v>1</v>
      </c>
      <c r="J11448">
        <v>1</v>
      </c>
      <c r="K11448" t="s">
        <v>2375</v>
      </c>
      <c r="L11448">
        <v>1</v>
      </c>
      <c r="M11448" t="b">
        <v>1</v>
      </c>
    </row>
    <row r="11449" spans="1:13" x14ac:dyDescent="0.3">
      <c r="A11449">
        <v>4252</v>
      </c>
      <c r="B11449">
        <v>300481</v>
      </c>
      <c r="C11449" t="s">
        <v>2279</v>
      </c>
      <c r="D11449" t="s">
        <v>2888</v>
      </c>
      <c r="E11449" t="s">
        <v>480</v>
      </c>
      <c r="F11449">
        <v>151</v>
      </c>
      <c r="G11449" t="s">
        <v>2378</v>
      </c>
      <c r="H11449" t="s">
        <v>35</v>
      </c>
      <c r="I11449">
        <v>1</v>
      </c>
      <c r="J11449">
        <v>1</v>
      </c>
      <c r="K11449" t="s">
        <v>2365</v>
      </c>
      <c r="L11449">
        <v>1</v>
      </c>
      <c r="M11449" t="b">
        <v>1</v>
      </c>
    </row>
    <row r="11450" spans="1:13" x14ac:dyDescent="0.3">
      <c r="A11450">
        <v>4253</v>
      </c>
      <c r="B11450">
        <v>300481</v>
      </c>
      <c r="C11450" t="s">
        <v>2279</v>
      </c>
      <c r="D11450" t="s">
        <v>2888</v>
      </c>
      <c r="E11450" t="s">
        <v>480</v>
      </c>
      <c r="F11450">
        <v>161</v>
      </c>
      <c r="G11450" t="s">
        <v>2532</v>
      </c>
      <c r="H11450" t="s">
        <v>35</v>
      </c>
      <c r="I11450">
        <v>1</v>
      </c>
      <c r="J11450">
        <v>1</v>
      </c>
      <c r="K11450" t="s">
        <v>2365</v>
      </c>
      <c r="L11450">
        <v>1</v>
      </c>
      <c r="M11450" t="b">
        <v>1</v>
      </c>
    </row>
    <row r="11451" spans="1:13" x14ac:dyDescent="0.3">
      <c r="A11451">
        <v>4254</v>
      </c>
      <c r="B11451">
        <v>300482</v>
      </c>
      <c r="C11451" t="s">
        <v>2279</v>
      </c>
      <c r="D11451" t="s">
        <v>2889</v>
      </c>
      <c r="E11451" t="s">
        <v>480</v>
      </c>
      <c r="F11451">
        <v>152</v>
      </c>
      <c r="G11451" t="s">
        <v>2381</v>
      </c>
      <c r="H11451" t="s">
        <v>49</v>
      </c>
      <c r="I11451">
        <v>1</v>
      </c>
      <c r="J11451">
        <v>1</v>
      </c>
      <c r="K11451" t="s">
        <v>152</v>
      </c>
      <c r="L11451">
        <v>1</v>
      </c>
      <c r="M11451" t="b">
        <v>0</v>
      </c>
    </row>
    <row r="11452" spans="1:13" x14ac:dyDescent="0.3">
      <c r="A11452">
        <v>4255</v>
      </c>
      <c r="B11452">
        <v>300482</v>
      </c>
      <c r="C11452" t="s">
        <v>2279</v>
      </c>
      <c r="D11452" t="s">
        <v>2889</v>
      </c>
      <c r="E11452" t="s">
        <v>480</v>
      </c>
      <c r="F11452">
        <v>162</v>
      </c>
      <c r="G11452" t="s">
        <v>2535</v>
      </c>
      <c r="H11452" t="s">
        <v>49</v>
      </c>
      <c r="I11452">
        <v>1</v>
      </c>
      <c r="J11452">
        <v>1</v>
      </c>
      <c r="K11452" t="s">
        <v>152</v>
      </c>
      <c r="L11452">
        <v>1</v>
      </c>
      <c r="M11452" t="b">
        <v>0</v>
      </c>
    </row>
    <row r="11453" spans="1:13" x14ac:dyDescent="0.3">
      <c r="A11453">
        <v>4256</v>
      </c>
      <c r="B11453">
        <v>300483</v>
      </c>
      <c r="C11453" t="s">
        <v>2279</v>
      </c>
      <c r="D11453" t="s">
        <v>2890</v>
      </c>
      <c r="E11453" t="s">
        <v>480</v>
      </c>
      <c r="F11453">
        <v>153</v>
      </c>
      <c r="G11453" t="s">
        <v>2384</v>
      </c>
      <c r="H11453" t="s">
        <v>6</v>
      </c>
      <c r="I11453">
        <v>1</v>
      </c>
      <c r="J11453">
        <v>1</v>
      </c>
      <c r="K11453" t="s">
        <v>152</v>
      </c>
      <c r="L11453">
        <v>1</v>
      </c>
      <c r="M11453" t="b">
        <v>0</v>
      </c>
    </row>
    <row r="11454" spans="1:13" x14ac:dyDescent="0.3">
      <c r="A11454">
        <v>4257</v>
      </c>
      <c r="B11454">
        <v>300483</v>
      </c>
      <c r="C11454" t="s">
        <v>2279</v>
      </c>
      <c r="D11454" t="s">
        <v>2890</v>
      </c>
      <c r="E11454" t="s">
        <v>480</v>
      </c>
      <c r="F11454">
        <v>163</v>
      </c>
      <c r="G11454" t="s">
        <v>2538</v>
      </c>
      <c r="H11454" t="s">
        <v>6</v>
      </c>
      <c r="I11454">
        <v>1</v>
      </c>
      <c r="J11454">
        <v>1</v>
      </c>
      <c r="K11454" t="s">
        <v>152</v>
      </c>
      <c r="L11454">
        <v>1</v>
      </c>
      <c r="M11454" t="b">
        <v>0</v>
      </c>
    </row>
    <row r="11455" spans="1:13" x14ac:dyDescent="0.3">
      <c r="A11455">
        <v>4258</v>
      </c>
      <c r="B11455">
        <v>300484</v>
      </c>
      <c r="C11455" t="s">
        <v>2279</v>
      </c>
      <c r="D11455" t="s">
        <v>2891</v>
      </c>
      <c r="E11455" t="s">
        <v>480</v>
      </c>
      <c r="F11455">
        <v>4000</v>
      </c>
      <c r="G11455" t="s">
        <v>2872</v>
      </c>
      <c r="H11455" t="s">
        <v>481</v>
      </c>
      <c r="I11455">
        <v>1</v>
      </c>
      <c r="J11455">
        <v>1</v>
      </c>
      <c r="K11455" t="s">
        <v>2375</v>
      </c>
      <c r="L11455">
        <v>1</v>
      </c>
      <c r="M11455" t="b">
        <v>1</v>
      </c>
    </row>
    <row r="11456" spans="1:13" x14ac:dyDescent="0.3">
      <c r="A11456">
        <v>4259</v>
      </c>
      <c r="B11456">
        <v>300484</v>
      </c>
      <c r="C11456" t="s">
        <v>2279</v>
      </c>
      <c r="D11456" t="s">
        <v>2891</v>
      </c>
      <c r="E11456" t="s">
        <v>480</v>
      </c>
      <c r="F11456">
        <v>4020</v>
      </c>
      <c r="G11456" t="s">
        <v>2688</v>
      </c>
      <c r="H11456" t="s">
        <v>481</v>
      </c>
      <c r="I11456">
        <v>1</v>
      </c>
      <c r="J11456">
        <v>1</v>
      </c>
      <c r="K11456" t="s">
        <v>2387</v>
      </c>
      <c r="L11456">
        <v>1</v>
      </c>
      <c r="M11456" t="b">
        <v>1</v>
      </c>
    </row>
    <row r="11457" spans="1:13" x14ac:dyDescent="0.3">
      <c r="A11457">
        <v>4260</v>
      </c>
      <c r="B11457">
        <v>300485</v>
      </c>
      <c r="C11457" t="s">
        <v>2279</v>
      </c>
      <c r="D11457" t="s">
        <v>2892</v>
      </c>
      <c r="E11457" t="s">
        <v>480</v>
      </c>
      <c r="F11457">
        <v>4001</v>
      </c>
      <c r="G11457" t="s">
        <v>2874</v>
      </c>
      <c r="H11457" t="s">
        <v>35</v>
      </c>
      <c r="I11457">
        <v>1</v>
      </c>
      <c r="J11457">
        <v>1</v>
      </c>
      <c r="K11457" t="s">
        <v>2389</v>
      </c>
      <c r="L11457">
        <v>1</v>
      </c>
      <c r="M11457" t="b">
        <v>1</v>
      </c>
    </row>
    <row r="11458" spans="1:13" x14ac:dyDescent="0.3">
      <c r="A11458">
        <v>4261</v>
      </c>
      <c r="B11458">
        <v>300485</v>
      </c>
      <c r="C11458" t="s">
        <v>2279</v>
      </c>
      <c r="D11458" t="s">
        <v>2892</v>
      </c>
      <c r="E11458" t="s">
        <v>480</v>
      </c>
      <c r="F11458">
        <v>4021</v>
      </c>
      <c r="G11458" t="s">
        <v>2691</v>
      </c>
      <c r="H11458" t="s">
        <v>35</v>
      </c>
      <c r="I11458">
        <v>1</v>
      </c>
      <c r="J11458">
        <v>1</v>
      </c>
      <c r="K11458" t="s">
        <v>2390</v>
      </c>
      <c r="L11458">
        <v>1</v>
      </c>
      <c r="M11458" t="b">
        <v>1</v>
      </c>
    </row>
    <row r="11459" spans="1:13" x14ac:dyDescent="0.3">
      <c r="A11459">
        <v>4262</v>
      </c>
      <c r="B11459">
        <v>300486</v>
      </c>
      <c r="C11459" t="s">
        <v>2279</v>
      </c>
      <c r="D11459" t="s">
        <v>2893</v>
      </c>
      <c r="E11459" t="s">
        <v>480</v>
      </c>
      <c r="F11459">
        <v>4002</v>
      </c>
      <c r="G11459" t="s">
        <v>2876</v>
      </c>
      <c r="H11459" t="s">
        <v>49</v>
      </c>
      <c r="I11459">
        <v>1</v>
      </c>
      <c r="J11459">
        <v>1</v>
      </c>
      <c r="K11459" t="s">
        <v>2360</v>
      </c>
      <c r="L11459">
        <v>1</v>
      </c>
      <c r="M11459" t="b">
        <v>1</v>
      </c>
    </row>
    <row r="11460" spans="1:13" x14ac:dyDescent="0.3">
      <c r="A11460">
        <v>4263</v>
      </c>
      <c r="B11460">
        <v>300486</v>
      </c>
      <c r="C11460" t="s">
        <v>2279</v>
      </c>
      <c r="D11460" t="s">
        <v>2893</v>
      </c>
      <c r="E11460" t="s">
        <v>480</v>
      </c>
      <c r="F11460">
        <v>4022</v>
      </c>
      <c r="G11460" t="s">
        <v>2694</v>
      </c>
      <c r="H11460" t="s">
        <v>49</v>
      </c>
      <c r="I11460">
        <v>1</v>
      </c>
      <c r="J11460">
        <v>1</v>
      </c>
      <c r="K11460" t="s">
        <v>2392</v>
      </c>
      <c r="L11460">
        <v>1</v>
      </c>
      <c r="M11460" t="b">
        <v>1</v>
      </c>
    </row>
    <row r="11461" spans="1:13" x14ac:dyDescent="0.3">
      <c r="A11461">
        <v>4264</v>
      </c>
      <c r="B11461">
        <v>300487</v>
      </c>
      <c r="C11461" t="s">
        <v>2279</v>
      </c>
      <c r="D11461" t="s">
        <v>2894</v>
      </c>
      <c r="E11461" t="s">
        <v>480</v>
      </c>
      <c r="F11461">
        <v>4003</v>
      </c>
      <c r="G11461" t="s">
        <v>2878</v>
      </c>
      <c r="H11461" t="s">
        <v>6</v>
      </c>
      <c r="I11461">
        <v>1</v>
      </c>
      <c r="J11461">
        <v>1</v>
      </c>
      <c r="K11461" t="s">
        <v>152</v>
      </c>
      <c r="L11461">
        <v>1</v>
      </c>
      <c r="M11461" t="b">
        <v>0</v>
      </c>
    </row>
    <row r="11462" spans="1:13" x14ac:dyDescent="0.3">
      <c r="A11462">
        <v>4265</v>
      </c>
      <c r="B11462">
        <v>300487</v>
      </c>
      <c r="C11462" t="s">
        <v>2279</v>
      </c>
      <c r="D11462" t="s">
        <v>2894</v>
      </c>
      <c r="E11462" t="s">
        <v>480</v>
      </c>
      <c r="F11462">
        <v>4023</v>
      </c>
      <c r="G11462" t="s">
        <v>2697</v>
      </c>
      <c r="H11462" t="s">
        <v>6</v>
      </c>
      <c r="I11462">
        <v>1</v>
      </c>
      <c r="J11462">
        <v>1</v>
      </c>
      <c r="K11462" t="s">
        <v>152</v>
      </c>
      <c r="L11462">
        <v>1</v>
      </c>
      <c r="M11462" t="b">
        <v>0</v>
      </c>
    </row>
    <row r="11463" spans="1:13" x14ac:dyDescent="0.3">
      <c r="A11463">
        <v>4266</v>
      </c>
      <c r="B11463">
        <v>300488</v>
      </c>
      <c r="C11463" t="s">
        <v>2279</v>
      </c>
      <c r="D11463" t="s">
        <v>2895</v>
      </c>
      <c r="E11463" t="s">
        <v>480</v>
      </c>
      <c r="F11463">
        <v>3000</v>
      </c>
      <c r="G11463" t="s">
        <v>2880</v>
      </c>
      <c r="H11463" t="s">
        <v>481</v>
      </c>
      <c r="I11463">
        <v>1</v>
      </c>
      <c r="J11463">
        <v>1</v>
      </c>
      <c r="K11463" t="s">
        <v>2395</v>
      </c>
      <c r="L11463">
        <v>1</v>
      </c>
      <c r="M11463" t="b">
        <v>1</v>
      </c>
    </row>
    <row r="11464" spans="1:13" x14ac:dyDescent="0.3">
      <c r="A11464">
        <v>4267</v>
      </c>
      <c r="B11464">
        <v>300488</v>
      </c>
      <c r="C11464" t="s">
        <v>2279</v>
      </c>
      <c r="D11464" t="s">
        <v>2895</v>
      </c>
      <c r="E11464" t="s">
        <v>480</v>
      </c>
      <c r="F11464">
        <v>3020</v>
      </c>
      <c r="G11464" t="s">
        <v>2700</v>
      </c>
      <c r="H11464" t="s">
        <v>481</v>
      </c>
      <c r="I11464">
        <v>1</v>
      </c>
      <c r="J11464">
        <v>1</v>
      </c>
      <c r="K11464" t="s">
        <v>2396</v>
      </c>
      <c r="L11464">
        <v>1</v>
      </c>
      <c r="M11464" t="b">
        <v>1</v>
      </c>
    </row>
    <row r="11465" spans="1:13" x14ac:dyDescent="0.3">
      <c r="A11465">
        <v>4268</v>
      </c>
      <c r="B11465">
        <v>300489</v>
      </c>
      <c r="C11465" t="s">
        <v>2279</v>
      </c>
      <c r="D11465" t="s">
        <v>2896</v>
      </c>
      <c r="E11465" t="s">
        <v>480</v>
      </c>
      <c r="F11465">
        <v>3001</v>
      </c>
      <c r="G11465" t="s">
        <v>2882</v>
      </c>
      <c r="H11465" t="s">
        <v>35</v>
      </c>
      <c r="I11465">
        <v>1</v>
      </c>
      <c r="J11465">
        <v>1</v>
      </c>
      <c r="K11465" t="s">
        <v>2362</v>
      </c>
      <c r="L11465">
        <v>1</v>
      </c>
      <c r="M11465" t="b">
        <v>1</v>
      </c>
    </row>
    <row r="11466" spans="1:13" x14ac:dyDescent="0.3">
      <c r="A11466">
        <v>4269</v>
      </c>
      <c r="B11466">
        <v>300489</v>
      </c>
      <c r="C11466" t="s">
        <v>2279</v>
      </c>
      <c r="D11466" t="s">
        <v>2896</v>
      </c>
      <c r="E11466" t="s">
        <v>480</v>
      </c>
      <c r="F11466">
        <v>3021</v>
      </c>
      <c r="G11466" t="s">
        <v>2703</v>
      </c>
      <c r="H11466" t="s">
        <v>35</v>
      </c>
      <c r="I11466">
        <v>1</v>
      </c>
      <c r="J11466">
        <v>1</v>
      </c>
      <c r="K11466" t="s">
        <v>2398</v>
      </c>
      <c r="L11466">
        <v>1</v>
      </c>
      <c r="M11466" t="b">
        <v>1</v>
      </c>
    </row>
    <row r="11467" spans="1:13" x14ac:dyDescent="0.3">
      <c r="A11467">
        <v>4270</v>
      </c>
      <c r="B11467">
        <v>300490</v>
      </c>
      <c r="C11467" t="s">
        <v>2279</v>
      </c>
      <c r="D11467" t="s">
        <v>2897</v>
      </c>
      <c r="E11467" t="s">
        <v>480</v>
      </c>
      <c r="F11467">
        <v>3002</v>
      </c>
      <c r="G11467" t="s">
        <v>2884</v>
      </c>
      <c r="H11467" t="s">
        <v>49</v>
      </c>
      <c r="I11467">
        <v>1</v>
      </c>
      <c r="J11467">
        <v>1</v>
      </c>
      <c r="K11467" t="s">
        <v>2398</v>
      </c>
      <c r="L11467">
        <v>1</v>
      </c>
      <c r="M11467" t="b">
        <v>1</v>
      </c>
    </row>
    <row r="11468" spans="1:13" x14ac:dyDescent="0.3">
      <c r="A11468">
        <v>4271</v>
      </c>
      <c r="B11468">
        <v>300490</v>
      </c>
      <c r="C11468" t="s">
        <v>2279</v>
      </c>
      <c r="D11468" t="s">
        <v>2897</v>
      </c>
      <c r="E11468" t="s">
        <v>480</v>
      </c>
      <c r="F11468">
        <v>3022</v>
      </c>
      <c r="G11468" t="s">
        <v>2706</v>
      </c>
      <c r="H11468" t="s">
        <v>49</v>
      </c>
      <c r="I11468">
        <v>1</v>
      </c>
      <c r="J11468">
        <v>1</v>
      </c>
      <c r="K11468" t="s">
        <v>2400</v>
      </c>
      <c r="L11468">
        <v>1</v>
      </c>
      <c r="M11468" t="b">
        <v>1</v>
      </c>
    </row>
    <row r="11469" spans="1:13" x14ac:dyDescent="0.3">
      <c r="A11469">
        <v>4272</v>
      </c>
      <c r="B11469">
        <v>300491</v>
      </c>
      <c r="C11469" t="s">
        <v>2279</v>
      </c>
      <c r="D11469" t="s">
        <v>2898</v>
      </c>
      <c r="E11469" t="s">
        <v>480</v>
      </c>
      <c r="F11469">
        <v>3003</v>
      </c>
      <c r="G11469" t="s">
        <v>2886</v>
      </c>
      <c r="H11469" t="s">
        <v>6</v>
      </c>
      <c r="I11469">
        <v>1</v>
      </c>
      <c r="J11469">
        <v>1</v>
      </c>
      <c r="K11469" t="s">
        <v>152</v>
      </c>
      <c r="L11469">
        <v>1</v>
      </c>
      <c r="M11469" t="b">
        <v>0</v>
      </c>
    </row>
    <row r="11470" spans="1:13" x14ac:dyDescent="0.3">
      <c r="A11470">
        <v>4273</v>
      </c>
      <c r="B11470">
        <v>300491</v>
      </c>
      <c r="C11470" t="s">
        <v>2279</v>
      </c>
      <c r="D11470" t="s">
        <v>2898</v>
      </c>
      <c r="E11470" t="s">
        <v>480</v>
      </c>
      <c r="F11470">
        <v>3023</v>
      </c>
      <c r="G11470" t="s">
        <v>2709</v>
      </c>
      <c r="H11470" t="s">
        <v>6</v>
      </c>
      <c r="I11470">
        <v>1</v>
      </c>
      <c r="J11470">
        <v>1</v>
      </c>
      <c r="K11470" t="s">
        <v>152</v>
      </c>
      <c r="L11470">
        <v>1</v>
      </c>
      <c r="M11470" t="b">
        <v>0</v>
      </c>
    </row>
    <row r="11471" spans="1:13" x14ac:dyDescent="0.3">
      <c r="A11471">
        <v>4274</v>
      </c>
      <c r="B11471">
        <v>300492</v>
      </c>
      <c r="C11471" t="s">
        <v>2279</v>
      </c>
      <c r="D11471" t="s">
        <v>2899</v>
      </c>
      <c r="E11471" t="s">
        <v>480</v>
      </c>
      <c r="F11471">
        <v>150</v>
      </c>
      <c r="G11471" t="s">
        <v>2374</v>
      </c>
      <c r="H11471" t="s">
        <v>481</v>
      </c>
      <c r="I11471">
        <v>1</v>
      </c>
      <c r="J11471">
        <v>1</v>
      </c>
      <c r="K11471" t="s">
        <v>2403</v>
      </c>
      <c r="L11471">
        <v>1</v>
      </c>
      <c r="M11471" t="b">
        <v>1</v>
      </c>
    </row>
    <row r="11472" spans="1:13" x14ac:dyDescent="0.3">
      <c r="A11472">
        <v>4275</v>
      </c>
      <c r="B11472">
        <v>300492</v>
      </c>
      <c r="C11472" t="s">
        <v>2279</v>
      </c>
      <c r="D11472" t="s">
        <v>2899</v>
      </c>
      <c r="E11472" t="s">
        <v>480</v>
      </c>
      <c r="F11472">
        <v>160</v>
      </c>
      <c r="G11472" t="s">
        <v>2529</v>
      </c>
      <c r="H11472" t="s">
        <v>481</v>
      </c>
      <c r="I11472">
        <v>1</v>
      </c>
      <c r="J11472">
        <v>1</v>
      </c>
      <c r="K11472" t="s">
        <v>2403</v>
      </c>
      <c r="L11472">
        <v>1</v>
      </c>
      <c r="M11472" t="b">
        <v>1</v>
      </c>
    </row>
    <row r="11473" spans="1:13" x14ac:dyDescent="0.3">
      <c r="A11473">
        <v>4276</v>
      </c>
      <c r="B11473">
        <v>300493</v>
      </c>
      <c r="C11473" t="s">
        <v>2279</v>
      </c>
      <c r="D11473" t="s">
        <v>2900</v>
      </c>
      <c r="E11473" t="s">
        <v>480</v>
      </c>
      <c r="F11473">
        <v>151</v>
      </c>
      <c r="G11473" t="s">
        <v>2378</v>
      </c>
      <c r="H11473" t="s">
        <v>35</v>
      </c>
      <c r="I11473">
        <v>1</v>
      </c>
      <c r="J11473">
        <v>1</v>
      </c>
      <c r="K11473" t="s">
        <v>2405</v>
      </c>
      <c r="L11473">
        <v>1</v>
      </c>
      <c r="M11473" t="b">
        <v>1</v>
      </c>
    </row>
    <row r="11474" spans="1:13" x14ac:dyDescent="0.3">
      <c r="A11474">
        <v>4277</v>
      </c>
      <c r="B11474">
        <v>300493</v>
      </c>
      <c r="C11474" t="s">
        <v>2279</v>
      </c>
      <c r="D11474" t="s">
        <v>2900</v>
      </c>
      <c r="E11474" t="s">
        <v>480</v>
      </c>
      <c r="F11474">
        <v>161</v>
      </c>
      <c r="G11474" t="s">
        <v>2532</v>
      </c>
      <c r="H11474" t="s">
        <v>35</v>
      </c>
      <c r="I11474">
        <v>1</v>
      </c>
      <c r="J11474">
        <v>1</v>
      </c>
      <c r="K11474" t="s">
        <v>2405</v>
      </c>
      <c r="L11474">
        <v>1</v>
      </c>
      <c r="M11474" t="b">
        <v>1</v>
      </c>
    </row>
    <row r="11475" spans="1:13" x14ac:dyDescent="0.3">
      <c r="A11475">
        <v>4278</v>
      </c>
      <c r="B11475">
        <v>300494</v>
      </c>
      <c r="C11475" t="s">
        <v>2279</v>
      </c>
      <c r="D11475" t="s">
        <v>2901</v>
      </c>
      <c r="E11475" t="s">
        <v>480</v>
      </c>
      <c r="F11475">
        <v>152</v>
      </c>
      <c r="G11475" t="s">
        <v>2381</v>
      </c>
      <c r="H11475" t="s">
        <v>49</v>
      </c>
      <c r="I11475">
        <v>1</v>
      </c>
      <c r="J11475">
        <v>1</v>
      </c>
      <c r="K11475" t="s">
        <v>2407</v>
      </c>
      <c r="L11475">
        <v>1</v>
      </c>
      <c r="M11475" t="b">
        <v>1</v>
      </c>
    </row>
    <row r="11476" spans="1:13" x14ac:dyDescent="0.3">
      <c r="A11476">
        <v>4279</v>
      </c>
      <c r="B11476">
        <v>300494</v>
      </c>
      <c r="C11476" t="s">
        <v>2279</v>
      </c>
      <c r="D11476" t="s">
        <v>2901</v>
      </c>
      <c r="E11476" t="s">
        <v>480</v>
      </c>
      <c r="F11476">
        <v>162</v>
      </c>
      <c r="G11476" t="s">
        <v>2535</v>
      </c>
      <c r="H11476" t="s">
        <v>49</v>
      </c>
      <c r="I11476">
        <v>1</v>
      </c>
      <c r="J11476">
        <v>1</v>
      </c>
      <c r="K11476" t="s">
        <v>2407</v>
      </c>
      <c r="L11476">
        <v>1</v>
      </c>
      <c r="M11476" t="b">
        <v>1</v>
      </c>
    </row>
    <row r="11477" spans="1:13" x14ac:dyDescent="0.3">
      <c r="A11477">
        <v>4280</v>
      </c>
      <c r="B11477">
        <v>300495</v>
      </c>
      <c r="C11477" t="s">
        <v>2279</v>
      </c>
      <c r="D11477" t="s">
        <v>2902</v>
      </c>
      <c r="E11477" t="s">
        <v>480</v>
      </c>
      <c r="F11477">
        <v>153</v>
      </c>
      <c r="G11477" t="s">
        <v>2384</v>
      </c>
      <c r="H11477" t="s">
        <v>6</v>
      </c>
      <c r="I11477">
        <v>1</v>
      </c>
      <c r="J11477">
        <v>1</v>
      </c>
      <c r="K11477" t="s">
        <v>152</v>
      </c>
      <c r="L11477">
        <v>1</v>
      </c>
      <c r="M11477" t="b">
        <v>0</v>
      </c>
    </row>
    <row r="11478" spans="1:13" x14ac:dyDescent="0.3">
      <c r="A11478">
        <v>4281</v>
      </c>
      <c r="B11478">
        <v>300495</v>
      </c>
      <c r="C11478" t="s">
        <v>2279</v>
      </c>
      <c r="D11478" t="s">
        <v>2902</v>
      </c>
      <c r="E11478" t="s">
        <v>480</v>
      </c>
      <c r="F11478">
        <v>163</v>
      </c>
      <c r="G11478" t="s">
        <v>2538</v>
      </c>
      <c r="H11478" t="s">
        <v>6</v>
      </c>
      <c r="I11478">
        <v>1</v>
      </c>
      <c r="J11478">
        <v>1</v>
      </c>
      <c r="K11478" t="s">
        <v>152</v>
      </c>
      <c r="L11478">
        <v>1</v>
      </c>
      <c r="M11478" t="b">
        <v>0</v>
      </c>
    </row>
    <row r="11479" spans="1:13" x14ac:dyDescent="0.3">
      <c r="A11479">
        <v>4282</v>
      </c>
      <c r="B11479">
        <v>300496</v>
      </c>
      <c r="C11479" t="s">
        <v>2279</v>
      </c>
      <c r="D11479" t="s">
        <v>2903</v>
      </c>
      <c r="E11479" t="s">
        <v>480</v>
      </c>
      <c r="F11479">
        <v>4000</v>
      </c>
      <c r="G11479" t="s">
        <v>2872</v>
      </c>
      <c r="H11479" t="s">
        <v>481</v>
      </c>
      <c r="I11479">
        <v>1</v>
      </c>
      <c r="J11479">
        <v>1</v>
      </c>
      <c r="K11479" t="s">
        <v>2410</v>
      </c>
      <c r="L11479">
        <v>1</v>
      </c>
      <c r="M11479" t="b">
        <v>1</v>
      </c>
    </row>
    <row r="11480" spans="1:13" x14ac:dyDescent="0.3">
      <c r="A11480">
        <v>4283</v>
      </c>
      <c r="B11480">
        <v>300496</v>
      </c>
      <c r="C11480" t="s">
        <v>2279</v>
      </c>
      <c r="D11480" t="s">
        <v>2903</v>
      </c>
      <c r="E11480" t="s">
        <v>480</v>
      </c>
      <c r="F11480">
        <v>4020</v>
      </c>
      <c r="G11480" t="s">
        <v>2688</v>
      </c>
      <c r="H11480" t="s">
        <v>481</v>
      </c>
      <c r="I11480">
        <v>1</v>
      </c>
      <c r="J11480">
        <v>1</v>
      </c>
      <c r="K11480" t="s">
        <v>2411</v>
      </c>
      <c r="L11480">
        <v>1</v>
      </c>
      <c r="M11480" t="b">
        <v>1</v>
      </c>
    </row>
    <row r="11481" spans="1:13" x14ac:dyDescent="0.3">
      <c r="A11481">
        <v>4284</v>
      </c>
      <c r="B11481">
        <v>300497</v>
      </c>
      <c r="C11481" t="s">
        <v>2279</v>
      </c>
      <c r="D11481" t="s">
        <v>2904</v>
      </c>
      <c r="E11481" t="s">
        <v>480</v>
      </c>
      <c r="F11481">
        <v>4001</v>
      </c>
      <c r="G11481" t="s">
        <v>2874</v>
      </c>
      <c r="H11481" t="s">
        <v>35</v>
      </c>
      <c r="I11481">
        <v>1</v>
      </c>
      <c r="J11481">
        <v>1</v>
      </c>
      <c r="K11481" t="s">
        <v>2413</v>
      </c>
      <c r="L11481">
        <v>1</v>
      </c>
      <c r="M11481" t="b">
        <v>1</v>
      </c>
    </row>
    <row r="11482" spans="1:13" x14ac:dyDescent="0.3">
      <c r="A11482">
        <v>4285</v>
      </c>
      <c r="B11482">
        <v>300497</v>
      </c>
      <c r="C11482" t="s">
        <v>2279</v>
      </c>
      <c r="D11482" t="s">
        <v>2904</v>
      </c>
      <c r="E11482" t="s">
        <v>480</v>
      </c>
      <c r="F11482">
        <v>4021</v>
      </c>
      <c r="G11482" t="s">
        <v>2691</v>
      </c>
      <c r="H11482" t="s">
        <v>35</v>
      </c>
      <c r="I11482">
        <v>1</v>
      </c>
      <c r="J11482">
        <v>1</v>
      </c>
      <c r="K11482" t="s">
        <v>2414</v>
      </c>
      <c r="L11482">
        <v>1</v>
      </c>
      <c r="M11482" t="b">
        <v>1</v>
      </c>
    </row>
    <row r="11483" spans="1:13" x14ac:dyDescent="0.3">
      <c r="A11483">
        <v>4286</v>
      </c>
      <c r="B11483">
        <v>300498</v>
      </c>
      <c r="C11483" t="s">
        <v>2279</v>
      </c>
      <c r="D11483" t="s">
        <v>2905</v>
      </c>
      <c r="E11483" t="s">
        <v>480</v>
      </c>
      <c r="F11483">
        <v>4002</v>
      </c>
      <c r="G11483" t="s">
        <v>2876</v>
      </c>
      <c r="H11483" t="s">
        <v>49</v>
      </c>
      <c r="I11483">
        <v>1</v>
      </c>
      <c r="J11483">
        <v>1</v>
      </c>
      <c r="K11483" t="s">
        <v>2395</v>
      </c>
      <c r="L11483">
        <v>1</v>
      </c>
      <c r="M11483" t="b">
        <v>1</v>
      </c>
    </row>
    <row r="11484" spans="1:13" x14ac:dyDescent="0.3">
      <c r="A11484">
        <v>4287</v>
      </c>
      <c r="B11484">
        <v>300498</v>
      </c>
      <c r="C11484" t="s">
        <v>2279</v>
      </c>
      <c r="D11484" t="s">
        <v>2905</v>
      </c>
      <c r="E11484" t="s">
        <v>480</v>
      </c>
      <c r="F11484">
        <v>4022</v>
      </c>
      <c r="G11484" t="s">
        <v>2694</v>
      </c>
      <c r="H11484" t="s">
        <v>49</v>
      </c>
      <c r="I11484">
        <v>1</v>
      </c>
      <c r="J11484">
        <v>1</v>
      </c>
      <c r="K11484" t="s">
        <v>2405</v>
      </c>
      <c r="L11484">
        <v>1</v>
      </c>
      <c r="M11484" t="b">
        <v>1</v>
      </c>
    </row>
    <row r="11485" spans="1:13" x14ac:dyDescent="0.3">
      <c r="A11485">
        <v>4288</v>
      </c>
      <c r="B11485">
        <v>300499</v>
      </c>
      <c r="C11485" t="s">
        <v>2279</v>
      </c>
      <c r="D11485" t="s">
        <v>2906</v>
      </c>
      <c r="E11485" t="s">
        <v>480</v>
      </c>
      <c r="F11485">
        <v>4003</v>
      </c>
      <c r="G11485" t="s">
        <v>2878</v>
      </c>
      <c r="H11485" t="s">
        <v>6</v>
      </c>
      <c r="I11485">
        <v>1</v>
      </c>
      <c r="J11485">
        <v>1</v>
      </c>
      <c r="K11485" t="s">
        <v>152</v>
      </c>
      <c r="L11485">
        <v>1</v>
      </c>
      <c r="M11485" t="b">
        <v>0</v>
      </c>
    </row>
    <row r="11486" spans="1:13" x14ac:dyDescent="0.3">
      <c r="A11486">
        <v>4289</v>
      </c>
      <c r="B11486">
        <v>300499</v>
      </c>
      <c r="C11486" t="s">
        <v>2279</v>
      </c>
      <c r="D11486" t="s">
        <v>2906</v>
      </c>
      <c r="E11486" t="s">
        <v>480</v>
      </c>
      <c r="F11486">
        <v>4023</v>
      </c>
      <c r="G11486" t="s">
        <v>2697</v>
      </c>
      <c r="H11486" t="s">
        <v>6</v>
      </c>
      <c r="I11486">
        <v>1</v>
      </c>
      <c r="J11486">
        <v>1</v>
      </c>
      <c r="K11486" t="s">
        <v>152</v>
      </c>
      <c r="L11486">
        <v>1</v>
      </c>
      <c r="M11486" t="b">
        <v>0</v>
      </c>
    </row>
    <row r="11487" spans="1:13" x14ac:dyDescent="0.3">
      <c r="A11487">
        <v>4290</v>
      </c>
      <c r="B11487">
        <v>300500</v>
      </c>
      <c r="C11487" t="s">
        <v>2279</v>
      </c>
      <c r="D11487" t="s">
        <v>2907</v>
      </c>
      <c r="E11487" t="s">
        <v>480</v>
      </c>
      <c r="F11487">
        <v>3000</v>
      </c>
      <c r="G11487" t="s">
        <v>2880</v>
      </c>
      <c r="H11487" t="s">
        <v>481</v>
      </c>
      <c r="I11487">
        <v>1</v>
      </c>
      <c r="J11487">
        <v>1</v>
      </c>
      <c r="K11487" t="s">
        <v>2395</v>
      </c>
      <c r="L11487">
        <v>1</v>
      </c>
      <c r="M11487" t="b">
        <v>1</v>
      </c>
    </row>
    <row r="11488" spans="1:13" x14ac:dyDescent="0.3">
      <c r="A11488">
        <v>4291</v>
      </c>
      <c r="B11488">
        <v>300500</v>
      </c>
      <c r="C11488" t="s">
        <v>2279</v>
      </c>
      <c r="D11488" t="s">
        <v>2907</v>
      </c>
      <c r="E11488" t="s">
        <v>480</v>
      </c>
      <c r="F11488">
        <v>3020</v>
      </c>
      <c r="G11488" t="s">
        <v>2700</v>
      </c>
      <c r="H11488" t="s">
        <v>481</v>
      </c>
      <c r="I11488">
        <v>1</v>
      </c>
      <c r="J11488">
        <v>1</v>
      </c>
      <c r="K11488" t="s">
        <v>2418</v>
      </c>
      <c r="L11488">
        <v>1</v>
      </c>
      <c r="M11488" t="b">
        <v>1</v>
      </c>
    </row>
    <row r="11489" spans="1:13" x14ac:dyDescent="0.3">
      <c r="A11489">
        <v>4292</v>
      </c>
      <c r="B11489">
        <v>300501</v>
      </c>
      <c r="C11489" t="s">
        <v>2279</v>
      </c>
      <c r="D11489" t="s">
        <v>2908</v>
      </c>
      <c r="E11489" t="s">
        <v>480</v>
      </c>
      <c r="F11489">
        <v>3001</v>
      </c>
      <c r="G11489" t="s">
        <v>2882</v>
      </c>
      <c r="H11489" t="s">
        <v>35</v>
      </c>
      <c r="I11489">
        <v>1</v>
      </c>
      <c r="J11489">
        <v>1</v>
      </c>
      <c r="K11489" t="s">
        <v>2396</v>
      </c>
      <c r="L11489">
        <v>1</v>
      </c>
      <c r="M11489" t="b">
        <v>1</v>
      </c>
    </row>
    <row r="11490" spans="1:13" x14ac:dyDescent="0.3">
      <c r="A11490">
        <v>4293</v>
      </c>
      <c r="B11490">
        <v>300501</v>
      </c>
      <c r="C11490" t="s">
        <v>2279</v>
      </c>
      <c r="D11490" t="s">
        <v>2908</v>
      </c>
      <c r="E11490" t="s">
        <v>480</v>
      </c>
      <c r="F11490">
        <v>3021</v>
      </c>
      <c r="G11490" t="s">
        <v>2703</v>
      </c>
      <c r="H11490" t="s">
        <v>35</v>
      </c>
      <c r="I11490">
        <v>1</v>
      </c>
      <c r="J11490">
        <v>1</v>
      </c>
      <c r="K11490" t="s">
        <v>2420</v>
      </c>
      <c r="L11490">
        <v>1</v>
      </c>
      <c r="M11490" t="b">
        <v>1</v>
      </c>
    </row>
    <row r="11491" spans="1:13" x14ac:dyDescent="0.3">
      <c r="A11491">
        <v>4294</v>
      </c>
      <c r="B11491">
        <v>300502</v>
      </c>
      <c r="C11491" t="s">
        <v>2279</v>
      </c>
      <c r="D11491" t="s">
        <v>2909</v>
      </c>
      <c r="E11491" t="s">
        <v>480</v>
      </c>
      <c r="F11491">
        <v>3002</v>
      </c>
      <c r="G11491" t="s">
        <v>2884</v>
      </c>
      <c r="H11491" t="s">
        <v>49</v>
      </c>
      <c r="I11491">
        <v>1</v>
      </c>
      <c r="J11491">
        <v>1</v>
      </c>
      <c r="K11491" t="s">
        <v>2420</v>
      </c>
      <c r="L11491">
        <v>1</v>
      </c>
      <c r="M11491" t="b">
        <v>1</v>
      </c>
    </row>
    <row r="11492" spans="1:13" x14ac:dyDescent="0.3">
      <c r="A11492">
        <v>4295</v>
      </c>
      <c r="B11492">
        <v>300502</v>
      </c>
      <c r="C11492" t="s">
        <v>2279</v>
      </c>
      <c r="D11492" t="s">
        <v>2909</v>
      </c>
      <c r="E11492" t="s">
        <v>480</v>
      </c>
      <c r="F11492">
        <v>3022</v>
      </c>
      <c r="G11492" t="s">
        <v>2706</v>
      </c>
      <c r="H11492" t="s">
        <v>49</v>
      </c>
      <c r="I11492">
        <v>1</v>
      </c>
      <c r="J11492">
        <v>1</v>
      </c>
      <c r="K11492" t="s">
        <v>2422</v>
      </c>
      <c r="L11492">
        <v>1</v>
      </c>
      <c r="M11492" t="b">
        <v>1</v>
      </c>
    </row>
    <row r="11493" spans="1:13" x14ac:dyDescent="0.3">
      <c r="A11493">
        <v>4296</v>
      </c>
      <c r="B11493">
        <v>300503</v>
      </c>
      <c r="C11493" t="s">
        <v>2279</v>
      </c>
      <c r="D11493" t="s">
        <v>2910</v>
      </c>
      <c r="E11493" t="s">
        <v>480</v>
      </c>
      <c r="F11493">
        <v>3003</v>
      </c>
      <c r="G11493" t="s">
        <v>2886</v>
      </c>
      <c r="H11493" t="s">
        <v>6</v>
      </c>
      <c r="I11493">
        <v>1</v>
      </c>
      <c r="J11493">
        <v>1</v>
      </c>
      <c r="K11493" t="s">
        <v>152</v>
      </c>
      <c r="L11493">
        <v>1</v>
      </c>
      <c r="M11493" t="b">
        <v>0</v>
      </c>
    </row>
    <row r="11494" spans="1:13" x14ac:dyDescent="0.3">
      <c r="A11494">
        <v>4297</v>
      </c>
      <c r="B11494">
        <v>300503</v>
      </c>
      <c r="C11494" t="s">
        <v>2279</v>
      </c>
      <c r="D11494" t="s">
        <v>2910</v>
      </c>
      <c r="E11494" t="s">
        <v>480</v>
      </c>
      <c r="F11494">
        <v>3023</v>
      </c>
      <c r="G11494" t="s">
        <v>2709</v>
      </c>
      <c r="H11494" t="s">
        <v>6</v>
      </c>
      <c r="I11494">
        <v>1</v>
      </c>
      <c r="J11494">
        <v>1</v>
      </c>
      <c r="K11494" t="s">
        <v>152</v>
      </c>
      <c r="L11494">
        <v>1</v>
      </c>
      <c r="M11494" t="b">
        <v>0</v>
      </c>
    </row>
    <row r="11495" spans="1:13" x14ac:dyDescent="0.3">
      <c r="A11495">
        <v>4298</v>
      </c>
      <c r="B11495">
        <v>300504</v>
      </c>
      <c r="C11495" t="s">
        <v>2279</v>
      </c>
      <c r="D11495" t="s">
        <v>2911</v>
      </c>
      <c r="E11495" t="s">
        <v>480</v>
      </c>
      <c r="F11495">
        <v>150</v>
      </c>
      <c r="G11495" t="s">
        <v>2374</v>
      </c>
      <c r="H11495" t="s">
        <v>481</v>
      </c>
      <c r="I11495">
        <v>1</v>
      </c>
      <c r="J11495">
        <v>1</v>
      </c>
      <c r="K11495" t="s">
        <v>2425</v>
      </c>
      <c r="L11495">
        <v>1</v>
      </c>
      <c r="M11495" t="b">
        <v>1</v>
      </c>
    </row>
    <row r="11496" spans="1:13" x14ac:dyDescent="0.3">
      <c r="A11496">
        <v>4299</v>
      </c>
      <c r="B11496">
        <v>300504</v>
      </c>
      <c r="C11496" t="s">
        <v>2279</v>
      </c>
      <c r="D11496" t="s">
        <v>2911</v>
      </c>
      <c r="E11496" t="s">
        <v>480</v>
      </c>
      <c r="F11496">
        <v>160</v>
      </c>
      <c r="G11496" t="s">
        <v>2529</v>
      </c>
      <c r="H11496" t="s">
        <v>481</v>
      </c>
      <c r="I11496">
        <v>1</v>
      </c>
      <c r="J11496">
        <v>1</v>
      </c>
      <c r="K11496" t="s">
        <v>2425</v>
      </c>
      <c r="L11496">
        <v>1</v>
      </c>
      <c r="M11496" t="b">
        <v>1</v>
      </c>
    </row>
    <row r="11497" spans="1:13" x14ac:dyDescent="0.3">
      <c r="A11497">
        <v>4300</v>
      </c>
      <c r="B11497">
        <v>300505</v>
      </c>
      <c r="C11497" t="s">
        <v>2279</v>
      </c>
      <c r="D11497" t="s">
        <v>2912</v>
      </c>
      <c r="E11497" t="s">
        <v>480</v>
      </c>
      <c r="F11497">
        <v>151</v>
      </c>
      <c r="G11497" t="s">
        <v>2378</v>
      </c>
      <c r="H11497" t="s">
        <v>35</v>
      </c>
      <c r="I11497">
        <v>1</v>
      </c>
      <c r="J11497">
        <v>1</v>
      </c>
      <c r="K11497" t="s">
        <v>2418</v>
      </c>
      <c r="L11497">
        <v>1</v>
      </c>
      <c r="M11497" t="b">
        <v>1</v>
      </c>
    </row>
    <row r="11498" spans="1:13" x14ac:dyDescent="0.3">
      <c r="A11498">
        <v>4301</v>
      </c>
      <c r="B11498">
        <v>300505</v>
      </c>
      <c r="C11498" t="s">
        <v>2279</v>
      </c>
      <c r="D11498" t="s">
        <v>2912</v>
      </c>
      <c r="E11498" t="s">
        <v>480</v>
      </c>
      <c r="F11498">
        <v>161</v>
      </c>
      <c r="G11498" t="s">
        <v>2532</v>
      </c>
      <c r="H11498" t="s">
        <v>35</v>
      </c>
      <c r="I11498">
        <v>1</v>
      </c>
      <c r="J11498">
        <v>1</v>
      </c>
      <c r="K11498" t="s">
        <v>2418</v>
      </c>
      <c r="L11498">
        <v>1</v>
      </c>
      <c r="M11498" t="b">
        <v>1</v>
      </c>
    </row>
    <row r="11499" spans="1:13" x14ac:dyDescent="0.3">
      <c r="A11499">
        <v>4302</v>
      </c>
      <c r="B11499">
        <v>300506</v>
      </c>
      <c r="C11499" t="s">
        <v>2279</v>
      </c>
      <c r="D11499" t="s">
        <v>2913</v>
      </c>
      <c r="E11499" t="s">
        <v>480</v>
      </c>
      <c r="F11499">
        <v>152</v>
      </c>
      <c r="G11499" t="s">
        <v>2381</v>
      </c>
      <c r="H11499" t="s">
        <v>49</v>
      </c>
      <c r="I11499">
        <v>1</v>
      </c>
      <c r="J11499">
        <v>1</v>
      </c>
      <c r="K11499" t="s">
        <v>2428</v>
      </c>
      <c r="L11499">
        <v>1</v>
      </c>
      <c r="M11499" t="b">
        <v>1</v>
      </c>
    </row>
    <row r="11500" spans="1:13" x14ac:dyDescent="0.3">
      <c r="A11500">
        <v>4303</v>
      </c>
      <c r="B11500">
        <v>300506</v>
      </c>
      <c r="C11500" t="s">
        <v>2279</v>
      </c>
      <c r="D11500" t="s">
        <v>2913</v>
      </c>
      <c r="E11500" t="s">
        <v>480</v>
      </c>
      <c r="F11500">
        <v>162</v>
      </c>
      <c r="G11500" t="s">
        <v>2535</v>
      </c>
      <c r="H11500" t="s">
        <v>49</v>
      </c>
      <c r="I11500">
        <v>1</v>
      </c>
      <c r="J11500">
        <v>1</v>
      </c>
      <c r="K11500" t="s">
        <v>2428</v>
      </c>
      <c r="L11500">
        <v>1</v>
      </c>
      <c r="M11500" t="b">
        <v>1</v>
      </c>
    </row>
    <row r="11501" spans="1:13" x14ac:dyDescent="0.3">
      <c r="A11501">
        <v>4304</v>
      </c>
      <c r="B11501">
        <v>300507</v>
      </c>
      <c r="C11501" t="s">
        <v>2279</v>
      </c>
      <c r="D11501" t="s">
        <v>2914</v>
      </c>
      <c r="E11501" t="s">
        <v>480</v>
      </c>
      <c r="F11501">
        <v>153</v>
      </c>
      <c r="G11501" t="s">
        <v>2384</v>
      </c>
      <c r="H11501" t="s">
        <v>6</v>
      </c>
      <c r="I11501">
        <v>1</v>
      </c>
      <c r="J11501">
        <v>1</v>
      </c>
      <c r="K11501" t="s">
        <v>152</v>
      </c>
      <c r="L11501">
        <v>1</v>
      </c>
      <c r="M11501" t="b">
        <v>0</v>
      </c>
    </row>
    <row r="11502" spans="1:13" x14ac:dyDescent="0.3">
      <c r="A11502">
        <v>4305</v>
      </c>
      <c r="B11502">
        <v>300507</v>
      </c>
      <c r="C11502" t="s">
        <v>2279</v>
      </c>
      <c r="D11502" t="s">
        <v>2914</v>
      </c>
      <c r="E11502" t="s">
        <v>480</v>
      </c>
      <c r="F11502">
        <v>163</v>
      </c>
      <c r="G11502" t="s">
        <v>2538</v>
      </c>
      <c r="H11502" t="s">
        <v>6</v>
      </c>
      <c r="I11502">
        <v>1</v>
      </c>
      <c r="J11502">
        <v>1</v>
      </c>
      <c r="K11502" t="s">
        <v>152</v>
      </c>
      <c r="L11502">
        <v>1</v>
      </c>
      <c r="M11502" t="b">
        <v>0</v>
      </c>
    </row>
    <row r="11503" spans="1:13" x14ac:dyDescent="0.3">
      <c r="A11503">
        <v>4306</v>
      </c>
      <c r="B11503">
        <v>300508</v>
      </c>
      <c r="C11503" t="s">
        <v>2279</v>
      </c>
      <c r="D11503" t="s">
        <v>2915</v>
      </c>
      <c r="E11503" t="s">
        <v>480</v>
      </c>
      <c r="F11503">
        <v>4000</v>
      </c>
      <c r="G11503" t="s">
        <v>2872</v>
      </c>
      <c r="H11503" t="s">
        <v>481</v>
      </c>
      <c r="I11503">
        <v>1</v>
      </c>
      <c r="J11503">
        <v>1</v>
      </c>
      <c r="K11503" t="s">
        <v>2431</v>
      </c>
      <c r="L11503">
        <v>1</v>
      </c>
      <c r="M11503" t="b">
        <v>1</v>
      </c>
    </row>
    <row r="11504" spans="1:13" x14ac:dyDescent="0.3">
      <c r="A11504">
        <v>4307</v>
      </c>
      <c r="B11504">
        <v>300508</v>
      </c>
      <c r="C11504" t="s">
        <v>2279</v>
      </c>
      <c r="D11504" t="s">
        <v>2915</v>
      </c>
      <c r="E11504" t="s">
        <v>480</v>
      </c>
      <c r="F11504">
        <v>4020</v>
      </c>
      <c r="G11504" t="s">
        <v>2688</v>
      </c>
      <c r="H11504" t="s">
        <v>481</v>
      </c>
      <c r="I11504">
        <v>1</v>
      </c>
      <c r="J11504">
        <v>1</v>
      </c>
      <c r="K11504" t="s">
        <v>2432</v>
      </c>
      <c r="L11504">
        <v>1</v>
      </c>
      <c r="M11504" t="b">
        <v>1</v>
      </c>
    </row>
    <row r="11505" spans="1:13" x14ac:dyDescent="0.3">
      <c r="A11505">
        <v>4308</v>
      </c>
      <c r="B11505">
        <v>300509</v>
      </c>
      <c r="C11505" t="s">
        <v>2279</v>
      </c>
      <c r="D11505" t="s">
        <v>2916</v>
      </c>
      <c r="E11505" t="s">
        <v>480</v>
      </c>
      <c r="F11505">
        <v>4001</v>
      </c>
      <c r="G11505" t="s">
        <v>2874</v>
      </c>
      <c r="H11505" t="s">
        <v>35</v>
      </c>
      <c r="I11505">
        <v>1</v>
      </c>
      <c r="J11505">
        <v>1</v>
      </c>
      <c r="K11505" t="s">
        <v>2434</v>
      </c>
      <c r="L11505">
        <v>1</v>
      </c>
      <c r="M11505" t="b">
        <v>1</v>
      </c>
    </row>
    <row r="11506" spans="1:13" x14ac:dyDescent="0.3">
      <c r="A11506">
        <v>4309</v>
      </c>
      <c r="B11506">
        <v>300509</v>
      </c>
      <c r="C11506" t="s">
        <v>2279</v>
      </c>
      <c r="D11506" t="s">
        <v>2916</v>
      </c>
      <c r="E11506" t="s">
        <v>480</v>
      </c>
      <c r="F11506">
        <v>4021</v>
      </c>
      <c r="G11506" t="s">
        <v>2691</v>
      </c>
      <c r="H11506" t="s">
        <v>35</v>
      </c>
      <c r="I11506">
        <v>1</v>
      </c>
      <c r="J11506">
        <v>1</v>
      </c>
      <c r="K11506" t="s">
        <v>2435</v>
      </c>
      <c r="L11506">
        <v>1</v>
      </c>
      <c r="M11506" t="b">
        <v>1</v>
      </c>
    </row>
    <row r="11507" spans="1:13" x14ac:dyDescent="0.3">
      <c r="A11507">
        <v>4310</v>
      </c>
      <c r="B11507">
        <v>300510</v>
      </c>
      <c r="C11507" t="s">
        <v>2279</v>
      </c>
      <c r="D11507" t="s">
        <v>2917</v>
      </c>
      <c r="E11507" t="s">
        <v>480</v>
      </c>
      <c r="F11507">
        <v>4002</v>
      </c>
      <c r="G11507" t="s">
        <v>2876</v>
      </c>
      <c r="H11507" t="s">
        <v>49</v>
      </c>
      <c r="I11507">
        <v>1</v>
      </c>
      <c r="J11507">
        <v>1</v>
      </c>
      <c r="K11507" t="s">
        <v>2437</v>
      </c>
      <c r="L11507">
        <v>1</v>
      </c>
      <c r="M11507" t="b">
        <v>1</v>
      </c>
    </row>
    <row r="11508" spans="1:13" x14ac:dyDescent="0.3">
      <c r="A11508">
        <v>4311</v>
      </c>
      <c r="B11508">
        <v>300510</v>
      </c>
      <c r="C11508" t="s">
        <v>2279</v>
      </c>
      <c r="D11508" t="s">
        <v>2917</v>
      </c>
      <c r="E11508" t="s">
        <v>480</v>
      </c>
      <c r="F11508">
        <v>4022</v>
      </c>
      <c r="G11508" t="s">
        <v>2694</v>
      </c>
      <c r="H11508" t="s">
        <v>49</v>
      </c>
      <c r="I11508">
        <v>1</v>
      </c>
      <c r="J11508">
        <v>1</v>
      </c>
      <c r="K11508" t="s">
        <v>2438</v>
      </c>
      <c r="L11508">
        <v>1</v>
      </c>
      <c r="M11508" t="b">
        <v>1</v>
      </c>
    </row>
    <row r="11509" spans="1:13" x14ac:dyDescent="0.3">
      <c r="A11509">
        <v>4312</v>
      </c>
      <c r="B11509">
        <v>300511</v>
      </c>
      <c r="C11509" t="s">
        <v>2279</v>
      </c>
      <c r="D11509" t="s">
        <v>2918</v>
      </c>
      <c r="E11509" t="s">
        <v>480</v>
      </c>
      <c r="F11509">
        <v>4003</v>
      </c>
      <c r="G11509" t="s">
        <v>2878</v>
      </c>
      <c r="H11509" t="s">
        <v>6</v>
      </c>
      <c r="I11509">
        <v>1</v>
      </c>
      <c r="J11509">
        <v>1</v>
      </c>
      <c r="K11509" t="s">
        <v>2362</v>
      </c>
      <c r="L11509">
        <v>1</v>
      </c>
      <c r="M11509" t="b">
        <v>1</v>
      </c>
    </row>
    <row r="11510" spans="1:13" x14ac:dyDescent="0.3">
      <c r="A11510">
        <v>4313</v>
      </c>
      <c r="B11510">
        <v>300511</v>
      </c>
      <c r="C11510" t="s">
        <v>2279</v>
      </c>
      <c r="D11510" t="s">
        <v>2918</v>
      </c>
      <c r="E11510" t="s">
        <v>480</v>
      </c>
      <c r="F11510">
        <v>4023</v>
      </c>
      <c r="G11510" t="s">
        <v>2697</v>
      </c>
      <c r="H11510" t="s">
        <v>6</v>
      </c>
      <c r="I11510">
        <v>1</v>
      </c>
      <c r="J11510">
        <v>1</v>
      </c>
      <c r="K11510" t="s">
        <v>2398</v>
      </c>
      <c r="L11510">
        <v>1</v>
      </c>
      <c r="M11510" t="b">
        <v>1</v>
      </c>
    </row>
    <row r="11511" spans="1:13" x14ac:dyDescent="0.3">
      <c r="A11511">
        <v>4314</v>
      </c>
      <c r="B11511">
        <v>300512</v>
      </c>
      <c r="C11511" t="s">
        <v>2279</v>
      </c>
      <c r="D11511" t="s">
        <v>2919</v>
      </c>
      <c r="E11511" t="s">
        <v>480</v>
      </c>
      <c r="F11511">
        <v>3000</v>
      </c>
      <c r="G11511" t="s">
        <v>2880</v>
      </c>
      <c r="H11511" t="s">
        <v>481</v>
      </c>
      <c r="I11511">
        <v>1</v>
      </c>
      <c r="J11511">
        <v>1</v>
      </c>
      <c r="K11511" t="s">
        <v>2441</v>
      </c>
      <c r="L11511">
        <v>1</v>
      </c>
      <c r="M11511" t="b">
        <v>1</v>
      </c>
    </row>
    <row r="11512" spans="1:13" x14ac:dyDescent="0.3">
      <c r="A11512">
        <v>4315</v>
      </c>
      <c r="B11512">
        <v>300512</v>
      </c>
      <c r="C11512" t="s">
        <v>2279</v>
      </c>
      <c r="D11512" t="s">
        <v>2919</v>
      </c>
      <c r="E11512" t="s">
        <v>480</v>
      </c>
      <c r="F11512">
        <v>3020</v>
      </c>
      <c r="G11512" t="s">
        <v>2700</v>
      </c>
      <c r="H11512" t="s">
        <v>481</v>
      </c>
      <c r="I11512">
        <v>1</v>
      </c>
      <c r="J11512">
        <v>1</v>
      </c>
      <c r="K11512" t="s">
        <v>2418</v>
      </c>
      <c r="L11512">
        <v>1</v>
      </c>
      <c r="M11512" t="b">
        <v>1</v>
      </c>
    </row>
    <row r="11513" spans="1:13" x14ac:dyDescent="0.3">
      <c r="A11513">
        <v>4316</v>
      </c>
      <c r="B11513">
        <v>300513</v>
      </c>
      <c r="C11513" t="s">
        <v>2279</v>
      </c>
      <c r="D11513" t="s">
        <v>2920</v>
      </c>
      <c r="E11513" t="s">
        <v>480</v>
      </c>
      <c r="F11513">
        <v>3001</v>
      </c>
      <c r="G11513" t="s">
        <v>2882</v>
      </c>
      <c r="H11513" t="s">
        <v>35</v>
      </c>
      <c r="I11513">
        <v>1</v>
      </c>
      <c r="J11513">
        <v>1</v>
      </c>
      <c r="K11513" t="s">
        <v>2351</v>
      </c>
      <c r="L11513">
        <v>1</v>
      </c>
      <c r="M11513" t="b">
        <v>1</v>
      </c>
    </row>
    <row r="11514" spans="1:13" x14ac:dyDescent="0.3">
      <c r="A11514">
        <v>4317</v>
      </c>
      <c r="B11514">
        <v>300513</v>
      </c>
      <c r="C11514" t="s">
        <v>2279</v>
      </c>
      <c r="D11514" t="s">
        <v>2920</v>
      </c>
      <c r="E11514" t="s">
        <v>480</v>
      </c>
      <c r="F11514">
        <v>3021</v>
      </c>
      <c r="G11514" t="s">
        <v>2703</v>
      </c>
      <c r="H11514" t="s">
        <v>35</v>
      </c>
      <c r="I11514">
        <v>1</v>
      </c>
      <c r="J11514">
        <v>1</v>
      </c>
      <c r="K11514" t="s">
        <v>1715</v>
      </c>
      <c r="L11514">
        <v>1</v>
      </c>
      <c r="M11514" t="b">
        <v>1</v>
      </c>
    </row>
    <row r="11515" spans="1:13" x14ac:dyDescent="0.3">
      <c r="A11515">
        <v>4318</v>
      </c>
      <c r="B11515">
        <v>300514</v>
      </c>
      <c r="C11515" t="s">
        <v>2279</v>
      </c>
      <c r="D11515" t="s">
        <v>2921</v>
      </c>
      <c r="E11515" t="s">
        <v>480</v>
      </c>
      <c r="F11515">
        <v>3002</v>
      </c>
      <c r="G11515" t="s">
        <v>2884</v>
      </c>
      <c r="H11515" t="s">
        <v>49</v>
      </c>
      <c r="I11515">
        <v>1</v>
      </c>
      <c r="J11515">
        <v>1</v>
      </c>
      <c r="K11515" t="s">
        <v>2444</v>
      </c>
      <c r="L11515">
        <v>1</v>
      </c>
      <c r="M11515" t="b">
        <v>1</v>
      </c>
    </row>
    <row r="11516" spans="1:13" x14ac:dyDescent="0.3">
      <c r="A11516">
        <v>4319</v>
      </c>
      <c r="B11516">
        <v>300514</v>
      </c>
      <c r="C11516" t="s">
        <v>2279</v>
      </c>
      <c r="D11516" t="s">
        <v>2921</v>
      </c>
      <c r="E11516" t="s">
        <v>480</v>
      </c>
      <c r="F11516">
        <v>3022</v>
      </c>
      <c r="G11516" t="s">
        <v>2706</v>
      </c>
      <c r="H11516" t="s">
        <v>49</v>
      </c>
      <c r="I11516">
        <v>1</v>
      </c>
      <c r="J11516">
        <v>1</v>
      </c>
      <c r="K11516" t="s">
        <v>1720</v>
      </c>
      <c r="L11516">
        <v>1</v>
      </c>
      <c r="M11516" t="b">
        <v>1</v>
      </c>
    </row>
    <row r="11517" spans="1:13" x14ac:dyDescent="0.3">
      <c r="A11517">
        <v>4320</v>
      </c>
      <c r="B11517">
        <v>300515</v>
      </c>
      <c r="C11517" t="s">
        <v>2279</v>
      </c>
      <c r="D11517" t="s">
        <v>2922</v>
      </c>
      <c r="E11517" t="s">
        <v>480</v>
      </c>
      <c r="F11517">
        <v>3003</v>
      </c>
      <c r="G11517" t="s">
        <v>2886</v>
      </c>
      <c r="H11517" t="s">
        <v>6</v>
      </c>
      <c r="I11517">
        <v>1</v>
      </c>
      <c r="J11517">
        <v>1</v>
      </c>
      <c r="K11517" t="s">
        <v>2446</v>
      </c>
      <c r="L11517">
        <v>1</v>
      </c>
      <c r="M11517" t="b">
        <v>1</v>
      </c>
    </row>
    <row r="11518" spans="1:13" x14ac:dyDescent="0.3">
      <c r="A11518">
        <v>4321</v>
      </c>
      <c r="B11518">
        <v>300515</v>
      </c>
      <c r="C11518" t="s">
        <v>2279</v>
      </c>
      <c r="D11518" t="s">
        <v>2922</v>
      </c>
      <c r="E11518" t="s">
        <v>480</v>
      </c>
      <c r="F11518">
        <v>3023</v>
      </c>
      <c r="G11518" t="s">
        <v>2709</v>
      </c>
      <c r="H11518" t="s">
        <v>6</v>
      </c>
      <c r="I11518">
        <v>1</v>
      </c>
      <c r="J11518">
        <v>1</v>
      </c>
      <c r="K11518" t="s">
        <v>2447</v>
      </c>
      <c r="L11518">
        <v>1</v>
      </c>
      <c r="M11518" t="b">
        <v>1</v>
      </c>
    </row>
    <row r="11519" spans="1:13" x14ac:dyDescent="0.3">
      <c r="A11519">
        <v>4322</v>
      </c>
      <c r="B11519">
        <v>300516</v>
      </c>
      <c r="C11519" t="s">
        <v>2279</v>
      </c>
      <c r="D11519" t="s">
        <v>2923</v>
      </c>
      <c r="E11519" t="s">
        <v>480</v>
      </c>
      <c r="F11519">
        <v>150</v>
      </c>
      <c r="G11519" t="s">
        <v>2374</v>
      </c>
      <c r="H11519" t="s">
        <v>481</v>
      </c>
      <c r="I11519">
        <v>1</v>
      </c>
      <c r="J11519">
        <v>1</v>
      </c>
      <c r="K11519" t="s">
        <v>2449</v>
      </c>
      <c r="L11519">
        <v>1</v>
      </c>
      <c r="M11519" t="b">
        <v>1</v>
      </c>
    </row>
    <row r="11520" spans="1:13" x14ac:dyDescent="0.3">
      <c r="A11520">
        <v>4323</v>
      </c>
      <c r="B11520">
        <v>300516</v>
      </c>
      <c r="C11520" t="s">
        <v>2279</v>
      </c>
      <c r="D11520" t="s">
        <v>2923</v>
      </c>
      <c r="E11520" t="s">
        <v>480</v>
      </c>
      <c r="F11520">
        <v>160</v>
      </c>
      <c r="G11520" t="s">
        <v>2529</v>
      </c>
      <c r="H11520" t="s">
        <v>481</v>
      </c>
      <c r="I11520">
        <v>1</v>
      </c>
      <c r="J11520">
        <v>1</v>
      </c>
      <c r="K11520" t="s">
        <v>2449</v>
      </c>
      <c r="L11520">
        <v>1</v>
      </c>
      <c r="M11520" t="b">
        <v>1</v>
      </c>
    </row>
    <row r="11521" spans="1:13" x14ac:dyDescent="0.3">
      <c r="A11521">
        <v>4324</v>
      </c>
      <c r="B11521">
        <v>300517</v>
      </c>
      <c r="C11521" t="s">
        <v>2279</v>
      </c>
      <c r="D11521" t="s">
        <v>2924</v>
      </c>
      <c r="E11521" t="s">
        <v>480</v>
      </c>
      <c r="F11521">
        <v>151</v>
      </c>
      <c r="G11521" t="s">
        <v>2378</v>
      </c>
      <c r="H11521" t="s">
        <v>35</v>
      </c>
      <c r="I11521">
        <v>1</v>
      </c>
      <c r="J11521">
        <v>1</v>
      </c>
      <c r="K11521" t="s">
        <v>2346</v>
      </c>
      <c r="L11521">
        <v>1</v>
      </c>
      <c r="M11521" t="b">
        <v>1</v>
      </c>
    </row>
    <row r="11522" spans="1:13" x14ac:dyDescent="0.3">
      <c r="A11522">
        <v>4325</v>
      </c>
      <c r="B11522">
        <v>300517</v>
      </c>
      <c r="C11522" t="s">
        <v>2279</v>
      </c>
      <c r="D11522" t="s">
        <v>2924</v>
      </c>
      <c r="E11522" t="s">
        <v>480</v>
      </c>
      <c r="F11522">
        <v>161</v>
      </c>
      <c r="G11522" t="s">
        <v>2532</v>
      </c>
      <c r="H11522" t="s">
        <v>35</v>
      </c>
      <c r="I11522">
        <v>1</v>
      </c>
      <c r="J11522">
        <v>1</v>
      </c>
      <c r="K11522" t="s">
        <v>2346</v>
      </c>
      <c r="L11522">
        <v>1</v>
      </c>
      <c r="M11522" t="b">
        <v>1</v>
      </c>
    </row>
    <row r="11523" spans="1:13" x14ac:dyDescent="0.3">
      <c r="A11523">
        <v>4326</v>
      </c>
      <c r="B11523">
        <v>300518</v>
      </c>
      <c r="C11523" t="s">
        <v>2279</v>
      </c>
      <c r="D11523" t="s">
        <v>2925</v>
      </c>
      <c r="E11523" t="s">
        <v>480</v>
      </c>
      <c r="F11523">
        <v>152</v>
      </c>
      <c r="G11523" t="s">
        <v>2381</v>
      </c>
      <c r="H11523" t="s">
        <v>49</v>
      </c>
      <c r="I11523">
        <v>1</v>
      </c>
      <c r="J11523">
        <v>1</v>
      </c>
      <c r="K11523" t="s">
        <v>1716</v>
      </c>
      <c r="L11523">
        <v>1</v>
      </c>
      <c r="M11523" t="b">
        <v>1</v>
      </c>
    </row>
    <row r="11524" spans="1:13" x14ac:dyDescent="0.3">
      <c r="A11524">
        <v>4327</v>
      </c>
      <c r="B11524">
        <v>300518</v>
      </c>
      <c r="C11524" t="s">
        <v>2279</v>
      </c>
      <c r="D11524" t="s">
        <v>2925</v>
      </c>
      <c r="E11524" t="s">
        <v>480</v>
      </c>
      <c r="F11524">
        <v>162</v>
      </c>
      <c r="G11524" t="s">
        <v>2535</v>
      </c>
      <c r="H11524" t="s">
        <v>49</v>
      </c>
      <c r="I11524">
        <v>1</v>
      </c>
      <c r="J11524">
        <v>1</v>
      </c>
      <c r="K11524" t="s">
        <v>1716</v>
      </c>
      <c r="L11524">
        <v>1</v>
      </c>
      <c r="M11524" t="b">
        <v>1</v>
      </c>
    </row>
    <row r="11525" spans="1:13" x14ac:dyDescent="0.3">
      <c r="A11525">
        <v>4328</v>
      </c>
      <c r="B11525">
        <v>300519</v>
      </c>
      <c r="C11525" t="s">
        <v>2279</v>
      </c>
      <c r="D11525" t="s">
        <v>2926</v>
      </c>
      <c r="E11525" t="s">
        <v>480</v>
      </c>
      <c r="F11525">
        <v>153</v>
      </c>
      <c r="G11525" t="s">
        <v>2384</v>
      </c>
      <c r="H11525" t="s">
        <v>6</v>
      </c>
      <c r="I11525">
        <v>1</v>
      </c>
      <c r="J11525">
        <v>1</v>
      </c>
      <c r="K11525" t="s">
        <v>1721</v>
      </c>
      <c r="L11525">
        <v>1</v>
      </c>
      <c r="M11525" t="b">
        <v>1</v>
      </c>
    </row>
    <row r="11526" spans="1:13" x14ac:dyDescent="0.3">
      <c r="A11526">
        <v>4329</v>
      </c>
      <c r="B11526">
        <v>300519</v>
      </c>
      <c r="C11526" t="s">
        <v>2279</v>
      </c>
      <c r="D11526" t="s">
        <v>2926</v>
      </c>
      <c r="E11526" t="s">
        <v>480</v>
      </c>
      <c r="F11526">
        <v>163</v>
      </c>
      <c r="G11526" t="s">
        <v>2538</v>
      </c>
      <c r="H11526" t="s">
        <v>6</v>
      </c>
      <c r="I11526">
        <v>1</v>
      </c>
      <c r="J11526">
        <v>1</v>
      </c>
      <c r="K11526" t="s">
        <v>1721</v>
      </c>
      <c r="L11526">
        <v>1</v>
      </c>
      <c r="M11526" t="b">
        <v>1</v>
      </c>
    </row>
    <row r="11527" spans="1:13" x14ac:dyDescent="0.3">
      <c r="A11527">
        <v>4330</v>
      </c>
      <c r="B11527">
        <v>300520</v>
      </c>
      <c r="C11527" t="s">
        <v>2279</v>
      </c>
      <c r="D11527" t="s">
        <v>2927</v>
      </c>
      <c r="E11527" t="s">
        <v>480</v>
      </c>
      <c r="F11527">
        <v>4000</v>
      </c>
      <c r="G11527" t="s">
        <v>2872</v>
      </c>
      <c r="H11527" t="s">
        <v>481</v>
      </c>
      <c r="I11527">
        <v>1</v>
      </c>
      <c r="J11527">
        <v>1</v>
      </c>
      <c r="K11527" t="s">
        <v>2454</v>
      </c>
      <c r="L11527">
        <v>1</v>
      </c>
      <c r="M11527" t="b">
        <v>1</v>
      </c>
    </row>
    <row r="11528" spans="1:13" x14ac:dyDescent="0.3">
      <c r="A11528">
        <v>4331</v>
      </c>
      <c r="B11528">
        <v>300520</v>
      </c>
      <c r="C11528" t="s">
        <v>2279</v>
      </c>
      <c r="D11528" t="s">
        <v>2927</v>
      </c>
      <c r="E11528" t="s">
        <v>480</v>
      </c>
      <c r="F11528">
        <v>4020</v>
      </c>
      <c r="G11528" t="s">
        <v>2688</v>
      </c>
      <c r="H11528" t="s">
        <v>481</v>
      </c>
      <c r="I11528">
        <v>1</v>
      </c>
      <c r="J11528">
        <v>1</v>
      </c>
      <c r="K11528" t="s">
        <v>2455</v>
      </c>
      <c r="L11528">
        <v>1</v>
      </c>
      <c r="M11528" t="b">
        <v>1</v>
      </c>
    </row>
    <row r="11529" spans="1:13" x14ac:dyDescent="0.3">
      <c r="A11529">
        <v>4332</v>
      </c>
      <c r="B11529">
        <v>300521</v>
      </c>
      <c r="C11529" t="s">
        <v>2279</v>
      </c>
      <c r="D11529" t="s">
        <v>2928</v>
      </c>
      <c r="E11529" t="s">
        <v>480</v>
      </c>
      <c r="F11529">
        <v>4001</v>
      </c>
      <c r="G11529" t="s">
        <v>2874</v>
      </c>
      <c r="H11529" t="s">
        <v>35</v>
      </c>
      <c r="I11529">
        <v>1</v>
      </c>
      <c r="J11529">
        <v>1</v>
      </c>
      <c r="K11529" t="s">
        <v>1771</v>
      </c>
      <c r="L11529">
        <v>1</v>
      </c>
      <c r="M11529" t="b">
        <v>1</v>
      </c>
    </row>
    <row r="11530" spans="1:13" x14ac:dyDescent="0.3">
      <c r="A11530">
        <v>4333</v>
      </c>
      <c r="B11530">
        <v>300521</v>
      </c>
      <c r="C11530" t="s">
        <v>2279</v>
      </c>
      <c r="D11530" t="s">
        <v>2928</v>
      </c>
      <c r="E11530" t="s">
        <v>480</v>
      </c>
      <c r="F11530">
        <v>4021</v>
      </c>
      <c r="G11530" t="s">
        <v>2691</v>
      </c>
      <c r="H11530" t="s">
        <v>35</v>
      </c>
      <c r="I11530">
        <v>1</v>
      </c>
      <c r="J11530">
        <v>1</v>
      </c>
      <c r="K11530" t="s">
        <v>2457</v>
      </c>
      <c r="L11530">
        <v>1</v>
      </c>
      <c r="M11530" t="b">
        <v>1</v>
      </c>
    </row>
    <row r="11531" spans="1:13" x14ac:dyDescent="0.3">
      <c r="A11531">
        <v>4334</v>
      </c>
      <c r="B11531">
        <v>300522</v>
      </c>
      <c r="C11531" t="s">
        <v>2279</v>
      </c>
      <c r="D11531" t="s">
        <v>2929</v>
      </c>
      <c r="E11531" t="s">
        <v>480</v>
      </c>
      <c r="F11531">
        <v>4002</v>
      </c>
      <c r="G11531" t="s">
        <v>2876</v>
      </c>
      <c r="H11531" t="s">
        <v>49</v>
      </c>
      <c r="I11531">
        <v>1</v>
      </c>
      <c r="J11531">
        <v>1</v>
      </c>
      <c r="K11531" t="s">
        <v>2459</v>
      </c>
      <c r="L11531">
        <v>1</v>
      </c>
      <c r="M11531" t="b">
        <v>1</v>
      </c>
    </row>
    <row r="11532" spans="1:13" x14ac:dyDescent="0.3">
      <c r="A11532">
        <v>4335</v>
      </c>
      <c r="B11532">
        <v>300522</v>
      </c>
      <c r="C11532" t="s">
        <v>2279</v>
      </c>
      <c r="D11532" t="s">
        <v>2929</v>
      </c>
      <c r="E11532" t="s">
        <v>480</v>
      </c>
      <c r="F11532">
        <v>4022</v>
      </c>
      <c r="G11532" t="s">
        <v>2694</v>
      </c>
      <c r="H11532" t="s">
        <v>49</v>
      </c>
      <c r="I11532">
        <v>1</v>
      </c>
      <c r="J11532">
        <v>1</v>
      </c>
      <c r="K11532" t="s">
        <v>2349</v>
      </c>
      <c r="L11532">
        <v>1</v>
      </c>
      <c r="M11532" t="b">
        <v>1</v>
      </c>
    </row>
    <row r="11533" spans="1:13" x14ac:dyDescent="0.3">
      <c r="A11533">
        <v>4336</v>
      </c>
      <c r="B11533">
        <v>300523</v>
      </c>
      <c r="C11533" t="s">
        <v>2279</v>
      </c>
      <c r="D11533" t="s">
        <v>2930</v>
      </c>
      <c r="E11533" t="s">
        <v>480</v>
      </c>
      <c r="F11533">
        <v>4003</v>
      </c>
      <c r="G11533" t="s">
        <v>2878</v>
      </c>
      <c r="H11533" t="s">
        <v>6</v>
      </c>
      <c r="I11533">
        <v>1</v>
      </c>
      <c r="J11533">
        <v>1</v>
      </c>
      <c r="K11533" t="s">
        <v>2360</v>
      </c>
      <c r="L11533">
        <v>1</v>
      </c>
      <c r="M11533" t="b">
        <v>1</v>
      </c>
    </row>
    <row r="11534" spans="1:13" x14ac:dyDescent="0.3">
      <c r="A11534">
        <v>4337</v>
      </c>
      <c r="B11534">
        <v>300523</v>
      </c>
      <c r="C11534" t="s">
        <v>2279</v>
      </c>
      <c r="D11534" t="s">
        <v>2930</v>
      </c>
      <c r="E11534" t="s">
        <v>480</v>
      </c>
      <c r="F11534">
        <v>4023</v>
      </c>
      <c r="G11534" t="s">
        <v>2697</v>
      </c>
      <c r="H11534" t="s">
        <v>6</v>
      </c>
      <c r="I11534">
        <v>1</v>
      </c>
      <c r="J11534">
        <v>1</v>
      </c>
      <c r="K11534" t="s">
        <v>2420</v>
      </c>
      <c r="L11534">
        <v>1</v>
      </c>
      <c r="M11534" t="b">
        <v>1</v>
      </c>
    </row>
    <row r="11535" spans="1:13" x14ac:dyDescent="0.3">
      <c r="A11535">
        <v>4338</v>
      </c>
      <c r="B11535">
        <v>300524</v>
      </c>
      <c r="C11535" t="s">
        <v>2279</v>
      </c>
      <c r="D11535" t="s">
        <v>2931</v>
      </c>
      <c r="E11535" t="s">
        <v>480</v>
      </c>
      <c r="F11535">
        <v>3000</v>
      </c>
      <c r="G11535" t="s">
        <v>2880</v>
      </c>
      <c r="H11535" t="s">
        <v>481</v>
      </c>
      <c r="I11535">
        <v>1</v>
      </c>
      <c r="J11535">
        <v>1</v>
      </c>
      <c r="K11535" t="s">
        <v>2462</v>
      </c>
      <c r="L11535">
        <v>1</v>
      </c>
      <c r="M11535" t="b">
        <v>1</v>
      </c>
    </row>
    <row r="11536" spans="1:13" x14ac:dyDescent="0.3">
      <c r="A11536">
        <v>4339</v>
      </c>
      <c r="B11536">
        <v>300524</v>
      </c>
      <c r="C11536" t="s">
        <v>2279</v>
      </c>
      <c r="D11536" t="s">
        <v>2931</v>
      </c>
      <c r="E11536" t="s">
        <v>480</v>
      </c>
      <c r="F11536">
        <v>3020</v>
      </c>
      <c r="G11536" t="s">
        <v>2700</v>
      </c>
      <c r="H11536" t="s">
        <v>481</v>
      </c>
      <c r="I11536">
        <v>1</v>
      </c>
      <c r="J11536">
        <v>1</v>
      </c>
      <c r="K11536" t="s">
        <v>2463</v>
      </c>
      <c r="L11536">
        <v>1</v>
      </c>
      <c r="M11536" t="b">
        <v>1</v>
      </c>
    </row>
    <row r="11537" spans="1:13" x14ac:dyDescent="0.3">
      <c r="A11537">
        <v>4340</v>
      </c>
      <c r="B11537">
        <v>300525</v>
      </c>
      <c r="C11537" t="s">
        <v>2279</v>
      </c>
      <c r="D11537" t="s">
        <v>2932</v>
      </c>
      <c r="E11537" t="s">
        <v>480</v>
      </c>
      <c r="F11537">
        <v>3001</v>
      </c>
      <c r="G11537" t="s">
        <v>2882</v>
      </c>
      <c r="H11537" t="s">
        <v>35</v>
      </c>
      <c r="I11537">
        <v>1</v>
      </c>
      <c r="J11537">
        <v>1</v>
      </c>
      <c r="K11537" t="s">
        <v>2390</v>
      </c>
      <c r="L11537">
        <v>1</v>
      </c>
      <c r="M11537" t="b">
        <v>1</v>
      </c>
    </row>
    <row r="11538" spans="1:13" x14ac:dyDescent="0.3">
      <c r="A11538">
        <v>4341</v>
      </c>
      <c r="B11538">
        <v>300525</v>
      </c>
      <c r="C11538" t="s">
        <v>2279</v>
      </c>
      <c r="D11538" t="s">
        <v>2932</v>
      </c>
      <c r="E11538" t="s">
        <v>480</v>
      </c>
      <c r="F11538">
        <v>3021</v>
      </c>
      <c r="G11538" t="s">
        <v>2703</v>
      </c>
      <c r="H11538" t="s">
        <v>35</v>
      </c>
      <c r="I11538">
        <v>1</v>
      </c>
      <c r="J11538">
        <v>1</v>
      </c>
      <c r="K11538" t="s">
        <v>2465</v>
      </c>
      <c r="L11538">
        <v>1</v>
      </c>
      <c r="M11538" t="b">
        <v>1</v>
      </c>
    </row>
    <row r="11539" spans="1:13" x14ac:dyDescent="0.3">
      <c r="A11539">
        <v>4342</v>
      </c>
      <c r="B11539">
        <v>300526</v>
      </c>
      <c r="C11539" t="s">
        <v>2279</v>
      </c>
      <c r="D11539" t="s">
        <v>2933</v>
      </c>
      <c r="E11539" t="s">
        <v>480</v>
      </c>
      <c r="F11539">
        <v>3002</v>
      </c>
      <c r="G11539" t="s">
        <v>2884</v>
      </c>
      <c r="H11539" t="s">
        <v>49</v>
      </c>
      <c r="I11539">
        <v>1</v>
      </c>
      <c r="J11539">
        <v>1</v>
      </c>
      <c r="K11539" t="s">
        <v>2465</v>
      </c>
      <c r="L11539">
        <v>1</v>
      </c>
      <c r="M11539" t="b">
        <v>1</v>
      </c>
    </row>
    <row r="11540" spans="1:13" x14ac:dyDescent="0.3">
      <c r="A11540">
        <v>4343</v>
      </c>
      <c r="B11540">
        <v>300526</v>
      </c>
      <c r="C11540" t="s">
        <v>2279</v>
      </c>
      <c r="D11540" t="s">
        <v>2933</v>
      </c>
      <c r="E11540" t="s">
        <v>480</v>
      </c>
      <c r="F11540">
        <v>3022</v>
      </c>
      <c r="G11540" t="s">
        <v>2706</v>
      </c>
      <c r="H11540" t="s">
        <v>49</v>
      </c>
      <c r="I11540">
        <v>1</v>
      </c>
      <c r="J11540">
        <v>1</v>
      </c>
      <c r="K11540" t="s">
        <v>2392</v>
      </c>
      <c r="L11540">
        <v>1</v>
      </c>
      <c r="M11540" t="b">
        <v>1</v>
      </c>
    </row>
    <row r="11541" spans="1:13" x14ac:dyDescent="0.3">
      <c r="A11541">
        <v>4344</v>
      </c>
      <c r="B11541">
        <v>300527</v>
      </c>
      <c r="C11541" t="s">
        <v>2279</v>
      </c>
      <c r="D11541" t="s">
        <v>2934</v>
      </c>
      <c r="E11541" t="s">
        <v>480</v>
      </c>
      <c r="F11541">
        <v>3003</v>
      </c>
      <c r="G11541" t="s">
        <v>2886</v>
      </c>
      <c r="H11541" t="s">
        <v>6</v>
      </c>
      <c r="I11541">
        <v>1</v>
      </c>
      <c r="J11541">
        <v>1</v>
      </c>
      <c r="K11541" t="s">
        <v>2468</v>
      </c>
      <c r="L11541">
        <v>1</v>
      </c>
      <c r="M11541" t="b">
        <v>1</v>
      </c>
    </row>
    <row r="11542" spans="1:13" x14ac:dyDescent="0.3">
      <c r="A11542">
        <v>4345</v>
      </c>
      <c r="B11542">
        <v>300527</v>
      </c>
      <c r="C11542" t="s">
        <v>2279</v>
      </c>
      <c r="D11542" t="s">
        <v>2934</v>
      </c>
      <c r="E11542" t="s">
        <v>480</v>
      </c>
      <c r="F11542">
        <v>3023</v>
      </c>
      <c r="G11542" t="s">
        <v>2709</v>
      </c>
      <c r="H11542" t="s">
        <v>6</v>
      </c>
      <c r="I11542">
        <v>1</v>
      </c>
      <c r="J11542">
        <v>1</v>
      </c>
      <c r="K11542" t="s">
        <v>2469</v>
      </c>
      <c r="L11542">
        <v>1</v>
      </c>
      <c r="M11542" t="b">
        <v>1</v>
      </c>
    </row>
    <row r="11543" spans="1:13" x14ac:dyDescent="0.3">
      <c r="A11543">
        <v>4346</v>
      </c>
      <c r="B11543">
        <v>300528</v>
      </c>
      <c r="C11543" t="s">
        <v>2279</v>
      </c>
      <c r="D11543" t="s">
        <v>2935</v>
      </c>
      <c r="E11543" t="s">
        <v>480</v>
      </c>
      <c r="F11543">
        <v>150</v>
      </c>
      <c r="G11543" t="s">
        <v>2374</v>
      </c>
      <c r="H11543" t="s">
        <v>481</v>
      </c>
      <c r="I11543">
        <v>1</v>
      </c>
      <c r="J11543">
        <v>1</v>
      </c>
      <c r="K11543" t="s">
        <v>2471</v>
      </c>
      <c r="L11543">
        <v>1</v>
      </c>
      <c r="M11543" t="b">
        <v>1</v>
      </c>
    </row>
    <row r="11544" spans="1:13" x14ac:dyDescent="0.3">
      <c r="A11544">
        <v>4347</v>
      </c>
      <c r="B11544">
        <v>300528</v>
      </c>
      <c r="C11544" t="s">
        <v>2279</v>
      </c>
      <c r="D11544" t="s">
        <v>2935</v>
      </c>
      <c r="E11544" t="s">
        <v>480</v>
      </c>
      <c r="F11544">
        <v>160</v>
      </c>
      <c r="G11544" t="s">
        <v>2529</v>
      </c>
      <c r="H11544" t="s">
        <v>481</v>
      </c>
      <c r="I11544">
        <v>1</v>
      </c>
      <c r="J11544">
        <v>1</v>
      </c>
      <c r="K11544" t="s">
        <v>2471</v>
      </c>
      <c r="L11544">
        <v>1</v>
      </c>
      <c r="M11544" t="b">
        <v>1</v>
      </c>
    </row>
    <row r="11545" spans="1:13" x14ac:dyDescent="0.3">
      <c r="A11545">
        <v>4348</v>
      </c>
      <c r="B11545">
        <v>300529</v>
      </c>
      <c r="C11545" t="s">
        <v>2279</v>
      </c>
      <c r="D11545" t="s">
        <v>2936</v>
      </c>
      <c r="E11545" t="s">
        <v>480</v>
      </c>
      <c r="F11545">
        <v>151</v>
      </c>
      <c r="G11545" t="s">
        <v>2378</v>
      </c>
      <c r="H11545" t="s">
        <v>35</v>
      </c>
      <c r="I11545">
        <v>1</v>
      </c>
      <c r="J11545">
        <v>1</v>
      </c>
      <c r="K11545" t="s">
        <v>2459</v>
      </c>
      <c r="L11545">
        <v>1</v>
      </c>
      <c r="M11545" t="b">
        <v>1</v>
      </c>
    </row>
    <row r="11546" spans="1:13" x14ac:dyDescent="0.3">
      <c r="A11546">
        <v>4349</v>
      </c>
      <c r="B11546">
        <v>300529</v>
      </c>
      <c r="C11546" t="s">
        <v>2279</v>
      </c>
      <c r="D11546" t="s">
        <v>2936</v>
      </c>
      <c r="E11546" t="s">
        <v>480</v>
      </c>
      <c r="F11546">
        <v>161</v>
      </c>
      <c r="G11546" t="s">
        <v>2532</v>
      </c>
      <c r="H11546" t="s">
        <v>35</v>
      </c>
      <c r="I11546">
        <v>1</v>
      </c>
      <c r="J11546">
        <v>1</v>
      </c>
      <c r="K11546" t="s">
        <v>2459</v>
      </c>
      <c r="L11546">
        <v>1</v>
      </c>
      <c r="M11546" t="b">
        <v>1</v>
      </c>
    </row>
    <row r="11547" spans="1:13" x14ac:dyDescent="0.3">
      <c r="A11547">
        <v>4350</v>
      </c>
      <c r="B11547">
        <v>300530</v>
      </c>
      <c r="C11547" t="s">
        <v>2279</v>
      </c>
      <c r="D11547" t="s">
        <v>2937</v>
      </c>
      <c r="E11547" t="s">
        <v>480</v>
      </c>
      <c r="F11547">
        <v>152</v>
      </c>
      <c r="G11547" t="s">
        <v>2381</v>
      </c>
      <c r="H11547" t="s">
        <v>49</v>
      </c>
      <c r="I11547">
        <v>1</v>
      </c>
      <c r="J11547">
        <v>1</v>
      </c>
      <c r="K11547" t="s">
        <v>2365</v>
      </c>
      <c r="L11547">
        <v>1</v>
      </c>
      <c r="M11547" t="b">
        <v>1</v>
      </c>
    </row>
    <row r="11548" spans="1:13" x14ac:dyDescent="0.3">
      <c r="A11548">
        <v>4351</v>
      </c>
      <c r="B11548">
        <v>300530</v>
      </c>
      <c r="C11548" t="s">
        <v>2279</v>
      </c>
      <c r="D11548" t="s">
        <v>2937</v>
      </c>
      <c r="E11548" t="s">
        <v>480</v>
      </c>
      <c r="F11548">
        <v>162</v>
      </c>
      <c r="G11548" t="s">
        <v>2535</v>
      </c>
      <c r="H11548" t="s">
        <v>49</v>
      </c>
      <c r="I11548">
        <v>1</v>
      </c>
      <c r="J11548">
        <v>1</v>
      </c>
      <c r="K11548" t="s">
        <v>2365</v>
      </c>
      <c r="L11548">
        <v>1</v>
      </c>
      <c r="M11548" t="b">
        <v>1</v>
      </c>
    </row>
    <row r="11549" spans="1:13" x14ac:dyDescent="0.3">
      <c r="A11549">
        <v>4352</v>
      </c>
      <c r="B11549">
        <v>300531</v>
      </c>
      <c r="C11549" t="s">
        <v>2279</v>
      </c>
      <c r="D11549" t="s">
        <v>2938</v>
      </c>
      <c r="E11549" t="s">
        <v>480</v>
      </c>
      <c r="F11549">
        <v>153</v>
      </c>
      <c r="G11549" t="s">
        <v>2384</v>
      </c>
      <c r="H11549" t="s">
        <v>6</v>
      </c>
      <c r="I11549">
        <v>1</v>
      </c>
      <c r="J11549">
        <v>1</v>
      </c>
      <c r="K11549" t="s">
        <v>2475</v>
      </c>
      <c r="L11549">
        <v>1</v>
      </c>
      <c r="M11549" t="b">
        <v>1</v>
      </c>
    </row>
    <row r="11550" spans="1:13" x14ac:dyDescent="0.3">
      <c r="A11550">
        <v>4353</v>
      </c>
      <c r="B11550">
        <v>300531</v>
      </c>
      <c r="C11550" t="s">
        <v>2279</v>
      </c>
      <c r="D11550" t="s">
        <v>2938</v>
      </c>
      <c r="E11550" t="s">
        <v>480</v>
      </c>
      <c r="F11550">
        <v>163</v>
      </c>
      <c r="G11550" t="s">
        <v>2538</v>
      </c>
      <c r="H11550" t="s">
        <v>6</v>
      </c>
      <c r="I11550">
        <v>1</v>
      </c>
      <c r="J11550">
        <v>1</v>
      </c>
      <c r="K11550" t="s">
        <v>2475</v>
      </c>
      <c r="L11550">
        <v>1</v>
      </c>
      <c r="M11550" t="b">
        <v>1</v>
      </c>
    </row>
    <row r="11551" spans="1:13" x14ac:dyDescent="0.3">
      <c r="A11551">
        <v>4354</v>
      </c>
      <c r="B11551">
        <v>300532</v>
      </c>
      <c r="C11551" t="s">
        <v>2279</v>
      </c>
      <c r="D11551" t="s">
        <v>2939</v>
      </c>
      <c r="E11551" t="s">
        <v>480</v>
      </c>
      <c r="F11551">
        <v>4000</v>
      </c>
      <c r="G11551" t="s">
        <v>2872</v>
      </c>
      <c r="H11551" t="s">
        <v>481</v>
      </c>
      <c r="I11551">
        <v>1</v>
      </c>
      <c r="J11551">
        <v>1</v>
      </c>
      <c r="K11551" t="s">
        <v>2477</v>
      </c>
      <c r="L11551">
        <v>1</v>
      </c>
      <c r="M11551" t="b">
        <v>1</v>
      </c>
    </row>
    <row r="11552" spans="1:13" x14ac:dyDescent="0.3">
      <c r="A11552">
        <v>4355</v>
      </c>
      <c r="B11552">
        <v>300532</v>
      </c>
      <c r="C11552" t="s">
        <v>2279</v>
      </c>
      <c r="D11552" t="s">
        <v>2939</v>
      </c>
      <c r="E11552" t="s">
        <v>480</v>
      </c>
      <c r="F11552">
        <v>4020</v>
      </c>
      <c r="G11552" t="s">
        <v>2688</v>
      </c>
      <c r="H11552" t="s">
        <v>481</v>
      </c>
      <c r="I11552">
        <v>1</v>
      </c>
      <c r="J11552">
        <v>1</v>
      </c>
      <c r="K11552" t="s">
        <v>2478</v>
      </c>
      <c r="L11552">
        <v>1</v>
      </c>
      <c r="M11552" t="b">
        <v>1</v>
      </c>
    </row>
    <row r="11553" spans="1:13" x14ac:dyDescent="0.3">
      <c r="A11553">
        <v>4356</v>
      </c>
      <c r="B11553">
        <v>300533</v>
      </c>
      <c r="C11553" t="s">
        <v>2279</v>
      </c>
      <c r="D11553" t="s">
        <v>2940</v>
      </c>
      <c r="E11553" t="s">
        <v>480</v>
      </c>
      <c r="F11553">
        <v>4001</v>
      </c>
      <c r="G11553" t="s">
        <v>2874</v>
      </c>
      <c r="H11553" t="s">
        <v>35</v>
      </c>
      <c r="I11553">
        <v>1</v>
      </c>
      <c r="J11553">
        <v>1</v>
      </c>
      <c r="K11553" t="s">
        <v>2480</v>
      </c>
      <c r="L11553">
        <v>1</v>
      </c>
      <c r="M11553" t="b">
        <v>1</v>
      </c>
    </row>
    <row r="11554" spans="1:13" x14ac:dyDescent="0.3">
      <c r="A11554">
        <v>4357</v>
      </c>
      <c r="B11554">
        <v>300533</v>
      </c>
      <c r="C11554" t="s">
        <v>2279</v>
      </c>
      <c r="D11554" t="s">
        <v>2940</v>
      </c>
      <c r="E11554" t="s">
        <v>480</v>
      </c>
      <c r="F11554">
        <v>4021</v>
      </c>
      <c r="G11554" t="s">
        <v>2691</v>
      </c>
      <c r="H11554" t="s">
        <v>35</v>
      </c>
      <c r="I11554">
        <v>1</v>
      </c>
      <c r="J11554">
        <v>1</v>
      </c>
      <c r="K11554" t="s">
        <v>2481</v>
      </c>
      <c r="L11554">
        <v>1</v>
      </c>
      <c r="M11554" t="b">
        <v>1</v>
      </c>
    </row>
    <row r="11555" spans="1:13" x14ac:dyDescent="0.3">
      <c r="A11555">
        <v>4358</v>
      </c>
      <c r="B11555">
        <v>300534</v>
      </c>
      <c r="C11555" t="s">
        <v>2279</v>
      </c>
      <c r="D11555" t="s">
        <v>2941</v>
      </c>
      <c r="E11555" t="s">
        <v>480</v>
      </c>
      <c r="F11555">
        <v>4002</v>
      </c>
      <c r="G11555" t="s">
        <v>2876</v>
      </c>
      <c r="H11555" t="s">
        <v>49</v>
      </c>
      <c r="I11555">
        <v>1</v>
      </c>
      <c r="J11555">
        <v>1</v>
      </c>
      <c r="K11555" t="s">
        <v>2483</v>
      </c>
      <c r="L11555">
        <v>1</v>
      </c>
      <c r="M11555" t="b">
        <v>1</v>
      </c>
    </row>
    <row r="11556" spans="1:13" x14ac:dyDescent="0.3">
      <c r="A11556">
        <v>4359</v>
      </c>
      <c r="B11556">
        <v>300534</v>
      </c>
      <c r="C11556" t="s">
        <v>2279</v>
      </c>
      <c r="D11556" t="s">
        <v>2941</v>
      </c>
      <c r="E11556" t="s">
        <v>480</v>
      </c>
      <c r="F11556">
        <v>4022</v>
      </c>
      <c r="G11556" t="s">
        <v>2694</v>
      </c>
      <c r="H11556" t="s">
        <v>49</v>
      </c>
      <c r="I11556">
        <v>1</v>
      </c>
      <c r="J11556">
        <v>1</v>
      </c>
      <c r="K11556" t="s">
        <v>2484</v>
      </c>
      <c r="L11556">
        <v>1</v>
      </c>
      <c r="M11556" t="b">
        <v>1</v>
      </c>
    </row>
    <row r="11557" spans="1:13" x14ac:dyDescent="0.3">
      <c r="A11557">
        <v>4360</v>
      </c>
      <c r="B11557">
        <v>300535</v>
      </c>
      <c r="C11557" t="s">
        <v>2279</v>
      </c>
      <c r="D11557" t="s">
        <v>2942</v>
      </c>
      <c r="E11557" t="s">
        <v>480</v>
      </c>
      <c r="F11557">
        <v>4003</v>
      </c>
      <c r="G11557" t="s">
        <v>2878</v>
      </c>
      <c r="H11557" t="s">
        <v>6</v>
      </c>
      <c r="I11557">
        <v>1</v>
      </c>
      <c r="J11557">
        <v>1</v>
      </c>
      <c r="K11557" t="s">
        <v>2486</v>
      </c>
      <c r="L11557">
        <v>1</v>
      </c>
      <c r="M11557" t="b">
        <v>1</v>
      </c>
    </row>
    <row r="11558" spans="1:13" x14ac:dyDescent="0.3">
      <c r="A11558">
        <v>4361</v>
      </c>
      <c r="B11558">
        <v>300535</v>
      </c>
      <c r="C11558" t="s">
        <v>2279</v>
      </c>
      <c r="D11558" t="s">
        <v>2942</v>
      </c>
      <c r="E11558" t="s">
        <v>480</v>
      </c>
      <c r="F11558">
        <v>4023</v>
      </c>
      <c r="G11558" t="s">
        <v>2697</v>
      </c>
      <c r="H11558" t="s">
        <v>6</v>
      </c>
      <c r="I11558">
        <v>1</v>
      </c>
      <c r="J11558">
        <v>1</v>
      </c>
      <c r="K11558" t="s">
        <v>2487</v>
      </c>
      <c r="L11558">
        <v>1</v>
      </c>
      <c r="M11558" t="b">
        <v>1</v>
      </c>
    </row>
    <row r="11559" spans="1:13" x14ac:dyDescent="0.3">
      <c r="A11559">
        <v>4362</v>
      </c>
      <c r="B11559">
        <v>300536</v>
      </c>
      <c r="C11559" t="s">
        <v>2279</v>
      </c>
      <c r="D11559" t="s">
        <v>2943</v>
      </c>
      <c r="E11559" t="s">
        <v>480</v>
      </c>
      <c r="F11559">
        <v>3000</v>
      </c>
      <c r="G11559" t="s">
        <v>2880</v>
      </c>
      <c r="H11559" t="s">
        <v>481</v>
      </c>
      <c r="I11559">
        <v>1</v>
      </c>
      <c r="J11559">
        <v>1</v>
      </c>
      <c r="K11559" t="s">
        <v>2489</v>
      </c>
      <c r="L11559">
        <v>1</v>
      </c>
      <c r="M11559" t="b">
        <v>1</v>
      </c>
    </row>
    <row r="11560" spans="1:13" x14ac:dyDescent="0.3">
      <c r="A11560">
        <v>4363</v>
      </c>
      <c r="B11560">
        <v>300536</v>
      </c>
      <c r="C11560" t="s">
        <v>2279</v>
      </c>
      <c r="D11560" t="s">
        <v>2943</v>
      </c>
      <c r="E11560" t="s">
        <v>480</v>
      </c>
      <c r="F11560">
        <v>3020</v>
      </c>
      <c r="G11560" t="s">
        <v>2700</v>
      </c>
      <c r="H11560" t="s">
        <v>481</v>
      </c>
      <c r="I11560">
        <v>1</v>
      </c>
      <c r="J11560">
        <v>1</v>
      </c>
      <c r="K11560" t="s">
        <v>2490</v>
      </c>
      <c r="L11560">
        <v>1</v>
      </c>
      <c r="M11560" t="b">
        <v>1</v>
      </c>
    </row>
    <row r="11561" spans="1:13" x14ac:dyDescent="0.3">
      <c r="A11561">
        <v>4364</v>
      </c>
      <c r="B11561">
        <v>300537</v>
      </c>
      <c r="C11561" t="s">
        <v>2279</v>
      </c>
      <c r="D11561" t="s">
        <v>2944</v>
      </c>
      <c r="E11561" t="s">
        <v>480</v>
      </c>
      <c r="F11561">
        <v>3001</v>
      </c>
      <c r="G11561" t="s">
        <v>2882</v>
      </c>
      <c r="H11561" t="s">
        <v>35</v>
      </c>
      <c r="I11561">
        <v>1</v>
      </c>
      <c r="J11561">
        <v>1</v>
      </c>
      <c r="K11561" t="s">
        <v>2492</v>
      </c>
      <c r="L11561">
        <v>1</v>
      </c>
      <c r="M11561" t="b">
        <v>1</v>
      </c>
    </row>
    <row r="11562" spans="1:13" x14ac:dyDescent="0.3">
      <c r="A11562">
        <v>4365</v>
      </c>
      <c r="B11562">
        <v>300537</v>
      </c>
      <c r="C11562" t="s">
        <v>2279</v>
      </c>
      <c r="D11562" t="s">
        <v>2944</v>
      </c>
      <c r="E11562" t="s">
        <v>480</v>
      </c>
      <c r="F11562">
        <v>3021</v>
      </c>
      <c r="G11562" t="s">
        <v>2703</v>
      </c>
      <c r="H11562" t="s">
        <v>35</v>
      </c>
      <c r="I11562">
        <v>1</v>
      </c>
      <c r="J11562">
        <v>1</v>
      </c>
      <c r="K11562" t="s">
        <v>2493</v>
      </c>
      <c r="L11562">
        <v>1</v>
      </c>
      <c r="M11562" t="b">
        <v>1</v>
      </c>
    </row>
    <row r="11563" spans="1:13" x14ac:dyDescent="0.3">
      <c r="A11563">
        <v>4366</v>
      </c>
      <c r="B11563">
        <v>300538</v>
      </c>
      <c r="C11563" t="s">
        <v>2279</v>
      </c>
      <c r="D11563" t="s">
        <v>2945</v>
      </c>
      <c r="E11563" t="s">
        <v>480</v>
      </c>
      <c r="F11563">
        <v>3002</v>
      </c>
      <c r="G11563" t="s">
        <v>2884</v>
      </c>
      <c r="H11563" t="s">
        <v>49</v>
      </c>
      <c r="I11563">
        <v>1</v>
      </c>
      <c r="J11563">
        <v>1</v>
      </c>
      <c r="K11563" t="s">
        <v>2495</v>
      </c>
      <c r="L11563">
        <v>1</v>
      </c>
      <c r="M11563" t="b">
        <v>1</v>
      </c>
    </row>
    <row r="11564" spans="1:13" x14ac:dyDescent="0.3">
      <c r="A11564">
        <v>4367</v>
      </c>
      <c r="B11564">
        <v>300538</v>
      </c>
      <c r="C11564" t="s">
        <v>2279</v>
      </c>
      <c r="D11564" t="s">
        <v>2945</v>
      </c>
      <c r="E11564" t="s">
        <v>480</v>
      </c>
      <c r="F11564">
        <v>3022</v>
      </c>
      <c r="G11564" t="s">
        <v>2706</v>
      </c>
      <c r="H11564" t="s">
        <v>49</v>
      </c>
      <c r="I11564">
        <v>1</v>
      </c>
      <c r="J11564">
        <v>1</v>
      </c>
      <c r="K11564" t="s">
        <v>2487</v>
      </c>
      <c r="L11564">
        <v>1</v>
      </c>
      <c r="M11564" t="b">
        <v>1</v>
      </c>
    </row>
    <row r="11565" spans="1:13" x14ac:dyDescent="0.3">
      <c r="A11565">
        <v>4368</v>
      </c>
      <c r="B11565">
        <v>300539</v>
      </c>
      <c r="C11565" t="s">
        <v>2279</v>
      </c>
      <c r="D11565" t="s">
        <v>2946</v>
      </c>
      <c r="E11565" t="s">
        <v>480</v>
      </c>
      <c r="F11565">
        <v>3003</v>
      </c>
      <c r="G11565" t="s">
        <v>2886</v>
      </c>
      <c r="H11565" t="s">
        <v>6</v>
      </c>
      <c r="I11565">
        <v>1</v>
      </c>
      <c r="J11565">
        <v>1</v>
      </c>
      <c r="K11565" t="s">
        <v>2497</v>
      </c>
      <c r="L11565">
        <v>1</v>
      </c>
      <c r="M11565" t="b">
        <v>1</v>
      </c>
    </row>
    <row r="11566" spans="1:13" x14ac:dyDescent="0.3">
      <c r="A11566">
        <v>4369</v>
      </c>
      <c r="B11566">
        <v>300539</v>
      </c>
      <c r="C11566" t="s">
        <v>2279</v>
      </c>
      <c r="D11566" t="s">
        <v>2946</v>
      </c>
      <c r="E11566" t="s">
        <v>480</v>
      </c>
      <c r="F11566">
        <v>3023</v>
      </c>
      <c r="G11566" t="s">
        <v>2709</v>
      </c>
      <c r="H11566" t="s">
        <v>6</v>
      </c>
      <c r="I11566">
        <v>1</v>
      </c>
      <c r="J11566">
        <v>1</v>
      </c>
      <c r="K11566" t="s">
        <v>2497</v>
      </c>
      <c r="L11566">
        <v>1</v>
      </c>
      <c r="M11566" t="b">
        <v>1</v>
      </c>
    </row>
    <row r="11567" spans="1:13" x14ac:dyDescent="0.3">
      <c r="A11567">
        <v>4370</v>
      </c>
      <c r="B11567">
        <v>300540</v>
      </c>
      <c r="C11567" t="s">
        <v>2279</v>
      </c>
      <c r="D11567" t="s">
        <v>2947</v>
      </c>
      <c r="E11567" t="s">
        <v>480</v>
      </c>
      <c r="F11567">
        <v>150</v>
      </c>
      <c r="G11567" t="s">
        <v>2374</v>
      </c>
      <c r="H11567" t="s">
        <v>481</v>
      </c>
      <c r="I11567">
        <v>1</v>
      </c>
      <c r="J11567">
        <v>1</v>
      </c>
      <c r="K11567" t="s">
        <v>2499</v>
      </c>
      <c r="L11567">
        <v>1</v>
      </c>
      <c r="M11567" t="b">
        <v>1</v>
      </c>
    </row>
    <row r="11568" spans="1:13" x14ac:dyDescent="0.3">
      <c r="A11568">
        <v>4371</v>
      </c>
      <c r="B11568">
        <v>300540</v>
      </c>
      <c r="C11568" t="s">
        <v>2279</v>
      </c>
      <c r="D11568" t="s">
        <v>2947</v>
      </c>
      <c r="E11568" t="s">
        <v>480</v>
      </c>
      <c r="F11568">
        <v>160</v>
      </c>
      <c r="G11568" t="s">
        <v>2529</v>
      </c>
      <c r="H11568" t="s">
        <v>481</v>
      </c>
      <c r="I11568">
        <v>1</v>
      </c>
      <c r="J11568">
        <v>1</v>
      </c>
      <c r="K11568" t="s">
        <v>2499</v>
      </c>
      <c r="L11568">
        <v>1</v>
      </c>
      <c r="M11568" t="b">
        <v>1</v>
      </c>
    </row>
    <row r="11569" spans="1:13" x14ac:dyDescent="0.3">
      <c r="A11569">
        <v>4372</v>
      </c>
      <c r="B11569">
        <v>300541</v>
      </c>
      <c r="C11569" t="s">
        <v>2279</v>
      </c>
      <c r="D11569" t="s">
        <v>2948</v>
      </c>
      <c r="E11569" t="s">
        <v>480</v>
      </c>
      <c r="F11569">
        <v>151</v>
      </c>
      <c r="G11569" t="s">
        <v>2378</v>
      </c>
      <c r="H11569" t="s">
        <v>35</v>
      </c>
      <c r="I11569">
        <v>1</v>
      </c>
      <c r="J11569">
        <v>1</v>
      </c>
      <c r="K11569" t="s">
        <v>2490</v>
      </c>
      <c r="L11569">
        <v>1</v>
      </c>
      <c r="M11569" t="b">
        <v>1</v>
      </c>
    </row>
    <row r="11570" spans="1:13" x14ac:dyDescent="0.3">
      <c r="A11570">
        <v>4373</v>
      </c>
      <c r="B11570">
        <v>300541</v>
      </c>
      <c r="C11570" t="s">
        <v>2279</v>
      </c>
      <c r="D11570" t="s">
        <v>2948</v>
      </c>
      <c r="E11570" t="s">
        <v>480</v>
      </c>
      <c r="F11570">
        <v>161</v>
      </c>
      <c r="G11570" t="s">
        <v>2532</v>
      </c>
      <c r="H11570" t="s">
        <v>35</v>
      </c>
      <c r="I11570">
        <v>1</v>
      </c>
      <c r="J11570">
        <v>1</v>
      </c>
      <c r="K11570" t="s">
        <v>2483</v>
      </c>
      <c r="L11570">
        <v>1</v>
      </c>
      <c r="M11570" t="b">
        <v>1</v>
      </c>
    </row>
    <row r="11571" spans="1:13" x14ac:dyDescent="0.3">
      <c r="A11571">
        <v>4374</v>
      </c>
      <c r="B11571">
        <v>300542</v>
      </c>
      <c r="C11571" t="s">
        <v>2279</v>
      </c>
      <c r="D11571" t="s">
        <v>2949</v>
      </c>
      <c r="E11571" t="s">
        <v>480</v>
      </c>
      <c r="F11571">
        <v>152</v>
      </c>
      <c r="G11571" t="s">
        <v>2381</v>
      </c>
      <c r="H11571" t="s">
        <v>49</v>
      </c>
      <c r="I11571">
        <v>1</v>
      </c>
      <c r="J11571">
        <v>1</v>
      </c>
      <c r="K11571" t="s">
        <v>2455</v>
      </c>
      <c r="L11571">
        <v>1</v>
      </c>
      <c r="M11571" t="b">
        <v>1</v>
      </c>
    </row>
    <row r="11572" spans="1:13" x14ac:dyDescent="0.3">
      <c r="A11572">
        <v>4375</v>
      </c>
      <c r="B11572">
        <v>300542</v>
      </c>
      <c r="C11572" t="s">
        <v>2279</v>
      </c>
      <c r="D11572" t="s">
        <v>2949</v>
      </c>
      <c r="E11572" t="s">
        <v>480</v>
      </c>
      <c r="F11572">
        <v>162</v>
      </c>
      <c r="G11572" t="s">
        <v>2535</v>
      </c>
      <c r="H11572" t="s">
        <v>49</v>
      </c>
      <c r="I11572">
        <v>1</v>
      </c>
      <c r="J11572">
        <v>1</v>
      </c>
      <c r="K11572" t="s">
        <v>2455</v>
      </c>
      <c r="L11572">
        <v>1</v>
      </c>
      <c r="M11572" t="b">
        <v>1</v>
      </c>
    </row>
    <row r="11573" spans="1:13" x14ac:dyDescent="0.3">
      <c r="A11573">
        <v>4376</v>
      </c>
      <c r="B11573">
        <v>300543</v>
      </c>
      <c r="C11573" t="s">
        <v>2279</v>
      </c>
      <c r="D11573" t="s">
        <v>2950</v>
      </c>
      <c r="E11573" t="s">
        <v>480</v>
      </c>
      <c r="F11573">
        <v>153</v>
      </c>
      <c r="G11573" t="s">
        <v>2384</v>
      </c>
      <c r="H11573" t="s">
        <v>6</v>
      </c>
      <c r="I11573">
        <v>1</v>
      </c>
      <c r="J11573">
        <v>1</v>
      </c>
      <c r="K11573" t="s">
        <v>2437</v>
      </c>
      <c r="L11573">
        <v>1</v>
      </c>
      <c r="M11573" t="b">
        <v>1</v>
      </c>
    </row>
    <row r="11574" spans="1:13" x14ac:dyDescent="0.3">
      <c r="A11574">
        <v>4377</v>
      </c>
      <c r="B11574">
        <v>300543</v>
      </c>
      <c r="C11574" t="s">
        <v>2279</v>
      </c>
      <c r="D11574" t="s">
        <v>2950</v>
      </c>
      <c r="E11574" t="s">
        <v>480</v>
      </c>
      <c r="F11574">
        <v>163</v>
      </c>
      <c r="G11574" t="s">
        <v>2538</v>
      </c>
      <c r="H11574" t="s">
        <v>6</v>
      </c>
      <c r="I11574">
        <v>1</v>
      </c>
      <c r="J11574">
        <v>1</v>
      </c>
      <c r="K11574" t="s">
        <v>2437</v>
      </c>
      <c r="L11574">
        <v>1</v>
      </c>
      <c r="M11574" t="b">
        <v>1</v>
      </c>
    </row>
    <row r="11575" spans="1:13" x14ac:dyDescent="0.3">
      <c r="A11575">
        <v>4384</v>
      </c>
      <c r="B11575">
        <v>300557</v>
      </c>
      <c r="C11575" t="s">
        <v>2951</v>
      </c>
      <c r="D11575" t="s">
        <v>2952</v>
      </c>
      <c r="E11575" t="s">
        <v>480</v>
      </c>
      <c r="F11575">
        <v>4000</v>
      </c>
      <c r="G11575" t="s">
        <v>2872</v>
      </c>
      <c r="H11575" t="s">
        <v>481</v>
      </c>
      <c r="I11575">
        <v>1</v>
      </c>
      <c r="J11575">
        <v>1</v>
      </c>
      <c r="K11575" t="s">
        <v>36</v>
      </c>
      <c r="L11575">
        <v>1</v>
      </c>
      <c r="M11575" t="b">
        <v>1</v>
      </c>
    </row>
    <row r="11576" spans="1:13" x14ac:dyDescent="0.3">
      <c r="A11576">
        <v>4385</v>
      </c>
      <c r="B11576">
        <v>300557</v>
      </c>
      <c r="C11576" t="s">
        <v>2951</v>
      </c>
      <c r="D11576" t="s">
        <v>2952</v>
      </c>
      <c r="E11576" t="s">
        <v>480</v>
      </c>
      <c r="F11576">
        <v>4010</v>
      </c>
      <c r="G11576" t="s">
        <v>2505</v>
      </c>
      <c r="H11576" t="s">
        <v>481</v>
      </c>
      <c r="I11576">
        <v>1</v>
      </c>
      <c r="J11576">
        <v>1</v>
      </c>
      <c r="K11576" t="s">
        <v>36</v>
      </c>
      <c r="L11576">
        <v>1</v>
      </c>
      <c r="M11576" t="b">
        <v>1</v>
      </c>
    </row>
    <row r="11577" spans="1:13" x14ac:dyDescent="0.3">
      <c r="A11577">
        <v>4386</v>
      </c>
      <c r="B11577">
        <v>300557</v>
      </c>
      <c r="C11577" t="s">
        <v>2951</v>
      </c>
      <c r="D11577" t="s">
        <v>2952</v>
      </c>
      <c r="E11577" t="s">
        <v>480</v>
      </c>
      <c r="F11577">
        <v>4020</v>
      </c>
      <c r="G11577" t="s">
        <v>2688</v>
      </c>
      <c r="H11577" t="s">
        <v>481</v>
      </c>
      <c r="I11577">
        <v>1</v>
      </c>
      <c r="J11577">
        <v>1</v>
      </c>
      <c r="K11577" t="s">
        <v>36</v>
      </c>
      <c r="L11577">
        <v>1</v>
      </c>
      <c r="M11577" t="b">
        <v>1</v>
      </c>
    </row>
    <row r="11578" spans="1:13" x14ac:dyDescent="0.3">
      <c r="A11578">
        <v>4387</v>
      </c>
      <c r="B11578">
        <v>300557</v>
      </c>
      <c r="C11578" t="s">
        <v>2951</v>
      </c>
      <c r="D11578" t="s">
        <v>2952</v>
      </c>
      <c r="E11578" t="s">
        <v>480</v>
      </c>
      <c r="F11578">
        <v>4030</v>
      </c>
      <c r="G11578" t="s">
        <v>2343</v>
      </c>
      <c r="H11578" t="s">
        <v>481</v>
      </c>
      <c r="I11578">
        <v>1</v>
      </c>
      <c r="J11578">
        <v>1</v>
      </c>
      <c r="K11578" t="s">
        <v>36</v>
      </c>
      <c r="L11578">
        <v>1</v>
      </c>
      <c r="M11578" t="b">
        <v>1</v>
      </c>
    </row>
    <row r="11579" spans="1:13" x14ac:dyDescent="0.3">
      <c r="A11579">
        <v>4388</v>
      </c>
      <c r="B11579">
        <v>300557</v>
      </c>
      <c r="C11579" t="s">
        <v>2951</v>
      </c>
      <c r="D11579" t="s">
        <v>2952</v>
      </c>
      <c r="E11579" t="s">
        <v>480</v>
      </c>
      <c r="F11579">
        <v>4040</v>
      </c>
      <c r="G11579" t="s">
        <v>2345</v>
      </c>
      <c r="H11579" t="s">
        <v>481</v>
      </c>
      <c r="I11579">
        <v>1</v>
      </c>
      <c r="J11579">
        <v>1</v>
      </c>
      <c r="K11579" t="s">
        <v>36</v>
      </c>
      <c r="L11579">
        <v>1</v>
      </c>
      <c r="M11579" t="b">
        <v>1</v>
      </c>
    </row>
    <row r="11580" spans="1:13" x14ac:dyDescent="0.3">
      <c r="A11580">
        <v>4389</v>
      </c>
      <c r="B11580">
        <v>300557</v>
      </c>
      <c r="C11580" t="s">
        <v>2951</v>
      </c>
      <c r="D11580" t="s">
        <v>2952</v>
      </c>
      <c r="E11580" t="s">
        <v>480</v>
      </c>
      <c r="F11580">
        <v>4050</v>
      </c>
      <c r="G11580" t="s">
        <v>2504</v>
      </c>
      <c r="H11580" t="s">
        <v>481</v>
      </c>
      <c r="I11580">
        <v>1</v>
      </c>
      <c r="J11580">
        <v>1</v>
      </c>
      <c r="K11580" t="s">
        <v>36</v>
      </c>
      <c r="L11580">
        <v>1</v>
      </c>
      <c r="M11580" t="b">
        <v>1</v>
      </c>
    </row>
    <row r="11581" spans="1:13" x14ac:dyDescent="0.3">
      <c r="A11581">
        <v>4390</v>
      </c>
      <c r="B11581">
        <v>300557</v>
      </c>
      <c r="C11581" t="s">
        <v>2951</v>
      </c>
      <c r="D11581" t="s">
        <v>2952</v>
      </c>
      <c r="E11581" t="s">
        <v>480</v>
      </c>
      <c r="F11581">
        <v>4060</v>
      </c>
      <c r="G11581" t="s">
        <v>2689</v>
      </c>
      <c r="H11581" t="s">
        <v>481</v>
      </c>
      <c r="I11581">
        <v>1</v>
      </c>
      <c r="J11581">
        <v>1</v>
      </c>
      <c r="K11581" t="s">
        <v>36</v>
      </c>
      <c r="L11581">
        <v>1</v>
      </c>
      <c r="M11581" t="b">
        <v>1</v>
      </c>
    </row>
    <row r="11582" spans="1:13" x14ac:dyDescent="0.3">
      <c r="A11582">
        <v>4391</v>
      </c>
      <c r="B11582">
        <v>300557</v>
      </c>
      <c r="C11582" t="s">
        <v>2951</v>
      </c>
      <c r="D11582" t="s">
        <v>2952</v>
      </c>
      <c r="E11582" t="s">
        <v>480</v>
      </c>
      <c r="F11582">
        <v>4070</v>
      </c>
      <c r="G11582" t="s">
        <v>2784</v>
      </c>
      <c r="H11582" t="s">
        <v>481</v>
      </c>
      <c r="I11582">
        <v>1</v>
      </c>
      <c r="J11582">
        <v>1</v>
      </c>
      <c r="K11582" t="s">
        <v>36</v>
      </c>
      <c r="L11582">
        <v>1</v>
      </c>
      <c r="M11582" t="b">
        <v>1</v>
      </c>
    </row>
    <row r="11583" spans="1:13" x14ac:dyDescent="0.3">
      <c r="A11583">
        <v>4392</v>
      </c>
      <c r="B11583">
        <v>300557</v>
      </c>
      <c r="C11583" t="s">
        <v>2951</v>
      </c>
      <c r="D11583" t="s">
        <v>2952</v>
      </c>
      <c r="E11583" t="s">
        <v>480</v>
      </c>
      <c r="F11583">
        <v>4080</v>
      </c>
      <c r="G11583" t="s">
        <v>2600</v>
      </c>
      <c r="H11583" t="s">
        <v>481</v>
      </c>
      <c r="I11583">
        <v>1</v>
      </c>
      <c r="J11583">
        <v>1</v>
      </c>
      <c r="K11583" t="s">
        <v>36</v>
      </c>
      <c r="L11583">
        <v>1</v>
      </c>
      <c r="M11583" t="b">
        <v>1</v>
      </c>
    </row>
    <row r="11584" spans="1:13" x14ac:dyDescent="0.3">
      <c r="A11584">
        <v>4393</v>
      </c>
      <c r="B11584">
        <v>300558</v>
      </c>
      <c r="C11584" t="s">
        <v>2951</v>
      </c>
      <c r="D11584" t="s">
        <v>2953</v>
      </c>
      <c r="E11584" t="s">
        <v>480</v>
      </c>
      <c r="F11584">
        <v>4001</v>
      </c>
      <c r="G11584" t="s">
        <v>2874</v>
      </c>
      <c r="H11584" t="s">
        <v>35</v>
      </c>
      <c r="I11584">
        <v>1</v>
      </c>
      <c r="J11584">
        <v>1</v>
      </c>
      <c r="K11584" t="s">
        <v>36</v>
      </c>
      <c r="L11584">
        <v>1</v>
      </c>
      <c r="M11584" t="b">
        <v>1</v>
      </c>
    </row>
    <row r="11585" spans="1:13" x14ac:dyDescent="0.3">
      <c r="A11585">
        <v>4394</v>
      </c>
      <c r="B11585">
        <v>300558</v>
      </c>
      <c r="C11585" t="s">
        <v>2951</v>
      </c>
      <c r="D11585" t="s">
        <v>2953</v>
      </c>
      <c r="E11585" t="s">
        <v>480</v>
      </c>
      <c r="F11585">
        <v>4011</v>
      </c>
      <c r="G11585" t="s">
        <v>2508</v>
      </c>
      <c r="H11585" t="s">
        <v>35</v>
      </c>
      <c r="I11585">
        <v>1</v>
      </c>
      <c r="J11585">
        <v>1</v>
      </c>
      <c r="K11585" t="s">
        <v>36</v>
      </c>
      <c r="L11585">
        <v>1</v>
      </c>
      <c r="M11585" t="b">
        <v>1</v>
      </c>
    </row>
    <row r="11586" spans="1:13" x14ac:dyDescent="0.3">
      <c r="A11586">
        <v>4395</v>
      </c>
      <c r="B11586">
        <v>300558</v>
      </c>
      <c r="C11586" t="s">
        <v>2951</v>
      </c>
      <c r="D11586" t="s">
        <v>2953</v>
      </c>
      <c r="E11586" t="s">
        <v>480</v>
      </c>
      <c r="F11586">
        <v>4021</v>
      </c>
      <c r="G11586" t="s">
        <v>2691</v>
      </c>
      <c r="H11586" t="s">
        <v>35</v>
      </c>
      <c r="I11586">
        <v>1</v>
      </c>
      <c r="J11586">
        <v>1</v>
      </c>
      <c r="K11586" t="s">
        <v>36</v>
      </c>
      <c r="L11586">
        <v>1</v>
      </c>
      <c r="M11586" t="b">
        <v>1</v>
      </c>
    </row>
    <row r="11587" spans="1:13" x14ac:dyDescent="0.3">
      <c r="A11587">
        <v>4396</v>
      </c>
      <c r="B11587">
        <v>300558</v>
      </c>
      <c r="C11587" t="s">
        <v>2951</v>
      </c>
      <c r="D11587" t="s">
        <v>2953</v>
      </c>
      <c r="E11587" t="s">
        <v>480</v>
      </c>
      <c r="F11587">
        <v>4031</v>
      </c>
      <c r="G11587" t="s">
        <v>2348</v>
      </c>
      <c r="H11587" t="s">
        <v>35</v>
      </c>
      <c r="I11587">
        <v>1</v>
      </c>
      <c r="J11587">
        <v>1</v>
      </c>
      <c r="K11587" t="s">
        <v>36</v>
      </c>
      <c r="L11587">
        <v>1</v>
      </c>
      <c r="M11587" t="b">
        <v>1</v>
      </c>
    </row>
    <row r="11588" spans="1:13" x14ac:dyDescent="0.3">
      <c r="A11588">
        <v>4397</v>
      </c>
      <c r="B11588">
        <v>300558</v>
      </c>
      <c r="C11588" t="s">
        <v>2951</v>
      </c>
      <c r="D11588" t="s">
        <v>2953</v>
      </c>
      <c r="E11588" t="s">
        <v>480</v>
      </c>
      <c r="F11588">
        <v>4041</v>
      </c>
      <c r="G11588" t="s">
        <v>2350</v>
      </c>
      <c r="H11588" t="s">
        <v>35</v>
      </c>
      <c r="I11588">
        <v>1</v>
      </c>
      <c r="J11588">
        <v>1</v>
      </c>
      <c r="K11588" t="s">
        <v>36</v>
      </c>
      <c r="L11588">
        <v>1</v>
      </c>
      <c r="M11588" t="b">
        <v>1</v>
      </c>
    </row>
    <row r="11589" spans="1:13" x14ac:dyDescent="0.3">
      <c r="A11589">
        <v>4398</v>
      </c>
      <c r="B11589">
        <v>300558</v>
      </c>
      <c r="C11589" t="s">
        <v>2951</v>
      </c>
      <c r="D11589" t="s">
        <v>2953</v>
      </c>
      <c r="E11589" t="s">
        <v>480</v>
      </c>
      <c r="F11589">
        <v>4051</v>
      </c>
      <c r="G11589" t="s">
        <v>2507</v>
      </c>
      <c r="H11589" t="s">
        <v>35</v>
      </c>
      <c r="I11589">
        <v>1</v>
      </c>
      <c r="J11589">
        <v>1</v>
      </c>
      <c r="K11589" t="s">
        <v>36</v>
      </c>
      <c r="L11589">
        <v>1</v>
      </c>
      <c r="M11589" t="b">
        <v>1</v>
      </c>
    </row>
    <row r="11590" spans="1:13" x14ac:dyDescent="0.3">
      <c r="A11590">
        <v>4399</v>
      </c>
      <c r="B11590">
        <v>300558</v>
      </c>
      <c r="C11590" t="s">
        <v>2951</v>
      </c>
      <c r="D11590" t="s">
        <v>2953</v>
      </c>
      <c r="E11590" t="s">
        <v>480</v>
      </c>
      <c r="F11590">
        <v>4061</v>
      </c>
      <c r="G11590" t="s">
        <v>2692</v>
      </c>
      <c r="H11590" t="s">
        <v>35</v>
      </c>
      <c r="I11590">
        <v>1</v>
      </c>
      <c r="J11590">
        <v>1</v>
      </c>
      <c r="K11590" t="s">
        <v>36</v>
      </c>
      <c r="L11590">
        <v>1</v>
      </c>
      <c r="M11590" t="b">
        <v>1</v>
      </c>
    </row>
    <row r="11591" spans="1:13" x14ac:dyDescent="0.3">
      <c r="A11591">
        <v>4400</v>
      </c>
      <c r="B11591">
        <v>300558</v>
      </c>
      <c r="C11591" t="s">
        <v>2951</v>
      </c>
      <c r="D11591" t="s">
        <v>2953</v>
      </c>
      <c r="E11591" t="s">
        <v>480</v>
      </c>
      <c r="F11591">
        <v>4071</v>
      </c>
      <c r="G11591" t="s">
        <v>2786</v>
      </c>
      <c r="H11591" t="s">
        <v>35</v>
      </c>
      <c r="I11591">
        <v>1</v>
      </c>
      <c r="J11591">
        <v>1</v>
      </c>
      <c r="K11591" t="s">
        <v>36</v>
      </c>
      <c r="L11591">
        <v>1</v>
      </c>
      <c r="M11591" t="b">
        <v>1</v>
      </c>
    </row>
    <row r="11592" spans="1:13" x14ac:dyDescent="0.3">
      <c r="A11592">
        <v>4401</v>
      </c>
      <c r="B11592">
        <v>300558</v>
      </c>
      <c r="C11592" t="s">
        <v>2951</v>
      </c>
      <c r="D11592" t="s">
        <v>2953</v>
      </c>
      <c r="E11592" t="s">
        <v>480</v>
      </c>
      <c r="F11592">
        <v>4081</v>
      </c>
      <c r="G11592" t="s">
        <v>2602</v>
      </c>
      <c r="H11592" t="s">
        <v>35</v>
      </c>
      <c r="I11592">
        <v>1</v>
      </c>
      <c r="J11592">
        <v>1</v>
      </c>
      <c r="K11592" t="s">
        <v>36</v>
      </c>
      <c r="L11592">
        <v>1</v>
      </c>
      <c r="M11592" t="b">
        <v>1</v>
      </c>
    </row>
    <row r="11593" spans="1:13" x14ac:dyDescent="0.3">
      <c r="A11593">
        <v>4402</v>
      </c>
      <c r="B11593">
        <v>300559</v>
      </c>
      <c r="C11593" t="s">
        <v>2951</v>
      </c>
      <c r="D11593" t="s">
        <v>2954</v>
      </c>
      <c r="E11593" t="s">
        <v>480</v>
      </c>
      <c r="F11593">
        <v>4002</v>
      </c>
      <c r="G11593" t="s">
        <v>2876</v>
      </c>
      <c r="H11593" t="s">
        <v>49</v>
      </c>
      <c r="I11593">
        <v>1</v>
      </c>
      <c r="J11593">
        <v>1</v>
      </c>
      <c r="K11593" t="s">
        <v>36</v>
      </c>
      <c r="L11593">
        <v>1</v>
      </c>
      <c r="M11593" t="b">
        <v>1</v>
      </c>
    </row>
    <row r="11594" spans="1:13" x14ac:dyDescent="0.3">
      <c r="A11594">
        <v>4403</v>
      </c>
      <c r="B11594">
        <v>300559</v>
      </c>
      <c r="C11594" t="s">
        <v>2951</v>
      </c>
      <c r="D11594" t="s">
        <v>2954</v>
      </c>
      <c r="E11594" t="s">
        <v>480</v>
      </c>
      <c r="F11594">
        <v>4012</v>
      </c>
      <c r="G11594" t="s">
        <v>2511</v>
      </c>
      <c r="H11594" t="s">
        <v>49</v>
      </c>
      <c r="I11594">
        <v>1</v>
      </c>
      <c r="J11594">
        <v>1</v>
      </c>
      <c r="K11594" t="s">
        <v>36</v>
      </c>
      <c r="L11594">
        <v>1</v>
      </c>
      <c r="M11594" t="b">
        <v>1</v>
      </c>
    </row>
    <row r="11595" spans="1:13" x14ac:dyDescent="0.3">
      <c r="A11595">
        <v>4404</v>
      </c>
      <c r="B11595">
        <v>300559</v>
      </c>
      <c r="C11595" t="s">
        <v>2951</v>
      </c>
      <c r="D11595" t="s">
        <v>2954</v>
      </c>
      <c r="E11595" t="s">
        <v>480</v>
      </c>
      <c r="F11595">
        <v>4022</v>
      </c>
      <c r="G11595" t="s">
        <v>2694</v>
      </c>
      <c r="H11595" t="s">
        <v>49</v>
      </c>
      <c r="I11595">
        <v>1</v>
      </c>
      <c r="J11595">
        <v>1</v>
      </c>
      <c r="K11595" t="s">
        <v>36</v>
      </c>
      <c r="L11595">
        <v>1</v>
      </c>
      <c r="M11595" t="b">
        <v>1</v>
      </c>
    </row>
    <row r="11596" spans="1:13" x14ac:dyDescent="0.3">
      <c r="A11596">
        <v>4405</v>
      </c>
      <c r="B11596">
        <v>300559</v>
      </c>
      <c r="C11596" t="s">
        <v>2951</v>
      </c>
      <c r="D11596" t="s">
        <v>2954</v>
      </c>
      <c r="E11596" t="s">
        <v>480</v>
      </c>
      <c r="F11596">
        <v>4032</v>
      </c>
      <c r="G11596" t="s">
        <v>2353</v>
      </c>
      <c r="H11596" t="s">
        <v>49</v>
      </c>
      <c r="I11596">
        <v>1</v>
      </c>
      <c r="J11596">
        <v>1</v>
      </c>
      <c r="K11596" t="s">
        <v>36</v>
      </c>
      <c r="L11596">
        <v>1</v>
      </c>
      <c r="M11596" t="b">
        <v>1</v>
      </c>
    </row>
    <row r="11597" spans="1:13" x14ac:dyDescent="0.3">
      <c r="A11597">
        <v>4406</v>
      </c>
      <c r="B11597">
        <v>300559</v>
      </c>
      <c r="C11597" t="s">
        <v>2951</v>
      </c>
      <c r="D11597" t="s">
        <v>2954</v>
      </c>
      <c r="E11597" t="s">
        <v>480</v>
      </c>
      <c r="F11597">
        <v>4042</v>
      </c>
      <c r="G11597" t="s">
        <v>2354</v>
      </c>
      <c r="H11597" t="s">
        <v>49</v>
      </c>
      <c r="I11597">
        <v>1</v>
      </c>
      <c r="J11597">
        <v>1</v>
      </c>
      <c r="K11597" t="s">
        <v>36</v>
      </c>
      <c r="L11597">
        <v>1</v>
      </c>
      <c r="M11597" t="b">
        <v>1</v>
      </c>
    </row>
    <row r="11598" spans="1:13" x14ac:dyDescent="0.3">
      <c r="A11598">
        <v>4407</v>
      </c>
      <c r="B11598">
        <v>300559</v>
      </c>
      <c r="C11598" t="s">
        <v>2951</v>
      </c>
      <c r="D11598" t="s">
        <v>2954</v>
      </c>
      <c r="E11598" t="s">
        <v>480</v>
      </c>
      <c r="F11598">
        <v>4052</v>
      </c>
      <c r="G11598" t="s">
        <v>2510</v>
      </c>
      <c r="H11598" t="s">
        <v>49</v>
      </c>
      <c r="I11598">
        <v>1</v>
      </c>
      <c r="J11598">
        <v>1</v>
      </c>
      <c r="K11598" t="s">
        <v>36</v>
      </c>
      <c r="L11598">
        <v>1</v>
      </c>
      <c r="M11598" t="b">
        <v>1</v>
      </c>
    </row>
    <row r="11599" spans="1:13" x14ac:dyDescent="0.3">
      <c r="A11599">
        <v>4408</v>
      </c>
      <c r="B11599">
        <v>300559</v>
      </c>
      <c r="C11599" t="s">
        <v>2951</v>
      </c>
      <c r="D11599" t="s">
        <v>2954</v>
      </c>
      <c r="E11599" t="s">
        <v>480</v>
      </c>
      <c r="F11599">
        <v>4062</v>
      </c>
      <c r="G11599" t="s">
        <v>2695</v>
      </c>
      <c r="H11599" t="s">
        <v>49</v>
      </c>
      <c r="I11599">
        <v>1</v>
      </c>
      <c r="J11599">
        <v>1</v>
      </c>
      <c r="K11599" t="s">
        <v>36</v>
      </c>
      <c r="L11599">
        <v>1</v>
      </c>
      <c r="M11599" t="b">
        <v>1</v>
      </c>
    </row>
    <row r="11600" spans="1:13" x14ac:dyDescent="0.3">
      <c r="A11600">
        <v>4409</v>
      </c>
      <c r="B11600">
        <v>300559</v>
      </c>
      <c r="C11600" t="s">
        <v>2951</v>
      </c>
      <c r="D11600" t="s">
        <v>2954</v>
      </c>
      <c r="E11600" t="s">
        <v>480</v>
      </c>
      <c r="F11600">
        <v>4072</v>
      </c>
      <c r="G11600" t="s">
        <v>2788</v>
      </c>
      <c r="H11600" t="s">
        <v>49</v>
      </c>
      <c r="I11600">
        <v>1</v>
      </c>
      <c r="J11600">
        <v>1</v>
      </c>
      <c r="K11600" t="s">
        <v>36</v>
      </c>
      <c r="L11600">
        <v>1</v>
      </c>
      <c r="M11600" t="b">
        <v>1</v>
      </c>
    </row>
    <row r="11601" spans="1:13" x14ac:dyDescent="0.3">
      <c r="A11601">
        <v>4410</v>
      </c>
      <c r="B11601">
        <v>300559</v>
      </c>
      <c r="C11601" t="s">
        <v>2951</v>
      </c>
      <c r="D11601" t="s">
        <v>2954</v>
      </c>
      <c r="E11601" t="s">
        <v>480</v>
      </c>
      <c r="F11601">
        <v>4082</v>
      </c>
      <c r="G11601" t="s">
        <v>2604</v>
      </c>
      <c r="H11601" t="s">
        <v>49</v>
      </c>
      <c r="I11601">
        <v>1</v>
      </c>
      <c r="J11601">
        <v>1</v>
      </c>
      <c r="K11601" t="s">
        <v>36</v>
      </c>
      <c r="L11601">
        <v>1</v>
      </c>
      <c r="M11601" t="b">
        <v>1</v>
      </c>
    </row>
    <row r="11602" spans="1:13" x14ac:dyDescent="0.3">
      <c r="A11602">
        <v>4411</v>
      </c>
      <c r="B11602">
        <v>300560</v>
      </c>
      <c r="C11602" t="s">
        <v>2951</v>
      </c>
      <c r="D11602" t="s">
        <v>2955</v>
      </c>
      <c r="E11602" t="s">
        <v>480</v>
      </c>
      <c r="F11602">
        <v>4003</v>
      </c>
      <c r="G11602" t="s">
        <v>2878</v>
      </c>
      <c r="H11602" t="s">
        <v>6</v>
      </c>
      <c r="I11602">
        <v>1</v>
      </c>
      <c r="J11602">
        <v>1</v>
      </c>
      <c r="K11602" t="s">
        <v>36</v>
      </c>
      <c r="L11602">
        <v>1</v>
      </c>
      <c r="M11602" t="b">
        <v>1</v>
      </c>
    </row>
    <row r="11603" spans="1:13" x14ac:dyDescent="0.3">
      <c r="A11603">
        <v>4412</v>
      </c>
      <c r="B11603">
        <v>300560</v>
      </c>
      <c r="C11603" t="s">
        <v>2951</v>
      </c>
      <c r="D11603" t="s">
        <v>2955</v>
      </c>
      <c r="E11603" t="s">
        <v>480</v>
      </c>
      <c r="F11603">
        <v>4013</v>
      </c>
      <c r="G11603" t="s">
        <v>2514</v>
      </c>
      <c r="H11603" t="s">
        <v>6</v>
      </c>
      <c r="I11603">
        <v>1</v>
      </c>
      <c r="J11603">
        <v>1</v>
      </c>
      <c r="K11603" t="s">
        <v>36</v>
      </c>
      <c r="L11603">
        <v>1</v>
      </c>
      <c r="M11603" t="b">
        <v>1</v>
      </c>
    </row>
    <row r="11604" spans="1:13" x14ac:dyDescent="0.3">
      <c r="A11604">
        <v>4413</v>
      </c>
      <c r="B11604">
        <v>300560</v>
      </c>
      <c r="C11604" t="s">
        <v>2951</v>
      </c>
      <c r="D11604" t="s">
        <v>2955</v>
      </c>
      <c r="E11604" t="s">
        <v>480</v>
      </c>
      <c r="F11604">
        <v>4023</v>
      </c>
      <c r="G11604" t="s">
        <v>2697</v>
      </c>
      <c r="H11604" t="s">
        <v>6</v>
      </c>
      <c r="I11604">
        <v>1</v>
      </c>
      <c r="J11604">
        <v>1</v>
      </c>
      <c r="K11604" t="s">
        <v>36</v>
      </c>
      <c r="L11604">
        <v>1</v>
      </c>
      <c r="M11604" t="b">
        <v>1</v>
      </c>
    </row>
    <row r="11605" spans="1:13" x14ac:dyDescent="0.3">
      <c r="A11605">
        <v>4414</v>
      </c>
      <c r="B11605">
        <v>300560</v>
      </c>
      <c r="C11605" t="s">
        <v>2951</v>
      </c>
      <c r="D11605" t="s">
        <v>2955</v>
      </c>
      <c r="E11605" t="s">
        <v>480</v>
      </c>
      <c r="F11605">
        <v>4033</v>
      </c>
      <c r="G11605" t="s">
        <v>2356</v>
      </c>
      <c r="H11605" t="s">
        <v>6</v>
      </c>
      <c r="I11605">
        <v>1</v>
      </c>
      <c r="J11605">
        <v>1</v>
      </c>
      <c r="K11605" t="s">
        <v>36</v>
      </c>
      <c r="L11605">
        <v>1</v>
      </c>
      <c r="M11605" t="b">
        <v>1</v>
      </c>
    </row>
    <row r="11606" spans="1:13" x14ac:dyDescent="0.3">
      <c r="A11606">
        <v>4415</v>
      </c>
      <c r="B11606">
        <v>300560</v>
      </c>
      <c r="C11606" t="s">
        <v>2951</v>
      </c>
      <c r="D11606" t="s">
        <v>2955</v>
      </c>
      <c r="E11606" t="s">
        <v>480</v>
      </c>
      <c r="F11606">
        <v>4043</v>
      </c>
      <c r="G11606" t="s">
        <v>2357</v>
      </c>
      <c r="H11606" t="s">
        <v>6</v>
      </c>
      <c r="I11606">
        <v>1</v>
      </c>
      <c r="J11606">
        <v>1</v>
      </c>
      <c r="K11606" t="s">
        <v>36</v>
      </c>
      <c r="L11606">
        <v>1</v>
      </c>
      <c r="M11606" t="b">
        <v>1</v>
      </c>
    </row>
    <row r="11607" spans="1:13" x14ac:dyDescent="0.3">
      <c r="A11607">
        <v>4416</v>
      </c>
      <c r="B11607">
        <v>300560</v>
      </c>
      <c r="C11607" t="s">
        <v>2951</v>
      </c>
      <c r="D11607" t="s">
        <v>2955</v>
      </c>
      <c r="E11607" t="s">
        <v>480</v>
      </c>
      <c r="F11607">
        <v>4053</v>
      </c>
      <c r="G11607" t="s">
        <v>2513</v>
      </c>
      <c r="H11607" t="s">
        <v>6</v>
      </c>
      <c r="I11607">
        <v>1</v>
      </c>
      <c r="J11607">
        <v>1</v>
      </c>
      <c r="K11607" t="s">
        <v>36</v>
      </c>
      <c r="L11607">
        <v>1</v>
      </c>
      <c r="M11607" t="b">
        <v>1</v>
      </c>
    </row>
    <row r="11608" spans="1:13" x14ac:dyDescent="0.3">
      <c r="A11608">
        <v>4417</v>
      </c>
      <c r="B11608">
        <v>300560</v>
      </c>
      <c r="C11608" t="s">
        <v>2951</v>
      </c>
      <c r="D11608" t="s">
        <v>2955</v>
      </c>
      <c r="E11608" t="s">
        <v>480</v>
      </c>
      <c r="F11608">
        <v>4063</v>
      </c>
      <c r="G11608" t="s">
        <v>2698</v>
      </c>
      <c r="H11608" t="s">
        <v>6</v>
      </c>
      <c r="I11608">
        <v>1</v>
      </c>
      <c r="J11608">
        <v>1</v>
      </c>
      <c r="K11608" t="s">
        <v>36</v>
      </c>
      <c r="L11608">
        <v>1</v>
      </c>
      <c r="M11608" t="b">
        <v>1</v>
      </c>
    </row>
    <row r="11609" spans="1:13" x14ac:dyDescent="0.3">
      <c r="A11609">
        <v>4418</v>
      </c>
      <c r="B11609">
        <v>300560</v>
      </c>
      <c r="C11609" t="s">
        <v>2951</v>
      </c>
      <c r="D11609" t="s">
        <v>2955</v>
      </c>
      <c r="E11609" t="s">
        <v>480</v>
      </c>
      <c r="F11609">
        <v>4073</v>
      </c>
      <c r="G11609" t="s">
        <v>2790</v>
      </c>
      <c r="H11609" t="s">
        <v>6</v>
      </c>
      <c r="I11609">
        <v>1</v>
      </c>
      <c r="J11609">
        <v>1</v>
      </c>
      <c r="K11609" t="s">
        <v>36</v>
      </c>
      <c r="L11609">
        <v>1</v>
      </c>
      <c r="M11609" t="b">
        <v>1</v>
      </c>
    </row>
    <row r="11610" spans="1:13" x14ac:dyDescent="0.3">
      <c r="A11610">
        <v>4419</v>
      </c>
      <c r="B11610">
        <v>300560</v>
      </c>
      <c r="C11610" t="s">
        <v>2951</v>
      </c>
      <c r="D11610" t="s">
        <v>2955</v>
      </c>
      <c r="E11610" t="s">
        <v>480</v>
      </c>
      <c r="F11610">
        <v>4083</v>
      </c>
      <c r="G11610" t="s">
        <v>2606</v>
      </c>
      <c r="H11610" t="s">
        <v>6</v>
      </c>
      <c r="I11610">
        <v>1</v>
      </c>
      <c r="J11610">
        <v>1</v>
      </c>
      <c r="K11610" t="s">
        <v>36</v>
      </c>
      <c r="L11610">
        <v>1</v>
      </c>
      <c r="M11610" t="b">
        <v>1</v>
      </c>
    </row>
    <row r="11611" spans="1:13" x14ac:dyDescent="0.3">
      <c r="A11611">
        <v>4420</v>
      </c>
      <c r="B11611">
        <v>300561</v>
      </c>
      <c r="C11611" t="s">
        <v>2951</v>
      </c>
      <c r="D11611" t="s">
        <v>2956</v>
      </c>
      <c r="E11611" t="s">
        <v>480</v>
      </c>
      <c r="F11611">
        <v>3000</v>
      </c>
      <c r="G11611" t="s">
        <v>2880</v>
      </c>
      <c r="H11611" t="s">
        <v>481</v>
      </c>
      <c r="I11611">
        <v>1</v>
      </c>
      <c r="J11611">
        <v>1</v>
      </c>
      <c r="K11611" t="s">
        <v>36</v>
      </c>
      <c r="L11611">
        <v>1</v>
      </c>
      <c r="M11611" t="b">
        <v>1</v>
      </c>
    </row>
    <row r="11612" spans="1:13" x14ac:dyDescent="0.3">
      <c r="A11612">
        <v>4421</v>
      </c>
      <c r="B11612">
        <v>300561</v>
      </c>
      <c r="C11612" t="s">
        <v>2951</v>
      </c>
      <c r="D11612" t="s">
        <v>2956</v>
      </c>
      <c r="E11612" t="s">
        <v>480</v>
      </c>
      <c r="F11612">
        <v>3010</v>
      </c>
      <c r="G11612" t="s">
        <v>2517</v>
      </c>
      <c r="H11612" t="s">
        <v>481</v>
      </c>
      <c r="I11612">
        <v>1</v>
      </c>
      <c r="J11612">
        <v>1</v>
      </c>
      <c r="K11612" t="s">
        <v>36</v>
      </c>
      <c r="L11612">
        <v>1</v>
      </c>
      <c r="M11612" t="b">
        <v>1</v>
      </c>
    </row>
    <row r="11613" spans="1:13" x14ac:dyDescent="0.3">
      <c r="A11613">
        <v>4422</v>
      </c>
      <c r="B11613">
        <v>300561</v>
      </c>
      <c r="C11613" t="s">
        <v>2951</v>
      </c>
      <c r="D11613" t="s">
        <v>2956</v>
      </c>
      <c r="E11613" t="s">
        <v>480</v>
      </c>
      <c r="F11613">
        <v>3020</v>
      </c>
      <c r="G11613" t="s">
        <v>2700</v>
      </c>
      <c r="H11613" t="s">
        <v>481</v>
      </c>
      <c r="I11613">
        <v>1</v>
      </c>
      <c r="J11613">
        <v>1</v>
      </c>
      <c r="K11613" t="s">
        <v>36</v>
      </c>
      <c r="L11613">
        <v>1</v>
      </c>
      <c r="M11613" t="b">
        <v>1</v>
      </c>
    </row>
    <row r="11614" spans="1:13" x14ac:dyDescent="0.3">
      <c r="A11614">
        <v>4423</v>
      </c>
      <c r="B11614">
        <v>300561</v>
      </c>
      <c r="C11614" t="s">
        <v>2951</v>
      </c>
      <c r="D11614" t="s">
        <v>2956</v>
      </c>
      <c r="E11614" t="s">
        <v>480</v>
      </c>
      <c r="F11614">
        <v>3030</v>
      </c>
      <c r="G11614" t="s">
        <v>2359</v>
      </c>
      <c r="H11614" t="s">
        <v>481</v>
      </c>
      <c r="I11614">
        <v>1</v>
      </c>
      <c r="J11614">
        <v>1</v>
      </c>
      <c r="K11614" t="s">
        <v>36</v>
      </c>
      <c r="L11614">
        <v>1</v>
      </c>
      <c r="M11614" t="b">
        <v>1</v>
      </c>
    </row>
    <row r="11615" spans="1:13" x14ac:dyDescent="0.3">
      <c r="A11615">
        <v>4424</v>
      </c>
      <c r="B11615">
        <v>300561</v>
      </c>
      <c r="C11615" t="s">
        <v>2951</v>
      </c>
      <c r="D11615" t="s">
        <v>2956</v>
      </c>
      <c r="E11615" t="s">
        <v>480</v>
      </c>
      <c r="F11615">
        <v>3040</v>
      </c>
      <c r="G11615" t="s">
        <v>2361</v>
      </c>
      <c r="H11615" t="s">
        <v>481</v>
      </c>
      <c r="I11615">
        <v>1</v>
      </c>
      <c r="J11615">
        <v>1</v>
      </c>
      <c r="K11615" t="s">
        <v>36</v>
      </c>
      <c r="L11615">
        <v>1</v>
      </c>
      <c r="M11615" t="b">
        <v>1</v>
      </c>
    </row>
    <row r="11616" spans="1:13" x14ac:dyDescent="0.3">
      <c r="A11616">
        <v>4425</v>
      </c>
      <c r="B11616">
        <v>300561</v>
      </c>
      <c r="C11616" t="s">
        <v>2951</v>
      </c>
      <c r="D11616" t="s">
        <v>2956</v>
      </c>
      <c r="E11616" t="s">
        <v>480</v>
      </c>
      <c r="F11616">
        <v>3050</v>
      </c>
      <c r="G11616" t="s">
        <v>2516</v>
      </c>
      <c r="H11616" t="s">
        <v>481</v>
      </c>
      <c r="I11616">
        <v>1</v>
      </c>
      <c r="J11616">
        <v>1</v>
      </c>
      <c r="K11616" t="s">
        <v>36</v>
      </c>
      <c r="L11616">
        <v>1</v>
      </c>
      <c r="M11616" t="b">
        <v>1</v>
      </c>
    </row>
    <row r="11617" spans="1:13" x14ac:dyDescent="0.3">
      <c r="A11617">
        <v>4426</v>
      </c>
      <c r="B11617">
        <v>300561</v>
      </c>
      <c r="C11617" t="s">
        <v>2951</v>
      </c>
      <c r="D11617" t="s">
        <v>2956</v>
      </c>
      <c r="E11617" t="s">
        <v>480</v>
      </c>
      <c r="F11617">
        <v>3060</v>
      </c>
      <c r="G11617" t="s">
        <v>2701</v>
      </c>
      <c r="H11617" t="s">
        <v>481</v>
      </c>
      <c r="I11617">
        <v>1</v>
      </c>
      <c r="J11617">
        <v>1</v>
      </c>
      <c r="K11617" t="s">
        <v>36</v>
      </c>
      <c r="L11617">
        <v>1</v>
      </c>
      <c r="M11617" t="b">
        <v>1</v>
      </c>
    </row>
    <row r="11618" spans="1:13" x14ac:dyDescent="0.3">
      <c r="A11618">
        <v>4427</v>
      </c>
      <c r="B11618">
        <v>300561</v>
      </c>
      <c r="C11618" t="s">
        <v>2951</v>
      </c>
      <c r="D11618" t="s">
        <v>2956</v>
      </c>
      <c r="E11618" t="s">
        <v>480</v>
      </c>
      <c r="F11618">
        <v>3070</v>
      </c>
      <c r="G11618" t="s">
        <v>2792</v>
      </c>
      <c r="H11618" t="s">
        <v>481</v>
      </c>
      <c r="I11618">
        <v>1</v>
      </c>
      <c r="J11618">
        <v>1</v>
      </c>
      <c r="K11618" t="s">
        <v>36</v>
      </c>
      <c r="L11618">
        <v>1</v>
      </c>
      <c r="M11618" t="b">
        <v>1</v>
      </c>
    </row>
    <row r="11619" spans="1:13" x14ac:dyDescent="0.3">
      <c r="A11619">
        <v>4428</v>
      </c>
      <c r="B11619">
        <v>300561</v>
      </c>
      <c r="C11619" t="s">
        <v>2951</v>
      </c>
      <c r="D11619" t="s">
        <v>2956</v>
      </c>
      <c r="E11619" t="s">
        <v>480</v>
      </c>
      <c r="F11619">
        <v>3080</v>
      </c>
      <c r="G11619" t="s">
        <v>2608</v>
      </c>
      <c r="H11619" t="s">
        <v>481</v>
      </c>
      <c r="I11619">
        <v>1</v>
      </c>
      <c r="J11619">
        <v>1</v>
      </c>
      <c r="K11619" t="s">
        <v>36</v>
      </c>
      <c r="L11619">
        <v>1</v>
      </c>
      <c r="M11619" t="b">
        <v>1</v>
      </c>
    </row>
    <row r="11620" spans="1:13" x14ac:dyDescent="0.3">
      <c r="A11620">
        <v>4429</v>
      </c>
      <c r="B11620">
        <v>300562</v>
      </c>
      <c r="C11620" t="s">
        <v>2951</v>
      </c>
      <c r="D11620" t="s">
        <v>2957</v>
      </c>
      <c r="E11620" t="s">
        <v>480</v>
      </c>
      <c r="F11620">
        <v>3001</v>
      </c>
      <c r="G11620" t="s">
        <v>2882</v>
      </c>
      <c r="H11620" t="s">
        <v>35</v>
      </c>
      <c r="I11620">
        <v>1</v>
      </c>
      <c r="J11620">
        <v>1</v>
      </c>
      <c r="K11620" t="s">
        <v>36</v>
      </c>
      <c r="L11620">
        <v>1</v>
      </c>
      <c r="M11620" t="b">
        <v>1</v>
      </c>
    </row>
    <row r="11621" spans="1:13" x14ac:dyDescent="0.3">
      <c r="A11621">
        <v>4430</v>
      </c>
      <c r="B11621">
        <v>300562</v>
      </c>
      <c r="C11621" t="s">
        <v>2951</v>
      </c>
      <c r="D11621" t="s">
        <v>2957</v>
      </c>
      <c r="E11621" t="s">
        <v>480</v>
      </c>
      <c r="F11621">
        <v>3011</v>
      </c>
      <c r="G11621" t="s">
        <v>2520</v>
      </c>
      <c r="H11621" t="s">
        <v>35</v>
      </c>
      <c r="I11621">
        <v>1</v>
      </c>
      <c r="J11621">
        <v>1</v>
      </c>
      <c r="K11621" t="s">
        <v>36</v>
      </c>
      <c r="L11621">
        <v>1</v>
      </c>
      <c r="M11621" t="b">
        <v>1</v>
      </c>
    </row>
    <row r="11622" spans="1:13" x14ac:dyDescent="0.3">
      <c r="A11622">
        <v>4431</v>
      </c>
      <c r="B11622">
        <v>300562</v>
      </c>
      <c r="C11622" t="s">
        <v>2951</v>
      </c>
      <c r="D11622" t="s">
        <v>2957</v>
      </c>
      <c r="E11622" t="s">
        <v>480</v>
      </c>
      <c r="F11622">
        <v>3021</v>
      </c>
      <c r="G11622" t="s">
        <v>2703</v>
      </c>
      <c r="H11622" t="s">
        <v>35</v>
      </c>
      <c r="I11622">
        <v>1</v>
      </c>
      <c r="J11622">
        <v>1</v>
      </c>
      <c r="K11622" t="s">
        <v>36</v>
      </c>
      <c r="L11622">
        <v>1</v>
      </c>
      <c r="M11622" t="b">
        <v>1</v>
      </c>
    </row>
    <row r="11623" spans="1:13" x14ac:dyDescent="0.3">
      <c r="A11623">
        <v>4432</v>
      </c>
      <c r="B11623">
        <v>300562</v>
      </c>
      <c r="C11623" t="s">
        <v>2951</v>
      </c>
      <c r="D11623" t="s">
        <v>2957</v>
      </c>
      <c r="E11623" t="s">
        <v>480</v>
      </c>
      <c r="F11623">
        <v>3031</v>
      </c>
      <c r="G11623" t="s">
        <v>2364</v>
      </c>
      <c r="H11623" t="s">
        <v>35</v>
      </c>
      <c r="I11623">
        <v>1</v>
      </c>
      <c r="J11623">
        <v>1</v>
      </c>
      <c r="K11623" t="s">
        <v>36</v>
      </c>
      <c r="L11623">
        <v>1</v>
      </c>
      <c r="M11623" t="b">
        <v>1</v>
      </c>
    </row>
    <row r="11624" spans="1:13" x14ac:dyDescent="0.3">
      <c r="A11624">
        <v>4433</v>
      </c>
      <c r="B11624">
        <v>300562</v>
      </c>
      <c r="C11624" t="s">
        <v>2951</v>
      </c>
      <c r="D11624" t="s">
        <v>2957</v>
      </c>
      <c r="E11624" t="s">
        <v>480</v>
      </c>
      <c r="F11624">
        <v>3041</v>
      </c>
      <c r="G11624" t="s">
        <v>2366</v>
      </c>
      <c r="H11624" t="s">
        <v>35</v>
      </c>
      <c r="I11624">
        <v>1</v>
      </c>
      <c r="J11624">
        <v>1</v>
      </c>
      <c r="K11624" t="s">
        <v>36</v>
      </c>
      <c r="L11624">
        <v>1</v>
      </c>
      <c r="M11624" t="b">
        <v>1</v>
      </c>
    </row>
    <row r="11625" spans="1:13" x14ac:dyDescent="0.3">
      <c r="A11625">
        <v>4434</v>
      </c>
      <c r="B11625">
        <v>300562</v>
      </c>
      <c r="C11625" t="s">
        <v>2951</v>
      </c>
      <c r="D11625" t="s">
        <v>2957</v>
      </c>
      <c r="E11625" t="s">
        <v>480</v>
      </c>
      <c r="F11625">
        <v>3051</v>
      </c>
      <c r="G11625" t="s">
        <v>2519</v>
      </c>
      <c r="H11625" t="s">
        <v>35</v>
      </c>
      <c r="I11625">
        <v>1</v>
      </c>
      <c r="J11625">
        <v>1</v>
      </c>
      <c r="K11625" t="s">
        <v>36</v>
      </c>
      <c r="L11625">
        <v>1</v>
      </c>
      <c r="M11625" t="b">
        <v>1</v>
      </c>
    </row>
    <row r="11626" spans="1:13" x14ac:dyDescent="0.3">
      <c r="A11626">
        <v>4435</v>
      </c>
      <c r="B11626">
        <v>300562</v>
      </c>
      <c r="C11626" t="s">
        <v>2951</v>
      </c>
      <c r="D11626" t="s">
        <v>2957</v>
      </c>
      <c r="E11626" t="s">
        <v>480</v>
      </c>
      <c r="F11626">
        <v>3061</v>
      </c>
      <c r="G11626" t="s">
        <v>2704</v>
      </c>
      <c r="H11626" t="s">
        <v>35</v>
      </c>
      <c r="I11626">
        <v>1</v>
      </c>
      <c r="J11626">
        <v>1</v>
      </c>
      <c r="K11626" t="s">
        <v>36</v>
      </c>
      <c r="L11626">
        <v>1</v>
      </c>
      <c r="M11626" t="b">
        <v>1</v>
      </c>
    </row>
    <row r="11627" spans="1:13" x14ac:dyDescent="0.3">
      <c r="A11627">
        <v>4436</v>
      </c>
      <c r="B11627">
        <v>300562</v>
      </c>
      <c r="C11627" t="s">
        <v>2951</v>
      </c>
      <c r="D11627" t="s">
        <v>2957</v>
      </c>
      <c r="E11627" t="s">
        <v>480</v>
      </c>
      <c r="F11627">
        <v>3071</v>
      </c>
      <c r="G11627" t="s">
        <v>2794</v>
      </c>
      <c r="H11627" t="s">
        <v>35</v>
      </c>
      <c r="I11627">
        <v>1</v>
      </c>
      <c r="J11627">
        <v>1</v>
      </c>
      <c r="K11627" t="s">
        <v>36</v>
      </c>
      <c r="L11627">
        <v>1</v>
      </c>
      <c r="M11627" t="b">
        <v>1</v>
      </c>
    </row>
    <row r="11628" spans="1:13" x14ac:dyDescent="0.3">
      <c r="A11628">
        <v>4437</v>
      </c>
      <c r="B11628">
        <v>300562</v>
      </c>
      <c r="C11628" t="s">
        <v>2951</v>
      </c>
      <c r="D11628" t="s">
        <v>2957</v>
      </c>
      <c r="E11628" t="s">
        <v>480</v>
      </c>
      <c r="F11628">
        <v>3081</v>
      </c>
      <c r="G11628" t="s">
        <v>2610</v>
      </c>
      <c r="H11628" t="s">
        <v>35</v>
      </c>
      <c r="I11628">
        <v>1</v>
      </c>
      <c r="J11628">
        <v>1</v>
      </c>
      <c r="K11628" t="s">
        <v>36</v>
      </c>
      <c r="L11628">
        <v>1</v>
      </c>
      <c r="M11628" t="b">
        <v>1</v>
      </c>
    </row>
    <row r="11629" spans="1:13" x14ac:dyDescent="0.3">
      <c r="A11629">
        <v>4438</v>
      </c>
      <c r="B11629">
        <v>300563</v>
      </c>
      <c r="C11629" t="s">
        <v>2951</v>
      </c>
      <c r="D11629" t="s">
        <v>2958</v>
      </c>
      <c r="E11629" t="s">
        <v>480</v>
      </c>
      <c r="F11629">
        <v>3002</v>
      </c>
      <c r="G11629" t="s">
        <v>2884</v>
      </c>
      <c r="H11629" t="s">
        <v>49</v>
      </c>
      <c r="I11629">
        <v>1</v>
      </c>
      <c r="J11629">
        <v>1</v>
      </c>
      <c r="K11629" t="s">
        <v>36</v>
      </c>
      <c r="L11629">
        <v>1</v>
      </c>
      <c r="M11629" t="b">
        <v>1</v>
      </c>
    </row>
    <row r="11630" spans="1:13" x14ac:dyDescent="0.3">
      <c r="A11630">
        <v>4439</v>
      </c>
      <c r="B11630">
        <v>300563</v>
      </c>
      <c r="C11630" t="s">
        <v>2951</v>
      </c>
      <c r="D11630" t="s">
        <v>2958</v>
      </c>
      <c r="E11630" t="s">
        <v>480</v>
      </c>
      <c r="F11630">
        <v>3012</v>
      </c>
      <c r="G11630" t="s">
        <v>2523</v>
      </c>
      <c r="H11630" t="s">
        <v>49</v>
      </c>
      <c r="I11630">
        <v>1</v>
      </c>
      <c r="J11630">
        <v>1</v>
      </c>
      <c r="K11630" t="s">
        <v>36</v>
      </c>
      <c r="L11630">
        <v>1</v>
      </c>
      <c r="M11630" t="b">
        <v>1</v>
      </c>
    </row>
    <row r="11631" spans="1:13" x14ac:dyDescent="0.3">
      <c r="A11631">
        <v>4440</v>
      </c>
      <c r="B11631">
        <v>300563</v>
      </c>
      <c r="C11631" t="s">
        <v>2951</v>
      </c>
      <c r="D11631" t="s">
        <v>2958</v>
      </c>
      <c r="E11631" t="s">
        <v>480</v>
      </c>
      <c r="F11631">
        <v>3022</v>
      </c>
      <c r="G11631" t="s">
        <v>2706</v>
      </c>
      <c r="H11631" t="s">
        <v>49</v>
      </c>
      <c r="I11631">
        <v>1</v>
      </c>
      <c r="J11631">
        <v>1</v>
      </c>
      <c r="K11631" t="s">
        <v>36</v>
      </c>
      <c r="L11631">
        <v>1</v>
      </c>
      <c r="M11631" t="b">
        <v>1</v>
      </c>
    </row>
    <row r="11632" spans="1:13" x14ac:dyDescent="0.3">
      <c r="A11632">
        <v>4441</v>
      </c>
      <c r="B11632">
        <v>300563</v>
      </c>
      <c r="C11632" t="s">
        <v>2951</v>
      </c>
      <c r="D11632" t="s">
        <v>2958</v>
      </c>
      <c r="E11632" t="s">
        <v>480</v>
      </c>
      <c r="F11632">
        <v>3032</v>
      </c>
      <c r="G11632" t="s">
        <v>2368</v>
      </c>
      <c r="H11632" t="s">
        <v>49</v>
      </c>
      <c r="I11632">
        <v>1</v>
      </c>
      <c r="J11632">
        <v>1</v>
      </c>
      <c r="K11632" t="s">
        <v>36</v>
      </c>
      <c r="L11632">
        <v>1</v>
      </c>
      <c r="M11632" t="b">
        <v>1</v>
      </c>
    </row>
    <row r="11633" spans="1:13" x14ac:dyDescent="0.3">
      <c r="A11633">
        <v>4442</v>
      </c>
      <c r="B11633">
        <v>300563</v>
      </c>
      <c r="C11633" t="s">
        <v>2951</v>
      </c>
      <c r="D11633" t="s">
        <v>2958</v>
      </c>
      <c r="E11633" t="s">
        <v>480</v>
      </c>
      <c r="F11633">
        <v>3042</v>
      </c>
      <c r="G11633" t="s">
        <v>2369</v>
      </c>
      <c r="H11633" t="s">
        <v>49</v>
      </c>
      <c r="I11633">
        <v>1</v>
      </c>
      <c r="J11633">
        <v>1</v>
      </c>
      <c r="K11633" t="s">
        <v>36</v>
      </c>
      <c r="L11633">
        <v>1</v>
      </c>
      <c r="M11633" t="b">
        <v>1</v>
      </c>
    </row>
    <row r="11634" spans="1:13" x14ac:dyDescent="0.3">
      <c r="A11634">
        <v>4443</v>
      </c>
      <c r="B11634">
        <v>300563</v>
      </c>
      <c r="C11634" t="s">
        <v>2951</v>
      </c>
      <c r="D11634" t="s">
        <v>2958</v>
      </c>
      <c r="E11634" t="s">
        <v>480</v>
      </c>
      <c r="F11634">
        <v>3052</v>
      </c>
      <c r="G11634" t="s">
        <v>2522</v>
      </c>
      <c r="H11634" t="s">
        <v>49</v>
      </c>
      <c r="I11634">
        <v>1</v>
      </c>
      <c r="J11634">
        <v>1</v>
      </c>
      <c r="K11634" t="s">
        <v>36</v>
      </c>
      <c r="L11634">
        <v>1</v>
      </c>
      <c r="M11634" t="b">
        <v>1</v>
      </c>
    </row>
    <row r="11635" spans="1:13" x14ac:dyDescent="0.3">
      <c r="A11635">
        <v>4444</v>
      </c>
      <c r="B11635">
        <v>300563</v>
      </c>
      <c r="C11635" t="s">
        <v>2951</v>
      </c>
      <c r="D11635" t="s">
        <v>2958</v>
      </c>
      <c r="E11635" t="s">
        <v>480</v>
      </c>
      <c r="F11635">
        <v>3062</v>
      </c>
      <c r="G11635" t="s">
        <v>2707</v>
      </c>
      <c r="H11635" t="s">
        <v>49</v>
      </c>
      <c r="I11635">
        <v>1</v>
      </c>
      <c r="J11635">
        <v>1</v>
      </c>
      <c r="K11635" t="s">
        <v>36</v>
      </c>
      <c r="L11635">
        <v>1</v>
      </c>
      <c r="M11635" t="b">
        <v>1</v>
      </c>
    </row>
    <row r="11636" spans="1:13" x14ac:dyDescent="0.3">
      <c r="A11636">
        <v>4445</v>
      </c>
      <c r="B11636">
        <v>300563</v>
      </c>
      <c r="C11636" t="s">
        <v>2951</v>
      </c>
      <c r="D11636" t="s">
        <v>2958</v>
      </c>
      <c r="E11636" t="s">
        <v>480</v>
      </c>
      <c r="F11636">
        <v>3072</v>
      </c>
      <c r="G11636" t="s">
        <v>2796</v>
      </c>
      <c r="H11636" t="s">
        <v>49</v>
      </c>
      <c r="I11636">
        <v>1</v>
      </c>
      <c r="J11636">
        <v>1</v>
      </c>
      <c r="K11636" t="s">
        <v>36</v>
      </c>
      <c r="L11636">
        <v>1</v>
      </c>
      <c r="M11636" t="b">
        <v>1</v>
      </c>
    </row>
    <row r="11637" spans="1:13" x14ac:dyDescent="0.3">
      <c r="A11637">
        <v>4446</v>
      </c>
      <c r="B11637">
        <v>300563</v>
      </c>
      <c r="C11637" t="s">
        <v>2951</v>
      </c>
      <c r="D11637" t="s">
        <v>2958</v>
      </c>
      <c r="E11637" t="s">
        <v>480</v>
      </c>
      <c r="F11637">
        <v>3082</v>
      </c>
      <c r="G11637" t="s">
        <v>2612</v>
      </c>
      <c r="H11637" t="s">
        <v>49</v>
      </c>
      <c r="I11637">
        <v>1</v>
      </c>
      <c r="J11637">
        <v>1</v>
      </c>
      <c r="K11637" t="s">
        <v>36</v>
      </c>
      <c r="L11637">
        <v>1</v>
      </c>
      <c r="M11637" t="b">
        <v>1</v>
      </c>
    </row>
    <row r="11638" spans="1:13" x14ac:dyDescent="0.3">
      <c r="A11638">
        <v>4447</v>
      </c>
      <c r="B11638">
        <v>300564</v>
      </c>
      <c r="C11638" t="s">
        <v>2951</v>
      </c>
      <c r="D11638" t="s">
        <v>2959</v>
      </c>
      <c r="E11638" t="s">
        <v>480</v>
      </c>
      <c r="F11638">
        <v>3003</v>
      </c>
      <c r="G11638" t="s">
        <v>2886</v>
      </c>
      <c r="H11638" t="s">
        <v>6</v>
      </c>
      <c r="I11638">
        <v>1</v>
      </c>
      <c r="J11638">
        <v>1</v>
      </c>
      <c r="K11638" t="s">
        <v>36</v>
      </c>
      <c r="L11638">
        <v>1</v>
      </c>
      <c r="M11638" t="b">
        <v>1</v>
      </c>
    </row>
    <row r="11639" spans="1:13" x14ac:dyDescent="0.3">
      <c r="A11639">
        <v>4448</v>
      </c>
      <c r="B11639">
        <v>300564</v>
      </c>
      <c r="C11639" t="s">
        <v>2951</v>
      </c>
      <c r="D11639" t="s">
        <v>2959</v>
      </c>
      <c r="E11639" t="s">
        <v>480</v>
      </c>
      <c r="F11639">
        <v>3013</v>
      </c>
      <c r="G11639" t="s">
        <v>2526</v>
      </c>
      <c r="H11639" t="s">
        <v>6</v>
      </c>
      <c r="I11639">
        <v>1</v>
      </c>
      <c r="J11639">
        <v>1</v>
      </c>
      <c r="K11639" t="s">
        <v>36</v>
      </c>
      <c r="L11639">
        <v>1</v>
      </c>
      <c r="M11639" t="b">
        <v>1</v>
      </c>
    </row>
    <row r="11640" spans="1:13" x14ac:dyDescent="0.3">
      <c r="A11640">
        <v>4449</v>
      </c>
      <c r="B11640">
        <v>300564</v>
      </c>
      <c r="C11640" t="s">
        <v>2951</v>
      </c>
      <c r="D11640" t="s">
        <v>2959</v>
      </c>
      <c r="E11640" t="s">
        <v>480</v>
      </c>
      <c r="F11640">
        <v>3023</v>
      </c>
      <c r="G11640" t="s">
        <v>2709</v>
      </c>
      <c r="H11640" t="s">
        <v>6</v>
      </c>
      <c r="I11640">
        <v>1</v>
      </c>
      <c r="J11640">
        <v>1</v>
      </c>
      <c r="K11640" t="s">
        <v>36</v>
      </c>
      <c r="L11640">
        <v>1</v>
      </c>
      <c r="M11640" t="b">
        <v>1</v>
      </c>
    </row>
    <row r="11641" spans="1:13" x14ac:dyDescent="0.3">
      <c r="A11641">
        <v>4450</v>
      </c>
      <c r="B11641">
        <v>300564</v>
      </c>
      <c r="C11641" t="s">
        <v>2951</v>
      </c>
      <c r="D11641" t="s">
        <v>2959</v>
      </c>
      <c r="E11641" t="s">
        <v>480</v>
      </c>
      <c r="F11641">
        <v>3033</v>
      </c>
      <c r="G11641" t="s">
        <v>2371</v>
      </c>
      <c r="H11641" t="s">
        <v>6</v>
      </c>
      <c r="I11641">
        <v>1</v>
      </c>
      <c r="J11641">
        <v>1</v>
      </c>
      <c r="K11641" t="s">
        <v>36</v>
      </c>
      <c r="L11641">
        <v>1</v>
      </c>
      <c r="M11641" t="b">
        <v>1</v>
      </c>
    </row>
    <row r="11642" spans="1:13" x14ac:dyDescent="0.3">
      <c r="A11642">
        <v>4451</v>
      </c>
      <c r="B11642">
        <v>300564</v>
      </c>
      <c r="C11642" t="s">
        <v>2951</v>
      </c>
      <c r="D11642" t="s">
        <v>2959</v>
      </c>
      <c r="E11642" t="s">
        <v>480</v>
      </c>
      <c r="F11642">
        <v>3043</v>
      </c>
      <c r="G11642" t="s">
        <v>2372</v>
      </c>
      <c r="H11642" t="s">
        <v>6</v>
      </c>
      <c r="I11642">
        <v>1</v>
      </c>
      <c r="J11642">
        <v>1</v>
      </c>
      <c r="K11642" t="s">
        <v>36</v>
      </c>
      <c r="L11642">
        <v>1</v>
      </c>
      <c r="M11642" t="b">
        <v>1</v>
      </c>
    </row>
    <row r="11643" spans="1:13" x14ac:dyDescent="0.3">
      <c r="A11643">
        <v>4452</v>
      </c>
      <c r="B11643">
        <v>300564</v>
      </c>
      <c r="C11643" t="s">
        <v>2951</v>
      </c>
      <c r="D11643" t="s">
        <v>2959</v>
      </c>
      <c r="E11643" t="s">
        <v>480</v>
      </c>
      <c r="F11643">
        <v>3053</v>
      </c>
      <c r="G11643" t="s">
        <v>2525</v>
      </c>
      <c r="H11643" t="s">
        <v>6</v>
      </c>
      <c r="I11643">
        <v>1</v>
      </c>
      <c r="J11643">
        <v>1</v>
      </c>
      <c r="K11643" t="s">
        <v>36</v>
      </c>
      <c r="L11643">
        <v>1</v>
      </c>
      <c r="M11643" t="b">
        <v>1</v>
      </c>
    </row>
    <row r="11644" spans="1:13" x14ac:dyDescent="0.3">
      <c r="A11644">
        <v>4453</v>
      </c>
      <c r="B11644">
        <v>300564</v>
      </c>
      <c r="C11644" t="s">
        <v>2951</v>
      </c>
      <c r="D11644" t="s">
        <v>2959</v>
      </c>
      <c r="E11644" t="s">
        <v>480</v>
      </c>
      <c r="F11644">
        <v>3063</v>
      </c>
      <c r="G11644" t="s">
        <v>2710</v>
      </c>
      <c r="H11644" t="s">
        <v>6</v>
      </c>
      <c r="I11644">
        <v>1</v>
      </c>
      <c r="J11644">
        <v>1</v>
      </c>
      <c r="K11644" t="s">
        <v>36</v>
      </c>
      <c r="L11644">
        <v>1</v>
      </c>
      <c r="M11644" t="b">
        <v>1</v>
      </c>
    </row>
    <row r="11645" spans="1:13" x14ac:dyDescent="0.3">
      <c r="A11645">
        <v>4454</v>
      </c>
      <c r="B11645">
        <v>300564</v>
      </c>
      <c r="C11645" t="s">
        <v>2951</v>
      </c>
      <c r="D11645" t="s">
        <v>2959</v>
      </c>
      <c r="E11645" t="s">
        <v>480</v>
      </c>
      <c r="F11645">
        <v>3073</v>
      </c>
      <c r="G11645" t="s">
        <v>2798</v>
      </c>
      <c r="H11645" t="s">
        <v>6</v>
      </c>
      <c r="I11645">
        <v>1</v>
      </c>
      <c r="J11645">
        <v>1</v>
      </c>
      <c r="K11645" t="s">
        <v>36</v>
      </c>
      <c r="L11645">
        <v>1</v>
      </c>
      <c r="M11645" t="b">
        <v>1</v>
      </c>
    </row>
    <row r="11646" spans="1:13" x14ac:dyDescent="0.3">
      <c r="A11646">
        <v>4455</v>
      </c>
      <c r="B11646">
        <v>300564</v>
      </c>
      <c r="C11646" t="s">
        <v>2951</v>
      </c>
      <c r="D11646" t="s">
        <v>2959</v>
      </c>
      <c r="E11646" t="s">
        <v>480</v>
      </c>
      <c r="F11646">
        <v>3083</v>
      </c>
      <c r="G11646" t="s">
        <v>2614</v>
      </c>
      <c r="H11646" t="s">
        <v>6</v>
      </c>
      <c r="I11646">
        <v>1</v>
      </c>
      <c r="J11646">
        <v>1</v>
      </c>
      <c r="K11646" t="s">
        <v>36</v>
      </c>
      <c r="L11646">
        <v>1</v>
      </c>
      <c r="M11646" t="b">
        <v>1</v>
      </c>
    </row>
    <row r="11647" spans="1:13" x14ac:dyDescent="0.3">
      <c r="A11647">
        <v>4456</v>
      </c>
      <c r="B11647">
        <v>300565</v>
      </c>
      <c r="C11647" t="s">
        <v>2951</v>
      </c>
      <c r="D11647" t="s">
        <v>2960</v>
      </c>
      <c r="E11647" t="s">
        <v>480</v>
      </c>
      <c r="F11647">
        <v>100</v>
      </c>
      <c r="G11647" t="s">
        <v>2376</v>
      </c>
      <c r="H11647" t="s">
        <v>481</v>
      </c>
      <c r="I11647">
        <v>1</v>
      </c>
      <c r="J11647">
        <v>1</v>
      </c>
      <c r="K11647" t="s">
        <v>36</v>
      </c>
      <c r="L11647">
        <v>1</v>
      </c>
      <c r="M11647" t="b">
        <v>1</v>
      </c>
    </row>
    <row r="11648" spans="1:13" x14ac:dyDescent="0.3">
      <c r="A11648">
        <v>4457</v>
      </c>
      <c r="B11648">
        <v>300565</v>
      </c>
      <c r="C11648" t="s">
        <v>2951</v>
      </c>
      <c r="D11648" t="s">
        <v>2960</v>
      </c>
      <c r="E11648" t="s">
        <v>480</v>
      </c>
      <c r="F11648">
        <v>110</v>
      </c>
      <c r="G11648" t="s">
        <v>2712</v>
      </c>
      <c r="H11648" t="s">
        <v>481</v>
      </c>
      <c r="I11648">
        <v>1</v>
      </c>
      <c r="J11648">
        <v>1</v>
      </c>
      <c r="K11648" t="s">
        <v>36</v>
      </c>
      <c r="L11648">
        <v>1</v>
      </c>
      <c r="M11648" t="b">
        <v>1</v>
      </c>
    </row>
    <row r="11649" spans="1:13" x14ac:dyDescent="0.3">
      <c r="A11649">
        <v>4458</v>
      </c>
      <c r="B11649">
        <v>300565</v>
      </c>
      <c r="C11649" t="s">
        <v>2951</v>
      </c>
      <c r="D11649" t="s">
        <v>2960</v>
      </c>
      <c r="E11649" t="s">
        <v>480</v>
      </c>
      <c r="F11649">
        <v>120</v>
      </c>
      <c r="G11649" t="s">
        <v>2617</v>
      </c>
      <c r="H11649" t="s">
        <v>481</v>
      </c>
      <c r="I11649">
        <v>1</v>
      </c>
      <c r="J11649">
        <v>1</v>
      </c>
      <c r="K11649" t="s">
        <v>36</v>
      </c>
      <c r="L11649">
        <v>1</v>
      </c>
      <c r="M11649" t="b">
        <v>1</v>
      </c>
    </row>
    <row r="11650" spans="1:13" x14ac:dyDescent="0.3">
      <c r="A11650">
        <v>4459</v>
      </c>
      <c r="B11650">
        <v>300565</v>
      </c>
      <c r="C11650" t="s">
        <v>2951</v>
      </c>
      <c r="D11650" t="s">
        <v>2960</v>
      </c>
      <c r="E11650" t="s">
        <v>480</v>
      </c>
      <c r="F11650">
        <v>130</v>
      </c>
      <c r="G11650" t="s">
        <v>2801</v>
      </c>
      <c r="H11650" t="s">
        <v>481</v>
      </c>
      <c r="I11650">
        <v>1</v>
      </c>
      <c r="J11650">
        <v>1</v>
      </c>
      <c r="K11650" t="s">
        <v>36</v>
      </c>
      <c r="L11650">
        <v>1</v>
      </c>
      <c r="M11650" t="b">
        <v>1</v>
      </c>
    </row>
    <row r="11651" spans="1:13" x14ac:dyDescent="0.3">
      <c r="A11651">
        <v>4460</v>
      </c>
      <c r="B11651">
        <v>300565</v>
      </c>
      <c r="C11651" t="s">
        <v>2951</v>
      </c>
      <c r="D11651" t="s">
        <v>2960</v>
      </c>
      <c r="E11651" t="s">
        <v>480</v>
      </c>
      <c r="F11651">
        <v>140</v>
      </c>
      <c r="G11651" t="s">
        <v>2800</v>
      </c>
      <c r="H11651" t="s">
        <v>481</v>
      </c>
      <c r="I11651">
        <v>1</v>
      </c>
      <c r="J11651">
        <v>1</v>
      </c>
      <c r="K11651" t="s">
        <v>36</v>
      </c>
      <c r="L11651">
        <v>1</v>
      </c>
      <c r="M11651" t="b">
        <v>1</v>
      </c>
    </row>
    <row r="11652" spans="1:13" x14ac:dyDescent="0.3">
      <c r="A11652">
        <v>4461</v>
      </c>
      <c r="B11652">
        <v>300565</v>
      </c>
      <c r="C11652" t="s">
        <v>2951</v>
      </c>
      <c r="D11652" t="s">
        <v>2960</v>
      </c>
      <c r="E11652" t="s">
        <v>480</v>
      </c>
      <c r="F11652">
        <v>150</v>
      </c>
      <c r="G11652" t="s">
        <v>2374</v>
      </c>
      <c r="H11652" t="s">
        <v>481</v>
      </c>
      <c r="I11652">
        <v>1</v>
      </c>
      <c r="J11652">
        <v>1</v>
      </c>
      <c r="K11652" t="s">
        <v>36</v>
      </c>
      <c r="L11652">
        <v>1</v>
      </c>
      <c r="M11652" t="b">
        <v>1</v>
      </c>
    </row>
    <row r="11653" spans="1:13" x14ac:dyDescent="0.3">
      <c r="A11653">
        <v>4462</v>
      </c>
      <c r="B11653">
        <v>300565</v>
      </c>
      <c r="C11653" t="s">
        <v>2951</v>
      </c>
      <c r="D11653" t="s">
        <v>2960</v>
      </c>
      <c r="E11653" t="s">
        <v>480</v>
      </c>
      <c r="F11653">
        <v>160</v>
      </c>
      <c r="G11653" t="s">
        <v>2529</v>
      </c>
      <c r="H11653" t="s">
        <v>481</v>
      </c>
      <c r="I11653">
        <v>1</v>
      </c>
      <c r="J11653">
        <v>1</v>
      </c>
      <c r="K11653" t="s">
        <v>36</v>
      </c>
      <c r="L11653">
        <v>1</v>
      </c>
      <c r="M11653" t="b">
        <v>1</v>
      </c>
    </row>
    <row r="11654" spans="1:13" x14ac:dyDescent="0.3">
      <c r="A11654">
        <v>4463</v>
      </c>
      <c r="B11654">
        <v>300565</v>
      </c>
      <c r="C11654" t="s">
        <v>2951</v>
      </c>
      <c r="D11654" t="s">
        <v>2960</v>
      </c>
      <c r="E11654" t="s">
        <v>480</v>
      </c>
      <c r="F11654">
        <v>170</v>
      </c>
      <c r="G11654" t="s">
        <v>2528</v>
      </c>
      <c r="H11654" t="s">
        <v>481</v>
      </c>
      <c r="I11654">
        <v>1</v>
      </c>
      <c r="J11654">
        <v>1</v>
      </c>
      <c r="K11654" t="s">
        <v>36</v>
      </c>
      <c r="L11654">
        <v>1</v>
      </c>
      <c r="M11654" t="b">
        <v>1</v>
      </c>
    </row>
    <row r="11655" spans="1:13" x14ac:dyDescent="0.3">
      <c r="A11655">
        <v>4464</v>
      </c>
      <c r="B11655">
        <v>300565</v>
      </c>
      <c r="C11655" t="s">
        <v>2951</v>
      </c>
      <c r="D11655" t="s">
        <v>2960</v>
      </c>
      <c r="E11655" t="s">
        <v>480</v>
      </c>
      <c r="F11655">
        <v>180</v>
      </c>
      <c r="G11655" t="s">
        <v>2616</v>
      </c>
      <c r="H11655" t="s">
        <v>481</v>
      </c>
      <c r="I11655">
        <v>1</v>
      </c>
      <c r="J11655">
        <v>1</v>
      </c>
      <c r="K11655" t="s">
        <v>36</v>
      </c>
      <c r="L11655">
        <v>1</v>
      </c>
      <c r="M11655" t="b">
        <v>1</v>
      </c>
    </row>
    <row r="11656" spans="1:13" x14ac:dyDescent="0.3">
      <c r="A11656">
        <v>4465</v>
      </c>
      <c r="B11656">
        <v>300565</v>
      </c>
      <c r="C11656" t="s">
        <v>2951</v>
      </c>
      <c r="D11656" t="s">
        <v>2960</v>
      </c>
      <c r="E11656" t="s">
        <v>480</v>
      </c>
      <c r="F11656">
        <v>190</v>
      </c>
      <c r="G11656" t="s">
        <v>2713</v>
      </c>
      <c r="H11656" t="s">
        <v>481</v>
      </c>
      <c r="I11656">
        <v>1</v>
      </c>
      <c r="J11656">
        <v>1</v>
      </c>
      <c r="K11656" t="s">
        <v>36</v>
      </c>
      <c r="L11656">
        <v>1</v>
      </c>
      <c r="M11656" t="b">
        <v>1</v>
      </c>
    </row>
    <row r="11657" spans="1:13" x14ac:dyDescent="0.3">
      <c r="A11657">
        <v>4466</v>
      </c>
      <c r="B11657">
        <v>300566</v>
      </c>
      <c r="C11657" t="s">
        <v>2951</v>
      </c>
      <c r="D11657" t="s">
        <v>2961</v>
      </c>
      <c r="E11657" t="s">
        <v>480</v>
      </c>
      <c r="F11657">
        <v>101</v>
      </c>
      <c r="G11657" t="s">
        <v>2379</v>
      </c>
      <c r="H11657" t="s">
        <v>35</v>
      </c>
      <c r="I11657">
        <v>1</v>
      </c>
      <c r="J11657">
        <v>1</v>
      </c>
      <c r="K11657" t="s">
        <v>36</v>
      </c>
      <c r="L11657">
        <v>1</v>
      </c>
      <c r="M11657" t="b">
        <v>1</v>
      </c>
    </row>
    <row r="11658" spans="1:13" x14ac:dyDescent="0.3">
      <c r="A11658">
        <v>4467</v>
      </c>
      <c r="B11658">
        <v>300566</v>
      </c>
      <c r="C11658" t="s">
        <v>2951</v>
      </c>
      <c r="D11658" t="s">
        <v>2961</v>
      </c>
      <c r="E11658" t="s">
        <v>480</v>
      </c>
      <c r="F11658">
        <v>111</v>
      </c>
      <c r="G11658" t="s">
        <v>2715</v>
      </c>
      <c r="H11658" t="s">
        <v>35</v>
      </c>
      <c r="I11658">
        <v>1</v>
      </c>
      <c r="J11658">
        <v>1</v>
      </c>
      <c r="K11658" t="s">
        <v>36</v>
      </c>
      <c r="L11658">
        <v>1</v>
      </c>
      <c r="M11658" t="b">
        <v>1</v>
      </c>
    </row>
    <row r="11659" spans="1:13" x14ac:dyDescent="0.3">
      <c r="A11659">
        <v>4468</v>
      </c>
      <c r="B11659">
        <v>300566</v>
      </c>
      <c r="C11659" t="s">
        <v>2951</v>
      </c>
      <c r="D11659" t="s">
        <v>2961</v>
      </c>
      <c r="E11659" t="s">
        <v>480</v>
      </c>
      <c r="F11659">
        <v>121</v>
      </c>
      <c r="G11659" t="s">
        <v>2620</v>
      </c>
      <c r="H11659" t="s">
        <v>35</v>
      </c>
      <c r="I11659">
        <v>1</v>
      </c>
      <c r="J11659">
        <v>1</v>
      </c>
      <c r="K11659" t="s">
        <v>36</v>
      </c>
      <c r="L11659">
        <v>1</v>
      </c>
      <c r="M11659" t="b">
        <v>1</v>
      </c>
    </row>
    <row r="11660" spans="1:13" x14ac:dyDescent="0.3">
      <c r="A11660">
        <v>4469</v>
      </c>
      <c r="B11660">
        <v>300566</v>
      </c>
      <c r="C11660" t="s">
        <v>2951</v>
      </c>
      <c r="D11660" t="s">
        <v>2961</v>
      </c>
      <c r="E11660" t="s">
        <v>480</v>
      </c>
      <c r="F11660">
        <v>131</v>
      </c>
      <c r="G11660" t="s">
        <v>2804</v>
      </c>
      <c r="H11660" t="s">
        <v>35</v>
      </c>
      <c r="I11660">
        <v>1</v>
      </c>
      <c r="J11660">
        <v>1</v>
      </c>
      <c r="K11660" t="s">
        <v>36</v>
      </c>
      <c r="L11660">
        <v>1</v>
      </c>
      <c r="M11660" t="b">
        <v>1</v>
      </c>
    </row>
    <row r="11661" spans="1:13" x14ac:dyDescent="0.3">
      <c r="A11661">
        <v>4470</v>
      </c>
      <c r="B11661">
        <v>300566</v>
      </c>
      <c r="C11661" t="s">
        <v>2951</v>
      </c>
      <c r="D11661" t="s">
        <v>2961</v>
      </c>
      <c r="E11661" t="s">
        <v>480</v>
      </c>
      <c r="F11661">
        <v>141</v>
      </c>
      <c r="G11661" t="s">
        <v>2803</v>
      </c>
      <c r="H11661" t="s">
        <v>35</v>
      </c>
      <c r="I11661">
        <v>1</v>
      </c>
      <c r="J11661">
        <v>1</v>
      </c>
      <c r="K11661" t="s">
        <v>36</v>
      </c>
      <c r="L11661">
        <v>1</v>
      </c>
      <c r="M11661" t="b">
        <v>1</v>
      </c>
    </row>
    <row r="11662" spans="1:13" x14ac:dyDescent="0.3">
      <c r="A11662">
        <v>4471</v>
      </c>
      <c r="B11662">
        <v>300566</v>
      </c>
      <c r="C11662" t="s">
        <v>2951</v>
      </c>
      <c r="D11662" t="s">
        <v>2961</v>
      </c>
      <c r="E11662" t="s">
        <v>480</v>
      </c>
      <c r="F11662">
        <v>151</v>
      </c>
      <c r="G11662" t="s">
        <v>2378</v>
      </c>
      <c r="H11662" t="s">
        <v>35</v>
      </c>
      <c r="I11662">
        <v>1</v>
      </c>
      <c r="J11662">
        <v>1</v>
      </c>
      <c r="K11662" t="s">
        <v>36</v>
      </c>
      <c r="L11662">
        <v>1</v>
      </c>
      <c r="M11662" t="b">
        <v>1</v>
      </c>
    </row>
    <row r="11663" spans="1:13" x14ac:dyDescent="0.3">
      <c r="A11663">
        <v>4472</v>
      </c>
      <c r="B11663">
        <v>300566</v>
      </c>
      <c r="C11663" t="s">
        <v>2951</v>
      </c>
      <c r="D11663" t="s">
        <v>2961</v>
      </c>
      <c r="E11663" t="s">
        <v>480</v>
      </c>
      <c r="F11663">
        <v>161</v>
      </c>
      <c r="G11663" t="s">
        <v>2532</v>
      </c>
      <c r="H11663" t="s">
        <v>35</v>
      </c>
      <c r="I11663">
        <v>1</v>
      </c>
      <c r="J11663">
        <v>1</v>
      </c>
      <c r="K11663" t="s">
        <v>36</v>
      </c>
      <c r="L11663">
        <v>1</v>
      </c>
      <c r="M11663" t="b">
        <v>1</v>
      </c>
    </row>
    <row r="11664" spans="1:13" x14ac:dyDescent="0.3">
      <c r="A11664">
        <v>4473</v>
      </c>
      <c r="B11664">
        <v>300566</v>
      </c>
      <c r="C11664" t="s">
        <v>2951</v>
      </c>
      <c r="D11664" t="s">
        <v>2961</v>
      </c>
      <c r="E11664" t="s">
        <v>480</v>
      </c>
      <c r="F11664">
        <v>171</v>
      </c>
      <c r="G11664" t="s">
        <v>2531</v>
      </c>
      <c r="H11664" t="s">
        <v>35</v>
      </c>
      <c r="I11664">
        <v>1</v>
      </c>
      <c r="J11664">
        <v>1</v>
      </c>
      <c r="K11664" t="s">
        <v>36</v>
      </c>
      <c r="L11664">
        <v>1</v>
      </c>
      <c r="M11664" t="b">
        <v>1</v>
      </c>
    </row>
    <row r="11665" spans="1:13" x14ac:dyDescent="0.3">
      <c r="A11665">
        <v>4474</v>
      </c>
      <c r="B11665">
        <v>300566</v>
      </c>
      <c r="C11665" t="s">
        <v>2951</v>
      </c>
      <c r="D11665" t="s">
        <v>2961</v>
      </c>
      <c r="E11665" t="s">
        <v>480</v>
      </c>
      <c r="F11665">
        <v>181</v>
      </c>
      <c r="G11665" t="s">
        <v>2619</v>
      </c>
      <c r="H11665" t="s">
        <v>35</v>
      </c>
      <c r="I11665">
        <v>1</v>
      </c>
      <c r="J11665">
        <v>1</v>
      </c>
      <c r="K11665" t="s">
        <v>36</v>
      </c>
      <c r="L11665">
        <v>1</v>
      </c>
      <c r="M11665" t="b">
        <v>1</v>
      </c>
    </row>
    <row r="11666" spans="1:13" x14ac:dyDescent="0.3">
      <c r="A11666">
        <v>4475</v>
      </c>
      <c r="B11666">
        <v>300566</v>
      </c>
      <c r="C11666" t="s">
        <v>2951</v>
      </c>
      <c r="D11666" t="s">
        <v>2961</v>
      </c>
      <c r="E11666" t="s">
        <v>480</v>
      </c>
      <c r="F11666">
        <v>191</v>
      </c>
      <c r="G11666" t="s">
        <v>2716</v>
      </c>
      <c r="H11666" t="s">
        <v>35</v>
      </c>
      <c r="I11666">
        <v>1</v>
      </c>
      <c r="J11666">
        <v>1</v>
      </c>
      <c r="K11666" t="s">
        <v>36</v>
      </c>
      <c r="L11666">
        <v>1</v>
      </c>
      <c r="M11666" t="b">
        <v>1</v>
      </c>
    </row>
    <row r="11667" spans="1:13" x14ac:dyDescent="0.3">
      <c r="A11667">
        <v>4476</v>
      </c>
      <c r="B11667">
        <v>300567</v>
      </c>
      <c r="C11667" t="s">
        <v>2951</v>
      </c>
      <c r="D11667" t="s">
        <v>2962</v>
      </c>
      <c r="E11667" t="s">
        <v>480</v>
      </c>
      <c r="F11667">
        <v>102</v>
      </c>
      <c r="G11667" t="s">
        <v>2382</v>
      </c>
      <c r="H11667" t="s">
        <v>49</v>
      </c>
      <c r="I11667">
        <v>1</v>
      </c>
      <c r="J11667">
        <v>1</v>
      </c>
      <c r="K11667" t="s">
        <v>36</v>
      </c>
      <c r="L11667">
        <v>1</v>
      </c>
      <c r="M11667" t="b">
        <v>1</v>
      </c>
    </row>
    <row r="11668" spans="1:13" x14ac:dyDescent="0.3">
      <c r="A11668">
        <v>4477</v>
      </c>
      <c r="B11668">
        <v>300567</v>
      </c>
      <c r="C11668" t="s">
        <v>2951</v>
      </c>
      <c r="D11668" t="s">
        <v>2962</v>
      </c>
      <c r="E11668" t="s">
        <v>480</v>
      </c>
      <c r="F11668">
        <v>112</v>
      </c>
      <c r="G11668" t="s">
        <v>2718</v>
      </c>
      <c r="H11668" t="s">
        <v>49</v>
      </c>
      <c r="I11668">
        <v>1</v>
      </c>
      <c r="J11668">
        <v>1</v>
      </c>
      <c r="K11668" t="s">
        <v>36</v>
      </c>
      <c r="L11668">
        <v>1</v>
      </c>
      <c r="M11668" t="b">
        <v>1</v>
      </c>
    </row>
    <row r="11669" spans="1:13" x14ac:dyDescent="0.3">
      <c r="A11669">
        <v>4478</v>
      </c>
      <c r="B11669">
        <v>300567</v>
      </c>
      <c r="C11669" t="s">
        <v>2951</v>
      </c>
      <c r="D11669" t="s">
        <v>2962</v>
      </c>
      <c r="E11669" t="s">
        <v>480</v>
      </c>
      <c r="F11669">
        <v>122</v>
      </c>
      <c r="G11669" t="s">
        <v>2623</v>
      </c>
      <c r="H11669" t="s">
        <v>49</v>
      </c>
      <c r="I11669">
        <v>1</v>
      </c>
      <c r="J11669">
        <v>1</v>
      </c>
      <c r="K11669" t="s">
        <v>36</v>
      </c>
      <c r="L11669">
        <v>1</v>
      </c>
      <c r="M11669" t="b">
        <v>1</v>
      </c>
    </row>
    <row r="11670" spans="1:13" x14ac:dyDescent="0.3">
      <c r="A11670">
        <v>4479</v>
      </c>
      <c r="B11670">
        <v>300567</v>
      </c>
      <c r="C11670" t="s">
        <v>2951</v>
      </c>
      <c r="D11670" t="s">
        <v>2962</v>
      </c>
      <c r="E11670" t="s">
        <v>480</v>
      </c>
      <c r="F11670">
        <v>132</v>
      </c>
      <c r="G11670" t="s">
        <v>2807</v>
      </c>
      <c r="H11670" t="s">
        <v>49</v>
      </c>
      <c r="I11670">
        <v>1</v>
      </c>
      <c r="J11670">
        <v>1</v>
      </c>
      <c r="K11670" t="s">
        <v>36</v>
      </c>
      <c r="L11670">
        <v>1</v>
      </c>
      <c r="M11670" t="b">
        <v>1</v>
      </c>
    </row>
    <row r="11671" spans="1:13" x14ac:dyDescent="0.3">
      <c r="A11671">
        <v>4480</v>
      </c>
      <c r="B11671">
        <v>300567</v>
      </c>
      <c r="C11671" t="s">
        <v>2951</v>
      </c>
      <c r="D11671" t="s">
        <v>2962</v>
      </c>
      <c r="E11671" t="s">
        <v>480</v>
      </c>
      <c r="F11671">
        <v>142</v>
      </c>
      <c r="G11671" t="s">
        <v>2806</v>
      </c>
      <c r="H11671" t="s">
        <v>49</v>
      </c>
      <c r="I11671">
        <v>1</v>
      </c>
      <c r="J11671">
        <v>1</v>
      </c>
      <c r="K11671" t="s">
        <v>36</v>
      </c>
      <c r="L11671">
        <v>1</v>
      </c>
      <c r="M11671" t="b">
        <v>1</v>
      </c>
    </row>
    <row r="11672" spans="1:13" x14ac:dyDescent="0.3">
      <c r="A11672">
        <v>4481</v>
      </c>
      <c r="B11672">
        <v>300567</v>
      </c>
      <c r="C11672" t="s">
        <v>2951</v>
      </c>
      <c r="D11672" t="s">
        <v>2962</v>
      </c>
      <c r="E11672" t="s">
        <v>480</v>
      </c>
      <c r="F11672">
        <v>152</v>
      </c>
      <c r="G11672" t="s">
        <v>2381</v>
      </c>
      <c r="H11672" t="s">
        <v>49</v>
      </c>
      <c r="I11672">
        <v>1</v>
      </c>
      <c r="J11672">
        <v>1</v>
      </c>
      <c r="K11672" t="s">
        <v>36</v>
      </c>
      <c r="L11672">
        <v>1</v>
      </c>
      <c r="M11672" t="b">
        <v>1</v>
      </c>
    </row>
    <row r="11673" spans="1:13" x14ac:dyDescent="0.3">
      <c r="A11673">
        <v>4482</v>
      </c>
      <c r="B11673">
        <v>300567</v>
      </c>
      <c r="C11673" t="s">
        <v>2951</v>
      </c>
      <c r="D11673" t="s">
        <v>2962</v>
      </c>
      <c r="E11673" t="s">
        <v>480</v>
      </c>
      <c r="F11673">
        <v>162</v>
      </c>
      <c r="G11673" t="s">
        <v>2535</v>
      </c>
      <c r="H11673" t="s">
        <v>49</v>
      </c>
      <c r="I11673">
        <v>1</v>
      </c>
      <c r="J11673">
        <v>1</v>
      </c>
      <c r="K11673" t="s">
        <v>36</v>
      </c>
      <c r="L11673">
        <v>1</v>
      </c>
      <c r="M11673" t="b">
        <v>1</v>
      </c>
    </row>
    <row r="11674" spans="1:13" x14ac:dyDescent="0.3">
      <c r="A11674">
        <v>4483</v>
      </c>
      <c r="B11674">
        <v>300567</v>
      </c>
      <c r="C11674" t="s">
        <v>2951</v>
      </c>
      <c r="D11674" t="s">
        <v>2962</v>
      </c>
      <c r="E11674" t="s">
        <v>480</v>
      </c>
      <c r="F11674">
        <v>172</v>
      </c>
      <c r="G11674" t="s">
        <v>2534</v>
      </c>
      <c r="H11674" t="s">
        <v>49</v>
      </c>
      <c r="I11674">
        <v>1</v>
      </c>
      <c r="J11674">
        <v>1</v>
      </c>
      <c r="K11674" t="s">
        <v>36</v>
      </c>
      <c r="L11674">
        <v>1</v>
      </c>
      <c r="M11674" t="b">
        <v>1</v>
      </c>
    </row>
    <row r="11675" spans="1:13" x14ac:dyDescent="0.3">
      <c r="A11675">
        <v>4484</v>
      </c>
      <c r="B11675">
        <v>300567</v>
      </c>
      <c r="C11675" t="s">
        <v>2951</v>
      </c>
      <c r="D11675" t="s">
        <v>2962</v>
      </c>
      <c r="E11675" t="s">
        <v>480</v>
      </c>
      <c r="F11675">
        <v>182</v>
      </c>
      <c r="G11675" t="s">
        <v>2622</v>
      </c>
      <c r="H11675" t="s">
        <v>49</v>
      </c>
      <c r="I11675">
        <v>1</v>
      </c>
      <c r="J11675">
        <v>1</v>
      </c>
      <c r="K11675" t="s">
        <v>36</v>
      </c>
      <c r="L11675">
        <v>1</v>
      </c>
      <c r="M11675" t="b">
        <v>1</v>
      </c>
    </row>
    <row r="11676" spans="1:13" x14ac:dyDescent="0.3">
      <c r="A11676">
        <v>4485</v>
      </c>
      <c r="B11676">
        <v>300567</v>
      </c>
      <c r="C11676" t="s">
        <v>2951</v>
      </c>
      <c r="D11676" t="s">
        <v>2962</v>
      </c>
      <c r="E11676" t="s">
        <v>480</v>
      </c>
      <c r="F11676">
        <v>192</v>
      </c>
      <c r="G11676" t="s">
        <v>2719</v>
      </c>
      <c r="H11676" t="s">
        <v>49</v>
      </c>
      <c r="I11676">
        <v>1</v>
      </c>
      <c r="J11676">
        <v>1</v>
      </c>
      <c r="K11676" t="s">
        <v>36</v>
      </c>
      <c r="L11676">
        <v>1</v>
      </c>
      <c r="M11676" t="b">
        <v>1</v>
      </c>
    </row>
    <row r="11677" spans="1:13" x14ac:dyDescent="0.3">
      <c r="A11677">
        <v>4486</v>
      </c>
      <c r="B11677">
        <v>300568</v>
      </c>
      <c r="C11677" t="s">
        <v>2951</v>
      </c>
      <c r="D11677" t="s">
        <v>2963</v>
      </c>
      <c r="E11677" t="s">
        <v>480</v>
      </c>
      <c r="F11677">
        <v>103</v>
      </c>
      <c r="G11677" t="s">
        <v>2385</v>
      </c>
      <c r="H11677" t="s">
        <v>6</v>
      </c>
      <c r="I11677">
        <v>1</v>
      </c>
      <c r="J11677">
        <v>1</v>
      </c>
      <c r="K11677" t="s">
        <v>36</v>
      </c>
      <c r="L11677">
        <v>1</v>
      </c>
      <c r="M11677" t="b">
        <v>1</v>
      </c>
    </row>
    <row r="11678" spans="1:13" x14ac:dyDescent="0.3">
      <c r="A11678">
        <v>4487</v>
      </c>
      <c r="B11678">
        <v>300568</v>
      </c>
      <c r="C11678" t="s">
        <v>2951</v>
      </c>
      <c r="D11678" t="s">
        <v>2963</v>
      </c>
      <c r="E11678" t="s">
        <v>480</v>
      </c>
      <c r="F11678">
        <v>113</v>
      </c>
      <c r="G11678" t="s">
        <v>2721</v>
      </c>
      <c r="H11678" t="s">
        <v>6</v>
      </c>
      <c r="I11678">
        <v>1</v>
      </c>
      <c r="J11678">
        <v>1</v>
      </c>
      <c r="K11678" t="s">
        <v>36</v>
      </c>
      <c r="L11678">
        <v>1</v>
      </c>
      <c r="M11678" t="b">
        <v>1</v>
      </c>
    </row>
    <row r="11679" spans="1:13" x14ac:dyDescent="0.3">
      <c r="A11679">
        <v>4488</v>
      </c>
      <c r="B11679">
        <v>300568</v>
      </c>
      <c r="C11679" t="s">
        <v>2951</v>
      </c>
      <c r="D11679" t="s">
        <v>2963</v>
      </c>
      <c r="E11679" t="s">
        <v>480</v>
      </c>
      <c r="F11679">
        <v>123</v>
      </c>
      <c r="G11679" t="s">
        <v>2626</v>
      </c>
      <c r="H11679" t="s">
        <v>6</v>
      </c>
      <c r="I11679">
        <v>1</v>
      </c>
      <c r="J11679">
        <v>1</v>
      </c>
      <c r="K11679" t="s">
        <v>36</v>
      </c>
      <c r="L11679">
        <v>1</v>
      </c>
      <c r="M11679" t="b">
        <v>1</v>
      </c>
    </row>
    <row r="11680" spans="1:13" x14ac:dyDescent="0.3">
      <c r="A11680">
        <v>4489</v>
      </c>
      <c r="B11680">
        <v>300568</v>
      </c>
      <c r="C11680" t="s">
        <v>2951</v>
      </c>
      <c r="D11680" t="s">
        <v>2963</v>
      </c>
      <c r="E11680" t="s">
        <v>480</v>
      </c>
      <c r="F11680">
        <v>133</v>
      </c>
      <c r="G11680" t="s">
        <v>2810</v>
      </c>
      <c r="H11680" t="s">
        <v>6</v>
      </c>
      <c r="I11680">
        <v>1</v>
      </c>
      <c r="J11680">
        <v>1</v>
      </c>
      <c r="K11680" t="s">
        <v>36</v>
      </c>
      <c r="L11680">
        <v>1</v>
      </c>
      <c r="M11680" t="b">
        <v>1</v>
      </c>
    </row>
    <row r="11681" spans="1:13" x14ac:dyDescent="0.3">
      <c r="A11681">
        <v>4490</v>
      </c>
      <c r="B11681">
        <v>300568</v>
      </c>
      <c r="C11681" t="s">
        <v>2951</v>
      </c>
      <c r="D11681" t="s">
        <v>2963</v>
      </c>
      <c r="E11681" t="s">
        <v>480</v>
      </c>
      <c r="F11681">
        <v>143</v>
      </c>
      <c r="G11681" t="s">
        <v>2809</v>
      </c>
      <c r="H11681" t="s">
        <v>6</v>
      </c>
      <c r="I11681">
        <v>1</v>
      </c>
      <c r="J11681">
        <v>1</v>
      </c>
      <c r="K11681" t="s">
        <v>36</v>
      </c>
      <c r="L11681">
        <v>1</v>
      </c>
      <c r="M11681" t="b">
        <v>1</v>
      </c>
    </row>
    <row r="11682" spans="1:13" x14ac:dyDescent="0.3">
      <c r="A11682">
        <v>4491</v>
      </c>
      <c r="B11682">
        <v>300568</v>
      </c>
      <c r="C11682" t="s">
        <v>2951</v>
      </c>
      <c r="D11682" t="s">
        <v>2963</v>
      </c>
      <c r="E11682" t="s">
        <v>480</v>
      </c>
      <c r="F11682">
        <v>153</v>
      </c>
      <c r="G11682" t="s">
        <v>2384</v>
      </c>
      <c r="H11682" t="s">
        <v>6</v>
      </c>
      <c r="I11682">
        <v>1</v>
      </c>
      <c r="J11682">
        <v>1</v>
      </c>
      <c r="K11682" t="s">
        <v>36</v>
      </c>
      <c r="L11682">
        <v>1</v>
      </c>
      <c r="M11682" t="b">
        <v>1</v>
      </c>
    </row>
    <row r="11683" spans="1:13" x14ac:dyDescent="0.3">
      <c r="A11683">
        <v>4492</v>
      </c>
      <c r="B11683">
        <v>300568</v>
      </c>
      <c r="C11683" t="s">
        <v>2951</v>
      </c>
      <c r="D11683" t="s">
        <v>2963</v>
      </c>
      <c r="E11683" t="s">
        <v>480</v>
      </c>
      <c r="F11683">
        <v>163</v>
      </c>
      <c r="G11683" t="s">
        <v>2538</v>
      </c>
      <c r="H11683" t="s">
        <v>6</v>
      </c>
      <c r="I11683">
        <v>1</v>
      </c>
      <c r="J11683">
        <v>1</v>
      </c>
      <c r="K11683" t="s">
        <v>36</v>
      </c>
      <c r="L11683">
        <v>1</v>
      </c>
      <c r="M11683" t="b">
        <v>1</v>
      </c>
    </row>
    <row r="11684" spans="1:13" x14ac:dyDescent="0.3">
      <c r="A11684">
        <v>4493</v>
      </c>
      <c r="B11684">
        <v>300568</v>
      </c>
      <c r="C11684" t="s">
        <v>2951</v>
      </c>
      <c r="D11684" t="s">
        <v>2963</v>
      </c>
      <c r="E11684" t="s">
        <v>480</v>
      </c>
      <c r="F11684">
        <v>173</v>
      </c>
      <c r="G11684" t="s">
        <v>2537</v>
      </c>
      <c r="H11684" t="s">
        <v>6</v>
      </c>
      <c r="I11684">
        <v>1</v>
      </c>
      <c r="J11684">
        <v>1</v>
      </c>
      <c r="K11684" t="s">
        <v>36</v>
      </c>
      <c r="L11684">
        <v>1</v>
      </c>
      <c r="M11684" t="b">
        <v>1</v>
      </c>
    </row>
    <row r="11685" spans="1:13" x14ac:dyDescent="0.3">
      <c r="A11685">
        <v>4494</v>
      </c>
      <c r="B11685">
        <v>300568</v>
      </c>
      <c r="C11685" t="s">
        <v>2951</v>
      </c>
      <c r="D11685" t="s">
        <v>2963</v>
      </c>
      <c r="E11685" t="s">
        <v>480</v>
      </c>
      <c r="F11685">
        <v>183</v>
      </c>
      <c r="G11685" t="s">
        <v>2625</v>
      </c>
      <c r="H11685" t="s">
        <v>6</v>
      </c>
      <c r="I11685">
        <v>1</v>
      </c>
      <c r="J11685">
        <v>1</v>
      </c>
      <c r="K11685" t="s">
        <v>36</v>
      </c>
      <c r="L11685">
        <v>1</v>
      </c>
      <c r="M11685" t="b">
        <v>1</v>
      </c>
    </row>
    <row r="11686" spans="1:13" x14ac:dyDescent="0.3">
      <c r="A11686">
        <v>4495</v>
      </c>
      <c r="B11686">
        <v>300568</v>
      </c>
      <c r="C11686" t="s">
        <v>2951</v>
      </c>
      <c r="D11686" t="s">
        <v>2963</v>
      </c>
      <c r="E11686" t="s">
        <v>480</v>
      </c>
      <c r="F11686">
        <v>193</v>
      </c>
      <c r="G11686" t="s">
        <v>2722</v>
      </c>
      <c r="H11686" t="s">
        <v>6</v>
      </c>
      <c r="I11686">
        <v>1</v>
      </c>
      <c r="J11686">
        <v>1</v>
      </c>
      <c r="K11686" t="s">
        <v>36</v>
      </c>
      <c r="L11686">
        <v>1</v>
      </c>
      <c r="M11686" t="b">
        <v>1</v>
      </c>
    </row>
    <row r="11687" spans="1:13" x14ac:dyDescent="0.3">
      <c r="A11687">
        <v>4496</v>
      </c>
      <c r="B11687">
        <v>300550</v>
      </c>
      <c r="C11687" t="s">
        <v>2951</v>
      </c>
      <c r="D11687" t="s">
        <v>2964</v>
      </c>
      <c r="E11687" t="s">
        <v>1483</v>
      </c>
      <c r="F11687">
        <v>1000</v>
      </c>
      <c r="G11687" t="s">
        <v>2180</v>
      </c>
      <c r="I11687">
        <v>1</v>
      </c>
      <c r="J11687">
        <v>1</v>
      </c>
      <c r="K11687" t="s">
        <v>152</v>
      </c>
      <c r="L11687">
        <v>1</v>
      </c>
      <c r="M11687" t="b">
        <v>0</v>
      </c>
    </row>
    <row r="11688" spans="1:13" x14ac:dyDescent="0.3">
      <c r="A11688">
        <v>4497</v>
      </c>
      <c r="B11688">
        <v>300550</v>
      </c>
      <c r="C11688" t="s">
        <v>2951</v>
      </c>
      <c r="D11688" t="s">
        <v>2964</v>
      </c>
      <c r="E11688" t="s">
        <v>1483</v>
      </c>
      <c r="F11688">
        <v>2000</v>
      </c>
      <c r="G11688" t="s">
        <v>2181</v>
      </c>
      <c r="I11688">
        <v>1</v>
      </c>
      <c r="J11688">
        <v>1</v>
      </c>
      <c r="K11688" t="s">
        <v>152</v>
      </c>
      <c r="L11688">
        <v>1</v>
      </c>
      <c r="M11688" t="b">
        <v>0</v>
      </c>
    </row>
    <row r="11689" spans="1:13" x14ac:dyDescent="0.3">
      <c r="A11689">
        <v>4498</v>
      </c>
      <c r="B11689">
        <v>300550</v>
      </c>
      <c r="C11689" t="s">
        <v>2951</v>
      </c>
      <c r="D11689" t="s">
        <v>2964</v>
      </c>
      <c r="E11689" t="s">
        <v>1483</v>
      </c>
      <c r="F11689">
        <v>3000</v>
      </c>
      <c r="G11689" t="s">
        <v>2182</v>
      </c>
      <c r="I11689">
        <v>1</v>
      </c>
      <c r="J11689">
        <v>1</v>
      </c>
      <c r="K11689" t="s">
        <v>152</v>
      </c>
      <c r="L11689">
        <v>1</v>
      </c>
      <c r="M11689" t="b">
        <v>0</v>
      </c>
    </row>
    <row r="11690" spans="1:13" x14ac:dyDescent="0.3">
      <c r="A11690">
        <v>4499</v>
      </c>
      <c r="B11690">
        <v>300550</v>
      </c>
      <c r="C11690" t="s">
        <v>2951</v>
      </c>
      <c r="D11690" t="s">
        <v>2964</v>
      </c>
      <c r="E11690" t="s">
        <v>1483</v>
      </c>
      <c r="F11690">
        <v>4000</v>
      </c>
      <c r="G11690" t="s">
        <v>2183</v>
      </c>
      <c r="I11690">
        <v>1</v>
      </c>
      <c r="J11690">
        <v>1</v>
      </c>
      <c r="K11690" t="s">
        <v>152</v>
      </c>
      <c r="L11690">
        <v>1</v>
      </c>
      <c r="M11690" t="b">
        <v>0</v>
      </c>
    </row>
    <row r="11691" spans="1:13" x14ac:dyDescent="0.3">
      <c r="A11691">
        <v>4500</v>
      </c>
      <c r="B11691">
        <v>300550</v>
      </c>
      <c r="C11691" t="s">
        <v>2951</v>
      </c>
      <c r="D11691" t="s">
        <v>2964</v>
      </c>
      <c r="E11691" t="s">
        <v>1483</v>
      </c>
      <c r="F11691">
        <v>5000</v>
      </c>
      <c r="G11691" t="s">
        <v>2184</v>
      </c>
      <c r="I11691">
        <v>1</v>
      </c>
      <c r="J11691">
        <v>1</v>
      </c>
      <c r="K11691" t="s">
        <v>152</v>
      </c>
      <c r="L11691">
        <v>1</v>
      </c>
      <c r="M11691" t="b">
        <v>0</v>
      </c>
    </row>
    <row r="11692" spans="1:13" x14ac:dyDescent="0.3">
      <c r="A11692">
        <v>4501</v>
      </c>
      <c r="B11692">
        <v>300550</v>
      </c>
      <c r="C11692" t="s">
        <v>2951</v>
      </c>
      <c r="D11692" t="s">
        <v>2964</v>
      </c>
      <c r="E11692" t="s">
        <v>1483</v>
      </c>
      <c r="F11692">
        <v>6000</v>
      </c>
      <c r="G11692" t="s">
        <v>2185</v>
      </c>
      <c r="I11692">
        <v>1</v>
      </c>
      <c r="J11692">
        <v>1</v>
      </c>
      <c r="K11692" t="s">
        <v>152</v>
      </c>
      <c r="L11692">
        <v>1</v>
      </c>
      <c r="M11692" t="b">
        <v>0</v>
      </c>
    </row>
    <row r="11693" spans="1:13" x14ac:dyDescent="0.3">
      <c r="A11693">
        <v>4502</v>
      </c>
      <c r="B11693">
        <v>300550</v>
      </c>
      <c r="C11693" t="s">
        <v>2951</v>
      </c>
      <c r="D11693" t="s">
        <v>2964</v>
      </c>
      <c r="E11693" t="s">
        <v>1483</v>
      </c>
      <c r="F11693">
        <v>7000</v>
      </c>
      <c r="G11693" t="s">
        <v>2186</v>
      </c>
      <c r="I11693">
        <v>1</v>
      </c>
      <c r="J11693">
        <v>1</v>
      </c>
      <c r="K11693" t="s">
        <v>152</v>
      </c>
      <c r="L11693">
        <v>1</v>
      </c>
      <c r="M11693" t="b">
        <v>0</v>
      </c>
    </row>
    <row r="11694" spans="1:13" x14ac:dyDescent="0.3">
      <c r="A11694">
        <v>4503</v>
      </c>
      <c r="B11694">
        <v>300550</v>
      </c>
      <c r="C11694" t="s">
        <v>2951</v>
      </c>
      <c r="D11694" t="s">
        <v>2964</v>
      </c>
      <c r="E11694" t="s">
        <v>1483</v>
      </c>
      <c r="F11694">
        <v>8000</v>
      </c>
      <c r="G11694" t="s">
        <v>2187</v>
      </c>
      <c r="I11694">
        <v>1</v>
      </c>
      <c r="J11694">
        <v>1</v>
      </c>
      <c r="K11694" t="s">
        <v>152</v>
      </c>
      <c r="L11694">
        <v>1</v>
      </c>
      <c r="M11694" t="b">
        <v>0</v>
      </c>
    </row>
    <row r="11695" spans="1:13" x14ac:dyDescent="0.3">
      <c r="A11695">
        <v>4504</v>
      </c>
      <c r="B11695">
        <v>300550</v>
      </c>
      <c r="C11695" t="s">
        <v>2951</v>
      </c>
      <c r="D11695" t="s">
        <v>2964</v>
      </c>
      <c r="E11695" t="s">
        <v>1483</v>
      </c>
      <c r="F11695">
        <v>9000</v>
      </c>
      <c r="G11695" t="s">
        <v>2188</v>
      </c>
      <c r="I11695">
        <v>1</v>
      </c>
      <c r="J11695">
        <v>1</v>
      </c>
      <c r="K11695" t="s">
        <v>152</v>
      </c>
      <c r="L11695">
        <v>1</v>
      </c>
      <c r="M11695" t="b">
        <v>0</v>
      </c>
    </row>
    <row r="11696" spans="1:13" x14ac:dyDescent="0.3">
      <c r="A11696">
        <v>4505</v>
      </c>
      <c r="B11696">
        <v>300551</v>
      </c>
      <c r="C11696" t="s">
        <v>2951</v>
      </c>
      <c r="D11696" t="s">
        <v>2965</v>
      </c>
      <c r="E11696" t="s">
        <v>1483</v>
      </c>
      <c r="F11696">
        <v>101001</v>
      </c>
      <c r="G11696" t="s">
        <v>1937</v>
      </c>
      <c r="I11696">
        <v>1</v>
      </c>
      <c r="J11696">
        <v>1</v>
      </c>
      <c r="K11696" t="s">
        <v>36</v>
      </c>
      <c r="L11696">
        <v>1</v>
      </c>
      <c r="M11696" t="b">
        <v>1</v>
      </c>
    </row>
    <row r="11697" spans="1:13" x14ac:dyDescent="0.3">
      <c r="A11697">
        <v>4506</v>
      </c>
      <c r="B11697">
        <v>300551</v>
      </c>
      <c r="C11697" t="s">
        <v>2951</v>
      </c>
      <c r="D11697" t="s">
        <v>2965</v>
      </c>
      <c r="E11697" t="s">
        <v>1483</v>
      </c>
      <c r="F11697">
        <v>102001</v>
      </c>
      <c r="G11697" t="s">
        <v>1938</v>
      </c>
      <c r="I11697">
        <v>1</v>
      </c>
      <c r="J11697">
        <v>1</v>
      </c>
      <c r="K11697" t="s">
        <v>36</v>
      </c>
      <c r="L11697">
        <v>1</v>
      </c>
      <c r="M11697" t="b">
        <v>1</v>
      </c>
    </row>
    <row r="11698" spans="1:13" x14ac:dyDescent="0.3">
      <c r="A11698">
        <v>4507</v>
      </c>
      <c r="B11698">
        <v>300551</v>
      </c>
      <c r="C11698" t="s">
        <v>2951</v>
      </c>
      <c r="D11698" t="s">
        <v>2965</v>
      </c>
      <c r="E11698" t="s">
        <v>1483</v>
      </c>
      <c r="F11698">
        <v>103001</v>
      </c>
      <c r="G11698" t="s">
        <v>1939</v>
      </c>
      <c r="I11698">
        <v>1</v>
      </c>
      <c r="J11698">
        <v>1</v>
      </c>
      <c r="K11698" t="s">
        <v>36</v>
      </c>
      <c r="L11698">
        <v>1</v>
      </c>
      <c r="M11698" t="b">
        <v>1</v>
      </c>
    </row>
    <row r="11699" spans="1:13" x14ac:dyDescent="0.3">
      <c r="A11699">
        <v>4508</v>
      </c>
      <c r="B11699">
        <v>300551</v>
      </c>
      <c r="C11699" t="s">
        <v>2951</v>
      </c>
      <c r="D11699" t="s">
        <v>2965</v>
      </c>
      <c r="E11699" t="s">
        <v>1483</v>
      </c>
      <c r="F11699">
        <v>104001</v>
      </c>
      <c r="G11699" t="s">
        <v>1940</v>
      </c>
      <c r="I11699">
        <v>1</v>
      </c>
      <c r="J11699">
        <v>1</v>
      </c>
      <c r="K11699" t="s">
        <v>36</v>
      </c>
      <c r="L11699">
        <v>1</v>
      </c>
      <c r="M11699" t="b">
        <v>1</v>
      </c>
    </row>
    <row r="11700" spans="1:13" x14ac:dyDescent="0.3">
      <c r="A11700">
        <v>4509</v>
      </c>
      <c r="B11700">
        <v>300551</v>
      </c>
      <c r="C11700" t="s">
        <v>2951</v>
      </c>
      <c r="D11700" t="s">
        <v>2965</v>
      </c>
      <c r="E11700" t="s">
        <v>1483</v>
      </c>
      <c r="F11700">
        <v>105001</v>
      </c>
      <c r="G11700" t="s">
        <v>1941</v>
      </c>
      <c r="I11700">
        <v>1</v>
      </c>
      <c r="J11700">
        <v>1</v>
      </c>
      <c r="K11700" t="s">
        <v>36</v>
      </c>
      <c r="L11700">
        <v>1</v>
      </c>
      <c r="M11700" t="b">
        <v>1</v>
      </c>
    </row>
    <row r="11701" spans="1:13" x14ac:dyDescent="0.3">
      <c r="A11701">
        <v>4510</v>
      </c>
      <c r="B11701">
        <v>300551</v>
      </c>
      <c r="C11701" t="s">
        <v>2951</v>
      </c>
      <c r="D11701" t="s">
        <v>2965</v>
      </c>
      <c r="E11701" t="s">
        <v>1483</v>
      </c>
      <c r="F11701">
        <v>106001</v>
      </c>
      <c r="G11701" t="s">
        <v>1942</v>
      </c>
      <c r="I11701">
        <v>1</v>
      </c>
      <c r="J11701">
        <v>1</v>
      </c>
      <c r="K11701" t="s">
        <v>36</v>
      </c>
      <c r="L11701">
        <v>1</v>
      </c>
      <c r="M11701" t="b">
        <v>1</v>
      </c>
    </row>
    <row r="11702" spans="1:13" x14ac:dyDescent="0.3">
      <c r="A11702">
        <v>4511</v>
      </c>
      <c r="B11702">
        <v>300551</v>
      </c>
      <c r="C11702" t="s">
        <v>2951</v>
      </c>
      <c r="D11702" t="s">
        <v>2965</v>
      </c>
      <c r="E11702" t="s">
        <v>1483</v>
      </c>
      <c r="F11702">
        <v>107001</v>
      </c>
      <c r="G11702" t="s">
        <v>1943</v>
      </c>
      <c r="I11702">
        <v>1</v>
      </c>
      <c r="J11702">
        <v>1</v>
      </c>
      <c r="K11702" t="s">
        <v>36</v>
      </c>
      <c r="L11702">
        <v>1</v>
      </c>
      <c r="M11702" t="b">
        <v>1</v>
      </c>
    </row>
    <row r="11703" spans="1:13" x14ac:dyDescent="0.3">
      <c r="A11703">
        <v>4512</v>
      </c>
      <c r="B11703">
        <v>300551</v>
      </c>
      <c r="C11703" t="s">
        <v>2951</v>
      </c>
      <c r="D11703" t="s">
        <v>2965</v>
      </c>
      <c r="E11703" t="s">
        <v>1483</v>
      </c>
      <c r="F11703">
        <v>108001</v>
      </c>
      <c r="G11703" t="s">
        <v>1944</v>
      </c>
      <c r="I11703">
        <v>1</v>
      </c>
      <c r="J11703">
        <v>1</v>
      </c>
      <c r="K11703" t="s">
        <v>36</v>
      </c>
      <c r="L11703">
        <v>1</v>
      </c>
      <c r="M11703" t="b">
        <v>1</v>
      </c>
    </row>
    <row r="11704" spans="1:13" x14ac:dyDescent="0.3">
      <c r="A11704">
        <v>4513</v>
      </c>
      <c r="B11704">
        <v>300551</v>
      </c>
      <c r="C11704" t="s">
        <v>2951</v>
      </c>
      <c r="D11704" t="s">
        <v>2965</v>
      </c>
      <c r="E11704" t="s">
        <v>1483</v>
      </c>
      <c r="F11704">
        <v>109001</v>
      </c>
      <c r="G11704" t="s">
        <v>1945</v>
      </c>
      <c r="I11704">
        <v>1</v>
      </c>
      <c r="J11704">
        <v>1</v>
      </c>
      <c r="K11704" t="s">
        <v>36</v>
      </c>
      <c r="L11704">
        <v>1</v>
      </c>
      <c r="M11704" t="b">
        <v>1</v>
      </c>
    </row>
    <row r="11705" spans="1:13" x14ac:dyDescent="0.3">
      <c r="A11705">
        <v>4514</v>
      </c>
      <c r="B11705">
        <v>300552</v>
      </c>
      <c r="C11705" t="s">
        <v>2951</v>
      </c>
      <c r="D11705" t="s">
        <v>2966</v>
      </c>
      <c r="E11705" t="s">
        <v>1483</v>
      </c>
      <c r="F11705">
        <v>101002</v>
      </c>
      <c r="G11705" t="s">
        <v>1947</v>
      </c>
      <c r="I11705">
        <v>1</v>
      </c>
      <c r="J11705">
        <v>1</v>
      </c>
      <c r="K11705" t="s">
        <v>36</v>
      </c>
      <c r="L11705">
        <v>1</v>
      </c>
      <c r="M11705" t="b">
        <v>1</v>
      </c>
    </row>
    <row r="11706" spans="1:13" x14ac:dyDescent="0.3">
      <c r="A11706">
        <v>4515</v>
      </c>
      <c r="B11706">
        <v>300552</v>
      </c>
      <c r="C11706" t="s">
        <v>2951</v>
      </c>
      <c r="D11706" t="s">
        <v>2966</v>
      </c>
      <c r="E11706" t="s">
        <v>1483</v>
      </c>
      <c r="F11706">
        <v>102002</v>
      </c>
      <c r="G11706" t="s">
        <v>1948</v>
      </c>
      <c r="I11706">
        <v>1</v>
      </c>
      <c r="J11706">
        <v>1</v>
      </c>
      <c r="K11706" t="s">
        <v>36</v>
      </c>
      <c r="L11706">
        <v>1</v>
      </c>
      <c r="M11706" t="b">
        <v>1</v>
      </c>
    </row>
    <row r="11707" spans="1:13" x14ac:dyDescent="0.3">
      <c r="A11707">
        <v>4516</v>
      </c>
      <c r="B11707">
        <v>300552</v>
      </c>
      <c r="C11707" t="s">
        <v>2951</v>
      </c>
      <c r="D11707" t="s">
        <v>2966</v>
      </c>
      <c r="E11707" t="s">
        <v>1483</v>
      </c>
      <c r="F11707">
        <v>103002</v>
      </c>
      <c r="G11707" t="s">
        <v>1949</v>
      </c>
      <c r="I11707">
        <v>1</v>
      </c>
      <c r="J11707">
        <v>1</v>
      </c>
      <c r="K11707" t="s">
        <v>36</v>
      </c>
      <c r="L11707">
        <v>1</v>
      </c>
      <c r="M11707" t="b">
        <v>1</v>
      </c>
    </row>
    <row r="11708" spans="1:13" x14ac:dyDescent="0.3">
      <c r="A11708">
        <v>4517</v>
      </c>
      <c r="B11708">
        <v>300552</v>
      </c>
      <c r="C11708" t="s">
        <v>2951</v>
      </c>
      <c r="D11708" t="s">
        <v>2966</v>
      </c>
      <c r="E11708" t="s">
        <v>1483</v>
      </c>
      <c r="F11708">
        <v>104002</v>
      </c>
      <c r="G11708" t="s">
        <v>1950</v>
      </c>
      <c r="I11708">
        <v>1</v>
      </c>
      <c r="J11708">
        <v>1</v>
      </c>
      <c r="K11708" t="s">
        <v>36</v>
      </c>
      <c r="L11708">
        <v>1</v>
      </c>
      <c r="M11708" t="b">
        <v>1</v>
      </c>
    </row>
    <row r="11709" spans="1:13" x14ac:dyDescent="0.3">
      <c r="A11709">
        <v>4518</v>
      </c>
      <c r="B11709">
        <v>300552</v>
      </c>
      <c r="C11709" t="s">
        <v>2951</v>
      </c>
      <c r="D11709" t="s">
        <v>2966</v>
      </c>
      <c r="E11709" t="s">
        <v>1483</v>
      </c>
      <c r="F11709">
        <v>105002</v>
      </c>
      <c r="G11709" t="s">
        <v>1951</v>
      </c>
      <c r="I11709">
        <v>1</v>
      </c>
      <c r="J11709">
        <v>1</v>
      </c>
      <c r="K11709" t="s">
        <v>36</v>
      </c>
      <c r="L11709">
        <v>1</v>
      </c>
      <c r="M11709" t="b">
        <v>1</v>
      </c>
    </row>
    <row r="11710" spans="1:13" x14ac:dyDescent="0.3">
      <c r="A11710">
        <v>4519</v>
      </c>
      <c r="B11710">
        <v>300552</v>
      </c>
      <c r="C11710" t="s">
        <v>2951</v>
      </c>
      <c r="D11710" t="s">
        <v>2966</v>
      </c>
      <c r="E11710" t="s">
        <v>1483</v>
      </c>
      <c r="F11710">
        <v>106002</v>
      </c>
      <c r="G11710" t="s">
        <v>1952</v>
      </c>
      <c r="I11710">
        <v>1</v>
      </c>
      <c r="J11710">
        <v>1</v>
      </c>
      <c r="K11710" t="s">
        <v>36</v>
      </c>
      <c r="L11710">
        <v>1</v>
      </c>
      <c r="M11710" t="b">
        <v>1</v>
      </c>
    </row>
    <row r="11711" spans="1:13" x14ac:dyDescent="0.3">
      <c r="A11711">
        <v>4520</v>
      </c>
      <c r="B11711">
        <v>300552</v>
      </c>
      <c r="C11711" t="s">
        <v>2951</v>
      </c>
      <c r="D11711" t="s">
        <v>2966</v>
      </c>
      <c r="E11711" t="s">
        <v>1483</v>
      </c>
      <c r="F11711">
        <v>107002</v>
      </c>
      <c r="G11711" t="s">
        <v>1953</v>
      </c>
      <c r="I11711">
        <v>1</v>
      </c>
      <c r="J11711">
        <v>1</v>
      </c>
      <c r="K11711" t="s">
        <v>36</v>
      </c>
      <c r="L11711">
        <v>1</v>
      </c>
      <c r="M11711" t="b">
        <v>1</v>
      </c>
    </row>
    <row r="11712" spans="1:13" x14ac:dyDescent="0.3">
      <c r="A11712">
        <v>4521</v>
      </c>
      <c r="B11712">
        <v>300552</v>
      </c>
      <c r="C11712" t="s">
        <v>2951</v>
      </c>
      <c r="D11712" t="s">
        <v>2966</v>
      </c>
      <c r="E11712" t="s">
        <v>1483</v>
      </c>
      <c r="F11712">
        <v>108002</v>
      </c>
      <c r="G11712" t="s">
        <v>1954</v>
      </c>
      <c r="I11712">
        <v>1</v>
      </c>
      <c r="J11712">
        <v>1</v>
      </c>
      <c r="K11712" t="s">
        <v>36</v>
      </c>
      <c r="L11712">
        <v>1</v>
      </c>
      <c r="M11712" t="b">
        <v>1</v>
      </c>
    </row>
    <row r="11713" spans="1:13" x14ac:dyDescent="0.3">
      <c r="A11713">
        <v>4522</v>
      </c>
      <c r="B11713">
        <v>300552</v>
      </c>
      <c r="C11713" t="s">
        <v>2951</v>
      </c>
      <c r="D11713" t="s">
        <v>2966</v>
      </c>
      <c r="E11713" t="s">
        <v>1483</v>
      </c>
      <c r="F11713">
        <v>109002</v>
      </c>
      <c r="G11713" t="s">
        <v>1955</v>
      </c>
      <c r="I11713">
        <v>1</v>
      </c>
      <c r="J11713">
        <v>1</v>
      </c>
      <c r="K11713" t="s">
        <v>36</v>
      </c>
      <c r="L11713">
        <v>1</v>
      </c>
      <c r="M11713" t="b">
        <v>1</v>
      </c>
    </row>
    <row r="11714" spans="1:13" x14ac:dyDescent="0.3">
      <c r="A11714">
        <v>4523</v>
      </c>
      <c r="B11714">
        <v>300553</v>
      </c>
      <c r="C11714" t="s">
        <v>2951</v>
      </c>
      <c r="D11714" t="s">
        <v>2967</v>
      </c>
      <c r="E11714" t="s">
        <v>1483</v>
      </c>
      <c r="F11714">
        <v>101003</v>
      </c>
      <c r="G11714" t="s">
        <v>1957</v>
      </c>
      <c r="I11714">
        <v>1</v>
      </c>
      <c r="J11714">
        <v>1</v>
      </c>
      <c r="K11714" t="s">
        <v>36</v>
      </c>
      <c r="L11714">
        <v>1</v>
      </c>
      <c r="M11714" t="b">
        <v>1</v>
      </c>
    </row>
    <row r="11715" spans="1:13" x14ac:dyDescent="0.3">
      <c r="A11715">
        <v>4524</v>
      </c>
      <c r="B11715">
        <v>300553</v>
      </c>
      <c r="C11715" t="s">
        <v>2951</v>
      </c>
      <c r="D11715" t="s">
        <v>2967</v>
      </c>
      <c r="E11715" t="s">
        <v>1483</v>
      </c>
      <c r="F11715">
        <v>102003</v>
      </c>
      <c r="G11715" t="s">
        <v>1958</v>
      </c>
      <c r="I11715">
        <v>1</v>
      </c>
      <c r="J11715">
        <v>1</v>
      </c>
      <c r="K11715" t="s">
        <v>36</v>
      </c>
      <c r="L11715">
        <v>1</v>
      </c>
      <c r="M11715" t="b">
        <v>1</v>
      </c>
    </row>
    <row r="11716" spans="1:13" x14ac:dyDescent="0.3">
      <c r="A11716">
        <v>4525</v>
      </c>
      <c r="B11716">
        <v>300553</v>
      </c>
      <c r="C11716" t="s">
        <v>2951</v>
      </c>
      <c r="D11716" t="s">
        <v>2967</v>
      </c>
      <c r="E11716" t="s">
        <v>1483</v>
      </c>
      <c r="F11716">
        <v>103003</v>
      </c>
      <c r="G11716" t="s">
        <v>1959</v>
      </c>
      <c r="I11716">
        <v>1</v>
      </c>
      <c r="J11716">
        <v>1</v>
      </c>
      <c r="K11716" t="s">
        <v>36</v>
      </c>
      <c r="L11716">
        <v>1</v>
      </c>
      <c r="M11716" t="b">
        <v>1</v>
      </c>
    </row>
    <row r="11717" spans="1:13" x14ac:dyDescent="0.3">
      <c r="A11717">
        <v>4526</v>
      </c>
      <c r="B11717">
        <v>300553</v>
      </c>
      <c r="C11717" t="s">
        <v>2951</v>
      </c>
      <c r="D11717" t="s">
        <v>2967</v>
      </c>
      <c r="E11717" t="s">
        <v>1483</v>
      </c>
      <c r="F11717">
        <v>104003</v>
      </c>
      <c r="G11717" t="s">
        <v>1960</v>
      </c>
      <c r="I11717">
        <v>1</v>
      </c>
      <c r="J11717">
        <v>1</v>
      </c>
      <c r="K11717" t="s">
        <v>36</v>
      </c>
      <c r="L11717">
        <v>1</v>
      </c>
      <c r="M11717" t="b">
        <v>1</v>
      </c>
    </row>
    <row r="11718" spans="1:13" x14ac:dyDescent="0.3">
      <c r="A11718">
        <v>4527</v>
      </c>
      <c r="B11718">
        <v>300553</v>
      </c>
      <c r="C11718" t="s">
        <v>2951</v>
      </c>
      <c r="D11718" t="s">
        <v>2967</v>
      </c>
      <c r="E11718" t="s">
        <v>1483</v>
      </c>
      <c r="F11718">
        <v>105003</v>
      </c>
      <c r="G11718" t="s">
        <v>1961</v>
      </c>
      <c r="I11718">
        <v>1</v>
      </c>
      <c r="J11718">
        <v>1</v>
      </c>
      <c r="K11718" t="s">
        <v>36</v>
      </c>
      <c r="L11718">
        <v>1</v>
      </c>
      <c r="M11718" t="b">
        <v>1</v>
      </c>
    </row>
    <row r="11719" spans="1:13" x14ac:dyDescent="0.3">
      <c r="A11719">
        <v>4528</v>
      </c>
      <c r="B11719">
        <v>300553</v>
      </c>
      <c r="C11719" t="s">
        <v>2951</v>
      </c>
      <c r="D11719" t="s">
        <v>2967</v>
      </c>
      <c r="E11719" t="s">
        <v>1483</v>
      </c>
      <c r="F11719">
        <v>106003</v>
      </c>
      <c r="G11719" t="s">
        <v>1962</v>
      </c>
      <c r="I11719">
        <v>1</v>
      </c>
      <c r="J11719">
        <v>1</v>
      </c>
      <c r="K11719" t="s">
        <v>36</v>
      </c>
      <c r="L11719">
        <v>1</v>
      </c>
      <c r="M11719" t="b">
        <v>1</v>
      </c>
    </row>
    <row r="11720" spans="1:13" x14ac:dyDescent="0.3">
      <c r="A11720">
        <v>4529</v>
      </c>
      <c r="B11720">
        <v>300553</v>
      </c>
      <c r="C11720" t="s">
        <v>2951</v>
      </c>
      <c r="D11720" t="s">
        <v>2967</v>
      </c>
      <c r="E11720" t="s">
        <v>1483</v>
      </c>
      <c r="F11720">
        <v>107003</v>
      </c>
      <c r="G11720" t="s">
        <v>1963</v>
      </c>
      <c r="I11720">
        <v>1</v>
      </c>
      <c r="J11720">
        <v>1</v>
      </c>
      <c r="K11720" t="s">
        <v>36</v>
      </c>
      <c r="L11720">
        <v>1</v>
      </c>
      <c r="M11720" t="b">
        <v>1</v>
      </c>
    </row>
    <row r="11721" spans="1:13" x14ac:dyDescent="0.3">
      <c r="A11721">
        <v>4530</v>
      </c>
      <c r="B11721">
        <v>300553</v>
      </c>
      <c r="C11721" t="s">
        <v>2951</v>
      </c>
      <c r="D11721" t="s">
        <v>2967</v>
      </c>
      <c r="E11721" t="s">
        <v>1483</v>
      </c>
      <c r="F11721">
        <v>108003</v>
      </c>
      <c r="G11721" t="s">
        <v>1964</v>
      </c>
      <c r="I11721">
        <v>1</v>
      </c>
      <c r="J11721">
        <v>1</v>
      </c>
      <c r="K11721" t="s">
        <v>36</v>
      </c>
      <c r="L11721">
        <v>1</v>
      </c>
      <c r="M11721" t="b">
        <v>1</v>
      </c>
    </row>
    <row r="11722" spans="1:13" x14ac:dyDescent="0.3">
      <c r="A11722">
        <v>4531</v>
      </c>
      <c r="B11722">
        <v>300553</v>
      </c>
      <c r="C11722" t="s">
        <v>2951</v>
      </c>
      <c r="D11722" t="s">
        <v>2967</v>
      </c>
      <c r="E11722" t="s">
        <v>1483</v>
      </c>
      <c r="F11722">
        <v>109003</v>
      </c>
      <c r="G11722" t="s">
        <v>1965</v>
      </c>
      <c r="I11722">
        <v>1</v>
      </c>
      <c r="J11722">
        <v>1</v>
      </c>
      <c r="K11722" t="s">
        <v>36</v>
      </c>
      <c r="L11722">
        <v>1</v>
      </c>
      <c r="M11722" t="b">
        <v>1</v>
      </c>
    </row>
    <row r="11723" spans="1:13" x14ac:dyDescent="0.3">
      <c r="A11723">
        <v>4532</v>
      </c>
      <c r="B11723">
        <v>300554</v>
      </c>
      <c r="C11723" t="s">
        <v>2951</v>
      </c>
      <c r="D11723" t="s">
        <v>2968</v>
      </c>
      <c r="E11723" t="s">
        <v>1483</v>
      </c>
      <c r="F11723">
        <v>101004</v>
      </c>
      <c r="G11723" t="s">
        <v>1967</v>
      </c>
      <c r="I11723">
        <v>1</v>
      </c>
      <c r="J11723">
        <v>1</v>
      </c>
      <c r="K11723" t="s">
        <v>36</v>
      </c>
      <c r="L11723">
        <v>1</v>
      </c>
      <c r="M11723" t="b">
        <v>1</v>
      </c>
    </row>
    <row r="11724" spans="1:13" x14ac:dyDescent="0.3">
      <c r="A11724">
        <v>4533</v>
      </c>
      <c r="B11724">
        <v>300554</v>
      </c>
      <c r="C11724" t="s">
        <v>2951</v>
      </c>
      <c r="D11724" t="s">
        <v>2968</v>
      </c>
      <c r="E11724" t="s">
        <v>1483</v>
      </c>
      <c r="F11724">
        <v>102004</v>
      </c>
      <c r="G11724" t="s">
        <v>1968</v>
      </c>
      <c r="I11724">
        <v>1</v>
      </c>
      <c r="J11724">
        <v>1</v>
      </c>
      <c r="K11724" t="s">
        <v>36</v>
      </c>
      <c r="L11724">
        <v>1</v>
      </c>
      <c r="M11724" t="b">
        <v>1</v>
      </c>
    </row>
    <row r="11725" spans="1:13" x14ac:dyDescent="0.3">
      <c r="A11725">
        <v>4534</v>
      </c>
      <c r="B11725">
        <v>300554</v>
      </c>
      <c r="C11725" t="s">
        <v>2951</v>
      </c>
      <c r="D11725" t="s">
        <v>2968</v>
      </c>
      <c r="E11725" t="s">
        <v>1483</v>
      </c>
      <c r="F11725">
        <v>103004</v>
      </c>
      <c r="G11725" t="s">
        <v>1969</v>
      </c>
      <c r="I11725">
        <v>1</v>
      </c>
      <c r="J11725">
        <v>1</v>
      </c>
      <c r="K11725" t="s">
        <v>36</v>
      </c>
      <c r="L11725">
        <v>1</v>
      </c>
      <c r="M11725" t="b">
        <v>1</v>
      </c>
    </row>
    <row r="11726" spans="1:13" x14ac:dyDescent="0.3">
      <c r="A11726">
        <v>4535</v>
      </c>
      <c r="B11726">
        <v>300554</v>
      </c>
      <c r="C11726" t="s">
        <v>2951</v>
      </c>
      <c r="D11726" t="s">
        <v>2968</v>
      </c>
      <c r="E11726" t="s">
        <v>1483</v>
      </c>
      <c r="F11726">
        <v>104004</v>
      </c>
      <c r="G11726" t="s">
        <v>1970</v>
      </c>
      <c r="I11726">
        <v>1</v>
      </c>
      <c r="J11726">
        <v>1</v>
      </c>
      <c r="K11726" t="s">
        <v>36</v>
      </c>
      <c r="L11726">
        <v>1</v>
      </c>
      <c r="M11726" t="b">
        <v>1</v>
      </c>
    </row>
    <row r="11727" spans="1:13" x14ac:dyDescent="0.3">
      <c r="A11727">
        <v>4536</v>
      </c>
      <c r="B11727">
        <v>300554</v>
      </c>
      <c r="C11727" t="s">
        <v>2951</v>
      </c>
      <c r="D11727" t="s">
        <v>2968</v>
      </c>
      <c r="E11727" t="s">
        <v>1483</v>
      </c>
      <c r="F11727">
        <v>105004</v>
      </c>
      <c r="G11727" t="s">
        <v>1971</v>
      </c>
      <c r="I11727">
        <v>1</v>
      </c>
      <c r="J11727">
        <v>1</v>
      </c>
      <c r="K11727" t="s">
        <v>36</v>
      </c>
      <c r="L11727">
        <v>1</v>
      </c>
      <c r="M11727" t="b">
        <v>1</v>
      </c>
    </row>
    <row r="11728" spans="1:13" x14ac:dyDescent="0.3">
      <c r="A11728">
        <v>4537</v>
      </c>
      <c r="B11728">
        <v>300554</v>
      </c>
      <c r="C11728" t="s">
        <v>2951</v>
      </c>
      <c r="D11728" t="s">
        <v>2968</v>
      </c>
      <c r="E11728" t="s">
        <v>1483</v>
      </c>
      <c r="F11728">
        <v>106004</v>
      </c>
      <c r="G11728" t="s">
        <v>1972</v>
      </c>
      <c r="I11728">
        <v>1</v>
      </c>
      <c r="J11728">
        <v>1</v>
      </c>
      <c r="K11728" t="s">
        <v>36</v>
      </c>
      <c r="L11728">
        <v>1</v>
      </c>
      <c r="M11728" t="b">
        <v>1</v>
      </c>
    </row>
    <row r="11729" spans="1:13" x14ac:dyDescent="0.3">
      <c r="A11729">
        <v>4538</v>
      </c>
      <c r="B11729">
        <v>300554</v>
      </c>
      <c r="C11729" t="s">
        <v>2951</v>
      </c>
      <c r="D11729" t="s">
        <v>2968</v>
      </c>
      <c r="E11729" t="s">
        <v>1483</v>
      </c>
      <c r="F11729">
        <v>107004</v>
      </c>
      <c r="G11729" t="s">
        <v>1973</v>
      </c>
      <c r="I11729">
        <v>1</v>
      </c>
      <c r="J11729">
        <v>1</v>
      </c>
      <c r="K11729" t="s">
        <v>36</v>
      </c>
      <c r="L11729">
        <v>1</v>
      </c>
      <c r="M11729" t="b">
        <v>1</v>
      </c>
    </row>
    <row r="11730" spans="1:13" x14ac:dyDescent="0.3">
      <c r="A11730">
        <v>4539</v>
      </c>
      <c r="B11730">
        <v>300554</v>
      </c>
      <c r="C11730" t="s">
        <v>2951</v>
      </c>
      <c r="D11730" t="s">
        <v>2968</v>
      </c>
      <c r="E11730" t="s">
        <v>1483</v>
      </c>
      <c r="F11730">
        <v>108004</v>
      </c>
      <c r="G11730" t="s">
        <v>1974</v>
      </c>
      <c r="I11730">
        <v>1</v>
      </c>
      <c r="J11730">
        <v>1</v>
      </c>
      <c r="K11730" t="s">
        <v>36</v>
      </c>
      <c r="L11730">
        <v>1</v>
      </c>
      <c r="M11730" t="b">
        <v>1</v>
      </c>
    </row>
    <row r="11731" spans="1:13" x14ac:dyDescent="0.3">
      <c r="A11731">
        <v>4540</v>
      </c>
      <c r="B11731">
        <v>300554</v>
      </c>
      <c r="C11731" t="s">
        <v>2951</v>
      </c>
      <c r="D11731" t="s">
        <v>2968</v>
      </c>
      <c r="E11731" t="s">
        <v>1483</v>
      </c>
      <c r="F11731">
        <v>109004</v>
      </c>
      <c r="G11731" t="s">
        <v>1975</v>
      </c>
      <c r="I11731">
        <v>1</v>
      </c>
      <c r="J11731">
        <v>1</v>
      </c>
      <c r="K11731" t="s">
        <v>36</v>
      </c>
      <c r="L11731">
        <v>1</v>
      </c>
      <c r="M11731" t="b">
        <v>1</v>
      </c>
    </row>
    <row r="11732" spans="1:13" x14ac:dyDescent="0.3">
      <c r="A11732">
        <v>4541</v>
      </c>
      <c r="B11732">
        <v>300555</v>
      </c>
      <c r="C11732" t="s">
        <v>2951</v>
      </c>
      <c r="D11732" t="s">
        <v>2969</v>
      </c>
      <c r="E11732" t="s">
        <v>1483</v>
      </c>
      <c r="F11732">
        <v>101005</v>
      </c>
      <c r="G11732" t="s">
        <v>1977</v>
      </c>
      <c r="I11732">
        <v>1</v>
      </c>
      <c r="J11732">
        <v>1</v>
      </c>
      <c r="K11732" t="s">
        <v>36</v>
      </c>
      <c r="L11732">
        <v>1</v>
      </c>
      <c r="M11732" t="b">
        <v>1</v>
      </c>
    </row>
    <row r="11733" spans="1:13" x14ac:dyDescent="0.3">
      <c r="A11733">
        <v>4542</v>
      </c>
      <c r="B11733">
        <v>300555</v>
      </c>
      <c r="C11733" t="s">
        <v>2951</v>
      </c>
      <c r="D11733" t="s">
        <v>2969</v>
      </c>
      <c r="E11733" t="s">
        <v>1483</v>
      </c>
      <c r="F11733">
        <v>102005</v>
      </c>
      <c r="G11733" t="s">
        <v>1978</v>
      </c>
      <c r="I11733">
        <v>1</v>
      </c>
      <c r="J11733">
        <v>1</v>
      </c>
      <c r="K11733" t="s">
        <v>36</v>
      </c>
      <c r="L11733">
        <v>1</v>
      </c>
      <c r="M11733" t="b">
        <v>1</v>
      </c>
    </row>
    <row r="11734" spans="1:13" x14ac:dyDescent="0.3">
      <c r="A11734">
        <v>4543</v>
      </c>
      <c r="B11734">
        <v>300555</v>
      </c>
      <c r="C11734" t="s">
        <v>2951</v>
      </c>
      <c r="D11734" t="s">
        <v>2969</v>
      </c>
      <c r="E11734" t="s">
        <v>1483</v>
      </c>
      <c r="F11734">
        <v>103005</v>
      </c>
      <c r="G11734" t="s">
        <v>1979</v>
      </c>
      <c r="I11734">
        <v>1</v>
      </c>
      <c r="J11734">
        <v>1</v>
      </c>
      <c r="K11734" t="s">
        <v>36</v>
      </c>
      <c r="L11734">
        <v>1</v>
      </c>
      <c r="M11734" t="b">
        <v>1</v>
      </c>
    </row>
    <row r="11735" spans="1:13" x14ac:dyDescent="0.3">
      <c r="A11735">
        <v>4544</v>
      </c>
      <c r="B11735">
        <v>300555</v>
      </c>
      <c r="C11735" t="s">
        <v>2951</v>
      </c>
      <c r="D11735" t="s">
        <v>2969</v>
      </c>
      <c r="E11735" t="s">
        <v>1483</v>
      </c>
      <c r="F11735">
        <v>104005</v>
      </c>
      <c r="G11735" t="s">
        <v>1980</v>
      </c>
      <c r="I11735">
        <v>1</v>
      </c>
      <c r="J11735">
        <v>1</v>
      </c>
      <c r="K11735" t="s">
        <v>36</v>
      </c>
      <c r="L11735">
        <v>1</v>
      </c>
      <c r="M11735" t="b">
        <v>1</v>
      </c>
    </row>
    <row r="11736" spans="1:13" x14ac:dyDescent="0.3">
      <c r="A11736">
        <v>4545</v>
      </c>
      <c r="B11736">
        <v>300555</v>
      </c>
      <c r="C11736" t="s">
        <v>2951</v>
      </c>
      <c r="D11736" t="s">
        <v>2969</v>
      </c>
      <c r="E11736" t="s">
        <v>1483</v>
      </c>
      <c r="F11736">
        <v>105005</v>
      </c>
      <c r="G11736" t="s">
        <v>1981</v>
      </c>
      <c r="I11736">
        <v>1</v>
      </c>
      <c r="J11736">
        <v>1</v>
      </c>
      <c r="K11736" t="s">
        <v>36</v>
      </c>
      <c r="L11736">
        <v>1</v>
      </c>
      <c r="M11736" t="b">
        <v>1</v>
      </c>
    </row>
    <row r="11737" spans="1:13" x14ac:dyDescent="0.3">
      <c r="A11737">
        <v>4546</v>
      </c>
      <c r="B11737">
        <v>300555</v>
      </c>
      <c r="C11737" t="s">
        <v>2951</v>
      </c>
      <c r="D11737" t="s">
        <v>2969</v>
      </c>
      <c r="E11737" t="s">
        <v>1483</v>
      </c>
      <c r="F11737">
        <v>106005</v>
      </c>
      <c r="G11737" t="s">
        <v>1982</v>
      </c>
      <c r="I11737">
        <v>1</v>
      </c>
      <c r="J11737">
        <v>1</v>
      </c>
      <c r="K11737" t="s">
        <v>36</v>
      </c>
      <c r="L11737">
        <v>1</v>
      </c>
      <c r="M11737" t="b">
        <v>1</v>
      </c>
    </row>
    <row r="11738" spans="1:13" x14ac:dyDescent="0.3">
      <c r="A11738">
        <v>4547</v>
      </c>
      <c r="B11738">
        <v>300555</v>
      </c>
      <c r="C11738" t="s">
        <v>2951</v>
      </c>
      <c r="D11738" t="s">
        <v>2969</v>
      </c>
      <c r="E11738" t="s">
        <v>1483</v>
      </c>
      <c r="F11738">
        <v>107005</v>
      </c>
      <c r="G11738" t="s">
        <v>1983</v>
      </c>
      <c r="I11738">
        <v>1</v>
      </c>
      <c r="J11738">
        <v>1</v>
      </c>
      <c r="K11738" t="s">
        <v>36</v>
      </c>
      <c r="L11738">
        <v>1</v>
      </c>
      <c r="M11738" t="b">
        <v>1</v>
      </c>
    </row>
    <row r="11739" spans="1:13" x14ac:dyDescent="0.3">
      <c r="A11739">
        <v>4548</v>
      </c>
      <c r="B11739">
        <v>300555</v>
      </c>
      <c r="C11739" t="s">
        <v>2951</v>
      </c>
      <c r="D11739" t="s">
        <v>2969</v>
      </c>
      <c r="E11739" t="s">
        <v>1483</v>
      </c>
      <c r="F11739">
        <v>108005</v>
      </c>
      <c r="G11739" t="s">
        <v>1984</v>
      </c>
      <c r="I11739">
        <v>1</v>
      </c>
      <c r="J11739">
        <v>1</v>
      </c>
      <c r="K11739" t="s">
        <v>36</v>
      </c>
      <c r="L11739">
        <v>1</v>
      </c>
      <c r="M11739" t="b">
        <v>1</v>
      </c>
    </row>
    <row r="11740" spans="1:13" x14ac:dyDescent="0.3">
      <c r="A11740">
        <v>4549</v>
      </c>
      <c r="B11740">
        <v>300555</v>
      </c>
      <c r="C11740" t="s">
        <v>2951</v>
      </c>
      <c r="D11740" t="s">
        <v>2969</v>
      </c>
      <c r="E11740" t="s">
        <v>1483</v>
      </c>
      <c r="F11740">
        <v>109005</v>
      </c>
      <c r="G11740" t="s">
        <v>1985</v>
      </c>
      <c r="I11740">
        <v>1</v>
      </c>
      <c r="J11740">
        <v>1</v>
      </c>
      <c r="K11740" t="s">
        <v>36</v>
      </c>
      <c r="L11740">
        <v>1</v>
      </c>
      <c r="M11740" t="b">
        <v>1</v>
      </c>
    </row>
    <row r="11741" spans="1:13" x14ac:dyDescent="0.3">
      <c r="A11741">
        <v>4550</v>
      </c>
      <c r="B11741">
        <v>300556</v>
      </c>
      <c r="C11741" t="s">
        <v>2951</v>
      </c>
      <c r="D11741" t="s">
        <v>2970</v>
      </c>
      <c r="E11741" t="s">
        <v>480</v>
      </c>
      <c r="F11741">
        <v>10000</v>
      </c>
      <c r="G11741" t="s">
        <v>2290</v>
      </c>
      <c r="I11741">
        <v>1</v>
      </c>
      <c r="J11741">
        <v>1</v>
      </c>
      <c r="K11741" t="s">
        <v>36</v>
      </c>
      <c r="L11741">
        <v>1</v>
      </c>
      <c r="M11741" t="b">
        <v>1</v>
      </c>
    </row>
    <row r="11742" spans="1:13" x14ac:dyDescent="0.3">
      <c r="A11742">
        <v>4551</v>
      </c>
      <c r="B11742">
        <v>300556</v>
      </c>
      <c r="C11742" t="s">
        <v>2951</v>
      </c>
      <c r="D11742" t="s">
        <v>2970</v>
      </c>
      <c r="E11742" t="s">
        <v>480</v>
      </c>
      <c r="F11742">
        <v>10001</v>
      </c>
      <c r="G11742" t="s">
        <v>2302</v>
      </c>
      <c r="I11742">
        <v>1</v>
      </c>
      <c r="J11742">
        <v>1</v>
      </c>
      <c r="K11742" t="s">
        <v>36</v>
      </c>
      <c r="L11742">
        <v>1</v>
      </c>
      <c r="M11742" t="b">
        <v>1</v>
      </c>
    </row>
    <row r="11743" spans="1:13" x14ac:dyDescent="0.3">
      <c r="A11743">
        <v>4552</v>
      </c>
      <c r="B11743">
        <v>300556</v>
      </c>
      <c r="C11743" t="s">
        <v>2951</v>
      </c>
      <c r="D11743" t="s">
        <v>2970</v>
      </c>
      <c r="E11743" t="s">
        <v>480</v>
      </c>
      <c r="F11743">
        <v>10002</v>
      </c>
      <c r="G11743" t="s">
        <v>2339</v>
      </c>
      <c r="I11743">
        <v>1</v>
      </c>
      <c r="J11743">
        <v>1</v>
      </c>
      <c r="K11743" t="s">
        <v>36</v>
      </c>
      <c r="L11743">
        <v>1</v>
      </c>
      <c r="M11743" t="b">
        <v>1</v>
      </c>
    </row>
    <row r="11744" spans="1:13" x14ac:dyDescent="0.3">
      <c r="A11744">
        <v>4553</v>
      </c>
      <c r="B11744">
        <v>300556</v>
      </c>
      <c r="C11744" t="s">
        <v>2951</v>
      </c>
      <c r="D11744" t="s">
        <v>2970</v>
      </c>
      <c r="E11744" t="s">
        <v>480</v>
      </c>
      <c r="F11744">
        <v>10003</v>
      </c>
      <c r="G11744" t="s">
        <v>2337</v>
      </c>
      <c r="I11744">
        <v>1</v>
      </c>
      <c r="J11744">
        <v>1</v>
      </c>
      <c r="K11744" t="s">
        <v>36</v>
      </c>
      <c r="L11744">
        <v>1</v>
      </c>
      <c r="M11744" t="b">
        <v>1</v>
      </c>
    </row>
    <row r="11745" spans="1:13" x14ac:dyDescent="0.3">
      <c r="A11745">
        <v>4554</v>
      </c>
      <c r="B11745">
        <v>300556</v>
      </c>
      <c r="C11745" t="s">
        <v>2951</v>
      </c>
      <c r="D11745" t="s">
        <v>2970</v>
      </c>
      <c r="E11745" t="s">
        <v>480</v>
      </c>
      <c r="F11745">
        <v>10004</v>
      </c>
      <c r="G11745" t="s">
        <v>2308</v>
      </c>
      <c r="I11745">
        <v>1</v>
      </c>
      <c r="J11745">
        <v>1</v>
      </c>
      <c r="K11745" t="s">
        <v>36</v>
      </c>
      <c r="L11745">
        <v>1</v>
      </c>
      <c r="M11745" t="b">
        <v>1</v>
      </c>
    </row>
    <row r="11746" spans="1:13" x14ac:dyDescent="0.3">
      <c r="A11746">
        <v>4555</v>
      </c>
      <c r="B11746">
        <v>300556</v>
      </c>
      <c r="C11746" t="s">
        <v>2951</v>
      </c>
      <c r="D11746" t="s">
        <v>2970</v>
      </c>
      <c r="E11746" t="s">
        <v>480</v>
      </c>
      <c r="F11746">
        <v>10005</v>
      </c>
      <c r="G11746" t="s">
        <v>2287</v>
      </c>
      <c r="I11746">
        <v>1</v>
      </c>
      <c r="J11746">
        <v>1</v>
      </c>
      <c r="K11746" t="s">
        <v>36</v>
      </c>
      <c r="L11746">
        <v>1</v>
      </c>
      <c r="M11746" t="b">
        <v>1</v>
      </c>
    </row>
    <row r="11747" spans="1:13" x14ac:dyDescent="0.3">
      <c r="A11747">
        <v>4556</v>
      </c>
      <c r="B11747">
        <v>300556</v>
      </c>
      <c r="C11747" t="s">
        <v>2951</v>
      </c>
      <c r="D11747" t="s">
        <v>2970</v>
      </c>
      <c r="E11747" t="s">
        <v>480</v>
      </c>
      <c r="F11747">
        <v>10006</v>
      </c>
      <c r="G11747" t="s">
        <v>2971</v>
      </c>
      <c r="I11747">
        <v>1</v>
      </c>
      <c r="J11747">
        <v>1</v>
      </c>
      <c r="K11747" t="s">
        <v>36</v>
      </c>
      <c r="L11747">
        <v>1</v>
      </c>
      <c r="M11747" t="b">
        <v>1</v>
      </c>
    </row>
    <row r="11748" spans="1:13" x14ac:dyDescent="0.3">
      <c r="A11748">
        <v>4557</v>
      </c>
      <c r="B11748">
        <v>300556</v>
      </c>
      <c r="C11748" t="s">
        <v>2951</v>
      </c>
      <c r="D11748" t="s">
        <v>2970</v>
      </c>
      <c r="E11748" t="s">
        <v>480</v>
      </c>
      <c r="F11748">
        <v>10007</v>
      </c>
      <c r="G11748" t="s">
        <v>2294</v>
      </c>
      <c r="I11748">
        <v>1</v>
      </c>
      <c r="J11748">
        <v>1</v>
      </c>
      <c r="K11748" t="s">
        <v>36</v>
      </c>
      <c r="L11748">
        <v>1</v>
      </c>
      <c r="M11748" t="b">
        <v>1</v>
      </c>
    </row>
    <row r="11749" spans="1:13" x14ac:dyDescent="0.3">
      <c r="A11749">
        <v>4558</v>
      </c>
      <c r="B11749">
        <v>300556</v>
      </c>
      <c r="C11749" t="s">
        <v>2951</v>
      </c>
      <c r="D11749" t="s">
        <v>2970</v>
      </c>
      <c r="E11749" t="s">
        <v>480</v>
      </c>
      <c r="F11749">
        <v>10008</v>
      </c>
      <c r="G11749" t="s">
        <v>2297</v>
      </c>
      <c r="I11749">
        <v>1</v>
      </c>
      <c r="J11749">
        <v>1</v>
      </c>
      <c r="K11749" t="s">
        <v>36</v>
      </c>
      <c r="L11749">
        <v>1</v>
      </c>
      <c r="M11749" t="b">
        <v>1</v>
      </c>
    </row>
    <row r="11750" spans="1:13" x14ac:dyDescent="0.3">
      <c r="A11750">
        <v>4559</v>
      </c>
      <c r="B11750">
        <v>300556</v>
      </c>
      <c r="C11750" t="s">
        <v>2951</v>
      </c>
      <c r="D11750" t="s">
        <v>2970</v>
      </c>
      <c r="E11750" t="s">
        <v>480</v>
      </c>
      <c r="F11750">
        <v>10009</v>
      </c>
      <c r="G11750" t="s">
        <v>2341</v>
      </c>
      <c r="I11750">
        <v>1</v>
      </c>
      <c r="J11750">
        <v>1</v>
      </c>
      <c r="K11750" t="s">
        <v>36</v>
      </c>
      <c r="L11750">
        <v>1</v>
      </c>
      <c r="M11750" t="b">
        <v>1</v>
      </c>
    </row>
    <row r="11751" spans="1:13" x14ac:dyDescent="0.3">
      <c r="A11751">
        <v>4560</v>
      </c>
      <c r="B11751">
        <v>300556</v>
      </c>
      <c r="C11751" t="s">
        <v>2951</v>
      </c>
      <c r="D11751" t="s">
        <v>2970</v>
      </c>
      <c r="E11751" t="s">
        <v>480</v>
      </c>
      <c r="F11751">
        <v>10010</v>
      </c>
      <c r="G11751" t="s">
        <v>2972</v>
      </c>
      <c r="I11751">
        <v>1</v>
      </c>
      <c r="J11751">
        <v>1</v>
      </c>
      <c r="K11751" t="s">
        <v>36</v>
      </c>
      <c r="L11751">
        <v>1</v>
      </c>
      <c r="M11751" t="b">
        <v>1</v>
      </c>
    </row>
    <row r="11752" spans="1:13" x14ac:dyDescent="0.3">
      <c r="A11752">
        <v>4561</v>
      </c>
      <c r="B11752">
        <v>300556</v>
      </c>
      <c r="C11752" t="s">
        <v>2951</v>
      </c>
      <c r="D11752" t="s">
        <v>2970</v>
      </c>
      <c r="E11752" t="s">
        <v>480</v>
      </c>
      <c r="F11752">
        <v>10011</v>
      </c>
      <c r="G11752" t="s">
        <v>2973</v>
      </c>
      <c r="I11752">
        <v>1</v>
      </c>
      <c r="J11752">
        <v>1</v>
      </c>
      <c r="K11752" t="s">
        <v>36</v>
      </c>
      <c r="L11752">
        <v>1</v>
      </c>
      <c r="M11752" t="b">
        <v>1</v>
      </c>
    </row>
    <row r="11753" spans="1:13" x14ac:dyDescent="0.3">
      <c r="A11753">
        <v>4562</v>
      </c>
      <c r="B11753">
        <v>300556</v>
      </c>
      <c r="C11753" t="s">
        <v>2951</v>
      </c>
      <c r="D11753" t="s">
        <v>2970</v>
      </c>
      <c r="E11753" t="s">
        <v>480</v>
      </c>
      <c r="F11753">
        <v>10012</v>
      </c>
      <c r="G11753" t="s">
        <v>2974</v>
      </c>
      <c r="I11753">
        <v>1</v>
      </c>
      <c r="J11753">
        <v>1</v>
      </c>
      <c r="K11753" t="s">
        <v>36</v>
      </c>
      <c r="L11753">
        <v>1</v>
      </c>
      <c r="M11753" t="b">
        <v>1</v>
      </c>
    </row>
    <row r="11754" spans="1:13" x14ac:dyDescent="0.3">
      <c r="A11754">
        <v>4563</v>
      </c>
      <c r="B11754">
        <v>300556</v>
      </c>
      <c r="C11754" t="s">
        <v>2951</v>
      </c>
      <c r="D11754" t="s">
        <v>2970</v>
      </c>
      <c r="E11754" t="s">
        <v>480</v>
      </c>
      <c r="F11754">
        <v>10013</v>
      </c>
      <c r="G11754" t="s">
        <v>2298</v>
      </c>
      <c r="I11754">
        <v>1</v>
      </c>
      <c r="J11754">
        <v>1</v>
      </c>
      <c r="K11754" t="s">
        <v>36</v>
      </c>
      <c r="L11754">
        <v>1</v>
      </c>
      <c r="M11754" t="b">
        <v>1</v>
      </c>
    </row>
    <row r="11755" spans="1:13" x14ac:dyDescent="0.3">
      <c r="A11755">
        <v>4564</v>
      </c>
      <c r="B11755">
        <v>300556</v>
      </c>
      <c r="C11755" t="s">
        <v>2951</v>
      </c>
      <c r="D11755" t="s">
        <v>2970</v>
      </c>
      <c r="E11755" t="s">
        <v>480</v>
      </c>
      <c r="F11755">
        <v>10014</v>
      </c>
      <c r="G11755" t="s">
        <v>2975</v>
      </c>
      <c r="I11755">
        <v>1</v>
      </c>
      <c r="J11755">
        <v>1</v>
      </c>
      <c r="K11755" t="s">
        <v>36</v>
      </c>
      <c r="L11755">
        <v>1</v>
      </c>
      <c r="M11755" t="b">
        <v>1</v>
      </c>
    </row>
    <row r="11756" spans="1:13" x14ac:dyDescent="0.3">
      <c r="A11756">
        <v>4565</v>
      </c>
      <c r="B11756">
        <v>300556</v>
      </c>
      <c r="C11756" t="s">
        <v>2951</v>
      </c>
      <c r="D11756" t="s">
        <v>2970</v>
      </c>
      <c r="E11756" t="s">
        <v>480</v>
      </c>
      <c r="F11756">
        <v>10015</v>
      </c>
      <c r="G11756" t="s">
        <v>2304</v>
      </c>
      <c r="I11756">
        <v>1</v>
      </c>
      <c r="J11756">
        <v>1</v>
      </c>
      <c r="K11756" t="s">
        <v>36</v>
      </c>
      <c r="L11756">
        <v>1</v>
      </c>
      <c r="M11756" t="b">
        <v>1</v>
      </c>
    </row>
    <row r="11757" spans="1:13" x14ac:dyDescent="0.3">
      <c r="A11757">
        <v>4566</v>
      </c>
      <c r="B11757">
        <v>300556</v>
      </c>
      <c r="C11757" t="s">
        <v>2951</v>
      </c>
      <c r="D11757" t="s">
        <v>2970</v>
      </c>
      <c r="E11757" t="s">
        <v>480</v>
      </c>
      <c r="F11757">
        <v>10016</v>
      </c>
      <c r="G11757" t="s">
        <v>2306</v>
      </c>
      <c r="I11757">
        <v>1</v>
      </c>
      <c r="J11757">
        <v>1</v>
      </c>
      <c r="K11757" t="s">
        <v>36</v>
      </c>
      <c r="L11757">
        <v>1</v>
      </c>
      <c r="M11757" t="b">
        <v>1</v>
      </c>
    </row>
    <row r="11758" spans="1:13" x14ac:dyDescent="0.3">
      <c r="A11758">
        <v>4567</v>
      </c>
      <c r="B11758">
        <v>300556</v>
      </c>
      <c r="C11758" t="s">
        <v>2951</v>
      </c>
      <c r="D11758" t="s">
        <v>2970</v>
      </c>
      <c r="E11758" t="s">
        <v>480</v>
      </c>
      <c r="F11758">
        <v>10017</v>
      </c>
      <c r="G11758" t="s">
        <v>2296</v>
      </c>
      <c r="I11758">
        <v>1</v>
      </c>
      <c r="J11758">
        <v>1</v>
      </c>
      <c r="K11758" t="s">
        <v>36</v>
      </c>
      <c r="L11758">
        <v>1</v>
      </c>
      <c r="M11758" t="b">
        <v>1</v>
      </c>
    </row>
    <row r="11759" spans="1:13" x14ac:dyDescent="0.3">
      <c r="A11759">
        <v>4568</v>
      </c>
      <c r="B11759">
        <v>300556</v>
      </c>
      <c r="C11759" t="s">
        <v>2951</v>
      </c>
      <c r="D11759" t="s">
        <v>2970</v>
      </c>
      <c r="E11759" t="s">
        <v>480</v>
      </c>
      <c r="F11759">
        <v>10018</v>
      </c>
      <c r="G11759" t="s">
        <v>2307</v>
      </c>
      <c r="I11759">
        <v>1</v>
      </c>
      <c r="J11759">
        <v>1</v>
      </c>
      <c r="K11759" t="s">
        <v>36</v>
      </c>
      <c r="L11759">
        <v>1</v>
      </c>
      <c r="M11759" t="b">
        <v>1</v>
      </c>
    </row>
    <row r="11760" spans="1:13" x14ac:dyDescent="0.3">
      <c r="A11760">
        <v>4569</v>
      </c>
      <c r="B11760">
        <v>300556</v>
      </c>
      <c r="C11760" t="s">
        <v>2951</v>
      </c>
      <c r="D11760" t="s">
        <v>2970</v>
      </c>
      <c r="E11760" t="s">
        <v>480</v>
      </c>
      <c r="F11760">
        <v>10019</v>
      </c>
      <c r="G11760" t="s">
        <v>2336</v>
      </c>
      <c r="I11760">
        <v>1</v>
      </c>
      <c r="J11760">
        <v>1</v>
      </c>
      <c r="K11760" t="s">
        <v>36</v>
      </c>
      <c r="L11760">
        <v>1</v>
      </c>
      <c r="M11760" t="b">
        <v>1</v>
      </c>
    </row>
    <row r="11761" spans="1:13" x14ac:dyDescent="0.3">
      <c r="A11761">
        <v>4570</v>
      </c>
      <c r="B11761">
        <v>300556</v>
      </c>
      <c r="C11761" t="s">
        <v>2951</v>
      </c>
      <c r="D11761" t="s">
        <v>2970</v>
      </c>
      <c r="E11761" t="s">
        <v>480</v>
      </c>
      <c r="F11761">
        <v>10020</v>
      </c>
      <c r="G11761" t="s">
        <v>2976</v>
      </c>
      <c r="I11761">
        <v>1</v>
      </c>
      <c r="J11761">
        <v>1</v>
      </c>
      <c r="K11761" t="s">
        <v>36</v>
      </c>
      <c r="L11761">
        <v>1</v>
      </c>
      <c r="M11761" t="b">
        <v>1</v>
      </c>
    </row>
    <row r="11762" spans="1:13" x14ac:dyDescent="0.3">
      <c r="A11762">
        <v>4571</v>
      </c>
      <c r="B11762">
        <v>300556</v>
      </c>
      <c r="C11762" t="s">
        <v>2951</v>
      </c>
      <c r="D11762" t="s">
        <v>2970</v>
      </c>
      <c r="E11762" t="s">
        <v>480</v>
      </c>
      <c r="F11762">
        <v>10029</v>
      </c>
      <c r="G11762" t="s">
        <v>2977</v>
      </c>
      <c r="I11762">
        <v>1</v>
      </c>
      <c r="J11762">
        <v>1</v>
      </c>
      <c r="K11762" t="s">
        <v>36</v>
      </c>
      <c r="L11762">
        <v>1</v>
      </c>
      <c r="M11762" t="b">
        <v>1</v>
      </c>
    </row>
    <row r="11763" spans="1:13" x14ac:dyDescent="0.3">
      <c r="A11763">
        <v>4572</v>
      </c>
      <c r="B11763">
        <v>300556</v>
      </c>
      <c r="C11763" t="s">
        <v>2951</v>
      </c>
      <c r="D11763" t="s">
        <v>2970</v>
      </c>
      <c r="E11763" t="s">
        <v>480</v>
      </c>
      <c r="F11763">
        <v>10034</v>
      </c>
      <c r="G11763" t="s">
        <v>2978</v>
      </c>
      <c r="I11763">
        <v>1</v>
      </c>
      <c r="J11763">
        <v>1</v>
      </c>
      <c r="K11763" t="s">
        <v>36</v>
      </c>
      <c r="L11763">
        <v>1</v>
      </c>
      <c r="M11763" t="b">
        <v>1</v>
      </c>
    </row>
    <row r="11764" spans="1:13" x14ac:dyDescent="0.3">
      <c r="A11764">
        <v>4573</v>
      </c>
      <c r="B11764">
        <v>300556</v>
      </c>
      <c r="C11764" t="s">
        <v>2951</v>
      </c>
      <c r="D11764" t="s">
        <v>2970</v>
      </c>
      <c r="E11764" t="s">
        <v>480</v>
      </c>
      <c r="F11764">
        <v>10035</v>
      </c>
      <c r="G11764" t="s">
        <v>2979</v>
      </c>
      <c r="I11764">
        <v>1</v>
      </c>
      <c r="J11764">
        <v>1</v>
      </c>
      <c r="K11764" t="s">
        <v>36</v>
      </c>
      <c r="L11764">
        <v>1</v>
      </c>
      <c r="M11764" t="b">
        <v>1</v>
      </c>
    </row>
    <row r="11765" spans="1:13" x14ac:dyDescent="0.3">
      <c r="A11765">
        <v>4574</v>
      </c>
      <c r="B11765">
        <v>300556</v>
      </c>
      <c r="C11765" t="s">
        <v>2951</v>
      </c>
      <c r="D11765" t="s">
        <v>2970</v>
      </c>
      <c r="E11765" t="s">
        <v>480</v>
      </c>
      <c r="F11765">
        <v>10036</v>
      </c>
      <c r="G11765" t="s">
        <v>2314</v>
      </c>
      <c r="I11765">
        <v>1</v>
      </c>
      <c r="J11765">
        <v>1</v>
      </c>
      <c r="K11765" t="s">
        <v>36</v>
      </c>
      <c r="L11765">
        <v>1</v>
      </c>
      <c r="M11765" t="b">
        <v>1</v>
      </c>
    </row>
    <row r="11766" spans="1:13" x14ac:dyDescent="0.3">
      <c r="A11766">
        <v>4575</v>
      </c>
      <c r="B11766">
        <v>300556</v>
      </c>
      <c r="C11766" t="s">
        <v>2951</v>
      </c>
      <c r="D11766" t="s">
        <v>2970</v>
      </c>
      <c r="E11766" t="s">
        <v>480</v>
      </c>
      <c r="F11766">
        <v>10037</v>
      </c>
      <c r="G11766" t="s">
        <v>2980</v>
      </c>
      <c r="I11766">
        <v>1</v>
      </c>
      <c r="J11766">
        <v>1</v>
      </c>
      <c r="K11766" t="s">
        <v>36</v>
      </c>
      <c r="L11766">
        <v>1</v>
      </c>
      <c r="M11766" t="b">
        <v>1</v>
      </c>
    </row>
    <row r="11767" spans="1:13" x14ac:dyDescent="0.3">
      <c r="A11767">
        <v>4576</v>
      </c>
      <c r="B11767">
        <v>300556</v>
      </c>
      <c r="C11767" t="s">
        <v>2951</v>
      </c>
      <c r="D11767" t="s">
        <v>2970</v>
      </c>
      <c r="E11767" t="s">
        <v>480</v>
      </c>
      <c r="F11767">
        <v>10038</v>
      </c>
      <c r="G11767" t="s">
        <v>2310</v>
      </c>
      <c r="I11767">
        <v>1</v>
      </c>
      <c r="J11767">
        <v>1</v>
      </c>
      <c r="K11767" t="s">
        <v>36</v>
      </c>
      <c r="L11767">
        <v>1</v>
      </c>
      <c r="M11767" t="b">
        <v>1</v>
      </c>
    </row>
    <row r="11768" spans="1:13" x14ac:dyDescent="0.3">
      <c r="A11768">
        <v>4577</v>
      </c>
      <c r="B11768">
        <v>300556</v>
      </c>
      <c r="C11768" t="s">
        <v>2951</v>
      </c>
      <c r="D11768" t="s">
        <v>2970</v>
      </c>
      <c r="E11768" t="s">
        <v>480</v>
      </c>
      <c r="F11768">
        <v>10039</v>
      </c>
      <c r="G11768" t="s">
        <v>2312</v>
      </c>
      <c r="I11768">
        <v>1</v>
      </c>
      <c r="J11768">
        <v>1</v>
      </c>
      <c r="K11768" t="s">
        <v>36</v>
      </c>
      <c r="L11768">
        <v>1</v>
      </c>
      <c r="M11768" t="b">
        <v>1</v>
      </c>
    </row>
    <row r="11769" spans="1:13" x14ac:dyDescent="0.3">
      <c r="A11769">
        <v>4578</v>
      </c>
      <c r="B11769">
        <v>300556</v>
      </c>
      <c r="C11769" t="s">
        <v>2951</v>
      </c>
      <c r="D11769" t="s">
        <v>2970</v>
      </c>
      <c r="E11769" t="s">
        <v>480</v>
      </c>
      <c r="F11769">
        <v>10040</v>
      </c>
      <c r="G11769" t="s">
        <v>2981</v>
      </c>
      <c r="I11769">
        <v>1</v>
      </c>
      <c r="J11769">
        <v>1</v>
      </c>
      <c r="K11769" t="s">
        <v>36</v>
      </c>
      <c r="L11769">
        <v>1</v>
      </c>
      <c r="M11769" t="b">
        <v>1</v>
      </c>
    </row>
    <row r="11770" spans="1:13" x14ac:dyDescent="0.3">
      <c r="A11770">
        <v>4579</v>
      </c>
      <c r="B11770">
        <v>300556</v>
      </c>
      <c r="C11770" t="s">
        <v>2951</v>
      </c>
      <c r="D11770" t="s">
        <v>2970</v>
      </c>
      <c r="E11770" t="s">
        <v>480</v>
      </c>
      <c r="F11770">
        <v>10041</v>
      </c>
      <c r="G11770" t="s">
        <v>2323</v>
      </c>
      <c r="I11770">
        <v>1</v>
      </c>
      <c r="J11770">
        <v>1</v>
      </c>
      <c r="K11770" t="s">
        <v>36</v>
      </c>
      <c r="L11770">
        <v>1</v>
      </c>
      <c r="M11770" t="b">
        <v>1</v>
      </c>
    </row>
    <row r="11771" spans="1:13" x14ac:dyDescent="0.3">
      <c r="A11771">
        <v>4580</v>
      </c>
      <c r="B11771">
        <v>300556</v>
      </c>
      <c r="C11771" t="s">
        <v>2951</v>
      </c>
      <c r="D11771" t="s">
        <v>2970</v>
      </c>
      <c r="E11771" t="s">
        <v>480</v>
      </c>
      <c r="F11771">
        <v>10042</v>
      </c>
      <c r="G11771" t="s">
        <v>2321</v>
      </c>
      <c r="I11771">
        <v>1</v>
      </c>
      <c r="J11771">
        <v>1</v>
      </c>
      <c r="K11771" t="s">
        <v>36</v>
      </c>
      <c r="L11771">
        <v>1</v>
      </c>
      <c r="M11771" t="b">
        <v>1</v>
      </c>
    </row>
    <row r="11772" spans="1:13" x14ac:dyDescent="0.3">
      <c r="A11772">
        <v>4581</v>
      </c>
      <c r="B11772">
        <v>300556</v>
      </c>
      <c r="C11772" t="s">
        <v>2951</v>
      </c>
      <c r="D11772" t="s">
        <v>2970</v>
      </c>
      <c r="E11772" t="s">
        <v>480</v>
      </c>
      <c r="F11772">
        <v>10048</v>
      </c>
      <c r="G11772" t="s">
        <v>2320</v>
      </c>
      <c r="I11772">
        <v>1</v>
      </c>
      <c r="J11772">
        <v>1</v>
      </c>
      <c r="K11772" t="s">
        <v>36</v>
      </c>
      <c r="L11772">
        <v>1</v>
      </c>
      <c r="M11772" t="b">
        <v>1</v>
      </c>
    </row>
    <row r="11773" spans="1:13" x14ac:dyDescent="0.3">
      <c r="A11773">
        <v>4582</v>
      </c>
      <c r="B11773">
        <v>300556</v>
      </c>
      <c r="C11773" t="s">
        <v>2951</v>
      </c>
      <c r="D11773" t="s">
        <v>2970</v>
      </c>
      <c r="E11773" t="s">
        <v>480</v>
      </c>
      <c r="F11773">
        <v>10049</v>
      </c>
      <c r="G11773" t="s">
        <v>2982</v>
      </c>
      <c r="I11773">
        <v>1</v>
      </c>
      <c r="J11773">
        <v>1</v>
      </c>
      <c r="K11773" t="s">
        <v>36</v>
      </c>
      <c r="L11773">
        <v>1</v>
      </c>
      <c r="M11773" t="b">
        <v>1</v>
      </c>
    </row>
    <row r="11774" spans="1:13" x14ac:dyDescent="0.3">
      <c r="A11774">
        <v>4583</v>
      </c>
      <c r="B11774">
        <v>300556</v>
      </c>
      <c r="C11774" t="s">
        <v>2951</v>
      </c>
      <c r="D11774" t="s">
        <v>2970</v>
      </c>
      <c r="E11774" t="s">
        <v>480</v>
      </c>
      <c r="F11774">
        <v>10050</v>
      </c>
      <c r="G11774" t="s">
        <v>2983</v>
      </c>
      <c r="I11774">
        <v>1</v>
      </c>
      <c r="J11774">
        <v>1</v>
      </c>
      <c r="K11774" t="s">
        <v>36</v>
      </c>
      <c r="L11774">
        <v>1</v>
      </c>
      <c r="M11774" t="b">
        <v>1</v>
      </c>
    </row>
    <row r="11775" spans="1:13" x14ac:dyDescent="0.3">
      <c r="A11775">
        <v>4584</v>
      </c>
      <c r="B11775">
        <v>300556</v>
      </c>
      <c r="C11775" t="s">
        <v>2951</v>
      </c>
      <c r="D11775" t="s">
        <v>2970</v>
      </c>
      <c r="E11775" t="s">
        <v>480</v>
      </c>
      <c r="F11775">
        <v>10052</v>
      </c>
      <c r="G11775" t="s">
        <v>2332</v>
      </c>
      <c r="I11775">
        <v>1</v>
      </c>
      <c r="J11775">
        <v>1</v>
      </c>
      <c r="K11775" t="s">
        <v>36</v>
      </c>
      <c r="L11775">
        <v>1</v>
      </c>
      <c r="M11775" t="b">
        <v>1</v>
      </c>
    </row>
    <row r="11776" spans="1:13" x14ac:dyDescent="0.3">
      <c r="A11776">
        <v>4585</v>
      </c>
      <c r="B11776">
        <v>300556</v>
      </c>
      <c r="C11776" t="s">
        <v>2951</v>
      </c>
      <c r="D11776" t="s">
        <v>2970</v>
      </c>
      <c r="E11776" t="s">
        <v>480</v>
      </c>
      <c r="F11776">
        <v>10055</v>
      </c>
      <c r="G11776" t="s">
        <v>2984</v>
      </c>
      <c r="I11776">
        <v>1</v>
      </c>
      <c r="J11776">
        <v>1</v>
      </c>
      <c r="K11776" t="s">
        <v>36</v>
      </c>
      <c r="L11776">
        <v>1</v>
      </c>
      <c r="M11776" t="b">
        <v>1</v>
      </c>
    </row>
    <row r="11777" spans="1:13" x14ac:dyDescent="0.3">
      <c r="A11777">
        <v>4586</v>
      </c>
      <c r="B11777">
        <v>300556</v>
      </c>
      <c r="C11777" t="s">
        <v>2951</v>
      </c>
      <c r="D11777" t="s">
        <v>2970</v>
      </c>
      <c r="E11777" t="s">
        <v>480</v>
      </c>
      <c r="F11777">
        <v>10058</v>
      </c>
      <c r="G11777" t="s">
        <v>2317</v>
      </c>
      <c r="I11777">
        <v>1</v>
      </c>
      <c r="J11777">
        <v>1</v>
      </c>
      <c r="K11777" t="s">
        <v>36</v>
      </c>
      <c r="L11777">
        <v>1</v>
      </c>
      <c r="M11777" t="b">
        <v>1</v>
      </c>
    </row>
    <row r="11778" spans="1:13" x14ac:dyDescent="0.3">
      <c r="A11778">
        <v>4587</v>
      </c>
      <c r="B11778">
        <v>300556</v>
      </c>
      <c r="C11778" t="s">
        <v>2951</v>
      </c>
      <c r="D11778" t="s">
        <v>2970</v>
      </c>
      <c r="E11778" t="s">
        <v>480</v>
      </c>
      <c r="F11778">
        <v>10060</v>
      </c>
      <c r="G11778" t="s">
        <v>2985</v>
      </c>
      <c r="I11778">
        <v>1</v>
      </c>
      <c r="J11778">
        <v>1</v>
      </c>
      <c r="K11778" t="s">
        <v>36</v>
      </c>
      <c r="L11778">
        <v>1</v>
      </c>
      <c r="M11778" t="b">
        <v>1</v>
      </c>
    </row>
    <row r="11779" spans="1:13" x14ac:dyDescent="0.3">
      <c r="A11779">
        <v>4588</v>
      </c>
      <c r="B11779">
        <v>300556</v>
      </c>
      <c r="C11779" t="s">
        <v>2951</v>
      </c>
      <c r="D11779" t="s">
        <v>2970</v>
      </c>
      <c r="E11779" t="s">
        <v>480</v>
      </c>
      <c r="F11779">
        <v>10061</v>
      </c>
      <c r="G11779" t="s">
        <v>2986</v>
      </c>
      <c r="I11779">
        <v>1</v>
      </c>
      <c r="J11779">
        <v>1</v>
      </c>
      <c r="K11779" t="s">
        <v>36</v>
      </c>
      <c r="L11779">
        <v>1</v>
      </c>
      <c r="M11779" t="b">
        <v>1</v>
      </c>
    </row>
    <row r="11780" spans="1:13" x14ac:dyDescent="0.3">
      <c r="A11780">
        <v>4589</v>
      </c>
      <c r="B11780">
        <v>300556</v>
      </c>
      <c r="C11780" t="s">
        <v>2951</v>
      </c>
      <c r="D11780" t="s">
        <v>2970</v>
      </c>
      <c r="E11780" t="s">
        <v>480</v>
      </c>
      <c r="F11780">
        <v>13000</v>
      </c>
      <c r="G11780" t="s">
        <v>2300</v>
      </c>
      <c r="I11780">
        <v>1</v>
      </c>
      <c r="J11780">
        <v>1</v>
      </c>
      <c r="K11780" t="s">
        <v>36</v>
      </c>
      <c r="L11780">
        <v>1</v>
      </c>
      <c r="M11780" t="b">
        <v>1</v>
      </c>
    </row>
    <row r="11781" spans="1:13" x14ac:dyDescent="0.3">
      <c r="A11781">
        <v>4590</v>
      </c>
      <c r="B11781">
        <v>300556</v>
      </c>
      <c r="C11781" t="s">
        <v>2951</v>
      </c>
      <c r="D11781" t="s">
        <v>2970</v>
      </c>
      <c r="E11781" t="s">
        <v>480</v>
      </c>
      <c r="F11781">
        <v>13001</v>
      </c>
      <c r="G11781" t="s">
        <v>2987</v>
      </c>
      <c r="I11781">
        <v>1</v>
      </c>
      <c r="J11781">
        <v>1</v>
      </c>
      <c r="K11781" t="s">
        <v>36</v>
      </c>
      <c r="L11781">
        <v>1</v>
      </c>
      <c r="M11781" t="b">
        <v>1</v>
      </c>
    </row>
    <row r="11782" spans="1:13" x14ac:dyDescent="0.3">
      <c r="A11782">
        <v>4591</v>
      </c>
      <c r="B11782">
        <v>300556</v>
      </c>
      <c r="C11782" t="s">
        <v>2951</v>
      </c>
      <c r="D11782" t="s">
        <v>2970</v>
      </c>
      <c r="E11782" t="s">
        <v>480</v>
      </c>
      <c r="F11782">
        <v>13002</v>
      </c>
      <c r="G11782" t="s">
        <v>2340</v>
      </c>
      <c r="I11782">
        <v>1</v>
      </c>
      <c r="J11782">
        <v>1</v>
      </c>
      <c r="K11782" t="s">
        <v>36</v>
      </c>
      <c r="L11782">
        <v>1</v>
      </c>
      <c r="M11782" t="b">
        <v>1</v>
      </c>
    </row>
    <row r="11783" spans="1:13" x14ac:dyDescent="0.3">
      <c r="A11783">
        <v>4592</v>
      </c>
      <c r="B11783">
        <v>300556</v>
      </c>
      <c r="C11783" t="s">
        <v>2951</v>
      </c>
      <c r="D11783" t="s">
        <v>2970</v>
      </c>
      <c r="E11783" t="s">
        <v>480</v>
      </c>
      <c r="F11783">
        <v>13003</v>
      </c>
      <c r="G11783" t="s">
        <v>2988</v>
      </c>
      <c r="I11783">
        <v>1</v>
      </c>
      <c r="J11783">
        <v>1</v>
      </c>
      <c r="K11783" t="s">
        <v>36</v>
      </c>
      <c r="L11783">
        <v>1</v>
      </c>
      <c r="M11783" t="b">
        <v>1</v>
      </c>
    </row>
    <row r="11784" spans="1:13" x14ac:dyDescent="0.3">
      <c r="A11784">
        <v>4593</v>
      </c>
      <c r="B11784">
        <v>300556</v>
      </c>
      <c r="C11784" t="s">
        <v>2951</v>
      </c>
      <c r="D11784" t="s">
        <v>2970</v>
      </c>
      <c r="E11784" t="s">
        <v>480</v>
      </c>
      <c r="F11784">
        <v>13005</v>
      </c>
      <c r="G11784" t="s">
        <v>2293</v>
      </c>
      <c r="I11784">
        <v>1</v>
      </c>
      <c r="J11784">
        <v>1</v>
      </c>
      <c r="K11784" t="s">
        <v>36</v>
      </c>
      <c r="L11784">
        <v>1</v>
      </c>
      <c r="M11784" t="b">
        <v>1</v>
      </c>
    </row>
    <row r="11785" spans="1:13" x14ac:dyDescent="0.3">
      <c r="A11785">
        <v>4594</v>
      </c>
      <c r="B11785">
        <v>300556</v>
      </c>
      <c r="C11785" t="s">
        <v>2951</v>
      </c>
      <c r="D11785" t="s">
        <v>2970</v>
      </c>
      <c r="E11785" t="s">
        <v>480</v>
      </c>
      <c r="F11785">
        <v>13006</v>
      </c>
      <c r="G11785" t="s">
        <v>2292</v>
      </c>
      <c r="I11785">
        <v>1</v>
      </c>
      <c r="J11785">
        <v>1</v>
      </c>
      <c r="K11785" t="s">
        <v>36</v>
      </c>
      <c r="L11785">
        <v>1</v>
      </c>
      <c r="M11785" t="b">
        <v>1</v>
      </c>
    </row>
    <row r="11786" spans="1:13" x14ac:dyDescent="0.3">
      <c r="A11786">
        <v>4595</v>
      </c>
      <c r="B11786">
        <v>300556</v>
      </c>
      <c r="C11786" t="s">
        <v>2951</v>
      </c>
      <c r="D11786" t="s">
        <v>2970</v>
      </c>
      <c r="E11786" t="s">
        <v>480</v>
      </c>
      <c r="F11786">
        <v>13007</v>
      </c>
      <c r="G11786" t="s">
        <v>2338</v>
      </c>
      <c r="I11786">
        <v>1</v>
      </c>
      <c r="J11786">
        <v>1</v>
      </c>
      <c r="K11786" t="s">
        <v>36</v>
      </c>
      <c r="L11786">
        <v>1</v>
      </c>
      <c r="M11786" t="b">
        <v>1</v>
      </c>
    </row>
    <row r="11787" spans="1:13" x14ac:dyDescent="0.3">
      <c r="A11787">
        <v>4596</v>
      </c>
      <c r="B11787">
        <v>300556</v>
      </c>
      <c r="C11787" t="s">
        <v>2951</v>
      </c>
      <c r="D11787" t="s">
        <v>2970</v>
      </c>
      <c r="E11787" t="s">
        <v>480</v>
      </c>
      <c r="F11787">
        <v>13008</v>
      </c>
      <c r="G11787" t="s">
        <v>2289</v>
      </c>
      <c r="I11787">
        <v>1</v>
      </c>
      <c r="J11787">
        <v>1</v>
      </c>
      <c r="K11787" t="s">
        <v>36</v>
      </c>
      <c r="L11787">
        <v>1</v>
      </c>
      <c r="M11787" t="b">
        <v>1</v>
      </c>
    </row>
    <row r="11788" spans="1:13" x14ac:dyDescent="0.3">
      <c r="A11788">
        <v>4597</v>
      </c>
      <c r="B11788">
        <v>300556</v>
      </c>
      <c r="C11788" t="s">
        <v>2951</v>
      </c>
      <c r="D11788" t="s">
        <v>2970</v>
      </c>
      <c r="E11788" t="s">
        <v>480</v>
      </c>
      <c r="F11788">
        <v>13009</v>
      </c>
      <c r="G11788" t="s">
        <v>2989</v>
      </c>
      <c r="I11788">
        <v>1</v>
      </c>
      <c r="J11788">
        <v>1</v>
      </c>
      <c r="K11788" t="s">
        <v>36</v>
      </c>
      <c r="L11788">
        <v>1</v>
      </c>
      <c r="M11788" t="b">
        <v>1</v>
      </c>
    </row>
    <row r="11789" spans="1:13" x14ac:dyDescent="0.3">
      <c r="A11789">
        <v>4598</v>
      </c>
      <c r="B11789">
        <v>300556</v>
      </c>
      <c r="C11789" t="s">
        <v>2951</v>
      </c>
      <c r="D11789" t="s">
        <v>2970</v>
      </c>
      <c r="E11789" t="s">
        <v>480</v>
      </c>
      <c r="F11789">
        <v>13010</v>
      </c>
      <c r="G11789" t="s">
        <v>2331</v>
      </c>
      <c r="I11789">
        <v>1</v>
      </c>
      <c r="J11789">
        <v>1</v>
      </c>
      <c r="K11789" t="s">
        <v>36</v>
      </c>
      <c r="L11789">
        <v>1</v>
      </c>
      <c r="M11789" t="b">
        <v>1</v>
      </c>
    </row>
    <row r="11790" spans="1:13" x14ac:dyDescent="0.3">
      <c r="A11790">
        <v>4599</v>
      </c>
      <c r="B11790">
        <v>300556</v>
      </c>
      <c r="C11790" t="s">
        <v>2951</v>
      </c>
      <c r="D11790" t="s">
        <v>2970</v>
      </c>
      <c r="E11790" t="s">
        <v>480</v>
      </c>
      <c r="F11790">
        <v>13011</v>
      </c>
      <c r="G11790" t="s">
        <v>2305</v>
      </c>
      <c r="I11790">
        <v>1</v>
      </c>
      <c r="J11790">
        <v>1</v>
      </c>
      <c r="K11790" t="s">
        <v>36</v>
      </c>
      <c r="L11790">
        <v>1</v>
      </c>
      <c r="M11790" t="b">
        <v>1</v>
      </c>
    </row>
    <row r="11791" spans="1:13" x14ac:dyDescent="0.3">
      <c r="A11791">
        <v>4600</v>
      </c>
      <c r="B11791">
        <v>300556</v>
      </c>
      <c r="C11791" t="s">
        <v>2951</v>
      </c>
      <c r="D11791" t="s">
        <v>2970</v>
      </c>
      <c r="E11791" t="s">
        <v>480</v>
      </c>
      <c r="F11791">
        <v>13012</v>
      </c>
      <c r="G11791" t="s">
        <v>2990</v>
      </c>
      <c r="I11791">
        <v>1</v>
      </c>
      <c r="J11791">
        <v>1</v>
      </c>
      <c r="K11791" t="s">
        <v>36</v>
      </c>
      <c r="L11791">
        <v>1</v>
      </c>
      <c r="M11791" t="b">
        <v>1</v>
      </c>
    </row>
    <row r="11792" spans="1:13" x14ac:dyDescent="0.3">
      <c r="A11792">
        <v>4601</v>
      </c>
      <c r="B11792">
        <v>300556</v>
      </c>
      <c r="C11792" t="s">
        <v>2951</v>
      </c>
      <c r="D11792" t="s">
        <v>2970</v>
      </c>
      <c r="E11792" t="s">
        <v>480</v>
      </c>
      <c r="F11792">
        <v>16000</v>
      </c>
      <c r="G11792" t="s">
        <v>2291</v>
      </c>
      <c r="I11792">
        <v>1</v>
      </c>
      <c r="J11792">
        <v>1</v>
      </c>
      <c r="K11792" t="s">
        <v>36</v>
      </c>
      <c r="L11792">
        <v>1</v>
      </c>
      <c r="M11792" t="b">
        <v>1</v>
      </c>
    </row>
    <row r="11793" spans="1:13" x14ac:dyDescent="0.3">
      <c r="A11793">
        <v>4602</v>
      </c>
      <c r="B11793">
        <v>300556</v>
      </c>
      <c r="C11793" t="s">
        <v>2951</v>
      </c>
      <c r="D11793" t="s">
        <v>2970</v>
      </c>
      <c r="E11793" t="s">
        <v>480</v>
      </c>
      <c r="F11793">
        <v>16001</v>
      </c>
      <c r="G11793" t="s">
        <v>2301</v>
      </c>
      <c r="I11793">
        <v>1</v>
      </c>
      <c r="J11793">
        <v>1</v>
      </c>
      <c r="K11793" t="s">
        <v>36</v>
      </c>
      <c r="L11793">
        <v>1</v>
      </c>
      <c r="M11793" t="b">
        <v>1</v>
      </c>
    </row>
    <row r="11794" spans="1:13" x14ac:dyDescent="0.3">
      <c r="A11794">
        <v>4603</v>
      </c>
      <c r="B11794">
        <v>300556</v>
      </c>
      <c r="C11794" t="s">
        <v>2951</v>
      </c>
      <c r="D11794" t="s">
        <v>2970</v>
      </c>
      <c r="E11794" t="s">
        <v>480</v>
      </c>
      <c r="F11794">
        <v>16002</v>
      </c>
      <c r="G11794" t="s">
        <v>2330</v>
      </c>
      <c r="I11794">
        <v>1</v>
      </c>
      <c r="J11794">
        <v>1</v>
      </c>
      <c r="K11794" t="s">
        <v>36</v>
      </c>
      <c r="L11794">
        <v>1</v>
      </c>
      <c r="M11794" t="b">
        <v>1</v>
      </c>
    </row>
    <row r="11795" spans="1:13" x14ac:dyDescent="0.3">
      <c r="A11795">
        <v>4604</v>
      </c>
      <c r="B11795">
        <v>300556</v>
      </c>
      <c r="C11795" t="s">
        <v>2951</v>
      </c>
      <c r="D11795" t="s">
        <v>2970</v>
      </c>
      <c r="E11795" t="s">
        <v>480</v>
      </c>
      <c r="F11795">
        <v>16003</v>
      </c>
      <c r="G11795" t="s">
        <v>2991</v>
      </c>
      <c r="I11795">
        <v>1</v>
      </c>
      <c r="J11795">
        <v>1</v>
      </c>
      <c r="K11795" t="s">
        <v>36</v>
      </c>
      <c r="L11795">
        <v>1</v>
      </c>
      <c r="M11795" t="b">
        <v>1</v>
      </c>
    </row>
    <row r="11796" spans="1:13" x14ac:dyDescent="0.3">
      <c r="A11796">
        <v>4605</v>
      </c>
      <c r="B11796">
        <v>300556</v>
      </c>
      <c r="C11796" t="s">
        <v>2951</v>
      </c>
      <c r="D11796" t="s">
        <v>2970</v>
      </c>
      <c r="E11796" t="s">
        <v>480</v>
      </c>
      <c r="F11796">
        <v>16004</v>
      </c>
      <c r="G11796" t="s">
        <v>2992</v>
      </c>
      <c r="I11796">
        <v>1</v>
      </c>
      <c r="J11796">
        <v>1</v>
      </c>
      <c r="K11796" t="s">
        <v>36</v>
      </c>
      <c r="L11796">
        <v>1</v>
      </c>
      <c r="M11796" t="b">
        <v>1</v>
      </c>
    </row>
    <row r="11797" spans="1:13" x14ac:dyDescent="0.3">
      <c r="A11797">
        <v>4606</v>
      </c>
      <c r="B11797">
        <v>300556</v>
      </c>
      <c r="C11797" t="s">
        <v>2951</v>
      </c>
      <c r="D11797" t="s">
        <v>2970</v>
      </c>
      <c r="E11797" t="s">
        <v>480</v>
      </c>
      <c r="F11797">
        <v>20000</v>
      </c>
      <c r="G11797" t="s">
        <v>2329</v>
      </c>
      <c r="I11797">
        <v>1</v>
      </c>
      <c r="J11797">
        <v>1</v>
      </c>
      <c r="K11797" t="s">
        <v>36</v>
      </c>
      <c r="L11797">
        <v>1</v>
      </c>
      <c r="M11797" t="b">
        <v>1</v>
      </c>
    </row>
    <row r="11798" spans="1:13" x14ac:dyDescent="0.3">
      <c r="A11798">
        <v>4607</v>
      </c>
      <c r="B11798">
        <v>300556</v>
      </c>
      <c r="C11798" t="s">
        <v>2951</v>
      </c>
      <c r="D11798" t="s">
        <v>2970</v>
      </c>
      <c r="E11798" t="s">
        <v>480</v>
      </c>
      <c r="F11798">
        <v>20001</v>
      </c>
      <c r="G11798" t="s">
        <v>2299</v>
      </c>
      <c r="I11798">
        <v>1</v>
      </c>
      <c r="J11798">
        <v>1</v>
      </c>
      <c r="K11798" t="s">
        <v>36</v>
      </c>
      <c r="L11798">
        <v>1</v>
      </c>
      <c r="M11798" t="b">
        <v>1</v>
      </c>
    </row>
    <row r="11799" spans="1:13" x14ac:dyDescent="0.3">
      <c r="A11799">
        <v>4608</v>
      </c>
      <c r="B11799">
        <v>300556</v>
      </c>
      <c r="C11799" t="s">
        <v>2951</v>
      </c>
      <c r="D11799" t="s">
        <v>2970</v>
      </c>
      <c r="E11799" t="s">
        <v>480</v>
      </c>
      <c r="F11799">
        <v>20002</v>
      </c>
      <c r="G11799" t="s">
        <v>2993</v>
      </c>
      <c r="I11799">
        <v>1</v>
      </c>
      <c r="J11799">
        <v>1</v>
      </c>
      <c r="K11799" t="s">
        <v>36</v>
      </c>
      <c r="L11799">
        <v>1</v>
      </c>
      <c r="M11799" t="b">
        <v>1</v>
      </c>
    </row>
    <row r="11800" spans="1:13" x14ac:dyDescent="0.3">
      <c r="A11800">
        <v>4609</v>
      </c>
      <c r="B11800">
        <v>300556</v>
      </c>
      <c r="C11800" t="s">
        <v>2951</v>
      </c>
      <c r="D11800" t="s">
        <v>2970</v>
      </c>
      <c r="E11800" t="s">
        <v>480</v>
      </c>
      <c r="F11800">
        <v>20003</v>
      </c>
      <c r="G11800" t="s">
        <v>2994</v>
      </c>
      <c r="I11800">
        <v>1</v>
      </c>
      <c r="J11800">
        <v>1</v>
      </c>
      <c r="K11800" t="s">
        <v>36</v>
      </c>
      <c r="L11800">
        <v>1</v>
      </c>
      <c r="M11800" t="b">
        <v>1</v>
      </c>
    </row>
    <row r="11801" spans="1:13" x14ac:dyDescent="0.3">
      <c r="A11801">
        <v>4610</v>
      </c>
      <c r="B11801">
        <v>300556</v>
      </c>
      <c r="C11801" t="s">
        <v>2951</v>
      </c>
      <c r="D11801" t="s">
        <v>2970</v>
      </c>
      <c r="E11801" t="s">
        <v>480</v>
      </c>
      <c r="F11801">
        <v>20008</v>
      </c>
      <c r="G11801" t="s">
        <v>2995</v>
      </c>
      <c r="I11801">
        <v>1</v>
      </c>
      <c r="J11801">
        <v>1</v>
      </c>
      <c r="K11801" t="s">
        <v>36</v>
      </c>
      <c r="L11801">
        <v>1</v>
      </c>
      <c r="M11801" t="b">
        <v>1</v>
      </c>
    </row>
    <row r="11802" spans="1:13" x14ac:dyDescent="0.3">
      <c r="A11802">
        <v>4611</v>
      </c>
      <c r="B11802">
        <v>300556</v>
      </c>
      <c r="C11802" t="s">
        <v>2951</v>
      </c>
      <c r="D11802" t="s">
        <v>2970</v>
      </c>
      <c r="E11802" t="s">
        <v>480</v>
      </c>
      <c r="F11802">
        <v>20012</v>
      </c>
      <c r="G11802" t="s">
        <v>2996</v>
      </c>
      <c r="I11802">
        <v>1</v>
      </c>
      <c r="J11802">
        <v>1</v>
      </c>
      <c r="K11802" t="s">
        <v>36</v>
      </c>
      <c r="L11802">
        <v>1</v>
      </c>
      <c r="M11802" t="b">
        <v>1</v>
      </c>
    </row>
    <row r="11803" spans="1:13" x14ac:dyDescent="0.3">
      <c r="A11803">
        <v>4612</v>
      </c>
      <c r="B11803">
        <v>300556</v>
      </c>
      <c r="C11803" t="s">
        <v>2951</v>
      </c>
      <c r="D11803" t="s">
        <v>2970</v>
      </c>
      <c r="E11803" t="s">
        <v>480</v>
      </c>
      <c r="F11803">
        <v>20013</v>
      </c>
      <c r="G11803" t="s">
        <v>2325</v>
      </c>
      <c r="I11803">
        <v>1</v>
      </c>
      <c r="J11803">
        <v>1</v>
      </c>
      <c r="K11803" t="s">
        <v>36</v>
      </c>
      <c r="L11803">
        <v>1</v>
      </c>
      <c r="M11803" t="b">
        <v>1</v>
      </c>
    </row>
    <row r="11804" spans="1:13" x14ac:dyDescent="0.3">
      <c r="A11804">
        <v>4613</v>
      </c>
      <c r="B11804">
        <v>300556</v>
      </c>
      <c r="C11804" t="s">
        <v>2951</v>
      </c>
      <c r="D11804" t="s">
        <v>2970</v>
      </c>
      <c r="E11804" t="s">
        <v>480</v>
      </c>
      <c r="F11804">
        <v>20014</v>
      </c>
      <c r="G11804" t="s">
        <v>2309</v>
      </c>
      <c r="I11804">
        <v>1</v>
      </c>
      <c r="J11804">
        <v>1</v>
      </c>
      <c r="K11804" t="s">
        <v>36</v>
      </c>
      <c r="L11804">
        <v>1</v>
      </c>
      <c r="M11804" t="b">
        <v>1</v>
      </c>
    </row>
    <row r="11805" spans="1:13" x14ac:dyDescent="0.3">
      <c r="A11805">
        <v>4614</v>
      </c>
      <c r="B11805">
        <v>300556</v>
      </c>
      <c r="C11805" t="s">
        <v>2951</v>
      </c>
      <c r="D11805" t="s">
        <v>2970</v>
      </c>
      <c r="E11805" t="s">
        <v>480</v>
      </c>
      <c r="F11805">
        <v>20015</v>
      </c>
      <c r="G11805" t="s">
        <v>2997</v>
      </c>
      <c r="I11805">
        <v>1</v>
      </c>
      <c r="J11805">
        <v>1</v>
      </c>
      <c r="K11805" t="s">
        <v>36</v>
      </c>
      <c r="L11805">
        <v>1</v>
      </c>
      <c r="M11805" t="b">
        <v>1</v>
      </c>
    </row>
    <row r="11806" spans="1:13" x14ac:dyDescent="0.3">
      <c r="A11806">
        <v>4615</v>
      </c>
      <c r="B11806">
        <v>300556</v>
      </c>
      <c r="C11806" t="s">
        <v>2951</v>
      </c>
      <c r="D11806" t="s">
        <v>2970</v>
      </c>
      <c r="E11806" t="s">
        <v>480</v>
      </c>
      <c r="F11806">
        <v>20016</v>
      </c>
      <c r="G11806" t="s">
        <v>2998</v>
      </c>
      <c r="I11806">
        <v>1</v>
      </c>
      <c r="J11806">
        <v>1</v>
      </c>
      <c r="K11806" t="s">
        <v>36</v>
      </c>
      <c r="L11806">
        <v>1</v>
      </c>
      <c r="M11806" t="b">
        <v>1</v>
      </c>
    </row>
    <row r="11807" spans="1:13" x14ac:dyDescent="0.3">
      <c r="A11807">
        <v>4616</v>
      </c>
      <c r="B11807">
        <v>300556</v>
      </c>
      <c r="C11807" t="s">
        <v>2951</v>
      </c>
      <c r="D11807" t="s">
        <v>2970</v>
      </c>
      <c r="E11807" t="s">
        <v>480</v>
      </c>
      <c r="F11807">
        <v>20017</v>
      </c>
      <c r="G11807" t="s">
        <v>2322</v>
      </c>
      <c r="I11807">
        <v>1</v>
      </c>
      <c r="J11807">
        <v>1</v>
      </c>
      <c r="K11807" t="s">
        <v>36</v>
      </c>
      <c r="L11807">
        <v>1</v>
      </c>
      <c r="M11807" t="b">
        <v>1</v>
      </c>
    </row>
    <row r="11808" spans="1:13" x14ac:dyDescent="0.3">
      <c r="A11808">
        <v>4617</v>
      </c>
      <c r="B11808">
        <v>300556</v>
      </c>
      <c r="C11808" t="s">
        <v>2951</v>
      </c>
      <c r="D11808" t="s">
        <v>2970</v>
      </c>
      <c r="E11808" t="s">
        <v>480</v>
      </c>
      <c r="F11808">
        <v>20018</v>
      </c>
      <c r="G11808" t="s">
        <v>2311</v>
      </c>
      <c r="I11808">
        <v>1</v>
      </c>
      <c r="J11808">
        <v>1</v>
      </c>
      <c r="K11808" t="s">
        <v>36</v>
      </c>
      <c r="L11808">
        <v>1</v>
      </c>
      <c r="M11808" t="b">
        <v>1</v>
      </c>
    </row>
    <row r="11809" spans="1:13" x14ac:dyDescent="0.3">
      <c r="A11809">
        <v>4618</v>
      </c>
      <c r="B11809">
        <v>300556</v>
      </c>
      <c r="C11809" t="s">
        <v>2951</v>
      </c>
      <c r="D11809" t="s">
        <v>2970</v>
      </c>
      <c r="E11809" t="s">
        <v>480</v>
      </c>
      <c r="F11809">
        <v>20020</v>
      </c>
      <c r="G11809" t="s">
        <v>2999</v>
      </c>
      <c r="I11809">
        <v>1</v>
      </c>
      <c r="J11809">
        <v>1</v>
      </c>
      <c r="K11809" t="s">
        <v>36</v>
      </c>
      <c r="L11809">
        <v>1</v>
      </c>
      <c r="M11809" t="b">
        <v>1</v>
      </c>
    </row>
    <row r="11810" spans="1:13" x14ac:dyDescent="0.3">
      <c r="A11810">
        <v>4619</v>
      </c>
      <c r="B11810">
        <v>300556</v>
      </c>
      <c r="C11810" t="s">
        <v>2951</v>
      </c>
      <c r="D11810" t="s">
        <v>2970</v>
      </c>
      <c r="E11810" t="s">
        <v>480</v>
      </c>
      <c r="F11810">
        <v>20023</v>
      </c>
      <c r="G11810" t="s">
        <v>3000</v>
      </c>
      <c r="I11810">
        <v>1</v>
      </c>
      <c r="J11810">
        <v>1</v>
      </c>
      <c r="K11810" t="s">
        <v>36</v>
      </c>
      <c r="L11810">
        <v>1</v>
      </c>
      <c r="M11810" t="b">
        <v>1</v>
      </c>
    </row>
    <row r="11811" spans="1:13" x14ac:dyDescent="0.3">
      <c r="A11811">
        <v>4620</v>
      </c>
      <c r="B11811">
        <v>300556</v>
      </c>
      <c r="C11811" t="s">
        <v>2951</v>
      </c>
      <c r="D11811" t="s">
        <v>2970</v>
      </c>
      <c r="E11811" t="s">
        <v>480</v>
      </c>
      <c r="F11811">
        <v>23000</v>
      </c>
      <c r="G11811" t="s">
        <v>3001</v>
      </c>
      <c r="I11811">
        <v>1</v>
      </c>
      <c r="J11811">
        <v>1</v>
      </c>
      <c r="K11811" t="s">
        <v>36</v>
      </c>
      <c r="L11811">
        <v>1</v>
      </c>
      <c r="M11811" t="b">
        <v>1</v>
      </c>
    </row>
    <row r="11812" spans="1:13" x14ac:dyDescent="0.3">
      <c r="A11812">
        <v>4621</v>
      </c>
      <c r="B11812">
        <v>300556</v>
      </c>
      <c r="C11812" t="s">
        <v>2951</v>
      </c>
      <c r="D11812" t="s">
        <v>2970</v>
      </c>
      <c r="E11812" t="s">
        <v>480</v>
      </c>
      <c r="F11812">
        <v>23001</v>
      </c>
      <c r="G11812" t="s">
        <v>2334</v>
      </c>
      <c r="I11812">
        <v>1</v>
      </c>
      <c r="J11812">
        <v>1</v>
      </c>
      <c r="K11812" t="s">
        <v>36</v>
      </c>
      <c r="L11812">
        <v>1</v>
      </c>
      <c r="M11812" t="b">
        <v>1</v>
      </c>
    </row>
    <row r="11813" spans="1:13" x14ac:dyDescent="0.3">
      <c r="A11813">
        <v>4622</v>
      </c>
      <c r="B11813">
        <v>300556</v>
      </c>
      <c r="C11813" t="s">
        <v>2951</v>
      </c>
      <c r="D11813" t="s">
        <v>2970</v>
      </c>
      <c r="E11813" t="s">
        <v>480</v>
      </c>
      <c r="F11813">
        <v>23002</v>
      </c>
      <c r="G11813" t="s">
        <v>2319</v>
      </c>
      <c r="I11813">
        <v>1</v>
      </c>
      <c r="J11813">
        <v>1</v>
      </c>
      <c r="K11813" t="s">
        <v>36</v>
      </c>
      <c r="L11813">
        <v>1</v>
      </c>
      <c r="M11813" t="b">
        <v>1</v>
      </c>
    </row>
    <row r="11814" spans="1:13" x14ac:dyDescent="0.3">
      <c r="A11814">
        <v>4623</v>
      </c>
      <c r="B11814">
        <v>300556</v>
      </c>
      <c r="C11814" t="s">
        <v>2951</v>
      </c>
      <c r="D11814" t="s">
        <v>2970</v>
      </c>
      <c r="E11814" t="s">
        <v>480</v>
      </c>
      <c r="F11814">
        <v>23003</v>
      </c>
      <c r="G11814" t="s">
        <v>2327</v>
      </c>
      <c r="I11814">
        <v>1</v>
      </c>
      <c r="J11814">
        <v>1</v>
      </c>
      <c r="K11814" t="s">
        <v>36</v>
      </c>
      <c r="L11814">
        <v>1</v>
      </c>
      <c r="M11814" t="b">
        <v>1</v>
      </c>
    </row>
    <row r="11815" spans="1:13" x14ac:dyDescent="0.3">
      <c r="A11815">
        <v>4624</v>
      </c>
      <c r="B11815">
        <v>300556</v>
      </c>
      <c r="C11815" t="s">
        <v>2951</v>
      </c>
      <c r="D11815" t="s">
        <v>2970</v>
      </c>
      <c r="E11815" t="s">
        <v>480</v>
      </c>
      <c r="F11815">
        <v>23004</v>
      </c>
      <c r="G11815" t="s">
        <v>2328</v>
      </c>
      <c r="I11815">
        <v>1</v>
      </c>
      <c r="J11815">
        <v>1</v>
      </c>
      <c r="K11815" t="s">
        <v>36</v>
      </c>
      <c r="L11815">
        <v>1</v>
      </c>
      <c r="M11815" t="b">
        <v>1</v>
      </c>
    </row>
    <row r="11816" spans="1:13" x14ac:dyDescent="0.3">
      <c r="A11816">
        <v>4625</v>
      </c>
      <c r="B11816">
        <v>300556</v>
      </c>
      <c r="C11816" t="s">
        <v>2951</v>
      </c>
      <c r="D11816" t="s">
        <v>2970</v>
      </c>
      <c r="E11816" t="s">
        <v>480</v>
      </c>
      <c r="F11816">
        <v>23005</v>
      </c>
      <c r="G11816" t="s">
        <v>2288</v>
      </c>
      <c r="I11816">
        <v>1</v>
      </c>
      <c r="J11816">
        <v>1</v>
      </c>
      <c r="K11816" t="s">
        <v>36</v>
      </c>
      <c r="L11816">
        <v>1</v>
      </c>
      <c r="M11816" t="b">
        <v>1</v>
      </c>
    </row>
    <row r="11817" spans="1:13" x14ac:dyDescent="0.3">
      <c r="A11817">
        <v>4626</v>
      </c>
      <c r="B11817">
        <v>300556</v>
      </c>
      <c r="C11817" t="s">
        <v>2951</v>
      </c>
      <c r="D11817" t="s">
        <v>2970</v>
      </c>
      <c r="E11817" t="s">
        <v>480</v>
      </c>
      <c r="F11817">
        <v>23006</v>
      </c>
      <c r="G11817" t="s">
        <v>3002</v>
      </c>
      <c r="I11817">
        <v>1</v>
      </c>
      <c r="J11817">
        <v>1</v>
      </c>
      <c r="K11817" t="s">
        <v>36</v>
      </c>
      <c r="L11817">
        <v>1</v>
      </c>
      <c r="M11817" t="b">
        <v>1</v>
      </c>
    </row>
    <row r="11818" spans="1:13" x14ac:dyDescent="0.3">
      <c r="A11818">
        <v>4627</v>
      </c>
      <c r="B11818">
        <v>300556</v>
      </c>
      <c r="C11818" t="s">
        <v>2951</v>
      </c>
      <c r="D11818" t="s">
        <v>2970</v>
      </c>
      <c r="E11818" t="s">
        <v>480</v>
      </c>
      <c r="F11818">
        <v>23007</v>
      </c>
      <c r="G11818" t="s">
        <v>2315</v>
      </c>
      <c r="I11818">
        <v>1</v>
      </c>
      <c r="J11818">
        <v>1</v>
      </c>
      <c r="K11818" t="s">
        <v>36</v>
      </c>
      <c r="L11818">
        <v>1</v>
      </c>
      <c r="M11818" t="b">
        <v>1</v>
      </c>
    </row>
    <row r="11819" spans="1:13" x14ac:dyDescent="0.3">
      <c r="A11819">
        <v>4628</v>
      </c>
      <c r="B11819">
        <v>300556</v>
      </c>
      <c r="C11819" t="s">
        <v>2951</v>
      </c>
      <c r="D11819" t="s">
        <v>2970</v>
      </c>
      <c r="E11819" t="s">
        <v>480</v>
      </c>
      <c r="F11819">
        <v>23008</v>
      </c>
      <c r="G11819" t="s">
        <v>2316</v>
      </c>
      <c r="I11819">
        <v>1</v>
      </c>
      <c r="J11819">
        <v>1</v>
      </c>
      <c r="K11819" t="s">
        <v>36</v>
      </c>
      <c r="L11819">
        <v>1</v>
      </c>
      <c r="M11819" t="b">
        <v>1</v>
      </c>
    </row>
    <row r="11820" spans="1:13" x14ac:dyDescent="0.3">
      <c r="A11820">
        <v>4629</v>
      </c>
      <c r="B11820">
        <v>300556</v>
      </c>
      <c r="C11820" t="s">
        <v>2951</v>
      </c>
      <c r="D11820" t="s">
        <v>2970</v>
      </c>
      <c r="E11820" t="s">
        <v>480</v>
      </c>
      <c r="F11820">
        <v>26000</v>
      </c>
      <c r="G11820" t="s">
        <v>3003</v>
      </c>
      <c r="I11820">
        <v>1</v>
      </c>
      <c r="J11820">
        <v>1</v>
      </c>
      <c r="K11820" t="s">
        <v>36</v>
      </c>
      <c r="L11820">
        <v>1</v>
      </c>
      <c r="M11820" t="b">
        <v>1</v>
      </c>
    </row>
    <row r="11821" spans="1:13" x14ac:dyDescent="0.3">
      <c r="A11821">
        <v>4630</v>
      </c>
      <c r="B11821">
        <v>300556</v>
      </c>
      <c r="C11821" t="s">
        <v>2951</v>
      </c>
      <c r="D11821" t="s">
        <v>2970</v>
      </c>
      <c r="E11821" t="s">
        <v>480</v>
      </c>
      <c r="F11821">
        <v>26001</v>
      </c>
      <c r="G11821" t="s">
        <v>2326</v>
      </c>
      <c r="I11821">
        <v>1</v>
      </c>
      <c r="J11821">
        <v>1</v>
      </c>
      <c r="K11821" t="s">
        <v>36</v>
      </c>
      <c r="L11821">
        <v>1</v>
      </c>
      <c r="M11821" t="b">
        <v>1</v>
      </c>
    </row>
    <row r="11822" spans="1:13" x14ac:dyDescent="0.3">
      <c r="A11822">
        <v>4631</v>
      </c>
      <c r="B11822">
        <v>300556</v>
      </c>
      <c r="C11822" t="s">
        <v>2951</v>
      </c>
      <c r="D11822" t="s">
        <v>2970</v>
      </c>
      <c r="E11822" t="s">
        <v>480</v>
      </c>
      <c r="F11822">
        <v>26002</v>
      </c>
      <c r="G11822" t="s">
        <v>2335</v>
      </c>
      <c r="I11822">
        <v>1</v>
      </c>
      <c r="J11822">
        <v>1</v>
      </c>
      <c r="K11822" t="s">
        <v>36</v>
      </c>
      <c r="L11822">
        <v>1</v>
      </c>
      <c r="M11822" t="b">
        <v>1</v>
      </c>
    </row>
    <row r="11823" spans="1:13" x14ac:dyDescent="0.3">
      <c r="A11823">
        <v>4632</v>
      </c>
      <c r="B11823">
        <v>300556</v>
      </c>
      <c r="C11823" t="s">
        <v>2951</v>
      </c>
      <c r="D11823" t="s">
        <v>2970</v>
      </c>
      <c r="E11823" t="s">
        <v>480</v>
      </c>
      <c r="F11823">
        <v>26003</v>
      </c>
      <c r="G11823" t="s">
        <v>2318</v>
      </c>
      <c r="I11823">
        <v>1</v>
      </c>
      <c r="J11823">
        <v>1</v>
      </c>
      <c r="K11823" t="s">
        <v>36</v>
      </c>
      <c r="L11823">
        <v>1</v>
      </c>
      <c r="M11823" t="b">
        <v>1</v>
      </c>
    </row>
    <row r="11824" spans="1:13" x14ac:dyDescent="0.3">
      <c r="A11824">
        <v>4633</v>
      </c>
      <c r="B11824">
        <v>300556</v>
      </c>
      <c r="C11824" t="s">
        <v>2951</v>
      </c>
      <c r="D11824" t="s">
        <v>2970</v>
      </c>
      <c r="E11824" t="s">
        <v>480</v>
      </c>
      <c r="F11824">
        <v>26004</v>
      </c>
      <c r="G11824" t="s">
        <v>3004</v>
      </c>
      <c r="I11824">
        <v>1</v>
      </c>
      <c r="J11824">
        <v>1</v>
      </c>
      <c r="K11824" t="s">
        <v>36</v>
      </c>
      <c r="L11824">
        <v>1</v>
      </c>
      <c r="M11824" t="b">
        <v>1</v>
      </c>
    </row>
    <row r="11825" spans="1:13" x14ac:dyDescent="0.3">
      <c r="A11825">
        <v>4634</v>
      </c>
      <c r="B11825">
        <v>300556</v>
      </c>
      <c r="C11825" t="s">
        <v>2951</v>
      </c>
      <c r="D11825" t="s">
        <v>2970</v>
      </c>
      <c r="E11825" t="s">
        <v>480</v>
      </c>
      <c r="F11825">
        <v>26005</v>
      </c>
      <c r="G11825" t="s">
        <v>3005</v>
      </c>
      <c r="I11825">
        <v>1</v>
      </c>
      <c r="J11825">
        <v>1</v>
      </c>
      <c r="K11825" t="s">
        <v>36</v>
      </c>
      <c r="L11825">
        <v>1</v>
      </c>
      <c r="M11825" t="b">
        <v>1</v>
      </c>
    </row>
    <row r="11826" spans="1:13" x14ac:dyDescent="0.3">
      <c r="A11826">
        <v>4764</v>
      </c>
      <c r="B11826">
        <v>300570</v>
      </c>
      <c r="C11826" t="s">
        <v>3006</v>
      </c>
      <c r="D11826" t="s">
        <v>3007</v>
      </c>
      <c r="E11826" t="s">
        <v>1483</v>
      </c>
      <c r="F11826">
        <v>1000</v>
      </c>
      <c r="G11826" t="s">
        <v>2180</v>
      </c>
      <c r="I11826">
        <v>1</v>
      </c>
      <c r="J11826">
        <v>1</v>
      </c>
      <c r="K11826" t="s">
        <v>152</v>
      </c>
      <c r="L11826">
        <v>1</v>
      </c>
      <c r="M11826" t="b">
        <v>0</v>
      </c>
    </row>
    <row r="11827" spans="1:13" x14ac:dyDescent="0.3">
      <c r="A11827">
        <v>4765</v>
      </c>
      <c r="B11827">
        <v>300570</v>
      </c>
      <c r="C11827" t="s">
        <v>3006</v>
      </c>
      <c r="D11827" t="s">
        <v>3007</v>
      </c>
      <c r="E11827" t="s">
        <v>1483</v>
      </c>
      <c r="F11827">
        <v>2000</v>
      </c>
      <c r="G11827" t="s">
        <v>2181</v>
      </c>
      <c r="I11827">
        <v>1</v>
      </c>
      <c r="J11827">
        <v>1</v>
      </c>
      <c r="K11827" t="s">
        <v>152</v>
      </c>
      <c r="L11827">
        <v>1</v>
      </c>
      <c r="M11827" t="b">
        <v>0</v>
      </c>
    </row>
    <row r="11828" spans="1:13" x14ac:dyDescent="0.3">
      <c r="A11828">
        <v>4766</v>
      </c>
      <c r="B11828">
        <v>300570</v>
      </c>
      <c r="C11828" t="s">
        <v>3006</v>
      </c>
      <c r="D11828" t="s">
        <v>3007</v>
      </c>
      <c r="E11828" t="s">
        <v>1483</v>
      </c>
      <c r="F11828">
        <v>3000</v>
      </c>
      <c r="G11828" t="s">
        <v>2182</v>
      </c>
      <c r="I11828">
        <v>1</v>
      </c>
      <c r="J11828">
        <v>1</v>
      </c>
      <c r="K11828" t="s">
        <v>152</v>
      </c>
      <c r="L11828">
        <v>1</v>
      </c>
      <c r="M11828" t="b">
        <v>0</v>
      </c>
    </row>
    <row r="11829" spans="1:13" x14ac:dyDescent="0.3">
      <c r="A11829">
        <v>4767</v>
      </c>
      <c r="B11829">
        <v>300570</v>
      </c>
      <c r="C11829" t="s">
        <v>3006</v>
      </c>
      <c r="D11829" t="s">
        <v>3007</v>
      </c>
      <c r="E11829" t="s">
        <v>1483</v>
      </c>
      <c r="F11829">
        <v>4000</v>
      </c>
      <c r="G11829" t="s">
        <v>2183</v>
      </c>
      <c r="I11829">
        <v>1</v>
      </c>
      <c r="J11829">
        <v>1</v>
      </c>
      <c r="K11829" t="s">
        <v>152</v>
      </c>
      <c r="L11829">
        <v>1</v>
      </c>
      <c r="M11829" t="b">
        <v>0</v>
      </c>
    </row>
    <row r="11830" spans="1:13" x14ac:dyDescent="0.3">
      <c r="A11830">
        <v>4768</v>
      </c>
      <c r="B11830">
        <v>300570</v>
      </c>
      <c r="C11830" t="s">
        <v>3006</v>
      </c>
      <c r="D11830" t="s">
        <v>3007</v>
      </c>
      <c r="E11830" t="s">
        <v>1483</v>
      </c>
      <c r="F11830">
        <v>5000</v>
      </c>
      <c r="G11830" t="s">
        <v>2184</v>
      </c>
      <c r="I11830">
        <v>1</v>
      </c>
      <c r="J11830">
        <v>1</v>
      </c>
      <c r="K11830" t="s">
        <v>152</v>
      </c>
      <c r="L11830">
        <v>1</v>
      </c>
      <c r="M11830" t="b">
        <v>0</v>
      </c>
    </row>
    <row r="11831" spans="1:13" x14ac:dyDescent="0.3">
      <c r="A11831">
        <v>4769</v>
      </c>
      <c r="B11831">
        <v>300570</v>
      </c>
      <c r="C11831" t="s">
        <v>3006</v>
      </c>
      <c r="D11831" t="s">
        <v>3007</v>
      </c>
      <c r="E11831" t="s">
        <v>1483</v>
      </c>
      <c r="F11831">
        <v>6000</v>
      </c>
      <c r="G11831" t="s">
        <v>2185</v>
      </c>
      <c r="I11831">
        <v>1</v>
      </c>
      <c r="J11831">
        <v>1</v>
      </c>
      <c r="K11831" t="s">
        <v>152</v>
      </c>
      <c r="L11831">
        <v>1</v>
      </c>
      <c r="M11831" t="b">
        <v>0</v>
      </c>
    </row>
    <row r="11832" spans="1:13" x14ac:dyDescent="0.3">
      <c r="A11832">
        <v>4770</v>
      </c>
      <c r="B11832">
        <v>300570</v>
      </c>
      <c r="C11832" t="s">
        <v>3006</v>
      </c>
      <c r="D11832" t="s">
        <v>3007</v>
      </c>
      <c r="E11832" t="s">
        <v>1483</v>
      </c>
      <c r="F11832">
        <v>7000</v>
      </c>
      <c r="G11832" t="s">
        <v>2186</v>
      </c>
      <c r="I11832">
        <v>1</v>
      </c>
      <c r="J11832">
        <v>1</v>
      </c>
      <c r="K11832" t="s">
        <v>152</v>
      </c>
      <c r="L11832">
        <v>1</v>
      </c>
      <c r="M11832" t="b">
        <v>0</v>
      </c>
    </row>
    <row r="11833" spans="1:13" x14ac:dyDescent="0.3">
      <c r="A11833">
        <v>4771</v>
      </c>
      <c r="B11833">
        <v>300570</v>
      </c>
      <c r="C11833" t="s">
        <v>3006</v>
      </c>
      <c r="D11833" t="s">
        <v>3007</v>
      </c>
      <c r="E11833" t="s">
        <v>1483</v>
      </c>
      <c r="F11833">
        <v>8000</v>
      </c>
      <c r="G11833" t="s">
        <v>2187</v>
      </c>
      <c r="I11833">
        <v>1</v>
      </c>
      <c r="J11833">
        <v>1</v>
      </c>
      <c r="K11833" t="s">
        <v>152</v>
      </c>
      <c r="L11833">
        <v>1</v>
      </c>
      <c r="M11833" t="b">
        <v>0</v>
      </c>
    </row>
    <row r="11834" spans="1:13" x14ac:dyDescent="0.3">
      <c r="A11834">
        <v>4772</v>
      </c>
      <c r="B11834">
        <v>300570</v>
      </c>
      <c r="C11834" t="s">
        <v>3006</v>
      </c>
      <c r="D11834" t="s">
        <v>3007</v>
      </c>
      <c r="E11834" t="s">
        <v>1483</v>
      </c>
      <c r="F11834">
        <v>9000</v>
      </c>
      <c r="G11834" t="s">
        <v>2188</v>
      </c>
      <c r="I11834">
        <v>1</v>
      </c>
      <c r="J11834">
        <v>1</v>
      </c>
      <c r="K11834" t="s">
        <v>152</v>
      </c>
      <c r="L11834">
        <v>1</v>
      </c>
      <c r="M11834" t="b">
        <v>0</v>
      </c>
    </row>
    <row r="11835" spans="1:13" x14ac:dyDescent="0.3">
      <c r="A11835">
        <v>4773</v>
      </c>
      <c r="B11835">
        <v>300571</v>
      </c>
      <c r="C11835" t="s">
        <v>3006</v>
      </c>
      <c r="D11835" t="s">
        <v>3008</v>
      </c>
      <c r="E11835" t="s">
        <v>1483</v>
      </c>
      <c r="F11835">
        <v>101001</v>
      </c>
      <c r="G11835" t="s">
        <v>1937</v>
      </c>
      <c r="I11835">
        <v>1</v>
      </c>
      <c r="J11835">
        <v>1</v>
      </c>
      <c r="K11835" t="s">
        <v>36</v>
      </c>
      <c r="L11835">
        <v>1</v>
      </c>
      <c r="M11835" t="b">
        <v>1</v>
      </c>
    </row>
    <row r="11836" spans="1:13" x14ac:dyDescent="0.3">
      <c r="A11836">
        <v>4774</v>
      </c>
      <c r="B11836">
        <v>300571</v>
      </c>
      <c r="C11836" t="s">
        <v>3006</v>
      </c>
      <c r="D11836" t="s">
        <v>3008</v>
      </c>
      <c r="E11836" t="s">
        <v>1483</v>
      </c>
      <c r="F11836">
        <v>102001</v>
      </c>
      <c r="G11836" t="s">
        <v>1938</v>
      </c>
      <c r="I11836">
        <v>1</v>
      </c>
      <c r="J11836">
        <v>1</v>
      </c>
      <c r="K11836" t="s">
        <v>36</v>
      </c>
      <c r="L11836">
        <v>1</v>
      </c>
      <c r="M11836" t="b">
        <v>1</v>
      </c>
    </row>
    <row r="11837" spans="1:13" x14ac:dyDescent="0.3">
      <c r="A11837">
        <v>4775</v>
      </c>
      <c r="B11837">
        <v>300571</v>
      </c>
      <c r="C11837" t="s">
        <v>3006</v>
      </c>
      <c r="D11837" t="s">
        <v>3008</v>
      </c>
      <c r="E11837" t="s">
        <v>1483</v>
      </c>
      <c r="F11837">
        <v>103001</v>
      </c>
      <c r="G11837" t="s">
        <v>1939</v>
      </c>
      <c r="I11837">
        <v>1</v>
      </c>
      <c r="J11837">
        <v>1</v>
      </c>
      <c r="K11837" t="s">
        <v>36</v>
      </c>
      <c r="L11837">
        <v>1</v>
      </c>
      <c r="M11837" t="b">
        <v>1</v>
      </c>
    </row>
    <row r="11838" spans="1:13" x14ac:dyDescent="0.3">
      <c r="A11838">
        <v>4776</v>
      </c>
      <c r="B11838">
        <v>300571</v>
      </c>
      <c r="C11838" t="s">
        <v>3006</v>
      </c>
      <c r="D11838" t="s">
        <v>3008</v>
      </c>
      <c r="E11838" t="s">
        <v>1483</v>
      </c>
      <c r="F11838">
        <v>104001</v>
      </c>
      <c r="G11838" t="s">
        <v>1940</v>
      </c>
      <c r="I11838">
        <v>1</v>
      </c>
      <c r="J11838">
        <v>1</v>
      </c>
      <c r="K11838" t="s">
        <v>36</v>
      </c>
      <c r="L11838">
        <v>1</v>
      </c>
      <c r="M11838" t="b">
        <v>1</v>
      </c>
    </row>
    <row r="11839" spans="1:13" x14ac:dyDescent="0.3">
      <c r="A11839">
        <v>4777</v>
      </c>
      <c r="B11839">
        <v>300571</v>
      </c>
      <c r="C11839" t="s">
        <v>3006</v>
      </c>
      <c r="D11839" t="s">
        <v>3008</v>
      </c>
      <c r="E11839" t="s">
        <v>1483</v>
      </c>
      <c r="F11839">
        <v>105001</v>
      </c>
      <c r="G11839" t="s">
        <v>1941</v>
      </c>
      <c r="I11839">
        <v>1</v>
      </c>
      <c r="J11839">
        <v>1</v>
      </c>
      <c r="K11839" t="s">
        <v>36</v>
      </c>
      <c r="L11839">
        <v>1</v>
      </c>
      <c r="M11839" t="b">
        <v>1</v>
      </c>
    </row>
    <row r="11840" spans="1:13" x14ac:dyDescent="0.3">
      <c r="A11840">
        <v>4778</v>
      </c>
      <c r="B11840">
        <v>300571</v>
      </c>
      <c r="C11840" t="s">
        <v>3006</v>
      </c>
      <c r="D11840" t="s">
        <v>3008</v>
      </c>
      <c r="E11840" t="s">
        <v>1483</v>
      </c>
      <c r="F11840">
        <v>106001</v>
      </c>
      <c r="G11840" t="s">
        <v>1942</v>
      </c>
      <c r="I11840">
        <v>1</v>
      </c>
      <c r="J11840">
        <v>1</v>
      </c>
      <c r="K11840" t="s">
        <v>36</v>
      </c>
      <c r="L11840">
        <v>1</v>
      </c>
      <c r="M11840" t="b">
        <v>1</v>
      </c>
    </row>
    <row r="11841" spans="1:13" x14ac:dyDescent="0.3">
      <c r="A11841">
        <v>4779</v>
      </c>
      <c r="B11841">
        <v>300571</v>
      </c>
      <c r="C11841" t="s">
        <v>3006</v>
      </c>
      <c r="D11841" t="s">
        <v>3008</v>
      </c>
      <c r="E11841" t="s">
        <v>1483</v>
      </c>
      <c r="F11841">
        <v>107001</v>
      </c>
      <c r="G11841" t="s">
        <v>1943</v>
      </c>
      <c r="I11841">
        <v>1</v>
      </c>
      <c r="J11841">
        <v>1</v>
      </c>
      <c r="K11841" t="s">
        <v>36</v>
      </c>
      <c r="L11841">
        <v>1</v>
      </c>
      <c r="M11841" t="b">
        <v>1</v>
      </c>
    </row>
    <row r="11842" spans="1:13" x14ac:dyDescent="0.3">
      <c r="A11842">
        <v>4780</v>
      </c>
      <c r="B11842">
        <v>300571</v>
      </c>
      <c r="C11842" t="s">
        <v>3006</v>
      </c>
      <c r="D11842" t="s">
        <v>3008</v>
      </c>
      <c r="E11842" t="s">
        <v>1483</v>
      </c>
      <c r="F11842">
        <v>108001</v>
      </c>
      <c r="G11842" t="s">
        <v>1944</v>
      </c>
      <c r="I11842">
        <v>1</v>
      </c>
      <c r="J11842">
        <v>1</v>
      </c>
      <c r="K11842" t="s">
        <v>36</v>
      </c>
      <c r="L11842">
        <v>1</v>
      </c>
      <c r="M11842" t="b">
        <v>1</v>
      </c>
    </row>
    <row r="11843" spans="1:13" x14ac:dyDescent="0.3">
      <c r="A11843">
        <v>4781</v>
      </c>
      <c r="B11843">
        <v>300571</v>
      </c>
      <c r="C11843" t="s">
        <v>3006</v>
      </c>
      <c r="D11843" t="s">
        <v>3008</v>
      </c>
      <c r="E11843" t="s">
        <v>1483</v>
      </c>
      <c r="F11843">
        <v>109001</v>
      </c>
      <c r="G11843" t="s">
        <v>1945</v>
      </c>
      <c r="I11843">
        <v>1</v>
      </c>
      <c r="J11843">
        <v>1</v>
      </c>
      <c r="K11843" t="s">
        <v>36</v>
      </c>
      <c r="L11843">
        <v>1</v>
      </c>
      <c r="M11843" t="b">
        <v>1</v>
      </c>
    </row>
    <row r="11844" spans="1:13" x14ac:dyDescent="0.3">
      <c r="A11844">
        <v>4782</v>
      </c>
      <c r="B11844">
        <v>300572</v>
      </c>
      <c r="C11844" t="s">
        <v>3006</v>
      </c>
      <c r="D11844" t="s">
        <v>3009</v>
      </c>
      <c r="E11844" t="s">
        <v>1483</v>
      </c>
      <c r="F11844">
        <v>101002</v>
      </c>
      <c r="G11844" t="s">
        <v>1947</v>
      </c>
      <c r="I11844">
        <v>1</v>
      </c>
      <c r="J11844">
        <v>1</v>
      </c>
      <c r="K11844" t="s">
        <v>36</v>
      </c>
      <c r="L11844">
        <v>1</v>
      </c>
      <c r="M11844" t="b">
        <v>1</v>
      </c>
    </row>
    <row r="11845" spans="1:13" x14ac:dyDescent="0.3">
      <c r="A11845">
        <v>4783</v>
      </c>
      <c r="B11845">
        <v>300572</v>
      </c>
      <c r="C11845" t="s">
        <v>3006</v>
      </c>
      <c r="D11845" t="s">
        <v>3009</v>
      </c>
      <c r="E11845" t="s">
        <v>1483</v>
      </c>
      <c r="F11845">
        <v>102002</v>
      </c>
      <c r="G11845" t="s">
        <v>1948</v>
      </c>
      <c r="I11845">
        <v>1</v>
      </c>
      <c r="J11845">
        <v>1</v>
      </c>
      <c r="K11845" t="s">
        <v>36</v>
      </c>
      <c r="L11845">
        <v>1</v>
      </c>
      <c r="M11845" t="b">
        <v>1</v>
      </c>
    </row>
    <row r="11846" spans="1:13" x14ac:dyDescent="0.3">
      <c r="A11846">
        <v>4784</v>
      </c>
      <c r="B11846">
        <v>300572</v>
      </c>
      <c r="C11846" t="s">
        <v>3006</v>
      </c>
      <c r="D11846" t="s">
        <v>3009</v>
      </c>
      <c r="E11846" t="s">
        <v>1483</v>
      </c>
      <c r="F11846">
        <v>103002</v>
      </c>
      <c r="G11846" t="s">
        <v>1949</v>
      </c>
      <c r="I11846">
        <v>1</v>
      </c>
      <c r="J11846">
        <v>1</v>
      </c>
      <c r="K11846" t="s">
        <v>36</v>
      </c>
      <c r="L11846">
        <v>1</v>
      </c>
      <c r="M11846" t="b">
        <v>1</v>
      </c>
    </row>
    <row r="11847" spans="1:13" x14ac:dyDescent="0.3">
      <c r="A11847">
        <v>4785</v>
      </c>
      <c r="B11847">
        <v>300572</v>
      </c>
      <c r="C11847" t="s">
        <v>3006</v>
      </c>
      <c r="D11847" t="s">
        <v>3009</v>
      </c>
      <c r="E11847" t="s">
        <v>1483</v>
      </c>
      <c r="F11847">
        <v>104002</v>
      </c>
      <c r="G11847" t="s">
        <v>1950</v>
      </c>
      <c r="I11847">
        <v>1</v>
      </c>
      <c r="J11847">
        <v>1</v>
      </c>
      <c r="K11847" t="s">
        <v>36</v>
      </c>
      <c r="L11847">
        <v>1</v>
      </c>
      <c r="M11847" t="b">
        <v>1</v>
      </c>
    </row>
    <row r="11848" spans="1:13" x14ac:dyDescent="0.3">
      <c r="A11848">
        <v>4786</v>
      </c>
      <c r="B11848">
        <v>300572</v>
      </c>
      <c r="C11848" t="s">
        <v>3006</v>
      </c>
      <c r="D11848" t="s">
        <v>3009</v>
      </c>
      <c r="E11848" t="s">
        <v>1483</v>
      </c>
      <c r="F11848">
        <v>105002</v>
      </c>
      <c r="G11848" t="s">
        <v>1951</v>
      </c>
      <c r="I11848">
        <v>1</v>
      </c>
      <c r="J11848">
        <v>1</v>
      </c>
      <c r="K11848" t="s">
        <v>36</v>
      </c>
      <c r="L11848">
        <v>1</v>
      </c>
      <c r="M11848" t="b">
        <v>1</v>
      </c>
    </row>
    <row r="11849" spans="1:13" x14ac:dyDescent="0.3">
      <c r="A11849">
        <v>4787</v>
      </c>
      <c r="B11849">
        <v>300572</v>
      </c>
      <c r="C11849" t="s">
        <v>3006</v>
      </c>
      <c r="D11849" t="s">
        <v>3009</v>
      </c>
      <c r="E11849" t="s">
        <v>1483</v>
      </c>
      <c r="F11849">
        <v>106002</v>
      </c>
      <c r="G11849" t="s">
        <v>1952</v>
      </c>
      <c r="I11849">
        <v>1</v>
      </c>
      <c r="J11849">
        <v>1</v>
      </c>
      <c r="K11849" t="s">
        <v>36</v>
      </c>
      <c r="L11849">
        <v>1</v>
      </c>
      <c r="M11849" t="b">
        <v>1</v>
      </c>
    </row>
    <row r="11850" spans="1:13" x14ac:dyDescent="0.3">
      <c r="A11850">
        <v>4788</v>
      </c>
      <c r="B11850">
        <v>300572</v>
      </c>
      <c r="C11850" t="s">
        <v>3006</v>
      </c>
      <c r="D11850" t="s">
        <v>3009</v>
      </c>
      <c r="E11850" t="s">
        <v>1483</v>
      </c>
      <c r="F11850">
        <v>107002</v>
      </c>
      <c r="G11850" t="s">
        <v>1953</v>
      </c>
      <c r="I11850">
        <v>1</v>
      </c>
      <c r="J11850">
        <v>1</v>
      </c>
      <c r="K11850" t="s">
        <v>36</v>
      </c>
      <c r="L11850">
        <v>1</v>
      </c>
      <c r="M11850" t="b">
        <v>1</v>
      </c>
    </row>
    <row r="11851" spans="1:13" x14ac:dyDescent="0.3">
      <c r="A11851">
        <v>4789</v>
      </c>
      <c r="B11851">
        <v>300572</v>
      </c>
      <c r="C11851" t="s">
        <v>3006</v>
      </c>
      <c r="D11851" t="s">
        <v>3009</v>
      </c>
      <c r="E11851" t="s">
        <v>1483</v>
      </c>
      <c r="F11851">
        <v>108002</v>
      </c>
      <c r="G11851" t="s">
        <v>1954</v>
      </c>
      <c r="I11851">
        <v>1</v>
      </c>
      <c r="J11851">
        <v>1</v>
      </c>
      <c r="K11851" t="s">
        <v>36</v>
      </c>
      <c r="L11851">
        <v>1</v>
      </c>
      <c r="M11851" t="b">
        <v>1</v>
      </c>
    </row>
    <row r="11852" spans="1:13" x14ac:dyDescent="0.3">
      <c r="A11852">
        <v>4790</v>
      </c>
      <c r="B11852">
        <v>300572</v>
      </c>
      <c r="C11852" t="s">
        <v>3006</v>
      </c>
      <c r="D11852" t="s">
        <v>3009</v>
      </c>
      <c r="E11852" t="s">
        <v>1483</v>
      </c>
      <c r="F11852">
        <v>109002</v>
      </c>
      <c r="G11852" t="s">
        <v>1955</v>
      </c>
      <c r="I11852">
        <v>1</v>
      </c>
      <c r="J11852">
        <v>1</v>
      </c>
      <c r="K11852" t="s">
        <v>36</v>
      </c>
      <c r="L11852">
        <v>1</v>
      </c>
      <c r="M11852" t="b">
        <v>1</v>
      </c>
    </row>
    <row r="11853" spans="1:13" x14ac:dyDescent="0.3">
      <c r="A11853">
        <v>4791</v>
      </c>
      <c r="B11853">
        <v>300573</v>
      </c>
      <c r="C11853" t="s">
        <v>3006</v>
      </c>
      <c r="D11853" t="s">
        <v>3010</v>
      </c>
      <c r="E11853" t="s">
        <v>1483</v>
      </c>
      <c r="F11853">
        <v>101003</v>
      </c>
      <c r="G11853" t="s">
        <v>1957</v>
      </c>
      <c r="I11853">
        <v>1</v>
      </c>
      <c r="J11853">
        <v>1</v>
      </c>
      <c r="K11853" t="s">
        <v>36</v>
      </c>
      <c r="L11853">
        <v>1</v>
      </c>
      <c r="M11853" t="b">
        <v>1</v>
      </c>
    </row>
    <row r="11854" spans="1:13" x14ac:dyDescent="0.3">
      <c r="A11854">
        <v>4792</v>
      </c>
      <c r="B11854">
        <v>300573</v>
      </c>
      <c r="C11854" t="s">
        <v>3006</v>
      </c>
      <c r="D11854" t="s">
        <v>3010</v>
      </c>
      <c r="E11854" t="s">
        <v>1483</v>
      </c>
      <c r="F11854">
        <v>102003</v>
      </c>
      <c r="G11854" t="s">
        <v>1958</v>
      </c>
      <c r="I11854">
        <v>1</v>
      </c>
      <c r="J11854">
        <v>1</v>
      </c>
      <c r="K11854" t="s">
        <v>36</v>
      </c>
      <c r="L11854">
        <v>1</v>
      </c>
      <c r="M11854" t="b">
        <v>1</v>
      </c>
    </row>
    <row r="11855" spans="1:13" x14ac:dyDescent="0.3">
      <c r="A11855">
        <v>4793</v>
      </c>
      <c r="B11855">
        <v>300573</v>
      </c>
      <c r="C11855" t="s">
        <v>3006</v>
      </c>
      <c r="D11855" t="s">
        <v>3010</v>
      </c>
      <c r="E11855" t="s">
        <v>1483</v>
      </c>
      <c r="F11855">
        <v>103003</v>
      </c>
      <c r="G11855" t="s">
        <v>1959</v>
      </c>
      <c r="I11855">
        <v>1</v>
      </c>
      <c r="J11855">
        <v>1</v>
      </c>
      <c r="K11855" t="s">
        <v>36</v>
      </c>
      <c r="L11855">
        <v>1</v>
      </c>
      <c r="M11855" t="b">
        <v>1</v>
      </c>
    </row>
    <row r="11856" spans="1:13" x14ac:dyDescent="0.3">
      <c r="A11856">
        <v>4794</v>
      </c>
      <c r="B11856">
        <v>300573</v>
      </c>
      <c r="C11856" t="s">
        <v>3006</v>
      </c>
      <c r="D11856" t="s">
        <v>3010</v>
      </c>
      <c r="E11856" t="s">
        <v>1483</v>
      </c>
      <c r="F11856">
        <v>104003</v>
      </c>
      <c r="G11856" t="s">
        <v>1960</v>
      </c>
      <c r="I11856">
        <v>1</v>
      </c>
      <c r="J11856">
        <v>1</v>
      </c>
      <c r="K11856" t="s">
        <v>36</v>
      </c>
      <c r="L11856">
        <v>1</v>
      </c>
      <c r="M11856" t="b">
        <v>1</v>
      </c>
    </row>
    <row r="11857" spans="1:13" x14ac:dyDescent="0.3">
      <c r="A11857">
        <v>4795</v>
      </c>
      <c r="B11857">
        <v>300573</v>
      </c>
      <c r="C11857" t="s">
        <v>3006</v>
      </c>
      <c r="D11857" t="s">
        <v>3010</v>
      </c>
      <c r="E11857" t="s">
        <v>1483</v>
      </c>
      <c r="F11857">
        <v>105003</v>
      </c>
      <c r="G11857" t="s">
        <v>1961</v>
      </c>
      <c r="I11857">
        <v>1</v>
      </c>
      <c r="J11857">
        <v>1</v>
      </c>
      <c r="K11857" t="s">
        <v>36</v>
      </c>
      <c r="L11857">
        <v>1</v>
      </c>
      <c r="M11857" t="b">
        <v>1</v>
      </c>
    </row>
    <row r="11858" spans="1:13" x14ac:dyDescent="0.3">
      <c r="A11858">
        <v>4796</v>
      </c>
      <c r="B11858">
        <v>300573</v>
      </c>
      <c r="C11858" t="s">
        <v>3006</v>
      </c>
      <c r="D11858" t="s">
        <v>3010</v>
      </c>
      <c r="E11858" t="s">
        <v>1483</v>
      </c>
      <c r="F11858">
        <v>106003</v>
      </c>
      <c r="G11858" t="s">
        <v>1962</v>
      </c>
      <c r="I11858">
        <v>1</v>
      </c>
      <c r="J11858">
        <v>1</v>
      </c>
      <c r="K11858" t="s">
        <v>36</v>
      </c>
      <c r="L11858">
        <v>1</v>
      </c>
      <c r="M11858" t="b">
        <v>1</v>
      </c>
    </row>
    <row r="11859" spans="1:13" x14ac:dyDescent="0.3">
      <c r="A11859">
        <v>4797</v>
      </c>
      <c r="B11859">
        <v>300573</v>
      </c>
      <c r="C11859" t="s">
        <v>3006</v>
      </c>
      <c r="D11859" t="s">
        <v>3010</v>
      </c>
      <c r="E11859" t="s">
        <v>1483</v>
      </c>
      <c r="F11859">
        <v>107003</v>
      </c>
      <c r="G11859" t="s">
        <v>1963</v>
      </c>
      <c r="I11859">
        <v>1</v>
      </c>
      <c r="J11859">
        <v>1</v>
      </c>
      <c r="K11859" t="s">
        <v>36</v>
      </c>
      <c r="L11859">
        <v>1</v>
      </c>
      <c r="M11859" t="b">
        <v>1</v>
      </c>
    </row>
    <row r="11860" spans="1:13" x14ac:dyDescent="0.3">
      <c r="A11860">
        <v>4798</v>
      </c>
      <c r="B11860">
        <v>300573</v>
      </c>
      <c r="C11860" t="s">
        <v>3006</v>
      </c>
      <c r="D11860" t="s">
        <v>3010</v>
      </c>
      <c r="E11860" t="s">
        <v>1483</v>
      </c>
      <c r="F11860">
        <v>108003</v>
      </c>
      <c r="G11860" t="s">
        <v>1964</v>
      </c>
      <c r="I11860">
        <v>1</v>
      </c>
      <c r="J11860">
        <v>1</v>
      </c>
      <c r="K11860" t="s">
        <v>36</v>
      </c>
      <c r="L11860">
        <v>1</v>
      </c>
      <c r="M11860" t="b">
        <v>1</v>
      </c>
    </row>
    <row r="11861" spans="1:13" x14ac:dyDescent="0.3">
      <c r="A11861">
        <v>4799</v>
      </c>
      <c r="B11861">
        <v>300573</v>
      </c>
      <c r="C11861" t="s">
        <v>3006</v>
      </c>
      <c r="D11861" t="s">
        <v>3010</v>
      </c>
      <c r="E11861" t="s">
        <v>1483</v>
      </c>
      <c r="F11861">
        <v>109003</v>
      </c>
      <c r="G11861" t="s">
        <v>1965</v>
      </c>
      <c r="I11861">
        <v>1</v>
      </c>
      <c r="J11861">
        <v>1</v>
      </c>
      <c r="K11861" t="s">
        <v>36</v>
      </c>
      <c r="L11861">
        <v>1</v>
      </c>
      <c r="M11861" t="b">
        <v>1</v>
      </c>
    </row>
    <row r="11862" spans="1:13" x14ac:dyDescent="0.3">
      <c r="A11862">
        <v>4800</v>
      </c>
      <c r="B11862">
        <v>300574</v>
      </c>
      <c r="C11862" t="s">
        <v>3006</v>
      </c>
      <c r="D11862" t="s">
        <v>3011</v>
      </c>
      <c r="E11862" t="s">
        <v>1483</v>
      </c>
      <c r="F11862">
        <v>101004</v>
      </c>
      <c r="G11862" t="s">
        <v>1967</v>
      </c>
      <c r="I11862">
        <v>1</v>
      </c>
      <c r="J11862">
        <v>1</v>
      </c>
      <c r="K11862" t="s">
        <v>36</v>
      </c>
      <c r="L11862">
        <v>1</v>
      </c>
      <c r="M11862" t="b">
        <v>1</v>
      </c>
    </row>
    <row r="11863" spans="1:13" x14ac:dyDescent="0.3">
      <c r="A11863">
        <v>4801</v>
      </c>
      <c r="B11863">
        <v>300574</v>
      </c>
      <c r="C11863" t="s">
        <v>3006</v>
      </c>
      <c r="D11863" t="s">
        <v>3011</v>
      </c>
      <c r="E11863" t="s">
        <v>1483</v>
      </c>
      <c r="F11863">
        <v>102004</v>
      </c>
      <c r="G11863" t="s">
        <v>1968</v>
      </c>
      <c r="I11863">
        <v>1</v>
      </c>
      <c r="J11863">
        <v>1</v>
      </c>
      <c r="K11863" t="s">
        <v>36</v>
      </c>
      <c r="L11863">
        <v>1</v>
      </c>
      <c r="M11863" t="b">
        <v>1</v>
      </c>
    </row>
    <row r="11864" spans="1:13" x14ac:dyDescent="0.3">
      <c r="A11864">
        <v>4802</v>
      </c>
      <c r="B11864">
        <v>300574</v>
      </c>
      <c r="C11864" t="s">
        <v>3006</v>
      </c>
      <c r="D11864" t="s">
        <v>3011</v>
      </c>
      <c r="E11864" t="s">
        <v>1483</v>
      </c>
      <c r="F11864">
        <v>103004</v>
      </c>
      <c r="G11864" t="s">
        <v>1969</v>
      </c>
      <c r="I11864">
        <v>1</v>
      </c>
      <c r="J11864">
        <v>1</v>
      </c>
      <c r="K11864" t="s">
        <v>36</v>
      </c>
      <c r="L11864">
        <v>1</v>
      </c>
      <c r="M11864" t="b">
        <v>1</v>
      </c>
    </row>
    <row r="11865" spans="1:13" x14ac:dyDescent="0.3">
      <c r="A11865">
        <v>4803</v>
      </c>
      <c r="B11865">
        <v>300574</v>
      </c>
      <c r="C11865" t="s">
        <v>3006</v>
      </c>
      <c r="D11865" t="s">
        <v>3011</v>
      </c>
      <c r="E11865" t="s">
        <v>1483</v>
      </c>
      <c r="F11865">
        <v>104004</v>
      </c>
      <c r="G11865" t="s">
        <v>1970</v>
      </c>
      <c r="I11865">
        <v>1</v>
      </c>
      <c r="J11865">
        <v>1</v>
      </c>
      <c r="K11865" t="s">
        <v>36</v>
      </c>
      <c r="L11865">
        <v>1</v>
      </c>
      <c r="M11865" t="b">
        <v>1</v>
      </c>
    </row>
    <row r="11866" spans="1:13" x14ac:dyDescent="0.3">
      <c r="A11866">
        <v>4804</v>
      </c>
      <c r="B11866">
        <v>300574</v>
      </c>
      <c r="C11866" t="s">
        <v>3006</v>
      </c>
      <c r="D11866" t="s">
        <v>3011</v>
      </c>
      <c r="E11866" t="s">
        <v>1483</v>
      </c>
      <c r="F11866">
        <v>105004</v>
      </c>
      <c r="G11866" t="s">
        <v>1971</v>
      </c>
      <c r="I11866">
        <v>1</v>
      </c>
      <c r="J11866">
        <v>1</v>
      </c>
      <c r="K11866" t="s">
        <v>36</v>
      </c>
      <c r="L11866">
        <v>1</v>
      </c>
      <c r="M11866" t="b">
        <v>1</v>
      </c>
    </row>
    <row r="11867" spans="1:13" x14ac:dyDescent="0.3">
      <c r="A11867">
        <v>4805</v>
      </c>
      <c r="B11867">
        <v>300574</v>
      </c>
      <c r="C11867" t="s">
        <v>3006</v>
      </c>
      <c r="D11867" t="s">
        <v>3011</v>
      </c>
      <c r="E11867" t="s">
        <v>1483</v>
      </c>
      <c r="F11867">
        <v>106004</v>
      </c>
      <c r="G11867" t="s">
        <v>1972</v>
      </c>
      <c r="I11867">
        <v>1</v>
      </c>
      <c r="J11867">
        <v>1</v>
      </c>
      <c r="K11867" t="s">
        <v>36</v>
      </c>
      <c r="L11867">
        <v>1</v>
      </c>
      <c r="M11867" t="b">
        <v>1</v>
      </c>
    </row>
    <row r="11868" spans="1:13" x14ac:dyDescent="0.3">
      <c r="A11868">
        <v>4806</v>
      </c>
      <c r="B11868">
        <v>300574</v>
      </c>
      <c r="C11868" t="s">
        <v>3006</v>
      </c>
      <c r="D11868" t="s">
        <v>3011</v>
      </c>
      <c r="E11868" t="s">
        <v>1483</v>
      </c>
      <c r="F11868">
        <v>107004</v>
      </c>
      <c r="G11868" t="s">
        <v>1973</v>
      </c>
      <c r="I11868">
        <v>1</v>
      </c>
      <c r="J11868">
        <v>1</v>
      </c>
      <c r="K11868" t="s">
        <v>36</v>
      </c>
      <c r="L11868">
        <v>1</v>
      </c>
      <c r="M11868" t="b">
        <v>1</v>
      </c>
    </row>
    <row r="11869" spans="1:13" x14ac:dyDescent="0.3">
      <c r="A11869">
        <v>4807</v>
      </c>
      <c r="B11869">
        <v>300574</v>
      </c>
      <c r="C11869" t="s">
        <v>3006</v>
      </c>
      <c r="D11869" t="s">
        <v>3011</v>
      </c>
      <c r="E11869" t="s">
        <v>1483</v>
      </c>
      <c r="F11869">
        <v>108004</v>
      </c>
      <c r="G11869" t="s">
        <v>1974</v>
      </c>
      <c r="I11869">
        <v>1</v>
      </c>
      <c r="J11869">
        <v>1</v>
      </c>
      <c r="K11869" t="s">
        <v>36</v>
      </c>
      <c r="L11869">
        <v>1</v>
      </c>
      <c r="M11869" t="b">
        <v>1</v>
      </c>
    </row>
    <row r="11870" spans="1:13" x14ac:dyDescent="0.3">
      <c r="A11870">
        <v>4808</v>
      </c>
      <c r="B11870">
        <v>300574</v>
      </c>
      <c r="C11870" t="s">
        <v>3006</v>
      </c>
      <c r="D11870" t="s">
        <v>3011</v>
      </c>
      <c r="E11870" t="s">
        <v>1483</v>
      </c>
      <c r="F11870">
        <v>109004</v>
      </c>
      <c r="G11870" t="s">
        <v>1975</v>
      </c>
      <c r="I11870">
        <v>1</v>
      </c>
      <c r="J11870">
        <v>1</v>
      </c>
      <c r="K11870" t="s">
        <v>36</v>
      </c>
      <c r="L11870">
        <v>1</v>
      </c>
      <c r="M11870" t="b">
        <v>1</v>
      </c>
    </row>
    <row r="11871" spans="1:13" x14ac:dyDescent="0.3">
      <c r="A11871">
        <v>4809</v>
      </c>
      <c r="B11871">
        <v>300575</v>
      </c>
      <c r="C11871" t="s">
        <v>3006</v>
      </c>
      <c r="D11871" t="s">
        <v>3012</v>
      </c>
      <c r="E11871" t="s">
        <v>1483</v>
      </c>
      <c r="F11871">
        <v>101005</v>
      </c>
      <c r="G11871" t="s">
        <v>1977</v>
      </c>
      <c r="I11871">
        <v>1</v>
      </c>
      <c r="J11871">
        <v>1</v>
      </c>
      <c r="K11871" t="s">
        <v>36</v>
      </c>
      <c r="L11871">
        <v>1</v>
      </c>
      <c r="M11871" t="b">
        <v>1</v>
      </c>
    </row>
    <row r="11872" spans="1:13" x14ac:dyDescent="0.3">
      <c r="A11872">
        <v>4810</v>
      </c>
      <c r="B11872">
        <v>300575</v>
      </c>
      <c r="C11872" t="s">
        <v>3006</v>
      </c>
      <c r="D11872" t="s">
        <v>3012</v>
      </c>
      <c r="E11872" t="s">
        <v>1483</v>
      </c>
      <c r="F11872">
        <v>102005</v>
      </c>
      <c r="G11872" t="s">
        <v>1978</v>
      </c>
      <c r="I11872">
        <v>1</v>
      </c>
      <c r="J11872">
        <v>1</v>
      </c>
      <c r="K11872" t="s">
        <v>36</v>
      </c>
      <c r="L11872">
        <v>1</v>
      </c>
      <c r="M11872" t="b">
        <v>1</v>
      </c>
    </row>
    <row r="11873" spans="1:13" x14ac:dyDescent="0.3">
      <c r="A11873">
        <v>4811</v>
      </c>
      <c r="B11873">
        <v>300575</v>
      </c>
      <c r="C11873" t="s">
        <v>3006</v>
      </c>
      <c r="D11873" t="s">
        <v>3012</v>
      </c>
      <c r="E11873" t="s">
        <v>1483</v>
      </c>
      <c r="F11873">
        <v>103005</v>
      </c>
      <c r="G11873" t="s">
        <v>1979</v>
      </c>
      <c r="I11873">
        <v>1</v>
      </c>
      <c r="J11873">
        <v>1</v>
      </c>
      <c r="K11873" t="s">
        <v>36</v>
      </c>
      <c r="L11873">
        <v>1</v>
      </c>
      <c r="M11873" t="b">
        <v>1</v>
      </c>
    </row>
    <row r="11874" spans="1:13" x14ac:dyDescent="0.3">
      <c r="A11874">
        <v>4812</v>
      </c>
      <c r="B11874">
        <v>300575</v>
      </c>
      <c r="C11874" t="s">
        <v>3006</v>
      </c>
      <c r="D11874" t="s">
        <v>3012</v>
      </c>
      <c r="E11874" t="s">
        <v>1483</v>
      </c>
      <c r="F11874">
        <v>104005</v>
      </c>
      <c r="G11874" t="s">
        <v>1980</v>
      </c>
      <c r="I11874">
        <v>1</v>
      </c>
      <c r="J11874">
        <v>1</v>
      </c>
      <c r="K11874" t="s">
        <v>36</v>
      </c>
      <c r="L11874">
        <v>1</v>
      </c>
      <c r="M11874" t="b">
        <v>1</v>
      </c>
    </row>
    <row r="11875" spans="1:13" x14ac:dyDescent="0.3">
      <c r="A11875">
        <v>4813</v>
      </c>
      <c r="B11875">
        <v>300575</v>
      </c>
      <c r="C11875" t="s">
        <v>3006</v>
      </c>
      <c r="D11875" t="s">
        <v>3012</v>
      </c>
      <c r="E11875" t="s">
        <v>1483</v>
      </c>
      <c r="F11875">
        <v>105005</v>
      </c>
      <c r="G11875" t="s">
        <v>1981</v>
      </c>
      <c r="I11875">
        <v>1</v>
      </c>
      <c r="J11875">
        <v>1</v>
      </c>
      <c r="K11875" t="s">
        <v>36</v>
      </c>
      <c r="L11875">
        <v>1</v>
      </c>
      <c r="M11875" t="b">
        <v>1</v>
      </c>
    </row>
    <row r="11876" spans="1:13" x14ac:dyDescent="0.3">
      <c r="A11876">
        <v>4814</v>
      </c>
      <c r="B11876">
        <v>300575</v>
      </c>
      <c r="C11876" t="s">
        <v>3006</v>
      </c>
      <c r="D11876" t="s">
        <v>3012</v>
      </c>
      <c r="E11876" t="s">
        <v>1483</v>
      </c>
      <c r="F11876">
        <v>106005</v>
      </c>
      <c r="G11876" t="s">
        <v>1982</v>
      </c>
      <c r="I11876">
        <v>1</v>
      </c>
      <c r="J11876">
        <v>1</v>
      </c>
      <c r="K11876" t="s">
        <v>36</v>
      </c>
      <c r="L11876">
        <v>1</v>
      </c>
      <c r="M11876" t="b">
        <v>1</v>
      </c>
    </row>
    <row r="11877" spans="1:13" x14ac:dyDescent="0.3">
      <c r="A11877">
        <v>4815</v>
      </c>
      <c r="B11877">
        <v>300575</v>
      </c>
      <c r="C11877" t="s">
        <v>3006</v>
      </c>
      <c r="D11877" t="s">
        <v>3012</v>
      </c>
      <c r="E11877" t="s">
        <v>1483</v>
      </c>
      <c r="F11877">
        <v>107005</v>
      </c>
      <c r="G11877" t="s">
        <v>1983</v>
      </c>
      <c r="I11877">
        <v>1</v>
      </c>
      <c r="J11877">
        <v>1</v>
      </c>
      <c r="K11877" t="s">
        <v>36</v>
      </c>
      <c r="L11877">
        <v>1</v>
      </c>
      <c r="M11877" t="b">
        <v>1</v>
      </c>
    </row>
    <row r="11878" spans="1:13" x14ac:dyDescent="0.3">
      <c r="A11878">
        <v>4816</v>
      </c>
      <c r="B11878">
        <v>300575</v>
      </c>
      <c r="C11878" t="s">
        <v>3006</v>
      </c>
      <c r="D11878" t="s">
        <v>3012</v>
      </c>
      <c r="E11878" t="s">
        <v>1483</v>
      </c>
      <c r="F11878">
        <v>108005</v>
      </c>
      <c r="G11878" t="s">
        <v>1984</v>
      </c>
      <c r="I11878">
        <v>1</v>
      </c>
      <c r="J11878">
        <v>1</v>
      </c>
      <c r="K11878" t="s">
        <v>36</v>
      </c>
      <c r="L11878">
        <v>1</v>
      </c>
      <c r="M11878" t="b">
        <v>1</v>
      </c>
    </row>
    <row r="11879" spans="1:13" x14ac:dyDescent="0.3">
      <c r="A11879">
        <v>4817</v>
      </c>
      <c r="B11879">
        <v>300575</v>
      </c>
      <c r="C11879" t="s">
        <v>3006</v>
      </c>
      <c r="D11879" t="s">
        <v>3012</v>
      </c>
      <c r="E11879" t="s">
        <v>1483</v>
      </c>
      <c r="F11879">
        <v>109005</v>
      </c>
      <c r="G11879" t="s">
        <v>1985</v>
      </c>
      <c r="I11879">
        <v>1</v>
      </c>
      <c r="J11879">
        <v>1</v>
      </c>
      <c r="K11879" t="s">
        <v>36</v>
      </c>
      <c r="L11879">
        <v>1</v>
      </c>
      <c r="M11879" t="b">
        <v>1</v>
      </c>
    </row>
    <row r="11880" spans="1:13" x14ac:dyDescent="0.3">
      <c r="A11880">
        <v>5495</v>
      </c>
      <c r="B11880">
        <v>300580</v>
      </c>
      <c r="C11880" t="s">
        <v>3013</v>
      </c>
      <c r="D11880" t="s">
        <v>3014</v>
      </c>
      <c r="E11880" t="s">
        <v>1483</v>
      </c>
      <c r="F11880">
        <v>1000</v>
      </c>
      <c r="G11880" t="s">
        <v>2180</v>
      </c>
      <c r="I11880">
        <v>1</v>
      </c>
      <c r="J11880">
        <v>1</v>
      </c>
      <c r="K11880" t="s">
        <v>152</v>
      </c>
      <c r="L11880">
        <v>1</v>
      </c>
      <c r="M11880" t="b">
        <v>0</v>
      </c>
    </row>
    <row r="11881" spans="1:13" x14ac:dyDescent="0.3">
      <c r="A11881">
        <v>5496</v>
      </c>
      <c r="B11881">
        <v>300580</v>
      </c>
      <c r="C11881" t="s">
        <v>3013</v>
      </c>
      <c r="D11881" t="s">
        <v>3014</v>
      </c>
      <c r="E11881" t="s">
        <v>1483</v>
      </c>
      <c r="F11881">
        <v>2000</v>
      </c>
      <c r="G11881" t="s">
        <v>2181</v>
      </c>
      <c r="I11881">
        <v>1</v>
      </c>
      <c r="J11881">
        <v>1</v>
      </c>
      <c r="K11881" t="s">
        <v>152</v>
      </c>
      <c r="L11881">
        <v>1</v>
      </c>
      <c r="M11881" t="b">
        <v>0</v>
      </c>
    </row>
    <row r="11882" spans="1:13" x14ac:dyDescent="0.3">
      <c r="A11882">
        <v>5497</v>
      </c>
      <c r="B11882">
        <v>300580</v>
      </c>
      <c r="C11882" t="s">
        <v>3013</v>
      </c>
      <c r="D11882" t="s">
        <v>3014</v>
      </c>
      <c r="E11882" t="s">
        <v>1483</v>
      </c>
      <c r="F11882">
        <v>3000</v>
      </c>
      <c r="G11882" t="s">
        <v>2182</v>
      </c>
      <c r="I11882">
        <v>1</v>
      </c>
      <c r="J11882">
        <v>1</v>
      </c>
      <c r="K11882" t="s">
        <v>152</v>
      </c>
      <c r="L11882">
        <v>1</v>
      </c>
      <c r="M11882" t="b">
        <v>0</v>
      </c>
    </row>
    <row r="11883" spans="1:13" x14ac:dyDescent="0.3">
      <c r="A11883">
        <v>5498</v>
      </c>
      <c r="B11883">
        <v>300580</v>
      </c>
      <c r="C11883" t="s">
        <v>3013</v>
      </c>
      <c r="D11883" t="s">
        <v>3014</v>
      </c>
      <c r="E11883" t="s">
        <v>1483</v>
      </c>
      <c r="F11883">
        <v>4000</v>
      </c>
      <c r="G11883" t="s">
        <v>2183</v>
      </c>
      <c r="I11883">
        <v>1</v>
      </c>
      <c r="J11883">
        <v>1</v>
      </c>
      <c r="K11883" t="s">
        <v>152</v>
      </c>
      <c r="L11883">
        <v>1</v>
      </c>
      <c r="M11883" t="b">
        <v>0</v>
      </c>
    </row>
    <row r="11884" spans="1:13" x14ac:dyDescent="0.3">
      <c r="A11884">
        <v>5499</v>
      </c>
      <c r="B11884">
        <v>300580</v>
      </c>
      <c r="C11884" t="s">
        <v>3013</v>
      </c>
      <c r="D11884" t="s">
        <v>3014</v>
      </c>
      <c r="E11884" t="s">
        <v>1483</v>
      </c>
      <c r="F11884">
        <v>5000</v>
      </c>
      <c r="G11884" t="s">
        <v>2184</v>
      </c>
      <c r="I11884">
        <v>1</v>
      </c>
      <c r="J11884">
        <v>1</v>
      </c>
      <c r="K11884" t="s">
        <v>152</v>
      </c>
      <c r="L11884">
        <v>1</v>
      </c>
      <c r="M11884" t="b">
        <v>0</v>
      </c>
    </row>
    <row r="11885" spans="1:13" x14ac:dyDescent="0.3">
      <c r="A11885">
        <v>5500</v>
      </c>
      <c r="B11885">
        <v>300580</v>
      </c>
      <c r="C11885" t="s">
        <v>3013</v>
      </c>
      <c r="D11885" t="s">
        <v>3014</v>
      </c>
      <c r="E11885" t="s">
        <v>1483</v>
      </c>
      <c r="F11885">
        <v>6000</v>
      </c>
      <c r="G11885" t="s">
        <v>2185</v>
      </c>
      <c r="I11885">
        <v>1</v>
      </c>
      <c r="J11885">
        <v>1</v>
      </c>
      <c r="K11885" t="s">
        <v>152</v>
      </c>
      <c r="L11885">
        <v>1</v>
      </c>
      <c r="M11885" t="b">
        <v>0</v>
      </c>
    </row>
    <row r="11886" spans="1:13" x14ac:dyDescent="0.3">
      <c r="A11886">
        <v>5501</v>
      </c>
      <c r="B11886">
        <v>300580</v>
      </c>
      <c r="C11886" t="s">
        <v>3013</v>
      </c>
      <c r="D11886" t="s">
        <v>3014</v>
      </c>
      <c r="E11886" t="s">
        <v>1483</v>
      </c>
      <c r="F11886">
        <v>7000</v>
      </c>
      <c r="G11886" t="s">
        <v>2186</v>
      </c>
      <c r="I11886">
        <v>1</v>
      </c>
      <c r="J11886">
        <v>1</v>
      </c>
      <c r="K11886" t="s">
        <v>152</v>
      </c>
      <c r="L11886">
        <v>1</v>
      </c>
      <c r="M11886" t="b">
        <v>0</v>
      </c>
    </row>
    <row r="11887" spans="1:13" x14ac:dyDescent="0.3">
      <c r="A11887">
        <v>5502</v>
      </c>
      <c r="B11887">
        <v>300580</v>
      </c>
      <c r="C11887" t="s">
        <v>3013</v>
      </c>
      <c r="D11887" t="s">
        <v>3014</v>
      </c>
      <c r="E11887" t="s">
        <v>1483</v>
      </c>
      <c r="F11887">
        <v>8000</v>
      </c>
      <c r="G11887" t="s">
        <v>2187</v>
      </c>
      <c r="I11887">
        <v>1</v>
      </c>
      <c r="J11887">
        <v>1</v>
      </c>
      <c r="K11887" t="s">
        <v>152</v>
      </c>
      <c r="L11887">
        <v>1</v>
      </c>
      <c r="M11887" t="b">
        <v>0</v>
      </c>
    </row>
    <row r="11888" spans="1:13" x14ac:dyDescent="0.3">
      <c r="A11888">
        <v>5503</v>
      </c>
      <c r="B11888">
        <v>300580</v>
      </c>
      <c r="C11888" t="s">
        <v>3013</v>
      </c>
      <c r="D11888" t="s">
        <v>3014</v>
      </c>
      <c r="E11888" t="s">
        <v>1483</v>
      </c>
      <c r="F11888">
        <v>9000</v>
      </c>
      <c r="G11888" t="s">
        <v>2188</v>
      </c>
      <c r="I11888">
        <v>1</v>
      </c>
      <c r="J11888">
        <v>1</v>
      </c>
      <c r="K11888" t="s">
        <v>152</v>
      </c>
      <c r="L11888">
        <v>1</v>
      </c>
      <c r="M11888" t="b">
        <v>0</v>
      </c>
    </row>
    <row r="11889" spans="1:13" x14ac:dyDescent="0.3">
      <c r="A11889">
        <v>5504</v>
      </c>
      <c r="B11889">
        <v>300581</v>
      </c>
      <c r="C11889" t="s">
        <v>3013</v>
      </c>
      <c r="D11889" t="s">
        <v>3015</v>
      </c>
      <c r="E11889" t="s">
        <v>1483</v>
      </c>
      <c r="F11889">
        <v>101001</v>
      </c>
      <c r="G11889" t="s">
        <v>1937</v>
      </c>
      <c r="I11889">
        <v>1</v>
      </c>
      <c r="J11889">
        <v>1</v>
      </c>
      <c r="K11889" t="s">
        <v>36</v>
      </c>
      <c r="L11889">
        <v>1</v>
      </c>
      <c r="M11889" t="b">
        <v>1</v>
      </c>
    </row>
    <row r="11890" spans="1:13" x14ac:dyDescent="0.3">
      <c r="A11890">
        <v>5505</v>
      </c>
      <c r="B11890">
        <v>300581</v>
      </c>
      <c r="C11890" t="s">
        <v>3013</v>
      </c>
      <c r="D11890" t="s">
        <v>3015</v>
      </c>
      <c r="E11890" t="s">
        <v>1483</v>
      </c>
      <c r="F11890">
        <v>102001</v>
      </c>
      <c r="G11890" t="s">
        <v>1938</v>
      </c>
      <c r="I11890">
        <v>1</v>
      </c>
      <c r="J11890">
        <v>1</v>
      </c>
      <c r="K11890" t="s">
        <v>36</v>
      </c>
      <c r="L11890">
        <v>1</v>
      </c>
      <c r="M11890" t="b">
        <v>1</v>
      </c>
    </row>
    <row r="11891" spans="1:13" x14ac:dyDescent="0.3">
      <c r="A11891">
        <v>5506</v>
      </c>
      <c r="B11891">
        <v>300581</v>
      </c>
      <c r="C11891" t="s">
        <v>3013</v>
      </c>
      <c r="D11891" t="s">
        <v>3015</v>
      </c>
      <c r="E11891" t="s">
        <v>1483</v>
      </c>
      <c r="F11891">
        <v>103001</v>
      </c>
      <c r="G11891" t="s">
        <v>1939</v>
      </c>
      <c r="I11891">
        <v>1</v>
      </c>
      <c r="J11891">
        <v>1</v>
      </c>
      <c r="K11891" t="s">
        <v>36</v>
      </c>
      <c r="L11891">
        <v>1</v>
      </c>
      <c r="M11891" t="b">
        <v>1</v>
      </c>
    </row>
    <row r="11892" spans="1:13" x14ac:dyDescent="0.3">
      <c r="A11892">
        <v>5507</v>
      </c>
      <c r="B11892">
        <v>300581</v>
      </c>
      <c r="C11892" t="s">
        <v>3013</v>
      </c>
      <c r="D11892" t="s">
        <v>3015</v>
      </c>
      <c r="E11892" t="s">
        <v>1483</v>
      </c>
      <c r="F11892">
        <v>104001</v>
      </c>
      <c r="G11892" t="s">
        <v>1940</v>
      </c>
      <c r="I11892">
        <v>1</v>
      </c>
      <c r="J11892">
        <v>1</v>
      </c>
      <c r="K11892" t="s">
        <v>36</v>
      </c>
      <c r="L11892">
        <v>1</v>
      </c>
      <c r="M11892" t="b">
        <v>1</v>
      </c>
    </row>
    <row r="11893" spans="1:13" x14ac:dyDescent="0.3">
      <c r="A11893">
        <v>5508</v>
      </c>
      <c r="B11893">
        <v>300581</v>
      </c>
      <c r="C11893" t="s">
        <v>3013</v>
      </c>
      <c r="D11893" t="s">
        <v>3015</v>
      </c>
      <c r="E11893" t="s">
        <v>1483</v>
      </c>
      <c r="F11893">
        <v>105001</v>
      </c>
      <c r="G11893" t="s">
        <v>1941</v>
      </c>
      <c r="I11893">
        <v>1</v>
      </c>
      <c r="J11893">
        <v>1</v>
      </c>
      <c r="K11893" t="s">
        <v>36</v>
      </c>
      <c r="L11893">
        <v>1</v>
      </c>
      <c r="M11893" t="b">
        <v>1</v>
      </c>
    </row>
    <row r="11894" spans="1:13" x14ac:dyDescent="0.3">
      <c r="A11894">
        <v>5509</v>
      </c>
      <c r="B11894">
        <v>300581</v>
      </c>
      <c r="C11894" t="s">
        <v>3013</v>
      </c>
      <c r="D11894" t="s">
        <v>3015</v>
      </c>
      <c r="E11894" t="s">
        <v>1483</v>
      </c>
      <c r="F11894">
        <v>106001</v>
      </c>
      <c r="G11894" t="s">
        <v>1942</v>
      </c>
      <c r="I11894">
        <v>1</v>
      </c>
      <c r="J11894">
        <v>1</v>
      </c>
      <c r="K11894" t="s">
        <v>36</v>
      </c>
      <c r="L11894">
        <v>1</v>
      </c>
      <c r="M11894" t="b">
        <v>1</v>
      </c>
    </row>
    <row r="11895" spans="1:13" x14ac:dyDescent="0.3">
      <c r="A11895">
        <v>5510</v>
      </c>
      <c r="B11895">
        <v>300581</v>
      </c>
      <c r="C11895" t="s">
        <v>3013</v>
      </c>
      <c r="D11895" t="s">
        <v>3015</v>
      </c>
      <c r="E11895" t="s">
        <v>1483</v>
      </c>
      <c r="F11895">
        <v>107001</v>
      </c>
      <c r="G11895" t="s">
        <v>1943</v>
      </c>
      <c r="I11895">
        <v>1</v>
      </c>
      <c r="J11895">
        <v>1</v>
      </c>
      <c r="K11895" t="s">
        <v>36</v>
      </c>
      <c r="L11895">
        <v>1</v>
      </c>
      <c r="M11895" t="b">
        <v>1</v>
      </c>
    </row>
    <row r="11896" spans="1:13" x14ac:dyDescent="0.3">
      <c r="A11896">
        <v>5511</v>
      </c>
      <c r="B11896">
        <v>300581</v>
      </c>
      <c r="C11896" t="s">
        <v>3013</v>
      </c>
      <c r="D11896" t="s">
        <v>3015</v>
      </c>
      <c r="E11896" t="s">
        <v>1483</v>
      </c>
      <c r="F11896">
        <v>108001</v>
      </c>
      <c r="G11896" t="s">
        <v>1944</v>
      </c>
      <c r="I11896">
        <v>1</v>
      </c>
      <c r="J11896">
        <v>1</v>
      </c>
      <c r="K11896" t="s">
        <v>36</v>
      </c>
      <c r="L11896">
        <v>1</v>
      </c>
      <c r="M11896" t="b">
        <v>1</v>
      </c>
    </row>
    <row r="11897" spans="1:13" x14ac:dyDescent="0.3">
      <c r="A11897">
        <v>5512</v>
      </c>
      <c r="B11897">
        <v>300581</v>
      </c>
      <c r="C11897" t="s">
        <v>3013</v>
      </c>
      <c r="D11897" t="s">
        <v>3015</v>
      </c>
      <c r="E11897" t="s">
        <v>1483</v>
      </c>
      <c r="F11897">
        <v>109001</v>
      </c>
      <c r="G11897" t="s">
        <v>1945</v>
      </c>
      <c r="I11897">
        <v>1</v>
      </c>
      <c r="J11897">
        <v>1</v>
      </c>
      <c r="K11897" t="s">
        <v>36</v>
      </c>
      <c r="L11897">
        <v>1</v>
      </c>
      <c r="M11897" t="b">
        <v>1</v>
      </c>
    </row>
    <row r="11898" spans="1:13" x14ac:dyDescent="0.3">
      <c r="A11898">
        <v>5513</v>
      </c>
      <c r="B11898">
        <v>300582</v>
      </c>
      <c r="C11898" t="s">
        <v>3013</v>
      </c>
      <c r="D11898" t="s">
        <v>3016</v>
      </c>
      <c r="E11898" t="s">
        <v>1483</v>
      </c>
      <c r="F11898">
        <v>101002</v>
      </c>
      <c r="G11898" t="s">
        <v>1947</v>
      </c>
      <c r="I11898">
        <v>1</v>
      </c>
      <c r="J11898">
        <v>1</v>
      </c>
      <c r="K11898" t="s">
        <v>36</v>
      </c>
      <c r="L11898">
        <v>1</v>
      </c>
      <c r="M11898" t="b">
        <v>1</v>
      </c>
    </row>
    <row r="11899" spans="1:13" x14ac:dyDescent="0.3">
      <c r="A11899">
        <v>5514</v>
      </c>
      <c r="B11899">
        <v>300582</v>
      </c>
      <c r="C11899" t="s">
        <v>3013</v>
      </c>
      <c r="D11899" t="s">
        <v>3016</v>
      </c>
      <c r="E11899" t="s">
        <v>1483</v>
      </c>
      <c r="F11899">
        <v>102002</v>
      </c>
      <c r="G11899" t="s">
        <v>1948</v>
      </c>
      <c r="I11899">
        <v>1</v>
      </c>
      <c r="J11899">
        <v>1</v>
      </c>
      <c r="K11899" t="s">
        <v>36</v>
      </c>
      <c r="L11899">
        <v>1</v>
      </c>
      <c r="M11899" t="b">
        <v>1</v>
      </c>
    </row>
    <row r="11900" spans="1:13" x14ac:dyDescent="0.3">
      <c r="A11900">
        <v>5515</v>
      </c>
      <c r="B11900">
        <v>300582</v>
      </c>
      <c r="C11900" t="s">
        <v>3013</v>
      </c>
      <c r="D11900" t="s">
        <v>3016</v>
      </c>
      <c r="E11900" t="s">
        <v>1483</v>
      </c>
      <c r="F11900">
        <v>103002</v>
      </c>
      <c r="G11900" t="s">
        <v>1949</v>
      </c>
      <c r="I11900">
        <v>1</v>
      </c>
      <c r="J11900">
        <v>1</v>
      </c>
      <c r="K11900" t="s">
        <v>36</v>
      </c>
      <c r="L11900">
        <v>1</v>
      </c>
      <c r="M11900" t="b">
        <v>1</v>
      </c>
    </row>
    <row r="11901" spans="1:13" x14ac:dyDescent="0.3">
      <c r="A11901">
        <v>5516</v>
      </c>
      <c r="B11901">
        <v>300582</v>
      </c>
      <c r="C11901" t="s">
        <v>3013</v>
      </c>
      <c r="D11901" t="s">
        <v>3016</v>
      </c>
      <c r="E11901" t="s">
        <v>1483</v>
      </c>
      <c r="F11901">
        <v>104002</v>
      </c>
      <c r="G11901" t="s">
        <v>1950</v>
      </c>
      <c r="I11901">
        <v>1</v>
      </c>
      <c r="J11901">
        <v>1</v>
      </c>
      <c r="K11901" t="s">
        <v>36</v>
      </c>
      <c r="L11901">
        <v>1</v>
      </c>
      <c r="M11901" t="b">
        <v>1</v>
      </c>
    </row>
    <row r="11902" spans="1:13" x14ac:dyDescent="0.3">
      <c r="A11902">
        <v>5517</v>
      </c>
      <c r="B11902">
        <v>300582</v>
      </c>
      <c r="C11902" t="s">
        <v>3013</v>
      </c>
      <c r="D11902" t="s">
        <v>3016</v>
      </c>
      <c r="E11902" t="s">
        <v>1483</v>
      </c>
      <c r="F11902">
        <v>105002</v>
      </c>
      <c r="G11902" t="s">
        <v>1951</v>
      </c>
      <c r="I11902">
        <v>1</v>
      </c>
      <c r="J11902">
        <v>1</v>
      </c>
      <c r="K11902" t="s">
        <v>36</v>
      </c>
      <c r="L11902">
        <v>1</v>
      </c>
      <c r="M11902" t="b">
        <v>1</v>
      </c>
    </row>
    <row r="11903" spans="1:13" x14ac:dyDescent="0.3">
      <c r="A11903">
        <v>5518</v>
      </c>
      <c r="B11903">
        <v>300582</v>
      </c>
      <c r="C11903" t="s">
        <v>3013</v>
      </c>
      <c r="D11903" t="s">
        <v>3016</v>
      </c>
      <c r="E11903" t="s">
        <v>1483</v>
      </c>
      <c r="F11903">
        <v>106002</v>
      </c>
      <c r="G11903" t="s">
        <v>1952</v>
      </c>
      <c r="I11903">
        <v>1</v>
      </c>
      <c r="J11903">
        <v>1</v>
      </c>
      <c r="K11903" t="s">
        <v>36</v>
      </c>
      <c r="L11903">
        <v>1</v>
      </c>
      <c r="M11903" t="b">
        <v>1</v>
      </c>
    </row>
    <row r="11904" spans="1:13" x14ac:dyDescent="0.3">
      <c r="A11904">
        <v>5519</v>
      </c>
      <c r="B11904">
        <v>300582</v>
      </c>
      <c r="C11904" t="s">
        <v>3013</v>
      </c>
      <c r="D11904" t="s">
        <v>3016</v>
      </c>
      <c r="E11904" t="s">
        <v>1483</v>
      </c>
      <c r="F11904">
        <v>107002</v>
      </c>
      <c r="G11904" t="s">
        <v>1953</v>
      </c>
      <c r="I11904">
        <v>1</v>
      </c>
      <c r="J11904">
        <v>1</v>
      </c>
      <c r="K11904" t="s">
        <v>36</v>
      </c>
      <c r="L11904">
        <v>1</v>
      </c>
      <c r="M11904" t="b">
        <v>1</v>
      </c>
    </row>
    <row r="11905" spans="1:13" x14ac:dyDescent="0.3">
      <c r="A11905">
        <v>5520</v>
      </c>
      <c r="B11905">
        <v>300582</v>
      </c>
      <c r="C11905" t="s">
        <v>3013</v>
      </c>
      <c r="D11905" t="s">
        <v>3016</v>
      </c>
      <c r="E11905" t="s">
        <v>1483</v>
      </c>
      <c r="F11905">
        <v>108002</v>
      </c>
      <c r="G11905" t="s">
        <v>1954</v>
      </c>
      <c r="I11905">
        <v>1</v>
      </c>
      <c r="J11905">
        <v>1</v>
      </c>
      <c r="K11905" t="s">
        <v>36</v>
      </c>
      <c r="L11905">
        <v>1</v>
      </c>
      <c r="M11905" t="b">
        <v>1</v>
      </c>
    </row>
    <row r="11906" spans="1:13" x14ac:dyDescent="0.3">
      <c r="A11906">
        <v>5521</v>
      </c>
      <c r="B11906">
        <v>300582</v>
      </c>
      <c r="C11906" t="s">
        <v>3013</v>
      </c>
      <c r="D11906" t="s">
        <v>3016</v>
      </c>
      <c r="E11906" t="s">
        <v>1483</v>
      </c>
      <c r="F11906">
        <v>109002</v>
      </c>
      <c r="G11906" t="s">
        <v>1955</v>
      </c>
      <c r="I11906">
        <v>1</v>
      </c>
      <c r="J11906">
        <v>1</v>
      </c>
      <c r="K11906" t="s">
        <v>36</v>
      </c>
      <c r="L11906">
        <v>1</v>
      </c>
      <c r="M11906" t="b">
        <v>1</v>
      </c>
    </row>
    <row r="11907" spans="1:13" x14ac:dyDescent="0.3">
      <c r="A11907">
        <v>5522</v>
      </c>
      <c r="B11907">
        <v>300583</v>
      </c>
      <c r="C11907" t="s">
        <v>3013</v>
      </c>
      <c r="D11907" t="s">
        <v>3017</v>
      </c>
      <c r="E11907" t="s">
        <v>1483</v>
      </c>
      <c r="F11907">
        <v>101003</v>
      </c>
      <c r="G11907" t="s">
        <v>1957</v>
      </c>
      <c r="I11907">
        <v>1</v>
      </c>
      <c r="J11907">
        <v>1</v>
      </c>
      <c r="K11907" t="s">
        <v>36</v>
      </c>
      <c r="L11907">
        <v>1</v>
      </c>
      <c r="M11907" t="b">
        <v>1</v>
      </c>
    </row>
    <row r="11908" spans="1:13" x14ac:dyDescent="0.3">
      <c r="A11908">
        <v>5523</v>
      </c>
      <c r="B11908">
        <v>300583</v>
      </c>
      <c r="C11908" t="s">
        <v>3013</v>
      </c>
      <c r="D11908" t="s">
        <v>3017</v>
      </c>
      <c r="E11908" t="s">
        <v>1483</v>
      </c>
      <c r="F11908">
        <v>102003</v>
      </c>
      <c r="G11908" t="s">
        <v>1958</v>
      </c>
      <c r="I11908">
        <v>1</v>
      </c>
      <c r="J11908">
        <v>1</v>
      </c>
      <c r="K11908" t="s">
        <v>36</v>
      </c>
      <c r="L11908">
        <v>1</v>
      </c>
      <c r="M11908" t="b">
        <v>1</v>
      </c>
    </row>
    <row r="11909" spans="1:13" x14ac:dyDescent="0.3">
      <c r="A11909">
        <v>5524</v>
      </c>
      <c r="B11909">
        <v>300583</v>
      </c>
      <c r="C11909" t="s">
        <v>3013</v>
      </c>
      <c r="D11909" t="s">
        <v>3017</v>
      </c>
      <c r="E11909" t="s">
        <v>1483</v>
      </c>
      <c r="F11909">
        <v>103003</v>
      </c>
      <c r="G11909" t="s">
        <v>1959</v>
      </c>
      <c r="I11909">
        <v>1</v>
      </c>
      <c r="J11909">
        <v>1</v>
      </c>
      <c r="K11909" t="s">
        <v>36</v>
      </c>
      <c r="L11909">
        <v>1</v>
      </c>
      <c r="M11909" t="b">
        <v>1</v>
      </c>
    </row>
    <row r="11910" spans="1:13" x14ac:dyDescent="0.3">
      <c r="A11910">
        <v>5525</v>
      </c>
      <c r="B11910">
        <v>300583</v>
      </c>
      <c r="C11910" t="s">
        <v>3013</v>
      </c>
      <c r="D11910" t="s">
        <v>3017</v>
      </c>
      <c r="E11910" t="s">
        <v>1483</v>
      </c>
      <c r="F11910">
        <v>104003</v>
      </c>
      <c r="G11910" t="s">
        <v>1960</v>
      </c>
      <c r="I11910">
        <v>1</v>
      </c>
      <c r="J11910">
        <v>1</v>
      </c>
      <c r="K11910" t="s">
        <v>36</v>
      </c>
      <c r="L11910">
        <v>1</v>
      </c>
      <c r="M11910" t="b">
        <v>1</v>
      </c>
    </row>
    <row r="11911" spans="1:13" x14ac:dyDescent="0.3">
      <c r="A11911">
        <v>5526</v>
      </c>
      <c r="B11911">
        <v>300583</v>
      </c>
      <c r="C11911" t="s">
        <v>3013</v>
      </c>
      <c r="D11911" t="s">
        <v>3017</v>
      </c>
      <c r="E11911" t="s">
        <v>1483</v>
      </c>
      <c r="F11911">
        <v>105003</v>
      </c>
      <c r="G11911" t="s">
        <v>1961</v>
      </c>
      <c r="I11911">
        <v>1</v>
      </c>
      <c r="J11911">
        <v>1</v>
      </c>
      <c r="K11911" t="s">
        <v>36</v>
      </c>
      <c r="L11911">
        <v>1</v>
      </c>
      <c r="M11911" t="b">
        <v>1</v>
      </c>
    </row>
    <row r="11912" spans="1:13" x14ac:dyDescent="0.3">
      <c r="A11912">
        <v>5527</v>
      </c>
      <c r="B11912">
        <v>300583</v>
      </c>
      <c r="C11912" t="s">
        <v>3013</v>
      </c>
      <c r="D11912" t="s">
        <v>3017</v>
      </c>
      <c r="E11912" t="s">
        <v>1483</v>
      </c>
      <c r="F11912">
        <v>106003</v>
      </c>
      <c r="G11912" t="s">
        <v>1962</v>
      </c>
      <c r="I11912">
        <v>1</v>
      </c>
      <c r="J11912">
        <v>1</v>
      </c>
      <c r="K11912" t="s">
        <v>36</v>
      </c>
      <c r="L11912">
        <v>1</v>
      </c>
      <c r="M11912" t="b">
        <v>1</v>
      </c>
    </row>
    <row r="11913" spans="1:13" x14ac:dyDescent="0.3">
      <c r="A11913">
        <v>5528</v>
      </c>
      <c r="B11913">
        <v>300583</v>
      </c>
      <c r="C11913" t="s">
        <v>3013</v>
      </c>
      <c r="D11913" t="s">
        <v>3017</v>
      </c>
      <c r="E11913" t="s">
        <v>1483</v>
      </c>
      <c r="F11913">
        <v>107003</v>
      </c>
      <c r="G11913" t="s">
        <v>1963</v>
      </c>
      <c r="I11913">
        <v>1</v>
      </c>
      <c r="J11913">
        <v>1</v>
      </c>
      <c r="K11913" t="s">
        <v>36</v>
      </c>
      <c r="L11913">
        <v>1</v>
      </c>
      <c r="M11913" t="b">
        <v>1</v>
      </c>
    </row>
    <row r="11914" spans="1:13" x14ac:dyDescent="0.3">
      <c r="A11914">
        <v>5529</v>
      </c>
      <c r="B11914">
        <v>300583</v>
      </c>
      <c r="C11914" t="s">
        <v>3013</v>
      </c>
      <c r="D11914" t="s">
        <v>3017</v>
      </c>
      <c r="E11914" t="s">
        <v>1483</v>
      </c>
      <c r="F11914">
        <v>108003</v>
      </c>
      <c r="G11914" t="s">
        <v>1964</v>
      </c>
      <c r="I11914">
        <v>1</v>
      </c>
      <c r="J11914">
        <v>1</v>
      </c>
      <c r="K11914" t="s">
        <v>36</v>
      </c>
      <c r="L11914">
        <v>1</v>
      </c>
      <c r="M11914" t="b">
        <v>1</v>
      </c>
    </row>
    <row r="11915" spans="1:13" x14ac:dyDescent="0.3">
      <c r="A11915">
        <v>5530</v>
      </c>
      <c r="B11915">
        <v>300583</v>
      </c>
      <c r="C11915" t="s">
        <v>3013</v>
      </c>
      <c r="D11915" t="s">
        <v>3017</v>
      </c>
      <c r="E11915" t="s">
        <v>1483</v>
      </c>
      <c r="F11915">
        <v>109003</v>
      </c>
      <c r="G11915" t="s">
        <v>1965</v>
      </c>
      <c r="I11915">
        <v>1</v>
      </c>
      <c r="J11915">
        <v>1</v>
      </c>
      <c r="K11915" t="s">
        <v>36</v>
      </c>
      <c r="L11915">
        <v>1</v>
      </c>
      <c r="M11915" t="b">
        <v>1</v>
      </c>
    </row>
    <row r="11916" spans="1:13" x14ac:dyDescent="0.3">
      <c r="A11916">
        <v>5531</v>
      </c>
      <c r="B11916">
        <v>300584</v>
      </c>
      <c r="C11916" t="s">
        <v>3013</v>
      </c>
      <c r="D11916" t="s">
        <v>3018</v>
      </c>
      <c r="E11916" t="s">
        <v>1483</v>
      </c>
      <c r="F11916">
        <v>101004</v>
      </c>
      <c r="G11916" t="s">
        <v>1967</v>
      </c>
      <c r="I11916">
        <v>1</v>
      </c>
      <c r="J11916">
        <v>1</v>
      </c>
      <c r="K11916" t="s">
        <v>36</v>
      </c>
      <c r="L11916">
        <v>1</v>
      </c>
      <c r="M11916" t="b">
        <v>1</v>
      </c>
    </row>
    <row r="11917" spans="1:13" x14ac:dyDescent="0.3">
      <c r="A11917">
        <v>5532</v>
      </c>
      <c r="B11917">
        <v>300584</v>
      </c>
      <c r="C11917" t="s">
        <v>3013</v>
      </c>
      <c r="D11917" t="s">
        <v>3018</v>
      </c>
      <c r="E11917" t="s">
        <v>1483</v>
      </c>
      <c r="F11917">
        <v>102004</v>
      </c>
      <c r="G11917" t="s">
        <v>1968</v>
      </c>
      <c r="I11917">
        <v>1</v>
      </c>
      <c r="J11917">
        <v>1</v>
      </c>
      <c r="K11917" t="s">
        <v>36</v>
      </c>
      <c r="L11917">
        <v>1</v>
      </c>
      <c r="M11917" t="b">
        <v>1</v>
      </c>
    </row>
    <row r="11918" spans="1:13" x14ac:dyDescent="0.3">
      <c r="A11918">
        <v>5533</v>
      </c>
      <c r="B11918">
        <v>300584</v>
      </c>
      <c r="C11918" t="s">
        <v>3013</v>
      </c>
      <c r="D11918" t="s">
        <v>3018</v>
      </c>
      <c r="E11918" t="s">
        <v>1483</v>
      </c>
      <c r="F11918">
        <v>103004</v>
      </c>
      <c r="G11918" t="s">
        <v>1969</v>
      </c>
      <c r="I11918">
        <v>1</v>
      </c>
      <c r="J11918">
        <v>1</v>
      </c>
      <c r="K11918" t="s">
        <v>36</v>
      </c>
      <c r="L11918">
        <v>1</v>
      </c>
      <c r="M11918" t="b">
        <v>1</v>
      </c>
    </row>
    <row r="11919" spans="1:13" x14ac:dyDescent="0.3">
      <c r="A11919">
        <v>5534</v>
      </c>
      <c r="B11919">
        <v>300584</v>
      </c>
      <c r="C11919" t="s">
        <v>3013</v>
      </c>
      <c r="D11919" t="s">
        <v>3018</v>
      </c>
      <c r="E11919" t="s">
        <v>1483</v>
      </c>
      <c r="F11919">
        <v>104004</v>
      </c>
      <c r="G11919" t="s">
        <v>1970</v>
      </c>
      <c r="I11919">
        <v>1</v>
      </c>
      <c r="J11919">
        <v>1</v>
      </c>
      <c r="K11919" t="s">
        <v>36</v>
      </c>
      <c r="L11919">
        <v>1</v>
      </c>
      <c r="M11919" t="b">
        <v>1</v>
      </c>
    </row>
    <row r="11920" spans="1:13" x14ac:dyDescent="0.3">
      <c r="A11920">
        <v>5535</v>
      </c>
      <c r="B11920">
        <v>300584</v>
      </c>
      <c r="C11920" t="s">
        <v>3013</v>
      </c>
      <c r="D11920" t="s">
        <v>3018</v>
      </c>
      <c r="E11920" t="s">
        <v>1483</v>
      </c>
      <c r="F11920">
        <v>105004</v>
      </c>
      <c r="G11920" t="s">
        <v>1971</v>
      </c>
      <c r="I11920">
        <v>1</v>
      </c>
      <c r="J11920">
        <v>1</v>
      </c>
      <c r="K11920" t="s">
        <v>36</v>
      </c>
      <c r="L11920">
        <v>1</v>
      </c>
      <c r="M11920" t="b">
        <v>1</v>
      </c>
    </row>
    <row r="11921" spans="1:13" x14ac:dyDescent="0.3">
      <c r="A11921">
        <v>5536</v>
      </c>
      <c r="B11921">
        <v>300584</v>
      </c>
      <c r="C11921" t="s">
        <v>3013</v>
      </c>
      <c r="D11921" t="s">
        <v>3018</v>
      </c>
      <c r="E11921" t="s">
        <v>1483</v>
      </c>
      <c r="F11921">
        <v>106004</v>
      </c>
      <c r="G11921" t="s">
        <v>1972</v>
      </c>
      <c r="I11921">
        <v>1</v>
      </c>
      <c r="J11921">
        <v>1</v>
      </c>
      <c r="K11921" t="s">
        <v>36</v>
      </c>
      <c r="L11921">
        <v>1</v>
      </c>
      <c r="M11921" t="b">
        <v>1</v>
      </c>
    </row>
    <row r="11922" spans="1:13" x14ac:dyDescent="0.3">
      <c r="A11922">
        <v>5537</v>
      </c>
      <c r="B11922">
        <v>300584</v>
      </c>
      <c r="C11922" t="s">
        <v>3013</v>
      </c>
      <c r="D11922" t="s">
        <v>3018</v>
      </c>
      <c r="E11922" t="s">
        <v>1483</v>
      </c>
      <c r="F11922">
        <v>107004</v>
      </c>
      <c r="G11922" t="s">
        <v>1973</v>
      </c>
      <c r="I11922">
        <v>1</v>
      </c>
      <c r="J11922">
        <v>1</v>
      </c>
      <c r="K11922" t="s">
        <v>36</v>
      </c>
      <c r="L11922">
        <v>1</v>
      </c>
      <c r="M11922" t="b">
        <v>1</v>
      </c>
    </row>
    <row r="11923" spans="1:13" x14ac:dyDescent="0.3">
      <c r="A11923">
        <v>5538</v>
      </c>
      <c r="B11923">
        <v>300584</v>
      </c>
      <c r="C11923" t="s">
        <v>3013</v>
      </c>
      <c r="D11923" t="s">
        <v>3018</v>
      </c>
      <c r="E11923" t="s">
        <v>1483</v>
      </c>
      <c r="F11923">
        <v>108004</v>
      </c>
      <c r="G11923" t="s">
        <v>1974</v>
      </c>
      <c r="I11923">
        <v>1</v>
      </c>
      <c r="J11923">
        <v>1</v>
      </c>
      <c r="K11923" t="s">
        <v>36</v>
      </c>
      <c r="L11923">
        <v>1</v>
      </c>
      <c r="M11923" t="b">
        <v>1</v>
      </c>
    </row>
    <row r="11924" spans="1:13" x14ac:dyDescent="0.3">
      <c r="A11924">
        <v>5539</v>
      </c>
      <c r="B11924">
        <v>300584</v>
      </c>
      <c r="C11924" t="s">
        <v>3013</v>
      </c>
      <c r="D11924" t="s">
        <v>3018</v>
      </c>
      <c r="E11924" t="s">
        <v>1483</v>
      </c>
      <c r="F11924">
        <v>109004</v>
      </c>
      <c r="G11924" t="s">
        <v>1975</v>
      </c>
      <c r="I11924">
        <v>1</v>
      </c>
      <c r="J11924">
        <v>1</v>
      </c>
      <c r="K11924" t="s">
        <v>36</v>
      </c>
      <c r="L11924">
        <v>1</v>
      </c>
      <c r="M11924" t="b">
        <v>1</v>
      </c>
    </row>
    <row r="11925" spans="1:13" x14ac:dyDescent="0.3">
      <c r="A11925">
        <v>5540</v>
      </c>
      <c r="B11925">
        <v>300585</v>
      </c>
      <c r="C11925" t="s">
        <v>3013</v>
      </c>
      <c r="D11925" t="s">
        <v>3019</v>
      </c>
      <c r="E11925" t="s">
        <v>1483</v>
      </c>
      <c r="F11925">
        <v>101005</v>
      </c>
      <c r="G11925" t="s">
        <v>1977</v>
      </c>
      <c r="I11925">
        <v>1</v>
      </c>
      <c r="J11925">
        <v>1</v>
      </c>
      <c r="K11925" t="s">
        <v>36</v>
      </c>
      <c r="L11925">
        <v>1</v>
      </c>
      <c r="M11925" t="b">
        <v>1</v>
      </c>
    </row>
    <row r="11926" spans="1:13" x14ac:dyDescent="0.3">
      <c r="A11926">
        <v>5541</v>
      </c>
      <c r="B11926">
        <v>300585</v>
      </c>
      <c r="C11926" t="s">
        <v>3013</v>
      </c>
      <c r="D11926" t="s">
        <v>3019</v>
      </c>
      <c r="E11926" t="s">
        <v>1483</v>
      </c>
      <c r="F11926">
        <v>102005</v>
      </c>
      <c r="G11926" t="s">
        <v>1978</v>
      </c>
      <c r="I11926">
        <v>1</v>
      </c>
      <c r="J11926">
        <v>1</v>
      </c>
      <c r="K11926" t="s">
        <v>36</v>
      </c>
      <c r="L11926">
        <v>1</v>
      </c>
      <c r="M11926" t="b">
        <v>1</v>
      </c>
    </row>
    <row r="11927" spans="1:13" x14ac:dyDescent="0.3">
      <c r="A11927">
        <v>5542</v>
      </c>
      <c r="B11927">
        <v>300585</v>
      </c>
      <c r="C11927" t="s">
        <v>3013</v>
      </c>
      <c r="D11927" t="s">
        <v>3019</v>
      </c>
      <c r="E11927" t="s">
        <v>1483</v>
      </c>
      <c r="F11927">
        <v>103005</v>
      </c>
      <c r="G11927" t="s">
        <v>1979</v>
      </c>
      <c r="I11927">
        <v>1</v>
      </c>
      <c r="J11927">
        <v>1</v>
      </c>
      <c r="K11927" t="s">
        <v>36</v>
      </c>
      <c r="L11927">
        <v>1</v>
      </c>
      <c r="M11927" t="b">
        <v>1</v>
      </c>
    </row>
    <row r="11928" spans="1:13" x14ac:dyDescent="0.3">
      <c r="A11928">
        <v>5543</v>
      </c>
      <c r="B11928">
        <v>300585</v>
      </c>
      <c r="C11928" t="s">
        <v>3013</v>
      </c>
      <c r="D11928" t="s">
        <v>3019</v>
      </c>
      <c r="E11928" t="s">
        <v>1483</v>
      </c>
      <c r="F11928">
        <v>104005</v>
      </c>
      <c r="G11928" t="s">
        <v>1980</v>
      </c>
      <c r="I11928">
        <v>1</v>
      </c>
      <c r="J11928">
        <v>1</v>
      </c>
      <c r="K11928" t="s">
        <v>36</v>
      </c>
      <c r="L11928">
        <v>1</v>
      </c>
      <c r="M11928" t="b">
        <v>1</v>
      </c>
    </row>
    <row r="11929" spans="1:13" x14ac:dyDescent="0.3">
      <c r="A11929">
        <v>5544</v>
      </c>
      <c r="B11929">
        <v>300585</v>
      </c>
      <c r="C11929" t="s">
        <v>3013</v>
      </c>
      <c r="D11929" t="s">
        <v>3019</v>
      </c>
      <c r="E11929" t="s">
        <v>1483</v>
      </c>
      <c r="F11929">
        <v>105005</v>
      </c>
      <c r="G11929" t="s">
        <v>1981</v>
      </c>
      <c r="I11929">
        <v>1</v>
      </c>
      <c r="J11929">
        <v>1</v>
      </c>
      <c r="K11929" t="s">
        <v>36</v>
      </c>
      <c r="L11929">
        <v>1</v>
      </c>
      <c r="M11929" t="b">
        <v>1</v>
      </c>
    </row>
    <row r="11930" spans="1:13" x14ac:dyDescent="0.3">
      <c r="A11930">
        <v>5545</v>
      </c>
      <c r="B11930">
        <v>300585</v>
      </c>
      <c r="C11930" t="s">
        <v>3013</v>
      </c>
      <c r="D11930" t="s">
        <v>3019</v>
      </c>
      <c r="E11930" t="s">
        <v>1483</v>
      </c>
      <c r="F11930">
        <v>106005</v>
      </c>
      <c r="G11930" t="s">
        <v>1982</v>
      </c>
      <c r="I11930">
        <v>1</v>
      </c>
      <c r="J11930">
        <v>1</v>
      </c>
      <c r="K11930" t="s">
        <v>36</v>
      </c>
      <c r="L11930">
        <v>1</v>
      </c>
      <c r="M11930" t="b">
        <v>1</v>
      </c>
    </row>
    <row r="11931" spans="1:13" x14ac:dyDescent="0.3">
      <c r="A11931">
        <v>5546</v>
      </c>
      <c r="B11931">
        <v>300585</v>
      </c>
      <c r="C11931" t="s">
        <v>3013</v>
      </c>
      <c r="D11931" t="s">
        <v>3019</v>
      </c>
      <c r="E11931" t="s">
        <v>1483</v>
      </c>
      <c r="F11931">
        <v>107005</v>
      </c>
      <c r="G11931" t="s">
        <v>1983</v>
      </c>
      <c r="I11931">
        <v>1</v>
      </c>
      <c r="J11931">
        <v>1</v>
      </c>
      <c r="K11931" t="s">
        <v>36</v>
      </c>
      <c r="L11931">
        <v>1</v>
      </c>
      <c r="M11931" t="b">
        <v>1</v>
      </c>
    </row>
    <row r="11932" spans="1:13" x14ac:dyDescent="0.3">
      <c r="A11932">
        <v>5547</v>
      </c>
      <c r="B11932">
        <v>300585</v>
      </c>
      <c r="C11932" t="s">
        <v>3013</v>
      </c>
      <c r="D11932" t="s">
        <v>3019</v>
      </c>
      <c r="E11932" t="s">
        <v>1483</v>
      </c>
      <c r="F11932">
        <v>108005</v>
      </c>
      <c r="G11932" t="s">
        <v>1984</v>
      </c>
      <c r="I11932">
        <v>1</v>
      </c>
      <c r="J11932">
        <v>1</v>
      </c>
      <c r="K11932" t="s">
        <v>36</v>
      </c>
      <c r="L11932">
        <v>1</v>
      </c>
      <c r="M11932" t="b">
        <v>1</v>
      </c>
    </row>
    <row r="11933" spans="1:13" x14ac:dyDescent="0.3">
      <c r="A11933">
        <v>5548</v>
      </c>
      <c r="B11933">
        <v>300585</v>
      </c>
      <c r="C11933" t="s">
        <v>3013</v>
      </c>
      <c r="D11933" t="s">
        <v>3019</v>
      </c>
      <c r="E11933" t="s">
        <v>1483</v>
      </c>
      <c r="F11933">
        <v>109005</v>
      </c>
      <c r="G11933" t="s">
        <v>1985</v>
      </c>
      <c r="I11933">
        <v>1</v>
      </c>
      <c r="J11933">
        <v>1</v>
      </c>
      <c r="K11933" t="s">
        <v>36</v>
      </c>
      <c r="L11933">
        <v>1</v>
      </c>
      <c r="M11933" t="b">
        <v>1</v>
      </c>
    </row>
    <row r="11934" spans="1:13" x14ac:dyDescent="0.3">
      <c r="A11934">
        <v>6007</v>
      </c>
      <c r="B11934">
        <v>300590</v>
      </c>
      <c r="C11934" t="s">
        <v>3020</v>
      </c>
      <c r="D11934" t="s">
        <v>3021</v>
      </c>
      <c r="E11934" t="s">
        <v>1483</v>
      </c>
      <c r="F11934">
        <v>1000</v>
      </c>
      <c r="G11934" t="s">
        <v>2180</v>
      </c>
      <c r="I11934">
        <v>1</v>
      </c>
      <c r="J11934">
        <v>1</v>
      </c>
      <c r="K11934" t="s">
        <v>152</v>
      </c>
      <c r="L11934">
        <v>1</v>
      </c>
      <c r="M11934" t="b">
        <v>0</v>
      </c>
    </row>
    <row r="11935" spans="1:13" x14ac:dyDescent="0.3">
      <c r="A11935">
        <v>6008</v>
      </c>
      <c r="B11935">
        <v>300590</v>
      </c>
      <c r="C11935" t="s">
        <v>3020</v>
      </c>
      <c r="D11935" t="s">
        <v>3021</v>
      </c>
      <c r="E11935" t="s">
        <v>1483</v>
      </c>
      <c r="F11935">
        <v>2000</v>
      </c>
      <c r="G11935" t="s">
        <v>2181</v>
      </c>
      <c r="I11935">
        <v>1</v>
      </c>
      <c r="J11935">
        <v>1</v>
      </c>
      <c r="K11935" t="s">
        <v>152</v>
      </c>
      <c r="L11935">
        <v>1</v>
      </c>
      <c r="M11935" t="b">
        <v>0</v>
      </c>
    </row>
    <row r="11936" spans="1:13" x14ac:dyDescent="0.3">
      <c r="A11936">
        <v>6009</v>
      </c>
      <c r="B11936">
        <v>300590</v>
      </c>
      <c r="C11936" t="s">
        <v>3020</v>
      </c>
      <c r="D11936" t="s">
        <v>3021</v>
      </c>
      <c r="E11936" t="s">
        <v>1483</v>
      </c>
      <c r="F11936">
        <v>3000</v>
      </c>
      <c r="G11936" t="s">
        <v>2182</v>
      </c>
      <c r="I11936">
        <v>1</v>
      </c>
      <c r="J11936">
        <v>1</v>
      </c>
      <c r="K11936" t="s">
        <v>152</v>
      </c>
      <c r="L11936">
        <v>1</v>
      </c>
      <c r="M11936" t="b">
        <v>0</v>
      </c>
    </row>
    <row r="11937" spans="1:13" x14ac:dyDescent="0.3">
      <c r="A11937">
        <v>6010</v>
      </c>
      <c r="B11937">
        <v>300590</v>
      </c>
      <c r="C11937" t="s">
        <v>3020</v>
      </c>
      <c r="D11937" t="s">
        <v>3021</v>
      </c>
      <c r="E11937" t="s">
        <v>1483</v>
      </c>
      <c r="F11937">
        <v>4000</v>
      </c>
      <c r="G11937" t="s">
        <v>2183</v>
      </c>
      <c r="I11937">
        <v>1</v>
      </c>
      <c r="J11937">
        <v>1</v>
      </c>
      <c r="K11937" t="s">
        <v>152</v>
      </c>
      <c r="L11937">
        <v>1</v>
      </c>
      <c r="M11937" t="b">
        <v>0</v>
      </c>
    </row>
    <row r="11938" spans="1:13" x14ac:dyDescent="0.3">
      <c r="A11938">
        <v>6011</v>
      </c>
      <c r="B11938">
        <v>300590</v>
      </c>
      <c r="C11938" t="s">
        <v>3020</v>
      </c>
      <c r="D11938" t="s">
        <v>3021</v>
      </c>
      <c r="E11938" t="s">
        <v>1483</v>
      </c>
      <c r="F11938">
        <v>5000</v>
      </c>
      <c r="G11938" t="s">
        <v>2184</v>
      </c>
      <c r="I11938">
        <v>1</v>
      </c>
      <c r="J11938">
        <v>1</v>
      </c>
      <c r="K11938" t="s">
        <v>152</v>
      </c>
      <c r="L11938">
        <v>1</v>
      </c>
      <c r="M11938" t="b">
        <v>0</v>
      </c>
    </row>
    <row r="11939" spans="1:13" x14ac:dyDescent="0.3">
      <c r="A11939">
        <v>6012</v>
      </c>
      <c r="B11939">
        <v>300590</v>
      </c>
      <c r="C11939" t="s">
        <v>3020</v>
      </c>
      <c r="D11939" t="s">
        <v>3021</v>
      </c>
      <c r="E11939" t="s">
        <v>1483</v>
      </c>
      <c r="F11939">
        <v>6000</v>
      </c>
      <c r="G11939" t="s">
        <v>2185</v>
      </c>
      <c r="I11939">
        <v>1</v>
      </c>
      <c r="J11939">
        <v>1</v>
      </c>
      <c r="K11939" t="s">
        <v>152</v>
      </c>
      <c r="L11939">
        <v>1</v>
      </c>
      <c r="M11939" t="b">
        <v>0</v>
      </c>
    </row>
    <row r="11940" spans="1:13" x14ac:dyDescent="0.3">
      <c r="A11940">
        <v>6013</v>
      </c>
      <c r="B11940">
        <v>300590</v>
      </c>
      <c r="C11940" t="s">
        <v>3020</v>
      </c>
      <c r="D11940" t="s">
        <v>3021</v>
      </c>
      <c r="E11940" t="s">
        <v>1483</v>
      </c>
      <c r="F11940">
        <v>7000</v>
      </c>
      <c r="G11940" t="s">
        <v>2186</v>
      </c>
      <c r="I11940">
        <v>1</v>
      </c>
      <c r="J11940">
        <v>1</v>
      </c>
      <c r="K11940" t="s">
        <v>152</v>
      </c>
      <c r="L11940">
        <v>1</v>
      </c>
      <c r="M11940" t="b">
        <v>0</v>
      </c>
    </row>
    <row r="11941" spans="1:13" x14ac:dyDescent="0.3">
      <c r="A11941">
        <v>6014</v>
      </c>
      <c r="B11941">
        <v>300590</v>
      </c>
      <c r="C11941" t="s">
        <v>3020</v>
      </c>
      <c r="D11941" t="s">
        <v>3021</v>
      </c>
      <c r="E11941" t="s">
        <v>1483</v>
      </c>
      <c r="F11941">
        <v>8000</v>
      </c>
      <c r="G11941" t="s">
        <v>2187</v>
      </c>
      <c r="I11941">
        <v>1</v>
      </c>
      <c r="J11941">
        <v>1</v>
      </c>
      <c r="K11941" t="s">
        <v>152</v>
      </c>
      <c r="L11941">
        <v>1</v>
      </c>
      <c r="M11941" t="b">
        <v>0</v>
      </c>
    </row>
    <row r="11942" spans="1:13" x14ac:dyDescent="0.3">
      <c r="A11942">
        <v>6015</v>
      </c>
      <c r="B11942">
        <v>300590</v>
      </c>
      <c r="C11942" t="s">
        <v>3020</v>
      </c>
      <c r="D11942" t="s">
        <v>3021</v>
      </c>
      <c r="E11942" t="s">
        <v>1483</v>
      </c>
      <c r="F11942">
        <v>9000</v>
      </c>
      <c r="G11942" t="s">
        <v>2188</v>
      </c>
      <c r="I11942">
        <v>1</v>
      </c>
      <c r="J11942">
        <v>1</v>
      </c>
      <c r="K11942" t="s">
        <v>152</v>
      </c>
      <c r="L11942">
        <v>1</v>
      </c>
      <c r="M11942" t="b">
        <v>0</v>
      </c>
    </row>
    <row r="11943" spans="1:13" x14ac:dyDescent="0.3">
      <c r="A11943">
        <v>6016</v>
      </c>
      <c r="B11943">
        <v>300591</v>
      </c>
      <c r="C11943" t="s">
        <v>3020</v>
      </c>
      <c r="D11943" t="s">
        <v>3022</v>
      </c>
      <c r="E11943" t="s">
        <v>1483</v>
      </c>
      <c r="F11943">
        <v>101001</v>
      </c>
      <c r="G11943" t="s">
        <v>1937</v>
      </c>
      <c r="I11943">
        <v>1</v>
      </c>
      <c r="J11943">
        <v>1</v>
      </c>
      <c r="K11943" t="s">
        <v>36</v>
      </c>
      <c r="L11943">
        <v>1</v>
      </c>
      <c r="M11943" t="b">
        <v>1</v>
      </c>
    </row>
    <row r="11944" spans="1:13" x14ac:dyDescent="0.3">
      <c r="A11944">
        <v>6017</v>
      </c>
      <c r="B11944">
        <v>300591</v>
      </c>
      <c r="C11944" t="s">
        <v>3020</v>
      </c>
      <c r="D11944" t="s">
        <v>3022</v>
      </c>
      <c r="E11944" t="s">
        <v>1483</v>
      </c>
      <c r="F11944">
        <v>102001</v>
      </c>
      <c r="G11944" t="s">
        <v>1938</v>
      </c>
      <c r="I11944">
        <v>1</v>
      </c>
      <c r="J11944">
        <v>1</v>
      </c>
      <c r="K11944" t="s">
        <v>36</v>
      </c>
      <c r="L11944">
        <v>1</v>
      </c>
      <c r="M11944" t="b">
        <v>1</v>
      </c>
    </row>
    <row r="11945" spans="1:13" x14ac:dyDescent="0.3">
      <c r="A11945">
        <v>6018</v>
      </c>
      <c r="B11945">
        <v>300591</v>
      </c>
      <c r="C11945" t="s">
        <v>3020</v>
      </c>
      <c r="D11945" t="s">
        <v>3022</v>
      </c>
      <c r="E11945" t="s">
        <v>1483</v>
      </c>
      <c r="F11945">
        <v>103001</v>
      </c>
      <c r="G11945" t="s">
        <v>1939</v>
      </c>
      <c r="I11945">
        <v>1</v>
      </c>
      <c r="J11945">
        <v>1</v>
      </c>
      <c r="K11945" t="s">
        <v>36</v>
      </c>
      <c r="L11945">
        <v>1</v>
      </c>
      <c r="M11945" t="b">
        <v>1</v>
      </c>
    </row>
    <row r="11946" spans="1:13" x14ac:dyDescent="0.3">
      <c r="A11946">
        <v>6019</v>
      </c>
      <c r="B11946">
        <v>300591</v>
      </c>
      <c r="C11946" t="s">
        <v>3020</v>
      </c>
      <c r="D11946" t="s">
        <v>3022</v>
      </c>
      <c r="E11946" t="s">
        <v>1483</v>
      </c>
      <c r="F11946">
        <v>104001</v>
      </c>
      <c r="G11946" t="s">
        <v>1940</v>
      </c>
      <c r="I11946">
        <v>1</v>
      </c>
      <c r="J11946">
        <v>1</v>
      </c>
      <c r="K11946" t="s">
        <v>36</v>
      </c>
      <c r="L11946">
        <v>1</v>
      </c>
      <c r="M11946" t="b">
        <v>1</v>
      </c>
    </row>
    <row r="11947" spans="1:13" x14ac:dyDescent="0.3">
      <c r="A11947">
        <v>6020</v>
      </c>
      <c r="B11947">
        <v>300591</v>
      </c>
      <c r="C11947" t="s">
        <v>3020</v>
      </c>
      <c r="D11947" t="s">
        <v>3022</v>
      </c>
      <c r="E11947" t="s">
        <v>1483</v>
      </c>
      <c r="F11947">
        <v>105001</v>
      </c>
      <c r="G11947" t="s">
        <v>1941</v>
      </c>
      <c r="I11947">
        <v>1</v>
      </c>
      <c r="J11947">
        <v>1</v>
      </c>
      <c r="K11947" t="s">
        <v>36</v>
      </c>
      <c r="L11947">
        <v>1</v>
      </c>
      <c r="M11947" t="b">
        <v>1</v>
      </c>
    </row>
    <row r="11948" spans="1:13" x14ac:dyDescent="0.3">
      <c r="A11948">
        <v>6021</v>
      </c>
      <c r="B11948">
        <v>300591</v>
      </c>
      <c r="C11948" t="s">
        <v>3020</v>
      </c>
      <c r="D11948" t="s">
        <v>3022</v>
      </c>
      <c r="E11948" t="s">
        <v>1483</v>
      </c>
      <c r="F11948">
        <v>106001</v>
      </c>
      <c r="G11948" t="s">
        <v>1942</v>
      </c>
      <c r="I11948">
        <v>1</v>
      </c>
      <c r="J11948">
        <v>1</v>
      </c>
      <c r="K11948" t="s">
        <v>36</v>
      </c>
      <c r="L11948">
        <v>1</v>
      </c>
      <c r="M11948" t="b">
        <v>1</v>
      </c>
    </row>
    <row r="11949" spans="1:13" x14ac:dyDescent="0.3">
      <c r="A11949">
        <v>6022</v>
      </c>
      <c r="B11949">
        <v>300591</v>
      </c>
      <c r="C11949" t="s">
        <v>3020</v>
      </c>
      <c r="D11949" t="s">
        <v>3022</v>
      </c>
      <c r="E11949" t="s">
        <v>1483</v>
      </c>
      <c r="F11949">
        <v>107001</v>
      </c>
      <c r="G11949" t="s">
        <v>1943</v>
      </c>
      <c r="I11949">
        <v>1</v>
      </c>
      <c r="J11949">
        <v>1</v>
      </c>
      <c r="K11949" t="s">
        <v>36</v>
      </c>
      <c r="L11949">
        <v>1</v>
      </c>
      <c r="M11949" t="b">
        <v>1</v>
      </c>
    </row>
    <row r="11950" spans="1:13" x14ac:dyDescent="0.3">
      <c r="A11950">
        <v>6023</v>
      </c>
      <c r="B11950">
        <v>300591</v>
      </c>
      <c r="C11950" t="s">
        <v>3020</v>
      </c>
      <c r="D11950" t="s">
        <v>3022</v>
      </c>
      <c r="E11950" t="s">
        <v>1483</v>
      </c>
      <c r="F11950">
        <v>108001</v>
      </c>
      <c r="G11950" t="s">
        <v>1944</v>
      </c>
      <c r="I11950">
        <v>1</v>
      </c>
      <c r="J11950">
        <v>1</v>
      </c>
      <c r="K11950" t="s">
        <v>36</v>
      </c>
      <c r="L11950">
        <v>1</v>
      </c>
      <c r="M11950" t="b">
        <v>1</v>
      </c>
    </row>
    <row r="11951" spans="1:13" x14ac:dyDescent="0.3">
      <c r="A11951">
        <v>6024</v>
      </c>
      <c r="B11951">
        <v>300591</v>
      </c>
      <c r="C11951" t="s">
        <v>3020</v>
      </c>
      <c r="D11951" t="s">
        <v>3022</v>
      </c>
      <c r="E11951" t="s">
        <v>1483</v>
      </c>
      <c r="F11951">
        <v>109001</v>
      </c>
      <c r="G11951" t="s">
        <v>1945</v>
      </c>
      <c r="I11951">
        <v>1</v>
      </c>
      <c r="J11951">
        <v>1</v>
      </c>
      <c r="K11951" t="s">
        <v>36</v>
      </c>
      <c r="L11951">
        <v>1</v>
      </c>
      <c r="M11951" t="b">
        <v>1</v>
      </c>
    </row>
    <row r="11952" spans="1:13" x14ac:dyDescent="0.3">
      <c r="A11952">
        <v>6025</v>
      </c>
      <c r="B11952">
        <v>300592</v>
      </c>
      <c r="C11952" t="s">
        <v>3020</v>
      </c>
      <c r="D11952" t="s">
        <v>3023</v>
      </c>
      <c r="E11952" t="s">
        <v>1483</v>
      </c>
      <c r="F11952">
        <v>101002</v>
      </c>
      <c r="G11952" t="s">
        <v>1947</v>
      </c>
      <c r="I11952">
        <v>1</v>
      </c>
      <c r="J11952">
        <v>1</v>
      </c>
      <c r="K11952" t="s">
        <v>36</v>
      </c>
      <c r="L11952">
        <v>1</v>
      </c>
      <c r="M11952" t="b">
        <v>1</v>
      </c>
    </row>
    <row r="11953" spans="1:13" x14ac:dyDescent="0.3">
      <c r="A11953">
        <v>6026</v>
      </c>
      <c r="B11953">
        <v>300592</v>
      </c>
      <c r="C11953" t="s">
        <v>3020</v>
      </c>
      <c r="D11953" t="s">
        <v>3023</v>
      </c>
      <c r="E11953" t="s">
        <v>1483</v>
      </c>
      <c r="F11953">
        <v>102002</v>
      </c>
      <c r="G11953" t="s">
        <v>1948</v>
      </c>
      <c r="I11953">
        <v>1</v>
      </c>
      <c r="J11953">
        <v>1</v>
      </c>
      <c r="K11953" t="s">
        <v>36</v>
      </c>
      <c r="L11953">
        <v>1</v>
      </c>
      <c r="M11953" t="b">
        <v>1</v>
      </c>
    </row>
    <row r="11954" spans="1:13" x14ac:dyDescent="0.3">
      <c r="A11954">
        <v>6027</v>
      </c>
      <c r="B11954">
        <v>300592</v>
      </c>
      <c r="C11954" t="s">
        <v>3020</v>
      </c>
      <c r="D11954" t="s">
        <v>3023</v>
      </c>
      <c r="E11954" t="s">
        <v>1483</v>
      </c>
      <c r="F11954">
        <v>103002</v>
      </c>
      <c r="G11954" t="s">
        <v>1949</v>
      </c>
      <c r="I11954">
        <v>1</v>
      </c>
      <c r="J11954">
        <v>1</v>
      </c>
      <c r="K11954" t="s">
        <v>36</v>
      </c>
      <c r="L11954">
        <v>1</v>
      </c>
      <c r="M11954" t="b">
        <v>1</v>
      </c>
    </row>
    <row r="11955" spans="1:13" x14ac:dyDescent="0.3">
      <c r="A11955">
        <v>6028</v>
      </c>
      <c r="B11955">
        <v>300592</v>
      </c>
      <c r="C11955" t="s">
        <v>3020</v>
      </c>
      <c r="D11955" t="s">
        <v>3023</v>
      </c>
      <c r="E11955" t="s">
        <v>1483</v>
      </c>
      <c r="F11955">
        <v>104002</v>
      </c>
      <c r="G11955" t="s">
        <v>1950</v>
      </c>
      <c r="I11955">
        <v>1</v>
      </c>
      <c r="J11955">
        <v>1</v>
      </c>
      <c r="K11955" t="s">
        <v>36</v>
      </c>
      <c r="L11955">
        <v>1</v>
      </c>
      <c r="M11955" t="b">
        <v>1</v>
      </c>
    </row>
    <row r="11956" spans="1:13" x14ac:dyDescent="0.3">
      <c r="A11956">
        <v>6029</v>
      </c>
      <c r="B11956">
        <v>300592</v>
      </c>
      <c r="C11956" t="s">
        <v>3020</v>
      </c>
      <c r="D11956" t="s">
        <v>3023</v>
      </c>
      <c r="E11956" t="s">
        <v>1483</v>
      </c>
      <c r="F11956">
        <v>105002</v>
      </c>
      <c r="G11956" t="s">
        <v>1951</v>
      </c>
      <c r="I11956">
        <v>1</v>
      </c>
      <c r="J11956">
        <v>1</v>
      </c>
      <c r="K11956" t="s">
        <v>36</v>
      </c>
      <c r="L11956">
        <v>1</v>
      </c>
      <c r="M11956" t="b">
        <v>1</v>
      </c>
    </row>
    <row r="11957" spans="1:13" x14ac:dyDescent="0.3">
      <c r="A11957">
        <v>6030</v>
      </c>
      <c r="B11957">
        <v>300592</v>
      </c>
      <c r="C11957" t="s">
        <v>3020</v>
      </c>
      <c r="D11957" t="s">
        <v>3023</v>
      </c>
      <c r="E11957" t="s">
        <v>1483</v>
      </c>
      <c r="F11957">
        <v>106002</v>
      </c>
      <c r="G11957" t="s">
        <v>1952</v>
      </c>
      <c r="I11957">
        <v>1</v>
      </c>
      <c r="J11957">
        <v>1</v>
      </c>
      <c r="K11957" t="s">
        <v>36</v>
      </c>
      <c r="L11957">
        <v>1</v>
      </c>
      <c r="M11957" t="b">
        <v>1</v>
      </c>
    </row>
    <row r="11958" spans="1:13" x14ac:dyDescent="0.3">
      <c r="A11958">
        <v>6031</v>
      </c>
      <c r="B11958">
        <v>300592</v>
      </c>
      <c r="C11958" t="s">
        <v>3020</v>
      </c>
      <c r="D11958" t="s">
        <v>3023</v>
      </c>
      <c r="E11958" t="s">
        <v>1483</v>
      </c>
      <c r="F11958">
        <v>107002</v>
      </c>
      <c r="G11958" t="s">
        <v>1953</v>
      </c>
      <c r="I11958">
        <v>1</v>
      </c>
      <c r="J11958">
        <v>1</v>
      </c>
      <c r="K11958" t="s">
        <v>36</v>
      </c>
      <c r="L11958">
        <v>1</v>
      </c>
      <c r="M11958" t="b">
        <v>1</v>
      </c>
    </row>
    <row r="11959" spans="1:13" x14ac:dyDescent="0.3">
      <c r="A11959">
        <v>6032</v>
      </c>
      <c r="B11959">
        <v>300592</v>
      </c>
      <c r="C11959" t="s">
        <v>3020</v>
      </c>
      <c r="D11959" t="s">
        <v>3023</v>
      </c>
      <c r="E11959" t="s">
        <v>1483</v>
      </c>
      <c r="F11959">
        <v>108002</v>
      </c>
      <c r="G11959" t="s">
        <v>1954</v>
      </c>
      <c r="I11959">
        <v>1</v>
      </c>
      <c r="J11959">
        <v>1</v>
      </c>
      <c r="K11959" t="s">
        <v>36</v>
      </c>
      <c r="L11959">
        <v>1</v>
      </c>
      <c r="M11959" t="b">
        <v>1</v>
      </c>
    </row>
    <row r="11960" spans="1:13" x14ac:dyDescent="0.3">
      <c r="A11960">
        <v>6033</v>
      </c>
      <c r="B11960">
        <v>300592</v>
      </c>
      <c r="C11960" t="s">
        <v>3020</v>
      </c>
      <c r="D11960" t="s">
        <v>3023</v>
      </c>
      <c r="E11960" t="s">
        <v>1483</v>
      </c>
      <c r="F11960">
        <v>109002</v>
      </c>
      <c r="G11960" t="s">
        <v>1955</v>
      </c>
      <c r="I11960">
        <v>1</v>
      </c>
      <c r="J11960">
        <v>1</v>
      </c>
      <c r="K11960" t="s">
        <v>36</v>
      </c>
      <c r="L11960">
        <v>1</v>
      </c>
      <c r="M11960" t="b">
        <v>1</v>
      </c>
    </row>
    <row r="11961" spans="1:13" x14ac:dyDescent="0.3">
      <c r="A11961">
        <v>6034</v>
      </c>
      <c r="B11961">
        <v>300593</v>
      </c>
      <c r="C11961" t="s">
        <v>3020</v>
      </c>
      <c r="D11961" t="s">
        <v>3024</v>
      </c>
      <c r="E11961" t="s">
        <v>1483</v>
      </c>
      <c r="F11961">
        <v>101003</v>
      </c>
      <c r="G11961" t="s">
        <v>1957</v>
      </c>
      <c r="I11961">
        <v>1</v>
      </c>
      <c r="J11961">
        <v>1</v>
      </c>
      <c r="K11961" t="s">
        <v>36</v>
      </c>
      <c r="L11961">
        <v>1</v>
      </c>
      <c r="M11961" t="b">
        <v>1</v>
      </c>
    </row>
    <row r="11962" spans="1:13" x14ac:dyDescent="0.3">
      <c r="A11962">
        <v>6035</v>
      </c>
      <c r="B11962">
        <v>300593</v>
      </c>
      <c r="C11962" t="s">
        <v>3020</v>
      </c>
      <c r="D11962" t="s">
        <v>3024</v>
      </c>
      <c r="E11962" t="s">
        <v>1483</v>
      </c>
      <c r="F11962">
        <v>102003</v>
      </c>
      <c r="G11962" t="s">
        <v>1958</v>
      </c>
      <c r="I11962">
        <v>1</v>
      </c>
      <c r="J11962">
        <v>1</v>
      </c>
      <c r="K11962" t="s">
        <v>36</v>
      </c>
      <c r="L11962">
        <v>1</v>
      </c>
      <c r="M11962" t="b">
        <v>1</v>
      </c>
    </row>
    <row r="11963" spans="1:13" x14ac:dyDescent="0.3">
      <c r="A11963">
        <v>6036</v>
      </c>
      <c r="B11963">
        <v>300593</v>
      </c>
      <c r="C11963" t="s">
        <v>3020</v>
      </c>
      <c r="D11963" t="s">
        <v>3024</v>
      </c>
      <c r="E11963" t="s">
        <v>1483</v>
      </c>
      <c r="F11963">
        <v>103003</v>
      </c>
      <c r="G11963" t="s">
        <v>1959</v>
      </c>
      <c r="I11963">
        <v>1</v>
      </c>
      <c r="J11963">
        <v>1</v>
      </c>
      <c r="K11963" t="s">
        <v>36</v>
      </c>
      <c r="L11963">
        <v>1</v>
      </c>
      <c r="M11963" t="b">
        <v>1</v>
      </c>
    </row>
    <row r="11964" spans="1:13" x14ac:dyDescent="0.3">
      <c r="A11964">
        <v>6037</v>
      </c>
      <c r="B11964">
        <v>300593</v>
      </c>
      <c r="C11964" t="s">
        <v>3020</v>
      </c>
      <c r="D11964" t="s">
        <v>3024</v>
      </c>
      <c r="E11964" t="s">
        <v>1483</v>
      </c>
      <c r="F11964">
        <v>104003</v>
      </c>
      <c r="G11964" t="s">
        <v>1960</v>
      </c>
      <c r="I11964">
        <v>1</v>
      </c>
      <c r="J11964">
        <v>1</v>
      </c>
      <c r="K11964" t="s">
        <v>36</v>
      </c>
      <c r="L11964">
        <v>1</v>
      </c>
      <c r="M11964" t="b">
        <v>1</v>
      </c>
    </row>
    <row r="11965" spans="1:13" x14ac:dyDescent="0.3">
      <c r="A11965">
        <v>6038</v>
      </c>
      <c r="B11965">
        <v>300593</v>
      </c>
      <c r="C11965" t="s">
        <v>3020</v>
      </c>
      <c r="D11965" t="s">
        <v>3024</v>
      </c>
      <c r="E11965" t="s">
        <v>1483</v>
      </c>
      <c r="F11965">
        <v>105003</v>
      </c>
      <c r="G11965" t="s">
        <v>1961</v>
      </c>
      <c r="I11965">
        <v>1</v>
      </c>
      <c r="J11965">
        <v>1</v>
      </c>
      <c r="K11965" t="s">
        <v>36</v>
      </c>
      <c r="L11965">
        <v>1</v>
      </c>
      <c r="M11965" t="b">
        <v>1</v>
      </c>
    </row>
    <row r="11966" spans="1:13" x14ac:dyDescent="0.3">
      <c r="A11966">
        <v>6039</v>
      </c>
      <c r="B11966">
        <v>300593</v>
      </c>
      <c r="C11966" t="s">
        <v>3020</v>
      </c>
      <c r="D11966" t="s">
        <v>3024</v>
      </c>
      <c r="E11966" t="s">
        <v>1483</v>
      </c>
      <c r="F11966">
        <v>106003</v>
      </c>
      <c r="G11966" t="s">
        <v>1962</v>
      </c>
      <c r="I11966">
        <v>1</v>
      </c>
      <c r="J11966">
        <v>1</v>
      </c>
      <c r="K11966" t="s">
        <v>36</v>
      </c>
      <c r="L11966">
        <v>1</v>
      </c>
      <c r="M11966" t="b">
        <v>1</v>
      </c>
    </row>
    <row r="11967" spans="1:13" x14ac:dyDescent="0.3">
      <c r="A11967">
        <v>6040</v>
      </c>
      <c r="B11967">
        <v>300593</v>
      </c>
      <c r="C11967" t="s">
        <v>3020</v>
      </c>
      <c r="D11967" t="s">
        <v>3024</v>
      </c>
      <c r="E11967" t="s">
        <v>1483</v>
      </c>
      <c r="F11967">
        <v>107003</v>
      </c>
      <c r="G11967" t="s">
        <v>1963</v>
      </c>
      <c r="I11967">
        <v>1</v>
      </c>
      <c r="J11967">
        <v>1</v>
      </c>
      <c r="K11967" t="s">
        <v>36</v>
      </c>
      <c r="L11967">
        <v>1</v>
      </c>
      <c r="M11967" t="b">
        <v>1</v>
      </c>
    </row>
    <row r="11968" spans="1:13" x14ac:dyDescent="0.3">
      <c r="A11968">
        <v>6041</v>
      </c>
      <c r="B11968">
        <v>300593</v>
      </c>
      <c r="C11968" t="s">
        <v>3020</v>
      </c>
      <c r="D11968" t="s">
        <v>3024</v>
      </c>
      <c r="E11968" t="s">
        <v>1483</v>
      </c>
      <c r="F11968">
        <v>108003</v>
      </c>
      <c r="G11968" t="s">
        <v>1964</v>
      </c>
      <c r="I11968">
        <v>1</v>
      </c>
      <c r="J11968">
        <v>1</v>
      </c>
      <c r="K11968" t="s">
        <v>36</v>
      </c>
      <c r="L11968">
        <v>1</v>
      </c>
      <c r="M11968" t="b">
        <v>1</v>
      </c>
    </row>
    <row r="11969" spans="1:13" x14ac:dyDescent="0.3">
      <c r="A11969">
        <v>6042</v>
      </c>
      <c r="B11969">
        <v>300593</v>
      </c>
      <c r="C11969" t="s">
        <v>3020</v>
      </c>
      <c r="D11969" t="s">
        <v>3024</v>
      </c>
      <c r="E11969" t="s">
        <v>1483</v>
      </c>
      <c r="F11969">
        <v>109003</v>
      </c>
      <c r="G11969" t="s">
        <v>1965</v>
      </c>
      <c r="I11969">
        <v>1</v>
      </c>
      <c r="J11969">
        <v>1</v>
      </c>
      <c r="K11969" t="s">
        <v>36</v>
      </c>
      <c r="L11969">
        <v>1</v>
      </c>
      <c r="M11969" t="b">
        <v>1</v>
      </c>
    </row>
    <row r="11970" spans="1:13" x14ac:dyDescent="0.3">
      <c r="A11970">
        <v>6043</v>
      </c>
      <c r="B11970">
        <v>300594</v>
      </c>
      <c r="C11970" t="s">
        <v>3020</v>
      </c>
      <c r="D11970" t="s">
        <v>3025</v>
      </c>
      <c r="E11970" t="s">
        <v>1483</v>
      </c>
      <c r="F11970">
        <v>101004</v>
      </c>
      <c r="G11970" t="s">
        <v>1967</v>
      </c>
      <c r="I11970">
        <v>1</v>
      </c>
      <c r="J11970">
        <v>1</v>
      </c>
      <c r="K11970" t="s">
        <v>36</v>
      </c>
      <c r="L11970">
        <v>1</v>
      </c>
      <c r="M11970" t="b">
        <v>1</v>
      </c>
    </row>
    <row r="11971" spans="1:13" x14ac:dyDescent="0.3">
      <c r="A11971">
        <v>6044</v>
      </c>
      <c r="B11971">
        <v>300594</v>
      </c>
      <c r="C11971" t="s">
        <v>3020</v>
      </c>
      <c r="D11971" t="s">
        <v>3025</v>
      </c>
      <c r="E11971" t="s">
        <v>1483</v>
      </c>
      <c r="F11971">
        <v>102004</v>
      </c>
      <c r="G11971" t="s">
        <v>1968</v>
      </c>
      <c r="I11971">
        <v>1</v>
      </c>
      <c r="J11971">
        <v>1</v>
      </c>
      <c r="K11971" t="s">
        <v>36</v>
      </c>
      <c r="L11971">
        <v>1</v>
      </c>
      <c r="M11971" t="b">
        <v>1</v>
      </c>
    </row>
    <row r="11972" spans="1:13" x14ac:dyDescent="0.3">
      <c r="A11972">
        <v>6045</v>
      </c>
      <c r="B11972">
        <v>300594</v>
      </c>
      <c r="C11972" t="s">
        <v>3020</v>
      </c>
      <c r="D11972" t="s">
        <v>3025</v>
      </c>
      <c r="E11972" t="s">
        <v>1483</v>
      </c>
      <c r="F11972">
        <v>103004</v>
      </c>
      <c r="G11972" t="s">
        <v>1969</v>
      </c>
      <c r="I11972">
        <v>1</v>
      </c>
      <c r="J11972">
        <v>1</v>
      </c>
      <c r="K11972" t="s">
        <v>36</v>
      </c>
      <c r="L11972">
        <v>1</v>
      </c>
      <c r="M11972" t="b">
        <v>1</v>
      </c>
    </row>
    <row r="11973" spans="1:13" x14ac:dyDescent="0.3">
      <c r="A11973">
        <v>6046</v>
      </c>
      <c r="B11973">
        <v>300594</v>
      </c>
      <c r="C11973" t="s">
        <v>3020</v>
      </c>
      <c r="D11973" t="s">
        <v>3025</v>
      </c>
      <c r="E11973" t="s">
        <v>1483</v>
      </c>
      <c r="F11973">
        <v>104004</v>
      </c>
      <c r="G11973" t="s">
        <v>1970</v>
      </c>
      <c r="I11973">
        <v>1</v>
      </c>
      <c r="J11973">
        <v>1</v>
      </c>
      <c r="K11973" t="s">
        <v>36</v>
      </c>
      <c r="L11973">
        <v>1</v>
      </c>
      <c r="M11973" t="b">
        <v>1</v>
      </c>
    </row>
    <row r="11974" spans="1:13" x14ac:dyDescent="0.3">
      <c r="A11974">
        <v>6047</v>
      </c>
      <c r="B11974">
        <v>300594</v>
      </c>
      <c r="C11974" t="s">
        <v>3020</v>
      </c>
      <c r="D11974" t="s">
        <v>3025</v>
      </c>
      <c r="E11974" t="s">
        <v>1483</v>
      </c>
      <c r="F11974">
        <v>105004</v>
      </c>
      <c r="G11974" t="s">
        <v>1971</v>
      </c>
      <c r="I11974">
        <v>1</v>
      </c>
      <c r="J11974">
        <v>1</v>
      </c>
      <c r="K11974" t="s">
        <v>36</v>
      </c>
      <c r="L11974">
        <v>1</v>
      </c>
      <c r="M11974" t="b">
        <v>1</v>
      </c>
    </row>
    <row r="11975" spans="1:13" x14ac:dyDescent="0.3">
      <c r="A11975">
        <v>6048</v>
      </c>
      <c r="B11975">
        <v>300594</v>
      </c>
      <c r="C11975" t="s">
        <v>3020</v>
      </c>
      <c r="D11975" t="s">
        <v>3025</v>
      </c>
      <c r="E11975" t="s">
        <v>1483</v>
      </c>
      <c r="F11975">
        <v>106004</v>
      </c>
      <c r="G11975" t="s">
        <v>1972</v>
      </c>
      <c r="I11975">
        <v>1</v>
      </c>
      <c r="J11975">
        <v>1</v>
      </c>
      <c r="K11975" t="s">
        <v>36</v>
      </c>
      <c r="L11975">
        <v>1</v>
      </c>
      <c r="M11975" t="b">
        <v>1</v>
      </c>
    </row>
    <row r="11976" spans="1:13" x14ac:dyDescent="0.3">
      <c r="A11976">
        <v>6049</v>
      </c>
      <c r="B11976">
        <v>300594</v>
      </c>
      <c r="C11976" t="s">
        <v>3020</v>
      </c>
      <c r="D11976" t="s">
        <v>3025</v>
      </c>
      <c r="E11976" t="s">
        <v>1483</v>
      </c>
      <c r="F11976">
        <v>107004</v>
      </c>
      <c r="G11976" t="s">
        <v>1973</v>
      </c>
      <c r="I11976">
        <v>1</v>
      </c>
      <c r="J11976">
        <v>1</v>
      </c>
      <c r="K11976" t="s">
        <v>36</v>
      </c>
      <c r="L11976">
        <v>1</v>
      </c>
      <c r="M11976" t="b">
        <v>1</v>
      </c>
    </row>
    <row r="11977" spans="1:13" x14ac:dyDescent="0.3">
      <c r="A11977">
        <v>6050</v>
      </c>
      <c r="B11977">
        <v>300594</v>
      </c>
      <c r="C11977" t="s">
        <v>3020</v>
      </c>
      <c r="D11977" t="s">
        <v>3025</v>
      </c>
      <c r="E11977" t="s">
        <v>1483</v>
      </c>
      <c r="F11977">
        <v>108004</v>
      </c>
      <c r="G11977" t="s">
        <v>1974</v>
      </c>
      <c r="I11977">
        <v>1</v>
      </c>
      <c r="J11977">
        <v>1</v>
      </c>
      <c r="K11977" t="s">
        <v>36</v>
      </c>
      <c r="L11977">
        <v>1</v>
      </c>
      <c r="M11977" t="b">
        <v>1</v>
      </c>
    </row>
    <row r="11978" spans="1:13" x14ac:dyDescent="0.3">
      <c r="A11978">
        <v>6051</v>
      </c>
      <c r="B11978">
        <v>300594</v>
      </c>
      <c r="C11978" t="s">
        <v>3020</v>
      </c>
      <c r="D11978" t="s">
        <v>3025</v>
      </c>
      <c r="E11978" t="s">
        <v>1483</v>
      </c>
      <c r="F11978">
        <v>109004</v>
      </c>
      <c r="G11978" t="s">
        <v>1975</v>
      </c>
      <c r="I11978">
        <v>1</v>
      </c>
      <c r="J11978">
        <v>1</v>
      </c>
      <c r="K11978" t="s">
        <v>36</v>
      </c>
      <c r="L11978">
        <v>1</v>
      </c>
      <c r="M11978" t="b">
        <v>1</v>
      </c>
    </row>
    <row r="11979" spans="1:13" x14ac:dyDescent="0.3">
      <c r="A11979">
        <v>6052</v>
      </c>
      <c r="B11979">
        <v>300595</v>
      </c>
      <c r="C11979" t="s">
        <v>3020</v>
      </c>
      <c r="D11979" t="s">
        <v>3026</v>
      </c>
      <c r="E11979" t="s">
        <v>1483</v>
      </c>
      <c r="F11979">
        <v>101005</v>
      </c>
      <c r="G11979" t="s">
        <v>1977</v>
      </c>
      <c r="I11979">
        <v>1</v>
      </c>
      <c r="J11979">
        <v>1</v>
      </c>
      <c r="K11979" t="s">
        <v>36</v>
      </c>
      <c r="L11979">
        <v>1</v>
      </c>
      <c r="M11979" t="b">
        <v>1</v>
      </c>
    </row>
    <row r="11980" spans="1:13" x14ac:dyDescent="0.3">
      <c r="A11980">
        <v>6053</v>
      </c>
      <c r="B11980">
        <v>300595</v>
      </c>
      <c r="C11980" t="s">
        <v>3020</v>
      </c>
      <c r="D11980" t="s">
        <v>3026</v>
      </c>
      <c r="E11980" t="s">
        <v>1483</v>
      </c>
      <c r="F11980">
        <v>102005</v>
      </c>
      <c r="G11980" t="s">
        <v>1978</v>
      </c>
      <c r="I11980">
        <v>1</v>
      </c>
      <c r="J11980">
        <v>1</v>
      </c>
      <c r="K11980" t="s">
        <v>36</v>
      </c>
      <c r="L11980">
        <v>1</v>
      </c>
      <c r="M11980" t="b">
        <v>1</v>
      </c>
    </row>
    <row r="11981" spans="1:13" x14ac:dyDescent="0.3">
      <c r="A11981">
        <v>6054</v>
      </c>
      <c r="B11981">
        <v>300595</v>
      </c>
      <c r="C11981" t="s">
        <v>3020</v>
      </c>
      <c r="D11981" t="s">
        <v>3026</v>
      </c>
      <c r="E11981" t="s">
        <v>1483</v>
      </c>
      <c r="F11981">
        <v>103005</v>
      </c>
      <c r="G11981" t="s">
        <v>1979</v>
      </c>
      <c r="I11981">
        <v>1</v>
      </c>
      <c r="J11981">
        <v>1</v>
      </c>
      <c r="K11981" t="s">
        <v>36</v>
      </c>
      <c r="L11981">
        <v>1</v>
      </c>
      <c r="M11981" t="b">
        <v>1</v>
      </c>
    </row>
    <row r="11982" spans="1:13" x14ac:dyDescent="0.3">
      <c r="A11982">
        <v>6055</v>
      </c>
      <c r="B11982">
        <v>300595</v>
      </c>
      <c r="C11982" t="s">
        <v>3020</v>
      </c>
      <c r="D11982" t="s">
        <v>3026</v>
      </c>
      <c r="E11982" t="s">
        <v>1483</v>
      </c>
      <c r="F11982">
        <v>104005</v>
      </c>
      <c r="G11982" t="s">
        <v>1980</v>
      </c>
      <c r="I11982">
        <v>1</v>
      </c>
      <c r="J11982">
        <v>1</v>
      </c>
      <c r="K11982" t="s">
        <v>36</v>
      </c>
      <c r="L11982">
        <v>1</v>
      </c>
      <c r="M11982" t="b">
        <v>1</v>
      </c>
    </row>
    <row r="11983" spans="1:13" x14ac:dyDescent="0.3">
      <c r="A11983">
        <v>6056</v>
      </c>
      <c r="B11983">
        <v>300595</v>
      </c>
      <c r="C11983" t="s">
        <v>3020</v>
      </c>
      <c r="D11983" t="s">
        <v>3026</v>
      </c>
      <c r="E11983" t="s">
        <v>1483</v>
      </c>
      <c r="F11983">
        <v>105005</v>
      </c>
      <c r="G11983" t="s">
        <v>1981</v>
      </c>
      <c r="I11983">
        <v>1</v>
      </c>
      <c r="J11983">
        <v>1</v>
      </c>
      <c r="K11983" t="s">
        <v>36</v>
      </c>
      <c r="L11983">
        <v>1</v>
      </c>
      <c r="M11983" t="b">
        <v>1</v>
      </c>
    </row>
    <row r="11984" spans="1:13" x14ac:dyDescent="0.3">
      <c r="A11984">
        <v>6057</v>
      </c>
      <c r="B11984">
        <v>300595</v>
      </c>
      <c r="C11984" t="s">
        <v>3020</v>
      </c>
      <c r="D11984" t="s">
        <v>3026</v>
      </c>
      <c r="E11984" t="s">
        <v>1483</v>
      </c>
      <c r="F11984">
        <v>106005</v>
      </c>
      <c r="G11984" t="s">
        <v>1982</v>
      </c>
      <c r="I11984">
        <v>1</v>
      </c>
      <c r="J11984">
        <v>1</v>
      </c>
      <c r="K11984" t="s">
        <v>36</v>
      </c>
      <c r="L11984">
        <v>1</v>
      </c>
      <c r="M11984" t="b">
        <v>1</v>
      </c>
    </row>
    <row r="11985" spans="1:13" x14ac:dyDescent="0.3">
      <c r="A11985">
        <v>6058</v>
      </c>
      <c r="B11985">
        <v>300595</v>
      </c>
      <c r="C11985" t="s">
        <v>3020</v>
      </c>
      <c r="D11985" t="s">
        <v>3026</v>
      </c>
      <c r="E11985" t="s">
        <v>1483</v>
      </c>
      <c r="F11985">
        <v>107005</v>
      </c>
      <c r="G11985" t="s">
        <v>1983</v>
      </c>
      <c r="I11985">
        <v>1</v>
      </c>
      <c r="J11985">
        <v>1</v>
      </c>
      <c r="K11985" t="s">
        <v>36</v>
      </c>
      <c r="L11985">
        <v>1</v>
      </c>
      <c r="M11985" t="b">
        <v>1</v>
      </c>
    </row>
    <row r="11986" spans="1:13" x14ac:dyDescent="0.3">
      <c r="A11986">
        <v>6059</v>
      </c>
      <c r="B11986">
        <v>300595</v>
      </c>
      <c r="C11986" t="s">
        <v>3020</v>
      </c>
      <c r="D11986" t="s">
        <v>3026</v>
      </c>
      <c r="E11986" t="s">
        <v>1483</v>
      </c>
      <c r="F11986">
        <v>108005</v>
      </c>
      <c r="G11986" t="s">
        <v>1984</v>
      </c>
      <c r="I11986">
        <v>1</v>
      </c>
      <c r="J11986">
        <v>1</v>
      </c>
      <c r="K11986" t="s">
        <v>36</v>
      </c>
      <c r="L11986">
        <v>1</v>
      </c>
      <c r="M11986" t="b">
        <v>1</v>
      </c>
    </row>
    <row r="11987" spans="1:13" x14ac:dyDescent="0.3">
      <c r="A11987">
        <v>6060</v>
      </c>
      <c r="B11987">
        <v>300595</v>
      </c>
      <c r="C11987" t="s">
        <v>3020</v>
      </c>
      <c r="D11987" t="s">
        <v>3026</v>
      </c>
      <c r="E11987" t="s">
        <v>1483</v>
      </c>
      <c r="F11987">
        <v>109005</v>
      </c>
      <c r="G11987" t="s">
        <v>1985</v>
      </c>
      <c r="I11987">
        <v>1</v>
      </c>
      <c r="J11987">
        <v>1</v>
      </c>
      <c r="K11987" t="s">
        <v>36</v>
      </c>
      <c r="L11987">
        <v>1</v>
      </c>
      <c r="M11987" t="b">
        <v>1</v>
      </c>
    </row>
    <row r="11988" spans="1:13" x14ac:dyDescent="0.3">
      <c r="A11988">
        <v>6061</v>
      </c>
      <c r="B11988">
        <v>300596</v>
      </c>
      <c r="C11988" t="s">
        <v>3020</v>
      </c>
      <c r="D11988" t="s">
        <v>3027</v>
      </c>
      <c r="E11988" t="s">
        <v>1483</v>
      </c>
      <c r="F11988">
        <v>101006</v>
      </c>
      <c r="G11988" t="s">
        <v>3028</v>
      </c>
      <c r="I11988">
        <v>1</v>
      </c>
      <c r="J11988">
        <v>1</v>
      </c>
      <c r="K11988" t="s">
        <v>36</v>
      </c>
      <c r="L11988">
        <v>1</v>
      </c>
      <c r="M11988" t="b">
        <v>1</v>
      </c>
    </row>
    <row r="11989" spans="1:13" x14ac:dyDescent="0.3">
      <c r="A11989">
        <v>6062</v>
      </c>
      <c r="B11989">
        <v>300596</v>
      </c>
      <c r="C11989" t="s">
        <v>3020</v>
      </c>
      <c r="D11989" t="s">
        <v>3027</v>
      </c>
      <c r="E11989" t="s">
        <v>1483</v>
      </c>
      <c r="F11989">
        <v>102006</v>
      </c>
      <c r="G11989" t="s">
        <v>3029</v>
      </c>
      <c r="I11989">
        <v>1</v>
      </c>
      <c r="J11989">
        <v>1</v>
      </c>
      <c r="K11989" t="s">
        <v>36</v>
      </c>
      <c r="L11989">
        <v>1</v>
      </c>
      <c r="M11989" t="b">
        <v>1</v>
      </c>
    </row>
    <row r="11990" spans="1:13" x14ac:dyDescent="0.3">
      <c r="A11990">
        <v>6063</v>
      </c>
      <c r="B11990">
        <v>300596</v>
      </c>
      <c r="C11990" t="s">
        <v>3020</v>
      </c>
      <c r="D11990" t="s">
        <v>3027</v>
      </c>
      <c r="E11990" t="s">
        <v>1483</v>
      </c>
      <c r="F11990">
        <v>103006</v>
      </c>
      <c r="G11990" t="s">
        <v>3030</v>
      </c>
      <c r="I11990">
        <v>1</v>
      </c>
      <c r="J11990">
        <v>1</v>
      </c>
      <c r="K11990" t="s">
        <v>36</v>
      </c>
      <c r="L11990">
        <v>1</v>
      </c>
      <c r="M11990" t="b">
        <v>1</v>
      </c>
    </row>
    <row r="11991" spans="1:13" x14ac:dyDescent="0.3">
      <c r="A11991">
        <v>6064</v>
      </c>
      <c r="B11991">
        <v>300596</v>
      </c>
      <c r="C11991" t="s">
        <v>3020</v>
      </c>
      <c r="D11991" t="s">
        <v>3027</v>
      </c>
      <c r="E11991" t="s">
        <v>1483</v>
      </c>
      <c r="F11991">
        <v>104006</v>
      </c>
      <c r="G11991" t="s">
        <v>3031</v>
      </c>
      <c r="I11991">
        <v>1</v>
      </c>
      <c r="J11991">
        <v>1</v>
      </c>
      <c r="K11991" t="s">
        <v>36</v>
      </c>
      <c r="L11991">
        <v>1</v>
      </c>
      <c r="M11991" t="b">
        <v>1</v>
      </c>
    </row>
    <row r="11992" spans="1:13" x14ac:dyDescent="0.3">
      <c r="A11992">
        <v>6065</v>
      </c>
      <c r="B11992">
        <v>300596</v>
      </c>
      <c r="C11992" t="s">
        <v>3020</v>
      </c>
      <c r="D11992" t="s">
        <v>3027</v>
      </c>
      <c r="E11992" t="s">
        <v>1483</v>
      </c>
      <c r="F11992">
        <v>105006</v>
      </c>
      <c r="G11992" t="s">
        <v>3032</v>
      </c>
      <c r="I11992">
        <v>1</v>
      </c>
      <c r="J11992">
        <v>1</v>
      </c>
      <c r="K11992" t="s">
        <v>36</v>
      </c>
      <c r="L11992">
        <v>1</v>
      </c>
      <c r="M11992" t="b">
        <v>1</v>
      </c>
    </row>
    <row r="11993" spans="1:13" x14ac:dyDescent="0.3">
      <c r="A11993">
        <v>6066</v>
      </c>
      <c r="B11993">
        <v>300596</v>
      </c>
      <c r="C11993" t="s">
        <v>3020</v>
      </c>
      <c r="D11993" t="s">
        <v>3027</v>
      </c>
      <c r="E11993" t="s">
        <v>1483</v>
      </c>
      <c r="F11993">
        <v>106006</v>
      </c>
      <c r="G11993" t="s">
        <v>3033</v>
      </c>
      <c r="I11993">
        <v>1</v>
      </c>
      <c r="J11993">
        <v>1</v>
      </c>
      <c r="K11993" t="s">
        <v>36</v>
      </c>
      <c r="L11993">
        <v>1</v>
      </c>
      <c r="M11993" t="b">
        <v>1</v>
      </c>
    </row>
    <row r="11994" spans="1:13" x14ac:dyDescent="0.3">
      <c r="A11994">
        <v>6067</v>
      </c>
      <c r="B11994">
        <v>300596</v>
      </c>
      <c r="C11994" t="s">
        <v>3020</v>
      </c>
      <c r="D11994" t="s">
        <v>3027</v>
      </c>
      <c r="E11994" t="s">
        <v>1483</v>
      </c>
      <c r="F11994">
        <v>107006</v>
      </c>
      <c r="G11994" t="s">
        <v>3034</v>
      </c>
      <c r="I11994">
        <v>1</v>
      </c>
      <c r="J11994">
        <v>1</v>
      </c>
      <c r="K11994" t="s">
        <v>36</v>
      </c>
      <c r="L11994">
        <v>1</v>
      </c>
      <c r="M11994" t="b">
        <v>1</v>
      </c>
    </row>
    <row r="11995" spans="1:13" x14ac:dyDescent="0.3">
      <c r="A11995">
        <v>6068</v>
      </c>
      <c r="B11995">
        <v>300596</v>
      </c>
      <c r="C11995" t="s">
        <v>3020</v>
      </c>
      <c r="D11995" t="s">
        <v>3027</v>
      </c>
      <c r="E11995" t="s">
        <v>1483</v>
      </c>
      <c r="F11995">
        <v>108006</v>
      </c>
      <c r="G11995" t="s">
        <v>3035</v>
      </c>
      <c r="I11995">
        <v>1</v>
      </c>
      <c r="J11995">
        <v>1</v>
      </c>
      <c r="K11995" t="s">
        <v>36</v>
      </c>
      <c r="L11995">
        <v>1</v>
      </c>
      <c r="M11995" t="b">
        <v>1</v>
      </c>
    </row>
    <row r="11996" spans="1:13" x14ac:dyDescent="0.3">
      <c r="A11996">
        <v>6069</v>
      </c>
      <c r="B11996">
        <v>300596</v>
      </c>
      <c r="C11996" t="s">
        <v>3020</v>
      </c>
      <c r="D11996" t="s">
        <v>3027</v>
      </c>
      <c r="E11996" t="s">
        <v>1483</v>
      </c>
      <c r="F11996">
        <v>109006</v>
      </c>
      <c r="G11996" t="s">
        <v>3036</v>
      </c>
      <c r="I11996">
        <v>1</v>
      </c>
      <c r="J11996">
        <v>1</v>
      </c>
      <c r="K11996" t="s">
        <v>36</v>
      </c>
      <c r="L11996">
        <v>1</v>
      </c>
      <c r="M11996" t="b">
        <v>1</v>
      </c>
    </row>
    <row r="11997" spans="1:13" x14ac:dyDescent="0.3">
      <c r="A11997">
        <v>5564</v>
      </c>
      <c r="B11997">
        <v>300600</v>
      </c>
      <c r="C11997" t="s">
        <v>3037</v>
      </c>
      <c r="D11997" t="s">
        <v>3038</v>
      </c>
      <c r="E11997" t="s">
        <v>480</v>
      </c>
      <c r="F11997">
        <v>80265</v>
      </c>
      <c r="G11997" t="s">
        <v>3039</v>
      </c>
      <c r="I11997">
        <v>1</v>
      </c>
      <c r="J11997">
        <v>1</v>
      </c>
      <c r="K11997" t="s">
        <v>36</v>
      </c>
      <c r="L11997">
        <v>1</v>
      </c>
      <c r="M11997" t="b">
        <v>1</v>
      </c>
    </row>
    <row r="11998" spans="1:13" x14ac:dyDescent="0.3">
      <c r="A11998">
        <v>5565</v>
      </c>
      <c r="B11998">
        <v>300600</v>
      </c>
      <c r="C11998" t="s">
        <v>3037</v>
      </c>
      <c r="D11998" t="s">
        <v>3038</v>
      </c>
      <c r="E11998" t="s">
        <v>480</v>
      </c>
      <c r="F11998">
        <v>80266</v>
      </c>
      <c r="G11998" t="s">
        <v>3040</v>
      </c>
      <c r="I11998">
        <v>1</v>
      </c>
      <c r="J11998">
        <v>1</v>
      </c>
      <c r="K11998" t="s">
        <v>36</v>
      </c>
      <c r="L11998">
        <v>1</v>
      </c>
      <c r="M11998" t="b">
        <v>1</v>
      </c>
    </row>
    <row r="11999" spans="1:13" x14ac:dyDescent="0.3">
      <c r="A11999">
        <v>5566</v>
      </c>
      <c r="B11999">
        <v>300600</v>
      </c>
      <c r="C11999" t="s">
        <v>3037</v>
      </c>
      <c r="D11999" t="s">
        <v>3038</v>
      </c>
      <c r="E11999" t="s">
        <v>480</v>
      </c>
      <c r="F11999">
        <v>80267</v>
      </c>
      <c r="G11999" t="s">
        <v>3041</v>
      </c>
      <c r="I11999">
        <v>1</v>
      </c>
      <c r="J11999">
        <v>1</v>
      </c>
      <c r="K11999" t="s">
        <v>36</v>
      </c>
      <c r="L11999">
        <v>1</v>
      </c>
      <c r="M11999" t="b">
        <v>1</v>
      </c>
    </row>
    <row r="12000" spans="1:13" x14ac:dyDescent="0.3">
      <c r="A12000">
        <v>5567</v>
      </c>
      <c r="B12000">
        <v>300600</v>
      </c>
      <c r="C12000" t="s">
        <v>3037</v>
      </c>
      <c r="D12000" t="s">
        <v>3038</v>
      </c>
      <c r="E12000" t="s">
        <v>480</v>
      </c>
      <c r="F12000">
        <v>80268</v>
      </c>
      <c r="G12000" t="s">
        <v>3042</v>
      </c>
      <c r="I12000">
        <v>1</v>
      </c>
      <c r="J12000">
        <v>1</v>
      </c>
      <c r="K12000" t="s">
        <v>36</v>
      </c>
      <c r="L12000">
        <v>1</v>
      </c>
      <c r="M12000" t="b">
        <v>1</v>
      </c>
    </row>
    <row r="12001" spans="1:13" x14ac:dyDescent="0.3">
      <c r="A12001">
        <v>5568</v>
      </c>
      <c r="B12001">
        <v>300600</v>
      </c>
      <c r="C12001" t="s">
        <v>3037</v>
      </c>
      <c r="D12001" t="s">
        <v>3038</v>
      </c>
      <c r="E12001" t="s">
        <v>480</v>
      </c>
      <c r="F12001">
        <v>80269</v>
      </c>
      <c r="G12001" t="s">
        <v>3043</v>
      </c>
      <c r="I12001">
        <v>1</v>
      </c>
      <c r="J12001">
        <v>1</v>
      </c>
      <c r="K12001" t="s">
        <v>36</v>
      </c>
      <c r="L12001">
        <v>1</v>
      </c>
      <c r="M12001" t="b">
        <v>1</v>
      </c>
    </row>
    <row r="12002" spans="1:13" x14ac:dyDescent="0.3">
      <c r="A12002">
        <v>5569</v>
      </c>
      <c r="B12002">
        <v>300600</v>
      </c>
      <c r="C12002" t="s">
        <v>3037</v>
      </c>
      <c r="D12002" t="s">
        <v>3038</v>
      </c>
      <c r="E12002" t="s">
        <v>480</v>
      </c>
      <c r="F12002">
        <v>80270</v>
      </c>
      <c r="G12002" t="s">
        <v>3044</v>
      </c>
      <c r="I12002">
        <v>1</v>
      </c>
      <c r="J12002">
        <v>1</v>
      </c>
      <c r="K12002" t="s">
        <v>36</v>
      </c>
      <c r="L12002">
        <v>1</v>
      </c>
      <c r="M12002" t="b">
        <v>1</v>
      </c>
    </row>
    <row r="12003" spans="1:13" x14ac:dyDescent="0.3">
      <c r="A12003">
        <v>6001</v>
      </c>
      <c r="B12003">
        <v>300610</v>
      </c>
      <c r="C12003" t="s">
        <v>3020</v>
      </c>
      <c r="D12003" t="s">
        <v>3045</v>
      </c>
      <c r="E12003" t="s">
        <v>480</v>
      </c>
      <c r="F12003">
        <v>85165</v>
      </c>
      <c r="G12003" t="s">
        <v>3046</v>
      </c>
      <c r="I12003">
        <v>1</v>
      </c>
      <c r="J12003">
        <v>1</v>
      </c>
      <c r="K12003" t="s">
        <v>36</v>
      </c>
      <c r="L12003">
        <v>1</v>
      </c>
      <c r="M12003" t="b">
        <v>1</v>
      </c>
    </row>
    <row r="12004" spans="1:13" x14ac:dyDescent="0.3">
      <c r="A12004">
        <v>6002</v>
      </c>
      <c r="B12004">
        <v>300610</v>
      </c>
      <c r="C12004" t="s">
        <v>3020</v>
      </c>
      <c r="D12004" t="s">
        <v>3045</v>
      </c>
      <c r="E12004" t="s">
        <v>480</v>
      </c>
      <c r="F12004">
        <v>85166</v>
      </c>
      <c r="G12004" t="s">
        <v>3047</v>
      </c>
      <c r="I12004">
        <v>1</v>
      </c>
      <c r="J12004">
        <v>1</v>
      </c>
      <c r="K12004" t="s">
        <v>36</v>
      </c>
      <c r="L12004">
        <v>1</v>
      </c>
      <c r="M12004" t="b">
        <v>1</v>
      </c>
    </row>
    <row r="12005" spans="1:13" x14ac:dyDescent="0.3">
      <c r="A12005">
        <v>6003</v>
      </c>
      <c r="B12005">
        <v>300610</v>
      </c>
      <c r="C12005" t="s">
        <v>3020</v>
      </c>
      <c r="D12005" t="s">
        <v>3045</v>
      </c>
      <c r="E12005" t="s">
        <v>480</v>
      </c>
      <c r="F12005">
        <v>85167</v>
      </c>
      <c r="G12005" t="s">
        <v>3048</v>
      </c>
      <c r="I12005">
        <v>1</v>
      </c>
      <c r="J12005">
        <v>1</v>
      </c>
      <c r="K12005" t="s">
        <v>36</v>
      </c>
      <c r="L12005">
        <v>1</v>
      </c>
      <c r="M12005" t="b">
        <v>1</v>
      </c>
    </row>
    <row r="12006" spans="1:13" x14ac:dyDescent="0.3">
      <c r="A12006">
        <v>6004</v>
      </c>
      <c r="B12006">
        <v>300610</v>
      </c>
      <c r="C12006" t="s">
        <v>3020</v>
      </c>
      <c r="D12006" t="s">
        <v>3045</v>
      </c>
      <c r="E12006" t="s">
        <v>480</v>
      </c>
      <c r="F12006">
        <v>85168</v>
      </c>
      <c r="G12006" t="s">
        <v>3049</v>
      </c>
      <c r="I12006">
        <v>1</v>
      </c>
      <c r="J12006">
        <v>1</v>
      </c>
      <c r="K12006" t="s">
        <v>36</v>
      </c>
      <c r="L12006">
        <v>1</v>
      </c>
      <c r="M12006" t="b">
        <v>1</v>
      </c>
    </row>
    <row r="12007" spans="1:13" x14ac:dyDescent="0.3">
      <c r="A12007">
        <v>6005</v>
      </c>
      <c r="B12007">
        <v>300610</v>
      </c>
      <c r="C12007" t="s">
        <v>3020</v>
      </c>
      <c r="D12007" t="s">
        <v>3045</v>
      </c>
      <c r="E12007" t="s">
        <v>480</v>
      </c>
      <c r="F12007">
        <v>85169</v>
      </c>
      <c r="G12007" t="s">
        <v>3050</v>
      </c>
      <c r="I12007">
        <v>1</v>
      </c>
      <c r="J12007">
        <v>1</v>
      </c>
      <c r="K12007" t="s">
        <v>36</v>
      </c>
      <c r="L12007">
        <v>1</v>
      </c>
      <c r="M12007" t="b">
        <v>1</v>
      </c>
    </row>
    <row r="12008" spans="1:13" x14ac:dyDescent="0.3">
      <c r="A12008">
        <v>6006</v>
      </c>
      <c r="B12008">
        <v>300610</v>
      </c>
      <c r="C12008" t="s">
        <v>3020</v>
      </c>
      <c r="D12008" t="s">
        <v>3045</v>
      </c>
      <c r="E12008" t="s">
        <v>480</v>
      </c>
      <c r="F12008">
        <v>85170</v>
      </c>
      <c r="G12008" t="s">
        <v>3051</v>
      </c>
      <c r="I12008">
        <v>1</v>
      </c>
      <c r="J12008">
        <v>1</v>
      </c>
      <c r="K12008" t="s">
        <v>36</v>
      </c>
      <c r="L12008">
        <v>1</v>
      </c>
      <c r="M12008" t="b">
        <v>1</v>
      </c>
    </row>
    <row r="12009" spans="1:13" x14ac:dyDescent="0.3">
      <c r="A12009">
        <v>6484</v>
      </c>
      <c r="B12009">
        <v>300620</v>
      </c>
      <c r="C12009" t="s">
        <v>3052</v>
      </c>
      <c r="D12009" t="s">
        <v>3053</v>
      </c>
      <c r="E12009" t="s">
        <v>1483</v>
      </c>
      <c r="F12009">
        <v>1000</v>
      </c>
      <c r="G12009" t="s">
        <v>2180</v>
      </c>
      <c r="I12009">
        <v>1</v>
      </c>
      <c r="J12009">
        <v>1</v>
      </c>
      <c r="K12009" t="s">
        <v>152</v>
      </c>
      <c r="L12009">
        <v>1</v>
      </c>
      <c r="M12009" t="b">
        <v>0</v>
      </c>
    </row>
    <row r="12010" spans="1:13" x14ac:dyDescent="0.3">
      <c r="A12010">
        <v>6485</v>
      </c>
      <c r="B12010">
        <v>300620</v>
      </c>
      <c r="C12010" t="s">
        <v>3052</v>
      </c>
      <c r="D12010" t="s">
        <v>3053</v>
      </c>
      <c r="E12010" t="s">
        <v>1483</v>
      </c>
      <c r="F12010">
        <v>2000</v>
      </c>
      <c r="G12010" t="s">
        <v>2181</v>
      </c>
      <c r="I12010">
        <v>1</v>
      </c>
      <c r="J12010">
        <v>1</v>
      </c>
      <c r="K12010" t="s">
        <v>152</v>
      </c>
      <c r="L12010">
        <v>1</v>
      </c>
      <c r="M12010" t="b">
        <v>0</v>
      </c>
    </row>
    <row r="12011" spans="1:13" x14ac:dyDescent="0.3">
      <c r="A12011">
        <v>6486</v>
      </c>
      <c r="B12011">
        <v>300620</v>
      </c>
      <c r="C12011" t="s">
        <v>3052</v>
      </c>
      <c r="D12011" t="s">
        <v>3053</v>
      </c>
      <c r="E12011" t="s">
        <v>1483</v>
      </c>
      <c r="F12011">
        <v>3000</v>
      </c>
      <c r="G12011" t="s">
        <v>2182</v>
      </c>
      <c r="I12011">
        <v>1</v>
      </c>
      <c r="J12011">
        <v>1</v>
      </c>
      <c r="K12011" t="s">
        <v>152</v>
      </c>
      <c r="L12011">
        <v>1</v>
      </c>
      <c r="M12011" t="b">
        <v>0</v>
      </c>
    </row>
    <row r="12012" spans="1:13" x14ac:dyDescent="0.3">
      <c r="A12012">
        <v>6487</v>
      </c>
      <c r="B12012">
        <v>300620</v>
      </c>
      <c r="C12012" t="s">
        <v>3052</v>
      </c>
      <c r="D12012" t="s">
        <v>3053</v>
      </c>
      <c r="E12012" t="s">
        <v>1483</v>
      </c>
      <c r="F12012">
        <v>4000</v>
      </c>
      <c r="G12012" t="s">
        <v>2183</v>
      </c>
      <c r="I12012">
        <v>1</v>
      </c>
      <c r="J12012">
        <v>1</v>
      </c>
      <c r="K12012" t="s">
        <v>152</v>
      </c>
      <c r="L12012">
        <v>1</v>
      </c>
      <c r="M12012" t="b">
        <v>0</v>
      </c>
    </row>
    <row r="12013" spans="1:13" x14ac:dyDescent="0.3">
      <c r="A12013">
        <v>6488</v>
      </c>
      <c r="B12013">
        <v>300620</v>
      </c>
      <c r="C12013" t="s">
        <v>3052</v>
      </c>
      <c r="D12013" t="s">
        <v>3053</v>
      </c>
      <c r="E12013" t="s">
        <v>1483</v>
      </c>
      <c r="F12013">
        <v>5000</v>
      </c>
      <c r="G12013" t="s">
        <v>2184</v>
      </c>
      <c r="I12013">
        <v>1</v>
      </c>
      <c r="J12013">
        <v>1</v>
      </c>
      <c r="K12013" t="s">
        <v>152</v>
      </c>
      <c r="L12013">
        <v>1</v>
      </c>
      <c r="M12013" t="b">
        <v>0</v>
      </c>
    </row>
    <row r="12014" spans="1:13" x14ac:dyDescent="0.3">
      <c r="A12014">
        <v>6489</v>
      </c>
      <c r="B12014">
        <v>300620</v>
      </c>
      <c r="C12014" t="s">
        <v>3052</v>
      </c>
      <c r="D12014" t="s">
        <v>3053</v>
      </c>
      <c r="E12014" t="s">
        <v>1483</v>
      </c>
      <c r="F12014">
        <v>6000</v>
      </c>
      <c r="G12014" t="s">
        <v>2185</v>
      </c>
      <c r="I12014">
        <v>1</v>
      </c>
      <c r="J12014">
        <v>1</v>
      </c>
      <c r="K12014" t="s">
        <v>152</v>
      </c>
      <c r="L12014">
        <v>1</v>
      </c>
      <c r="M12014" t="b">
        <v>0</v>
      </c>
    </row>
    <row r="12015" spans="1:13" x14ac:dyDescent="0.3">
      <c r="A12015">
        <v>6490</v>
      </c>
      <c r="B12015">
        <v>300620</v>
      </c>
      <c r="C12015" t="s">
        <v>3052</v>
      </c>
      <c r="D12015" t="s">
        <v>3053</v>
      </c>
      <c r="E12015" t="s">
        <v>1483</v>
      </c>
      <c r="F12015">
        <v>7000</v>
      </c>
      <c r="G12015" t="s">
        <v>2186</v>
      </c>
      <c r="I12015">
        <v>1</v>
      </c>
      <c r="J12015">
        <v>1</v>
      </c>
      <c r="K12015" t="s">
        <v>152</v>
      </c>
      <c r="L12015">
        <v>1</v>
      </c>
      <c r="M12015" t="b">
        <v>0</v>
      </c>
    </row>
    <row r="12016" spans="1:13" x14ac:dyDescent="0.3">
      <c r="A12016">
        <v>6491</v>
      </c>
      <c r="B12016">
        <v>300620</v>
      </c>
      <c r="C12016" t="s">
        <v>3052</v>
      </c>
      <c r="D12016" t="s">
        <v>3053</v>
      </c>
      <c r="E12016" t="s">
        <v>1483</v>
      </c>
      <c r="F12016">
        <v>8000</v>
      </c>
      <c r="G12016" t="s">
        <v>2187</v>
      </c>
      <c r="I12016">
        <v>1</v>
      </c>
      <c r="J12016">
        <v>1</v>
      </c>
      <c r="K12016" t="s">
        <v>152</v>
      </c>
      <c r="L12016">
        <v>1</v>
      </c>
      <c r="M12016" t="b">
        <v>0</v>
      </c>
    </row>
    <row r="12017" spans="1:13" x14ac:dyDescent="0.3">
      <c r="A12017">
        <v>6492</v>
      </c>
      <c r="B12017">
        <v>300620</v>
      </c>
      <c r="C12017" t="s">
        <v>3052</v>
      </c>
      <c r="D12017" t="s">
        <v>3053</v>
      </c>
      <c r="E12017" t="s">
        <v>1483</v>
      </c>
      <c r="F12017">
        <v>9000</v>
      </c>
      <c r="G12017" t="s">
        <v>2188</v>
      </c>
      <c r="I12017">
        <v>1</v>
      </c>
      <c r="J12017">
        <v>1</v>
      </c>
      <c r="K12017" t="s">
        <v>152</v>
      </c>
      <c r="L12017">
        <v>1</v>
      </c>
      <c r="M12017" t="b">
        <v>0</v>
      </c>
    </row>
    <row r="12018" spans="1:13" x14ac:dyDescent="0.3">
      <c r="A12018">
        <v>6493</v>
      </c>
      <c r="B12018">
        <v>300621</v>
      </c>
      <c r="C12018" t="s">
        <v>3052</v>
      </c>
      <c r="D12018" t="s">
        <v>3054</v>
      </c>
      <c r="E12018" t="s">
        <v>1483</v>
      </c>
      <c r="F12018">
        <v>101001</v>
      </c>
      <c r="G12018" t="s">
        <v>1937</v>
      </c>
      <c r="I12018">
        <v>1</v>
      </c>
      <c r="J12018">
        <v>1</v>
      </c>
      <c r="K12018" t="s">
        <v>36</v>
      </c>
      <c r="L12018">
        <v>1</v>
      </c>
      <c r="M12018" t="b">
        <v>1</v>
      </c>
    </row>
    <row r="12019" spans="1:13" x14ac:dyDescent="0.3">
      <c r="A12019">
        <v>6494</v>
      </c>
      <c r="B12019">
        <v>300621</v>
      </c>
      <c r="C12019" t="s">
        <v>3052</v>
      </c>
      <c r="D12019" t="s">
        <v>3054</v>
      </c>
      <c r="E12019" t="s">
        <v>1483</v>
      </c>
      <c r="F12019">
        <v>102001</v>
      </c>
      <c r="G12019" t="s">
        <v>1938</v>
      </c>
      <c r="I12019">
        <v>1</v>
      </c>
      <c r="J12019">
        <v>1</v>
      </c>
      <c r="K12019" t="s">
        <v>36</v>
      </c>
      <c r="L12019">
        <v>1</v>
      </c>
      <c r="M12019" t="b">
        <v>1</v>
      </c>
    </row>
    <row r="12020" spans="1:13" x14ac:dyDescent="0.3">
      <c r="A12020">
        <v>6495</v>
      </c>
      <c r="B12020">
        <v>300621</v>
      </c>
      <c r="C12020" t="s">
        <v>3052</v>
      </c>
      <c r="D12020" t="s">
        <v>3054</v>
      </c>
      <c r="E12020" t="s">
        <v>1483</v>
      </c>
      <c r="F12020">
        <v>103001</v>
      </c>
      <c r="G12020" t="s">
        <v>1939</v>
      </c>
      <c r="I12020">
        <v>1</v>
      </c>
      <c r="J12020">
        <v>1</v>
      </c>
      <c r="K12020" t="s">
        <v>36</v>
      </c>
      <c r="L12020">
        <v>1</v>
      </c>
      <c r="M12020" t="b">
        <v>1</v>
      </c>
    </row>
    <row r="12021" spans="1:13" x14ac:dyDescent="0.3">
      <c r="A12021">
        <v>6496</v>
      </c>
      <c r="B12021">
        <v>300621</v>
      </c>
      <c r="C12021" t="s">
        <v>3052</v>
      </c>
      <c r="D12021" t="s">
        <v>3054</v>
      </c>
      <c r="E12021" t="s">
        <v>1483</v>
      </c>
      <c r="F12021">
        <v>104001</v>
      </c>
      <c r="G12021" t="s">
        <v>1940</v>
      </c>
      <c r="I12021">
        <v>1</v>
      </c>
      <c r="J12021">
        <v>1</v>
      </c>
      <c r="K12021" t="s">
        <v>36</v>
      </c>
      <c r="L12021">
        <v>1</v>
      </c>
      <c r="M12021" t="b">
        <v>1</v>
      </c>
    </row>
    <row r="12022" spans="1:13" x14ac:dyDescent="0.3">
      <c r="A12022">
        <v>6497</v>
      </c>
      <c r="B12022">
        <v>300621</v>
      </c>
      <c r="C12022" t="s">
        <v>3052</v>
      </c>
      <c r="D12022" t="s">
        <v>3054</v>
      </c>
      <c r="E12022" t="s">
        <v>1483</v>
      </c>
      <c r="F12022">
        <v>105001</v>
      </c>
      <c r="G12022" t="s">
        <v>1941</v>
      </c>
      <c r="I12022">
        <v>1</v>
      </c>
      <c r="J12022">
        <v>1</v>
      </c>
      <c r="K12022" t="s">
        <v>36</v>
      </c>
      <c r="L12022">
        <v>1</v>
      </c>
      <c r="M12022" t="b">
        <v>1</v>
      </c>
    </row>
    <row r="12023" spans="1:13" x14ac:dyDescent="0.3">
      <c r="A12023">
        <v>6498</v>
      </c>
      <c r="B12023">
        <v>300621</v>
      </c>
      <c r="C12023" t="s">
        <v>3052</v>
      </c>
      <c r="D12023" t="s">
        <v>3054</v>
      </c>
      <c r="E12023" t="s">
        <v>1483</v>
      </c>
      <c r="F12023">
        <v>106001</v>
      </c>
      <c r="G12023" t="s">
        <v>1942</v>
      </c>
      <c r="I12023">
        <v>1</v>
      </c>
      <c r="J12023">
        <v>1</v>
      </c>
      <c r="K12023" t="s">
        <v>36</v>
      </c>
      <c r="L12023">
        <v>1</v>
      </c>
      <c r="M12023" t="b">
        <v>1</v>
      </c>
    </row>
    <row r="12024" spans="1:13" x14ac:dyDescent="0.3">
      <c r="A12024">
        <v>6499</v>
      </c>
      <c r="B12024">
        <v>300621</v>
      </c>
      <c r="C12024" t="s">
        <v>3052</v>
      </c>
      <c r="D12024" t="s">
        <v>3054</v>
      </c>
      <c r="E12024" t="s">
        <v>1483</v>
      </c>
      <c r="F12024">
        <v>107001</v>
      </c>
      <c r="G12024" t="s">
        <v>1943</v>
      </c>
      <c r="I12024">
        <v>1</v>
      </c>
      <c r="J12024">
        <v>1</v>
      </c>
      <c r="K12024" t="s">
        <v>36</v>
      </c>
      <c r="L12024">
        <v>1</v>
      </c>
      <c r="M12024" t="b">
        <v>1</v>
      </c>
    </row>
    <row r="12025" spans="1:13" x14ac:dyDescent="0.3">
      <c r="A12025">
        <v>6500</v>
      </c>
      <c r="B12025">
        <v>300621</v>
      </c>
      <c r="C12025" t="s">
        <v>3052</v>
      </c>
      <c r="D12025" t="s">
        <v>3054</v>
      </c>
      <c r="E12025" t="s">
        <v>1483</v>
      </c>
      <c r="F12025">
        <v>108001</v>
      </c>
      <c r="G12025" t="s">
        <v>1944</v>
      </c>
      <c r="I12025">
        <v>1</v>
      </c>
      <c r="J12025">
        <v>1</v>
      </c>
      <c r="K12025" t="s">
        <v>36</v>
      </c>
      <c r="L12025">
        <v>1</v>
      </c>
      <c r="M12025" t="b">
        <v>1</v>
      </c>
    </row>
    <row r="12026" spans="1:13" x14ac:dyDescent="0.3">
      <c r="A12026">
        <v>6501</v>
      </c>
      <c r="B12026">
        <v>300621</v>
      </c>
      <c r="C12026" t="s">
        <v>3052</v>
      </c>
      <c r="D12026" t="s">
        <v>3054</v>
      </c>
      <c r="E12026" t="s">
        <v>1483</v>
      </c>
      <c r="F12026">
        <v>109001</v>
      </c>
      <c r="G12026" t="s">
        <v>1945</v>
      </c>
      <c r="I12026">
        <v>1</v>
      </c>
      <c r="J12026">
        <v>1</v>
      </c>
      <c r="K12026" t="s">
        <v>36</v>
      </c>
      <c r="L12026">
        <v>1</v>
      </c>
      <c r="M12026" t="b">
        <v>1</v>
      </c>
    </row>
    <row r="12027" spans="1:13" x14ac:dyDescent="0.3">
      <c r="A12027">
        <v>6502</v>
      </c>
      <c r="B12027">
        <v>300622</v>
      </c>
      <c r="C12027" t="s">
        <v>3052</v>
      </c>
      <c r="D12027" t="s">
        <v>3055</v>
      </c>
      <c r="E12027" t="s">
        <v>1483</v>
      </c>
      <c r="F12027">
        <v>101002</v>
      </c>
      <c r="G12027" t="s">
        <v>1947</v>
      </c>
      <c r="I12027">
        <v>1</v>
      </c>
      <c r="J12027">
        <v>1</v>
      </c>
      <c r="K12027" t="s">
        <v>36</v>
      </c>
      <c r="L12027">
        <v>1</v>
      </c>
      <c r="M12027" t="b">
        <v>1</v>
      </c>
    </row>
    <row r="12028" spans="1:13" x14ac:dyDescent="0.3">
      <c r="A12028">
        <v>6503</v>
      </c>
      <c r="B12028">
        <v>300622</v>
      </c>
      <c r="C12028" t="s">
        <v>3052</v>
      </c>
      <c r="D12028" t="s">
        <v>3055</v>
      </c>
      <c r="E12028" t="s">
        <v>1483</v>
      </c>
      <c r="F12028">
        <v>102002</v>
      </c>
      <c r="G12028" t="s">
        <v>1948</v>
      </c>
      <c r="I12028">
        <v>1</v>
      </c>
      <c r="J12028">
        <v>1</v>
      </c>
      <c r="K12028" t="s">
        <v>36</v>
      </c>
      <c r="L12028">
        <v>1</v>
      </c>
      <c r="M12028" t="b">
        <v>1</v>
      </c>
    </row>
    <row r="12029" spans="1:13" x14ac:dyDescent="0.3">
      <c r="A12029">
        <v>6504</v>
      </c>
      <c r="B12029">
        <v>300622</v>
      </c>
      <c r="C12029" t="s">
        <v>3052</v>
      </c>
      <c r="D12029" t="s">
        <v>3055</v>
      </c>
      <c r="E12029" t="s">
        <v>1483</v>
      </c>
      <c r="F12029">
        <v>103002</v>
      </c>
      <c r="G12029" t="s">
        <v>1949</v>
      </c>
      <c r="I12029">
        <v>1</v>
      </c>
      <c r="J12029">
        <v>1</v>
      </c>
      <c r="K12029" t="s">
        <v>36</v>
      </c>
      <c r="L12029">
        <v>1</v>
      </c>
      <c r="M12029" t="b">
        <v>1</v>
      </c>
    </row>
    <row r="12030" spans="1:13" x14ac:dyDescent="0.3">
      <c r="A12030">
        <v>6505</v>
      </c>
      <c r="B12030">
        <v>300622</v>
      </c>
      <c r="C12030" t="s">
        <v>3052</v>
      </c>
      <c r="D12030" t="s">
        <v>3055</v>
      </c>
      <c r="E12030" t="s">
        <v>1483</v>
      </c>
      <c r="F12030">
        <v>104002</v>
      </c>
      <c r="G12030" t="s">
        <v>1950</v>
      </c>
      <c r="I12030">
        <v>1</v>
      </c>
      <c r="J12030">
        <v>1</v>
      </c>
      <c r="K12030" t="s">
        <v>36</v>
      </c>
      <c r="L12030">
        <v>1</v>
      </c>
      <c r="M12030" t="b">
        <v>1</v>
      </c>
    </row>
    <row r="12031" spans="1:13" x14ac:dyDescent="0.3">
      <c r="A12031">
        <v>6506</v>
      </c>
      <c r="B12031">
        <v>300622</v>
      </c>
      <c r="C12031" t="s">
        <v>3052</v>
      </c>
      <c r="D12031" t="s">
        <v>3055</v>
      </c>
      <c r="E12031" t="s">
        <v>1483</v>
      </c>
      <c r="F12031">
        <v>105002</v>
      </c>
      <c r="G12031" t="s">
        <v>1951</v>
      </c>
      <c r="I12031">
        <v>1</v>
      </c>
      <c r="J12031">
        <v>1</v>
      </c>
      <c r="K12031" t="s">
        <v>36</v>
      </c>
      <c r="L12031">
        <v>1</v>
      </c>
      <c r="M12031" t="b">
        <v>1</v>
      </c>
    </row>
    <row r="12032" spans="1:13" x14ac:dyDescent="0.3">
      <c r="A12032">
        <v>6507</v>
      </c>
      <c r="B12032">
        <v>300622</v>
      </c>
      <c r="C12032" t="s">
        <v>3052</v>
      </c>
      <c r="D12032" t="s">
        <v>3055</v>
      </c>
      <c r="E12032" t="s">
        <v>1483</v>
      </c>
      <c r="F12032">
        <v>106002</v>
      </c>
      <c r="G12032" t="s">
        <v>1952</v>
      </c>
      <c r="I12032">
        <v>1</v>
      </c>
      <c r="J12032">
        <v>1</v>
      </c>
      <c r="K12032" t="s">
        <v>36</v>
      </c>
      <c r="L12032">
        <v>1</v>
      </c>
      <c r="M12032" t="b">
        <v>1</v>
      </c>
    </row>
    <row r="12033" spans="1:13" x14ac:dyDescent="0.3">
      <c r="A12033">
        <v>6508</v>
      </c>
      <c r="B12033">
        <v>300622</v>
      </c>
      <c r="C12033" t="s">
        <v>3052</v>
      </c>
      <c r="D12033" t="s">
        <v>3055</v>
      </c>
      <c r="E12033" t="s">
        <v>1483</v>
      </c>
      <c r="F12033">
        <v>107002</v>
      </c>
      <c r="G12033" t="s">
        <v>1953</v>
      </c>
      <c r="I12033">
        <v>1</v>
      </c>
      <c r="J12033">
        <v>1</v>
      </c>
      <c r="K12033" t="s">
        <v>36</v>
      </c>
      <c r="L12033">
        <v>1</v>
      </c>
      <c r="M12033" t="b">
        <v>1</v>
      </c>
    </row>
    <row r="12034" spans="1:13" x14ac:dyDescent="0.3">
      <c r="A12034">
        <v>6509</v>
      </c>
      <c r="B12034">
        <v>300622</v>
      </c>
      <c r="C12034" t="s">
        <v>3052</v>
      </c>
      <c r="D12034" t="s">
        <v>3055</v>
      </c>
      <c r="E12034" t="s">
        <v>1483</v>
      </c>
      <c r="F12034">
        <v>108002</v>
      </c>
      <c r="G12034" t="s">
        <v>1954</v>
      </c>
      <c r="I12034">
        <v>1</v>
      </c>
      <c r="J12034">
        <v>1</v>
      </c>
      <c r="K12034" t="s">
        <v>36</v>
      </c>
      <c r="L12034">
        <v>1</v>
      </c>
      <c r="M12034" t="b">
        <v>1</v>
      </c>
    </row>
    <row r="12035" spans="1:13" x14ac:dyDescent="0.3">
      <c r="A12035">
        <v>6510</v>
      </c>
      <c r="B12035">
        <v>300622</v>
      </c>
      <c r="C12035" t="s">
        <v>3052</v>
      </c>
      <c r="D12035" t="s">
        <v>3055</v>
      </c>
      <c r="E12035" t="s">
        <v>1483</v>
      </c>
      <c r="F12035">
        <v>109002</v>
      </c>
      <c r="G12035" t="s">
        <v>1955</v>
      </c>
      <c r="I12035">
        <v>1</v>
      </c>
      <c r="J12035">
        <v>1</v>
      </c>
      <c r="K12035" t="s">
        <v>36</v>
      </c>
      <c r="L12035">
        <v>1</v>
      </c>
      <c r="M12035" t="b">
        <v>1</v>
      </c>
    </row>
    <row r="12036" spans="1:13" x14ac:dyDescent="0.3">
      <c r="A12036">
        <v>6511</v>
      </c>
      <c r="B12036">
        <v>300623</v>
      </c>
      <c r="C12036" t="s">
        <v>3052</v>
      </c>
      <c r="D12036" t="s">
        <v>3056</v>
      </c>
      <c r="E12036" t="s">
        <v>1483</v>
      </c>
      <c r="F12036">
        <v>101003</v>
      </c>
      <c r="G12036" t="s">
        <v>1957</v>
      </c>
      <c r="I12036">
        <v>1</v>
      </c>
      <c r="J12036">
        <v>1</v>
      </c>
      <c r="K12036" t="s">
        <v>36</v>
      </c>
      <c r="L12036">
        <v>1</v>
      </c>
      <c r="M12036" t="b">
        <v>1</v>
      </c>
    </row>
    <row r="12037" spans="1:13" x14ac:dyDescent="0.3">
      <c r="A12037">
        <v>6512</v>
      </c>
      <c r="B12037">
        <v>300623</v>
      </c>
      <c r="C12037" t="s">
        <v>3052</v>
      </c>
      <c r="D12037" t="s">
        <v>3056</v>
      </c>
      <c r="E12037" t="s">
        <v>1483</v>
      </c>
      <c r="F12037">
        <v>102003</v>
      </c>
      <c r="G12037" t="s">
        <v>1958</v>
      </c>
      <c r="I12037">
        <v>1</v>
      </c>
      <c r="J12037">
        <v>1</v>
      </c>
      <c r="K12037" t="s">
        <v>36</v>
      </c>
      <c r="L12037">
        <v>1</v>
      </c>
      <c r="M12037" t="b">
        <v>1</v>
      </c>
    </row>
    <row r="12038" spans="1:13" x14ac:dyDescent="0.3">
      <c r="A12038">
        <v>6513</v>
      </c>
      <c r="B12038">
        <v>300623</v>
      </c>
      <c r="C12038" t="s">
        <v>3052</v>
      </c>
      <c r="D12038" t="s">
        <v>3056</v>
      </c>
      <c r="E12038" t="s">
        <v>1483</v>
      </c>
      <c r="F12038">
        <v>103003</v>
      </c>
      <c r="G12038" t="s">
        <v>1959</v>
      </c>
      <c r="I12038">
        <v>1</v>
      </c>
      <c r="J12038">
        <v>1</v>
      </c>
      <c r="K12038" t="s">
        <v>36</v>
      </c>
      <c r="L12038">
        <v>1</v>
      </c>
      <c r="M12038" t="b">
        <v>1</v>
      </c>
    </row>
    <row r="12039" spans="1:13" x14ac:dyDescent="0.3">
      <c r="A12039">
        <v>6514</v>
      </c>
      <c r="B12039">
        <v>300623</v>
      </c>
      <c r="C12039" t="s">
        <v>3052</v>
      </c>
      <c r="D12039" t="s">
        <v>3056</v>
      </c>
      <c r="E12039" t="s">
        <v>1483</v>
      </c>
      <c r="F12039">
        <v>104003</v>
      </c>
      <c r="G12039" t="s">
        <v>1960</v>
      </c>
      <c r="I12039">
        <v>1</v>
      </c>
      <c r="J12039">
        <v>1</v>
      </c>
      <c r="K12039" t="s">
        <v>36</v>
      </c>
      <c r="L12039">
        <v>1</v>
      </c>
      <c r="M12039" t="b">
        <v>1</v>
      </c>
    </row>
    <row r="12040" spans="1:13" x14ac:dyDescent="0.3">
      <c r="A12040">
        <v>6515</v>
      </c>
      <c r="B12040">
        <v>300623</v>
      </c>
      <c r="C12040" t="s">
        <v>3052</v>
      </c>
      <c r="D12040" t="s">
        <v>3056</v>
      </c>
      <c r="E12040" t="s">
        <v>1483</v>
      </c>
      <c r="F12040">
        <v>105003</v>
      </c>
      <c r="G12040" t="s">
        <v>1961</v>
      </c>
      <c r="I12040">
        <v>1</v>
      </c>
      <c r="J12040">
        <v>1</v>
      </c>
      <c r="K12040" t="s">
        <v>36</v>
      </c>
      <c r="L12040">
        <v>1</v>
      </c>
      <c r="M12040" t="b">
        <v>1</v>
      </c>
    </row>
    <row r="12041" spans="1:13" x14ac:dyDescent="0.3">
      <c r="A12041">
        <v>6516</v>
      </c>
      <c r="B12041">
        <v>300623</v>
      </c>
      <c r="C12041" t="s">
        <v>3052</v>
      </c>
      <c r="D12041" t="s">
        <v>3056</v>
      </c>
      <c r="E12041" t="s">
        <v>1483</v>
      </c>
      <c r="F12041">
        <v>106003</v>
      </c>
      <c r="G12041" t="s">
        <v>1962</v>
      </c>
      <c r="I12041">
        <v>1</v>
      </c>
      <c r="J12041">
        <v>1</v>
      </c>
      <c r="K12041" t="s">
        <v>36</v>
      </c>
      <c r="L12041">
        <v>1</v>
      </c>
      <c r="M12041" t="b">
        <v>1</v>
      </c>
    </row>
    <row r="12042" spans="1:13" x14ac:dyDescent="0.3">
      <c r="A12042">
        <v>6517</v>
      </c>
      <c r="B12042">
        <v>300623</v>
      </c>
      <c r="C12042" t="s">
        <v>3052</v>
      </c>
      <c r="D12042" t="s">
        <v>3056</v>
      </c>
      <c r="E12042" t="s">
        <v>1483</v>
      </c>
      <c r="F12042">
        <v>107003</v>
      </c>
      <c r="G12042" t="s">
        <v>1963</v>
      </c>
      <c r="I12042">
        <v>1</v>
      </c>
      <c r="J12042">
        <v>1</v>
      </c>
      <c r="K12042" t="s">
        <v>36</v>
      </c>
      <c r="L12042">
        <v>1</v>
      </c>
      <c r="M12042" t="b">
        <v>1</v>
      </c>
    </row>
    <row r="12043" spans="1:13" x14ac:dyDescent="0.3">
      <c r="A12043">
        <v>6518</v>
      </c>
      <c r="B12043">
        <v>300623</v>
      </c>
      <c r="C12043" t="s">
        <v>3052</v>
      </c>
      <c r="D12043" t="s">
        <v>3056</v>
      </c>
      <c r="E12043" t="s">
        <v>1483</v>
      </c>
      <c r="F12043">
        <v>108003</v>
      </c>
      <c r="G12043" t="s">
        <v>1964</v>
      </c>
      <c r="I12043">
        <v>1</v>
      </c>
      <c r="J12043">
        <v>1</v>
      </c>
      <c r="K12043" t="s">
        <v>36</v>
      </c>
      <c r="L12043">
        <v>1</v>
      </c>
      <c r="M12043" t="b">
        <v>1</v>
      </c>
    </row>
    <row r="12044" spans="1:13" x14ac:dyDescent="0.3">
      <c r="A12044">
        <v>6519</v>
      </c>
      <c r="B12044">
        <v>300623</v>
      </c>
      <c r="C12044" t="s">
        <v>3052</v>
      </c>
      <c r="D12044" t="s">
        <v>3056</v>
      </c>
      <c r="E12044" t="s">
        <v>1483</v>
      </c>
      <c r="F12044">
        <v>109003</v>
      </c>
      <c r="G12044" t="s">
        <v>1965</v>
      </c>
      <c r="I12044">
        <v>1</v>
      </c>
      <c r="J12044">
        <v>1</v>
      </c>
      <c r="K12044" t="s">
        <v>36</v>
      </c>
      <c r="L12044">
        <v>1</v>
      </c>
      <c r="M12044" t="b">
        <v>1</v>
      </c>
    </row>
    <row r="12045" spans="1:13" x14ac:dyDescent="0.3">
      <c r="A12045">
        <v>6520</v>
      </c>
      <c r="B12045">
        <v>300624</v>
      </c>
      <c r="C12045" t="s">
        <v>3052</v>
      </c>
      <c r="D12045" t="s">
        <v>3057</v>
      </c>
      <c r="E12045" t="s">
        <v>1483</v>
      </c>
      <c r="F12045">
        <v>101004</v>
      </c>
      <c r="G12045" t="s">
        <v>1967</v>
      </c>
      <c r="I12045">
        <v>1</v>
      </c>
      <c r="J12045">
        <v>1</v>
      </c>
      <c r="K12045" t="s">
        <v>36</v>
      </c>
      <c r="L12045">
        <v>1</v>
      </c>
      <c r="M12045" t="b">
        <v>1</v>
      </c>
    </row>
    <row r="12046" spans="1:13" x14ac:dyDescent="0.3">
      <c r="A12046">
        <v>6521</v>
      </c>
      <c r="B12046">
        <v>300624</v>
      </c>
      <c r="C12046" t="s">
        <v>3052</v>
      </c>
      <c r="D12046" t="s">
        <v>3057</v>
      </c>
      <c r="E12046" t="s">
        <v>1483</v>
      </c>
      <c r="F12046">
        <v>102004</v>
      </c>
      <c r="G12046" t="s">
        <v>1968</v>
      </c>
      <c r="I12046">
        <v>1</v>
      </c>
      <c r="J12046">
        <v>1</v>
      </c>
      <c r="K12046" t="s">
        <v>36</v>
      </c>
      <c r="L12046">
        <v>1</v>
      </c>
      <c r="M12046" t="b">
        <v>1</v>
      </c>
    </row>
    <row r="12047" spans="1:13" x14ac:dyDescent="0.3">
      <c r="A12047">
        <v>6522</v>
      </c>
      <c r="B12047">
        <v>300624</v>
      </c>
      <c r="C12047" t="s">
        <v>3052</v>
      </c>
      <c r="D12047" t="s">
        <v>3057</v>
      </c>
      <c r="E12047" t="s">
        <v>1483</v>
      </c>
      <c r="F12047">
        <v>103004</v>
      </c>
      <c r="G12047" t="s">
        <v>1969</v>
      </c>
      <c r="I12047">
        <v>1</v>
      </c>
      <c r="J12047">
        <v>1</v>
      </c>
      <c r="K12047" t="s">
        <v>36</v>
      </c>
      <c r="L12047">
        <v>1</v>
      </c>
      <c r="M12047" t="b">
        <v>1</v>
      </c>
    </row>
    <row r="12048" spans="1:13" x14ac:dyDescent="0.3">
      <c r="A12048">
        <v>6523</v>
      </c>
      <c r="B12048">
        <v>300624</v>
      </c>
      <c r="C12048" t="s">
        <v>3052</v>
      </c>
      <c r="D12048" t="s">
        <v>3057</v>
      </c>
      <c r="E12048" t="s">
        <v>1483</v>
      </c>
      <c r="F12048">
        <v>104004</v>
      </c>
      <c r="G12048" t="s">
        <v>1970</v>
      </c>
      <c r="I12048">
        <v>1</v>
      </c>
      <c r="J12048">
        <v>1</v>
      </c>
      <c r="K12048" t="s">
        <v>36</v>
      </c>
      <c r="L12048">
        <v>1</v>
      </c>
      <c r="M12048" t="b">
        <v>1</v>
      </c>
    </row>
    <row r="12049" spans="1:13" x14ac:dyDescent="0.3">
      <c r="A12049">
        <v>6524</v>
      </c>
      <c r="B12049">
        <v>300624</v>
      </c>
      <c r="C12049" t="s">
        <v>3052</v>
      </c>
      <c r="D12049" t="s">
        <v>3057</v>
      </c>
      <c r="E12049" t="s">
        <v>1483</v>
      </c>
      <c r="F12049">
        <v>105004</v>
      </c>
      <c r="G12049" t="s">
        <v>1971</v>
      </c>
      <c r="I12049">
        <v>1</v>
      </c>
      <c r="J12049">
        <v>1</v>
      </c>
      <c r="K12049" t="s">
        <v>36</v>
      </c>
      <c r="L12049">
        <v>1</v>
      </c>
      <c r="M12049" t="b">
        <v>1</v>
      </c>
    </row>
    <row r="12050" spans="1:13" x14ac:dyDescent="0.3">
      <c r="A12050">
        <v>6525</v>
      </c>
      <c r="B12050">
        <v>300624</v>
      </c>
      <c r="C12050" t="s">
        <v>3052</v>
      </c>
      <c r="D12050" t="s">
        <v>3057</v>
      </c>
      <c r="E12050" t="s">
        <v>1483</v>
      </c>
      <c r="F12050">
        <v>106004</v>
      </c>
      <c r="G12050" t="s">
        <v>1972</v>
      </c>
      <c r="I12050">
        <v>1</v>
      </c>
      <c r="J12050">
        <v>1</v>
      </c>
      <c r="K12050" t="s">
        <v>36</v>
      </c>
      <c r="L12050">
        <v>1</v>
      </c>
      <c r="M12050" t="b">
        <v>1</v>
      </c>
    </row>
    <row r="12051" spans="1:13" x14ac:dyDescent="0.3">
      <c r="A12051">
        <v>6526</v>
      </c>
      <c r="B12051">
        <v>300624</v>
      </c>
      <c r="C12051" t="s">
        <v>3052</v>
      </c>
      <c r="D12051" t="s">
        <v>3057</v>
      </c>
      <c r="E12051" t="s">
        <v>1483</v>
      </c>
      <c r="F12051">
        <v>107004</v>
      </c>
      <c r="G12051" t="s">
        <v>1973</v>
      </c>
      <c r="I12051">
        <v>1</v>
      </c>
      <c r="J12051">
        <v>1</v>
      </c>
      <c r="K12051" t="s">
        <v>36</v>
      </c>
      <c r="L12051">
        <v>1</v>
      </c>
      <c r="M12051" t="b">
        <v>1</v>
      </c>
    </row>
    <row r="12052" spans="1:13" x14ac:dyDescent="0.3">
      <c r="A12052">
        <v>6527</v>
      </c>
      <c r="B12052">
        <v>300624</v>
      </c>
      <c r="C12052" t="s">
        <v>3052</v>
      </c>
      <c r="D12052" t="s">
        <v>3057</v>
      </c>
      <c r="E12052" t="s">
        <v>1483</v>
      </c>
      <c r="F12052">
        <v>108004</v>
      </c>
      <c r="G12052" t="s">
        <v>1974</v>
      </c>
      <c r="I12052">
        <v>1</v>
      </c>
      <c r="J12052">
        <v>1</v>
      </c>
      <c r="K12052" t="s">
        <v>36</v>
      </c>
      <c r="L12052">
        <v>1</v>
      </c>
      <c r="M12052" t="b">
        <v>1</v>
      </c>
    </row>
    <row r="12053" spans="1:13" x14ac:dyDescent="0.3">
      <c r="A12053">
        <v>6528</v>
      </c>
      <c r="B12053">
        <v>300624</v>
      </c>
      <c r="C12053" t="s">
        <v>3052</v>
      </c>
      <c r="D12053" t="s">
        <v>3057</v>
      </c>
      <c r="E12053" t="s">
        <v>1483</v>
      </c>
      <c r="F12053">
        <v>109004</v>
      </c>
      <c r="G12053" t="s">
        <v>1975</v>
      </c>
      <c r="I12053">
        <v>1</v>
      </c>
      <c r="J12053">
        <v>1</v>
      </c>
      <c r="K12053" t="s">
        <v>36</v>
      </c>
      <c r="L12053">
        <v>1</v>
      </c>
      <c r="M12053" t="b">
        <v>1</v>
      </c>
    </row>
    <row r="12054" spans="1:13" x14ac:dyDescent="0.3">
      <c r="A12054">
        <v>6529</v>
      </c>
      <c r="B12054">
        <v>300625</v>
      </c>
      <c r="C12054" t="s">
        <v>3052</v>
      </c>
      <c r="D12054" t="s">
        <v>3058</v>
      </c>
      <c r="E12054" t="s">
        <v>1483</v>
      </c>
      <c r="F12054">
        <v>101005</v>
      </c>
      <c r="G12054" t="s">
        <v>1977</v>
      </c>
      <c r="I12054">
        <v>1</v>
      </c>
      <c r="J12054">
        <v>1</v>
      </c>
      <c r="K12054" t="s">
        <v>36</v>
      </c>
      <c r="L12054">
        <v>1</v>
      </c>
      <c r="M12054" t="b">
        <v>1</v>
      </c>
    </row>
    <row r="12055" spans="1:13" x14ac:dyDescent="0.3">
      <c r="A12055">
        <v>6530</v>
      </c>
      <c r="B12055">
        <v>300625</v>
      </c>
      <c r="C12055" t="s">
        <v>3052</v>
      </c>
      <c r="D12055" t="s">
        <v>3058</v>
      </c>
      <c r="E12055" t="s">
        <v>1483</v>
      </c>
      <c r="F12055">
        <v>102005</v>
      </c>
      <c r="G12055" t="s">
        <v>1978</v>
      </c>
      <c r="I12055">
        <v>1</v>
      </c>
      <c r="J12055">
        <v>1</v>
      </c>
      <c r="K12055" t="s">
        <v>36</v>
      </c>
      <c r="L12055">
        <v>1</v>
      </c>
      <c r="M12055" t="b">
        <v>1</v>
      </c>
    </row>
    <row r="12056" spans="1:13" x14ac:dyDescent="0.3">
      <c r="A12056">
        <v>6531</v>
      </c>
      <c r="B12056">
        <v>300625</v>
      </c>
      <c r="C12056" t="s">
        <v>3052</v>
      </c>
      <c r="D12056" t="s">
        <v>3058</v>
      </c>
      <c r="E12056" t="s">
        <v>1483</v>
      </c>
      <c r="F12056">
        <v>103005</v>
      </c>
      <c r="G12056" t="s">
        <v>1979</v>
      </c>
      <c r="I12056">
        <v>1</v>
      </c>
      <c r="J12056">
        <v>1</v>
      </c>
      <c r="K12056" t="s">
        <v>36</v>
      </c>
      <c r="L12056">
        <v>1</v>
      </c>
      <c r="M12056" t="b">
        <v>1</v>
      </c>
    </row>
    <row r="12057" spans="1:13" x14ac:dyDescent="0.3">
      <c r="A12057">
        <v>6532</v>
      </c>
      <c r="B12057">
        <v>300625</v>
      </c>
      <c r="C12057" t="s">
        <v>3052</v>
      </c>
      <c r="D12057" t="s">
        <v>3058</v>
      </c>
      <c r="E12057" t="s">
        <v>1483</v>
      </c>
      <c r="F12057">
        <v>104005</v>
      </c>
      <c r="G12057" t="s">
        <v>1980</v>
      </c>
      <c r="I12057">
        <v>1</v>
      </c>
      <c r="J12057">
        <v>1</v>
      </c>
      <c r="K12057" t="s">
        <v>36</v>
      </c>
      <c r="L12057">
        <v>1</v>
      </c>
      <c r="M12057" t="b">
        <v>1</v>
      </c>
    </row>
    <row r="12058" spans="1:13" x14ac:dyDescent="0.3">
      <c r="A12058">
        <v>6533</v>
      </c>
      <c r="B12058">
        <v>300625</v>
      </c>
      <c r="C12058" t="s">
        <v>3052</v>
      </c>
      <c r="D12058" t="s">
        <v>3058</v>
      </c>
      <c r="E12058" t="s">
        <v>1483</v>
      </c>
      <c r="F12058">
        <v>105005</v>
      </c>
      <c r="G12058" t="s">
        <v>1981</v>
      </c>
      <c r="I12058">
        <v>1</v>
      </c>
      <c r="J12058">
        <v>1</v>
      </c>
      <c r="K12058" t="s">
        <v>36</v>
      </c>
      <c r="L12058">
        <v>1</v>
      </c>
      <c r="M12058" t="b">
        <v>1</v>
      </c>
    </row>
    <row r="12059" spans="1:13" x14ac:dyDescent="0.3">
      <c r="A12059">
        <v>6534</v>
      </c>
      <c r="B12059">
        <v>300625</v>
      </c>
      <c r="C12059" t="s">
        <v>3052</v>
      </c>
      <c r="D12059" t="s">
        <v>3058</v>
      </c>
      <c r="E12059" t="s">
        <v>1483</v>
      </c>
      <c r="F12059">
        <v>106005</v>
      </c>
      <c r="G12059" t="s">
        <v>1982</v>
      </c>
      <c r="I12059">
        <v>1</v>
      </c>
      <c r="J12059">
        <v>1</v>
      </c>
      <c r="K12059" t="s">
        <v>36</v>
      </c>
      <c r="L12059">
        <v>1</v>
      </c>
      <c r="M12059" t="b">
        <v>1</v>
      </c>
    </row>
    <row r="12060" spans="1:13" x14ac:dyDescent="0.3">
      <c r="A12060">
        <v>6535</v>
      </c>
      <c r="B12060">
        <v>300625</v>
      </c>
      <c r="C12060" t="s">
        <v>3052</v>
      </c>
      <c r="D12060" t="s">
        <v>3058</v>
      </c>
      <c r="E12060" t="s">
        <v>1483</v>
      </c>
      <c r="F12060">
        <v>107005</v>
      </c>
      <c r="G12060" t="s">
        <v>1983</v>
      </c>
      <c r="I12060">
        <v>1</v>
      </c>
      <c r="J12060">
        <v>1</v>
      </c>
      <c r="K12060" t="s">
        <v>36</v>
      </c>
      <c r="L12060">
        <v>1</v>
      </c>
      <c r="M12060" t="b">
        <v>1</v>
      </c>
    </row>
    <row r="12061" spans="1:13" x14ac:dyDescent="0.3">
      <c r="A12061">
        <v>6536</v>
      </c>
      <c r="B12061">
        <v>300625</v>
      </c>
      <c r="C12061" t="s">
        <v>3052</v>
      </c>
      <c r="D12061" t="s">
        <v>3058</v>
      </c>
      <c r="E12061" t="s">
        <v>1483</v>
      </c>
      <c r="F12061">
        <v>108005</v>
      </c>
      <c r="G12061" t="s">
        <v>1984</v>
      </c>
      <c r="I12061">
        <v>1</v>
      </c>
      <c r="J12061">
        <v>1</v>
      </c>
      <c r="K12061" t="s">
        <v>36</v>
      </c>
      <c r="L12061">
        <v>1</v>
      </c>
      <c r="M12061" t="b">
        <v>1</v>
      </c>
    </row>
    <row r="12062" spans="1:13" x14ac:dyDescent="0.3">
      <c r="A12062">
        <v>6537</v>
      </c>
      <c r="B12062">
        <v>300625</v>
      </c>
      <c r="C12062" t="s">
        <v>3052</v>
      </c>
      <c r="D12062" t="s">
        <v>3058</v>
      </c>
      <c r="E12062" t="s">
        <v>1483</v>
      </c>
      <c r="F12062">
        <v>109005</v>
      </c>
      <c r="G12062" t="s">
        <v>1985</v>
      </c>
      <c r="I12062">
        <v>1</v>
      </c>
      <c r="J12062">
        <v>1</v>
      </c>
      <c r="K12062" t="s">
        <v>36</v>
      </c>
      <c r="L12062">
        <v>1</v>
      </c>
      <c r="M12062" t="b">
        <v>1</v>
      </c>
    </row>
    <row r="12063" spans="1:13" x14ac:dyDescent="0.3">
      <c r="A12063">
        <v>6538</v>
      </c>
      <c r="B12063">
        <v>300626</v>
      </c>
      <c r="C12063" t="s">
        <v>3052</v>
      </c>
      <c r="D12063" t="s">
        <v>3059</v>
      </c>
      <c r="E12063" t="s">
        <v>1483</v>
      </c>
      <c r="F12063">
        <v>101006</v>
      </c>
      <c r="G12063" t="s">
        <v>3028</v>
      </c>
      <c r="I12063">
        <v>1</v>
      </c>
      <c r="J12063">
        <v>1</v>
      </c>
      <c r="K12063" t="s">
        <v>36</v>
      </c>
      <c r="L12063">
        <v>1</v>
      </c>
      <c r="M12063" t="b">
        <v>1</v>
      </c>
    </row>
    <row r="12064" spans="1:13" x14ac:dyDescent="0.3">
      <c r="A12064">
        <v>6539</v>
      </c>
      <c r="B12064">
        <v>300626</v>
      </c>
      <c r="C12064" t="s">
        <v>3052</v>
      </c>
      <c r="D12064" t="s">
        <v>3059</v>
      </c>
      <c r="E12064" t="s">
        <v>1483</v>
      </c>
      <c r="F12064">
        <v>102006</v>
      </c>
      <c r="G12064" t="s">
        <v>3029</v>
      </c>
      <c r="I12064">
        <v>1</v>
      </c>
      <c r="J12064">
        <v>1</v>
      </c>
      <c r="K12064" t="s">
        <v>36</v>
      </c>
      <c r="L12064">
        <v>1</v>
      </c>
      <c r="M12064" t="b">
        <v>1</v>
      </c>
    </row>
    <row r="12065" spans="1:13" x14ac:dyDescent="0.3">
      <c r="A12065">
        <v>6540</v>
      </c>
      <c r="B12065">
        <v>300626</v>
      </c>
      <c r="C12065" t="s">
        <v>3052</v>
      </c>
      <c r="D12065" t="s">
        <v>3059</v>
      </c>
      <c r="E12065" t="s">
        <v>1483</v>
      </c>
      <c r="F12065">
        <v>103006</v>
      </c>
      <c r="G12065" t="s">
        <v>3030</v>
      </c>
      <c r="I12065">
        <v>1</v>
      </c>
      <c r="J12065">
        <v>1</v>
      </c>
      <c r="K12065" t="s">
        <v>36</v>
      </c>
      <c r="L12065">
        <v>1</v>
      </c>
      <c r="M12065" t="b">
        <v>1</v>
      </c>
    </row>
    <row r="12066" spans="1:13" x14ac:dyDescent="0.3">
      <c r="A12066">
        <v>6541</v>
      </c>
      <c r="B12066">
        <v>300626</v>
      </c>
      <c r="C12066" t="s">
        <v>3052</v>
      </c>
      <c r="D12066" t="s">
        <v>3059</v>
      </c>
      <c r="E12066" t="s">
        <v>1483</v>
      </c>
      <c r="F12066">
        <v>104006</v>
      </c>
      <c r="G12066" t="s">
        <v>3031</v>
      </c>
      <c r="I12066">
        <v>1</v>
      </c>
      <c r="J12066">
        <v>1</v>
      </c>
      <c r="K12066" t="s">
        <v>36</v>
      </c>
      <c r="L12066">
        <v>1</v>
      </c>
      <c r="M12066" t="b">
        <v>1</v>
      </c>
    </row>
    <row r="12067" spans="1:13" x14ac:dyDescent="0.3">
      <c r="A12067">
        <v>6542</v>
      </c>
      <c r="B12067">
        <v>300626</v>
      </c>
      <c r="C12067" t="s">
        <v>3052</v>
      </c>
      <c r="D12067" t="s">
        <v>3059</v>
      </c>
      <c r="E12067" t="s">
        <v>1483</v>
      </c>
      <c r="F12067">
        <v>105006</v>
      </c>
      <c r="G12067" t="s">
        <v>3032</v>
      </c>
      <c r="I12067">
        <v>1</v>
      </c>
      <c r="J12067">
        <v>1</v>
      </c>
      <c r="K12067" t="s">
        <v>36</v>
      </c>
      <c r="L12067">
        <v>1</v>
      </c>
      <c r="M12067" t="b">
        <v>1</v>
      </c>
    </row>
    <row r="12068" spans="1:13" x14ac:dyDescent="0.3">
      <c r="A12068">
        <v>6543</v>
      </c>
      <c r="B12068">
        <v>300626</v>
      </c>
      <c r="C12068" t="s">
        <v>3052</v>
      </c>
      <c r="D12068" t="s">
        <v>3059</v>
      </c>
      <c r="E12068" t="s">
        <v>1483</v>
      </c>
      <c r="F12068">
        <v>106006</v>
      </c>
      <c r="G12068" t="s">
        <v>3033</v>
      </c>
      <c r="I12068">
        <v>1</v>
      </c>
      <c r="J12068">
        <v>1</v>
      </c>
      <c r="K12068" t="s">
        <v>36</v>
      </c>
      <c r="L12068">
        <v>1</v>
      </c>
      <c r="M12068" t="b">
        <v>1</v>
      </c>
    </row>
    <row r="12069" spans="1:13" x14ac:dyDescent="0.3">
      <c r="A12069">
        <v>6544</v>
      </c>
      <c r="B12069">
        <v>300626</v>
      </c>
      <c r="C12069" t="s">
        <v>3052</v>
      </c>
      <c r="D12069" t="s">
        <v>3059</v>
      </c>
      <c r="E12069" t="s">
        <v>1483</v>
      </c>
      <c r="F12069">
        <v>107006</v>
      </c>
      <c r="G12069" t="s">
        <v>3034</v>
      </c>
      <c r="I12069">
        <v>1</v>
      </c>
      <c r="J12069">
        <v>1</v>
      </c>
      <c r="K12069" t="s">
        <v>36</v>
      </c>
      <c r="L12069">
        <v>1</v>
      </c>
      <c r="M12069" t="b">
        <v>1</v>
      </c>
    </row>
    <row r="12070" spans="1:13" x14ac:dyDescent="0.3">
      <c r="A12070">
        <v>6545</v>
      </c>
      <c r="B12070">
        <v>300626</v>
      </c>
      <c r="C12070" t="s">
        <v>3052</v>
      </c>
      <c r="D12070" t="s">
        <v>3059</v>
      </c>
      <c r="E12070" t="s">
        <v>1483</v>
      </c>
      <c r="F12070">
        <v>108006</v>
      </c>
      <c r="G12070" t="s">
        <v>3035</v>
      </c>
      <c r="I12070">
        <v>1</v>
      </c>
      <c r="J12070">
        <v>1</v>
      </c>
      <c r="K12070" t="s">
        <v>36</v>
      </c>
      <c r="L12070">
        <v>1</v>
      </c>
      <c r="M12070" t="b">
        <v>1</v>
      </c>
    </row>
    <row r="12071" spans="1:13" x14ac:dyDescent="0.3">
      <c r="A12071">
        <v>6546</v>
      </c>
      <c r="B12071">
        <v>300626</v>
      </c>
      <c r="C12071" t="s">
        <v>3052</v>
      </c>
      <c r="D12071" t="s">
        <v>3059</v>
      </c>
      <c r="E12071" t="s">
        <v>1483</v>
      </c>
      <c r="F12071">
        <v>109006</v>
      </c>
      <c r="G12071" t="s">
        <v>3036</v>
      </c>
      <c r="I12071">
        <v>1</v>
      </c>
      <c r="J12071">
        <v>1</v>
      </c>
      <c r="K12071" t="s">
        <v>36</v>
      </c>
      <c r="L12071">
        <v>1</v>
      </c>
      <c r="M12071" t="b">
        <v>1</v>
      </c>
    </row>
    <row r="12072" spans="1:13" x14ac:dyDescent="0.3">
      <c r="A12072">
        <v>6551</v>
      </c>
      <c r="B12072">
        <v>300630</v>
      </c>
      <c r="C12072" t="s">
        <v>3052</v>
      </c>
      <c r="D12072" t="s">
        <v>3060</v>
      </c>
      <c r="E12072" t="s">
        <v>480</v>
      </c>
      <c r="F12072">
        <v>4000</v>
      </c>
      <c r="G12072" t="s">
        <v>1859</v>
      </c>
      <c r="I12072">
        <v>1</v>
      </c>
      <c r="J12072">
        <v>1</v>
      </c>
      <c r="K12072" t="s">
        <v>36</v>
      </c>
      <c r="L12072">
        <v>1</v>
      </c>
      <c r="M12072" t="b">
        <v>1</v>
      </c>
    </row>
    <row r="12073" spans="1:13" x14ac:dyDescent="0.3">
      <c r="A12073">
        <v>6552</v>
      </c>
      <c r="B12073">
        <v>300630</v>
      </c>
      <c r="C12073" t="s">
        <v>3052</v>
      </c>
      <c r="D12073" t="s">
        <v>3060</v>
      </c>
      <c r="E12073" t="s">
        <v>480</v>
      </c>
      <c r="F12073">
        <v>4020</v>
      </c>
      <c r="G12073" t="s">
        <v>1860</v>
      </c>
      <c r="I12073">
        <v>1</v>
      </c>
      <c r="J12073">
        <v>1</v>
      </c>
      <c r="K12073" t="s">
        <v>36</v>
      </c>
      <c r="L12073">
        <v>1</v>
      </c>
      <c r="M12073" t="b">
        <v>1</v>
      </c>
    </row>
    <row r="12074" spans="1:13" x14ac:dyDescent="0.3">
      <c r="A12074">
        <v>6553</v>
      </c>
      <c r="B12074">
        <v>300630</v>
      </c>
      <c r="C12074" t="s">
        <v>3052</v>
      </c>
      <c r="D12074" t="s">
        <v>3060</v>
      </c>
      <c r="E12074" t="s">
        <v>480</v>
      </c>
      <c r="F12074">
        <v>4030</v>
      </c>
      <c r="G12074" t="s">
        <v>1861</v>
      </c>
      <c r="I12074">
        <v>1</v>
      </c>
      <c r="J12074">
        <v>1</v>
      </c>
      <c r="K12074" t="s">
        <v>36</v>
      </c>
      <c r="L12074">
        <v>1</v>
      </c>
      <c r="M12074" t="b">
        <v>1</v>
      </c>
    </row>
    <row r="12075" spans="1:13" x14ac:dyDescent="0.3">
      <c r="A12075">
        <v>6554</v>
      </c>
      <c r="B12075">
        <v>300630</v>
      </c>
      <c r="C12075" t="s">
        <v>3052</v>
      </c>
      <c r="D12075" t="s">
        <v>3060</v>
      </c>
      <c r="E12075" t="s">
        <v>480</v>
      </c>
      <c r="F12075">
        <v>4040</v>
      </c>
      <c r="G12075" t="s">
        <v>1862</v>
      </c>
      <c r="I12075">
        <v>1</v>
      </c>
      <c r="J12075">
        <v>1</v>
      </c>
      <c r="K12075" t="s">
        <v>36</v>
      </c>
      <c r="L12075">
        <v>1</v>
      </c>
      <c r="M12075" t="b">
        <v>1</v>
      </c>
    </row>
    <row r="12076" spans="1:13" x14ac:dyDescent="0.3">
      <c r="A12076">
        <v>6555</v>
      </c>
      <c r="B12076">
        <v>300630</v>
      </c>
      <c r="C12076" t="s">
        <v>3052</v>
      </c>
      <c r="D12076" t="s">
        <v>3060</v>
      </c>
      <c r="E12076" t="s">
        <v>480</v>
      </c>
      <c r="F12076">
        <v>4050</v>
      </c>
      <c r="G12076" t="s">
        <v>1863</v>
      </c>
      <c r="I12076">
        <v>1</v>
      </c>
      <c r="J12076">
        <v>1</v>
      </c>
      <c r="K12076" t="s">
        <v>36</v>
      </c>
      <c r="L12076">
        <v>1</v>
      </c>
      <c r="M12076" t="b">
        <v>1</v>
      </c>
    </row>
    <row r="12077" spans="1:13" x14ac:dyDescent="0.3">
      <c r="A12077">
        <v>6556</v>
      </c>
      <c r="B12077">
        <v>300630</v>
      </c>
      <c r="C12077" t="s">
        <v>3052</v>
      </c>
      <c r="D12077" t="s">
        <v>3060</v>
      </c>
      <c r="E12077" t="s">
        <v>480</v>
      </c>
      <c r="F12077">
        <v>4070</v>
      </c>
      <c r="G12077" t="s">
        <v>1864</v>
      </c>
      <c r="I12077">
        <v>1</v>
      </c>
      <c r="J12077">
        <v>1</v>
      </c>
      <c r="K12077" t="s">
        <v>36</v>
      </c>
      <c r="L12077">
        <v>1</v>
      </c>
      <c r="M12077" t="b">
        <v>1</v>
      </c>
    </row>
    <row r="12078" spans="1:13" x14ac:dyDescent="0.3">
      <c r="A12078">
        <v>6557</v>
      </c>
      <c r="B12078">
        <v>300630</v>
      </c>
      <c r="C12078" t="s">
        <v>3052</v>
      </c>
      <c r="D12078" t="s">
        <v>3060</v>
      </c>
      <c r="E12078" t="s">
        <v>480</v>
      </c>
      <c r="F12078">
        <v>4010</v>
      </c>
      <c r="G12078" t="s">
        <v>665</v>
      </c>
      <c r="I12078">
        <v>1</v>
      </c>
      <c r="J12078">
        <v>1</v>
      </c>
      <c r="K12078" t="s">
        <v>36</v>
      </c>
      <c r="L12078">
        <v>1</v>
      </c>
      <c r="M12078" t="b">
        <v>1</v>
      </c>
    </row>
    <row r="12079" spans="1:13" x14ac:dyDescent="0.3">
      <c r="A12079">
        <v>6558</v>
      </c>
      <c r="B12079">
        <v>300630</v>
      </c>
      <c r="C12079" t="s">
        <v>3052</v>
      </c>
      <c r="D12079" t="s">
        <v>3060</v>
      </c>
      <c r="E12079" t="s">
        <v>480</v>
      </c>
      <c r="F12079">
        <v>4080</v>
      </c>
      <c r="G12079" t="s">
        <v>666</v>
      </c>
      <c r="I12079">
        <v>1</v>
      </c>
      <c r="J12079">
        <v>1</v>
      </c>
      <c r="K12079" t="s">
        <v>36</v>
      </c>
      <c r="L12079">
        <v>1</v>
      </c>
      <c r="M12079" t="b">
        <v>1</v>
      </c>
    </row>
    <row r="12080" spans="1:13" x14ac:dyDescent="0.3">
      <c r="A12080">
        <v>6559</v>
      </c>
      <c r="B12080">
        <v>300630</v>
      </c>
      <c r="C12080" t="s">
        <v>3052</v>
      </c>
      <c r="D12080" t="s">
        <v>3060</v>
      </c>
      <c r="E12080" t="s">
        <v>480</v>
      </c>
      <c r="F12080">
        <v>4060</v>
      </c>
      <c r="G12080" t="s">
        <v>667</v>
      </c>
      <c r="I12080">
        <v>1</v>
      </c>
      <c r="J12080">
        <v>1</v>
      </c>
      <c r="K12080" t="s">
        <v>36</v>
      </c>
      <c r="L12080">
        <v>1</v>
      </c>
      <c r="M12080" t="b">
        <v>1</v>
      </c>
    </row>
    <row r="12081" spans="1:13" x14ac:dyDescent="0.3">
      <c r="A12081">
        <v>6560</v>
      </c>
      <c r="B12081">
        <v>300631</v>
      </c>
      <c r="C12081" t="s">
        <v>3052</v>
      </c>
      <c r="D12081" t="s">
        <v>3061</v>
      </c>
      <c r="E12081" t="s">
        <v>480</v>
      </c>
      <c r="F12081">
        <v>4001</v>
      </c>
      <c r="G12081" t="s">
        <v>1867</v>
      </c>
      <c r="I12081">
        <v>1</v>
      </c>
      <c r="J12081">
        <v>1</v>
      </c>
      <c r="K12081" t="s">
        <v>36</v>
      </c>
      <c r="L12081">
        <v>1</v>
      </c>
      <c r="M12081" t="b">
        <v>1</v>
      </c>
    </row>
    <row r="12082" spans="1:13" x14ac:dyDescent="0.3">
      <c r="A12082">
        <v>6561</v>
      </c>
      <c r="B12082">
        <v>300631</v>
      </c>
      <c r="C12082" t="s">
        <v>3052</v>
      </c>
      <c r="D12082" t="s">
        <v>3061</v>
      </c>
      <c r="E12082" t="s">
        <v>480</v>
      </c>
      <c r="F12082">
        <v>4021</v>
      </c>
      <c r="G12082" t="s">
        <v>1868</v>
      </c>
      <c r="I12082">
        <v>1</v>
      </c>
      <c r="J12082">
        <v>1</v>
      </c>
      <c r="K12082" t="s">
        <v>36</v>
      </c>
      <c r="L12082">
        <v>1</v>
      </c>
      <c r="M12082" t="b">
        <v>1</v>
      </c>
    </row>
    <row r="12083" spans="1:13" x14ac:dyDescent="0.3">
      <c r="A12083">
        <v>6562</v>
      </c>
      <c r="B12083">
        <v>300631</v>
      </c>
      <c r="C12083" t="s">
        <v>3052</v>
      </c>
      <c r="D12083" t="s">
        <v>3061</v>
      </c>
      <c r="E12083" t="s">
        <v>480</v>
      </c>
      <c r="F12083">
        <v>4031</v>
      </c>
      <c r="G12083" t="s">
        <v>1869</v>
      </c>
      <c r="I12083">
        <v>1</v>
      </c>
      <c r="J12083">
        <v>1</v>
      </c>
      <c r="K12083" t="s">
        <v>36</v>
      </c>
      <c r="L12083">
        <v>1</v>
      </c>
      <c r="M12083" t="b">
        <v>1</v>
      </c>
    </row>
    <row r="12084" spans="1:13" x14ac:dyDescent="0.3">
      <c r="A12084">
        <v>6563</v>
      </c>
      <c r="B12084">
        <v>300631</v>
      </c>
      <c r="C12084" t="s">
        <v>3052</v>
      </c>
      <c r="D12084" t="s">
        <v>3061</v>
      </c>
      <c r="E12084" t="s">
        <v>480</v>
      </c>
      <c r="F12084">
        <v>4041</v>
      </c>
      <c r="G12084" t="s">
        <v>1870</v>
      </c>
      <c r="I12084">
        <v>1</v>
      </c>
      <c r="J12084">
        <v>1</v>
      </c>
      <c r="K12084" t="s">
        <v>36</v>
      </c>
      <c r="L12084">
        <v>1</v>
      </c>
      <c r="M12084" t="b">
        <v>1</v>
      </c>
    </row>
    <row r="12085" spans="1:13" x14ac:dyDescent="0.3">
      <c r="A12085">
        <v>6564</v>
      </c>
      <c r="B12085">
        <v>300631</v>
      </c>
      <c r="C12085" t="s">
        <v>3052</v>
      </c>
      <c r="D12085" t="s">
        <v>3061</v>
      </c>
      <c r="E12085" t="s">
        <v>480</v>
      </c>
      <c r="F12085">
        <v>4051</v>
      </c>
      <c r="G12085" t="s">
        <v>1871</v>
      </c>
      <c r="I12085">
        <v>1</v>
      </c>
      <c r="J12085">
        <v>1</v>
      </c>
      <c r="K12085" t="s">
        <v>36</v>
      </c>
      <c r="L12085">
        <v>1</v>
      </c>
      <c r="M12085" t="b">
        <v>1</v>
      </c>
    </row>
    <row r="12086" spans="1:13" x14ac:dyDescent="0.3">
      <c r="A12086">
        <v>6565</v>
      </c>
      <c r="B12086">
        <v>300631</v>
      </c>
      <c r="C12086" t="s">
        <v>3052</v>
      </c>
      <c r="D12086" t="s">
        <v>3061</v>
      </c>
      <c r="E12086" t="s">
        <v>480</v>
      </c>
      <c r="F12086">
        <v>4071</v>
      </c>
      <c r="G12086" t="s">
        <v>1872</v>
      </c>
      <c r="I12086">
        <v>1</v>
      </c>
      <c r="J12086">
        <v>1</v>
      </c>
      <c r="K12086" t="s">
        <v>36</v>
      </c>
      <c r="L12086">
        <v>1</v>
      </c>
      <c r="M12086" t="b">
        <v>1</v>
      </c>
    </row>
    <row r="12087" spans="1:13" x14ac:dyDescent="0.3">
      <c r="A12087">
        <v>6566</v>
      </c>
      <c r="B12087">
        <v>300631</v>
      </c>
      <c r="C12087" t="s">
        <v>3052</v>
      </c>
      <c r="D12087" t="s">
        <v>3061</v>
      </c>
      <c r="E12087" t="s">
        <v>480</v>
      </c>
      <c r="F12087">
        <v>4011</v>
      </c>
      <c r="G12087" t="s">
        <v>674</v>
      </c>
      <c r="I12087">
        <v>1</v>
      </c>
      <c r="J12087">
        <v>1</v>
      </c>
      <c r="K12087" t="s">
        <v>36</v>
      </c>
      <c r="L12087">
        <v>1</v>
      </c>
      <c r="M12087" t="b">
        <v>1</v>
      </c>
    </row>
    <row r="12088" spans="1:13" x14ac:dyDescent="0.3">
      <c r="A12088">
        <v>6567</v>
      </c>
      <c r="B12088">
        <v>300631</v>
      </c>
      <c r="C12088" t="s">
        <v>3052</v>
      </c>
      <c r="D12088" t="s">
        <v>3061</v>
      </c>
      <c r="E12088" t="s">
        <v>480</v>
      </c>
      <c r="F12088">
        <v>4081</v>
      </c>
      <c r="G12088" t="s">
        <v>675</v>
      </c>
      <c r="I12088">
        <v>1</v>
      </c>
      <c r="J12088">
        <v>1</v>
      </c>
      <c r="K12088" t="s">
        <v>36</v>
      </c>
      <c r="L12088">
        <v>1</v>
      </c>
      <c r="M12088" t="b">
        <v>1</v>
      </c>
    </row>
    <row r="12089" spans="1:13" x14ac:dyDescent="0.3">
      <c r="A12089">
        <v>6568</v>
      </c>
      <c r="B12089">
        <v>300631</v>
      </c>
      <c r="C12089" t="s">
        <v>3052</v>
      </c>
      <c r="D12089" t="s">
        <v>3061</v>
      </c>
      <c r="E12089" t="s">
        <v>480</v>
      </c>
      <c r="F12089">
        <v>4061</v>
      </c>
      <c r="G12089" t="s">
        <v>676</v>
      </c>
      <c r="I12089">
        <v>1</v>
      </c>
      <c r="J12089">
        <v>1</v>
      </c>
      <c r="K12089" t="s">
        <v>36</v>
      </c>
      <c r="L12089">
        <v>1</v>
      </c>
      <c r="M12089" t="b">
        <v>1</v>
      </c>
    </row>
    <row r="12090" spans="1:13" x14ac:dyDescent="0.3">
      <c r="A12090">
        <v>6569</v>
      </c>
      <c r="B12090">
        <v>300632</v>
      </c>
      <c r="C12090" t="s">
        <v>3052</v>
      </c>
      <c r="D12090" t="s">
        <v>3062</v>
      </c>
      <c r="E12090" t="s">
        <v>480</v>
      </c>
      <c r="F12090">
        <v>4002</v>
      </c>
      <c r="G12090" t="s">
        <v>1875</v>
      </c>
      <c r="I12090">
        <v>1</v>
      </c>
      <c r="J12090">
        <v>1</v>
      </c>
      <c r="K12090" t="s">
        <v>36</v>
      </c>
      <c r="L12090">
        <v>1</v>
      </c>
      <c r="M12090" t="b">
        <v>1</v>
      </c>
    </row>
    <row r="12091" spans="1:13" x14ac:dyDescent="0.3">
      <c r="A12091">
        <v>6570</v>
      </c>
      <c r="B12091">
        <v>300632</v>
      </c>
      <c r="C12091" t="s">
        <v>3052</v>
      </c>
      <c r="D12091" t="s">
        <v>3062</v>
      </c>
      <c r="E12091" t="s">
        <v>480</v>
      </c>
      <c r="F12091">
        <v>4022</v>
      </c>
      <c r="G12091" t="s">
        <v>1876</v>
      </c>
      <c r="I12091">
        <v>1</v>
      </c>
      <c r="J12091">
        <v>1</v>
      </c>
      <c r="K12091" t="s">
        <v>36</v>
      </c>
      <c r="L12091">
        <v>1</v>
      </c>
      <c r="M12091" t="b">
        <v>1</v>
      </c>
    </row>
    <row r="12092" spans="1:13" x14ac:dyDescent="0.3">
      <c r="A12092">
        <v>6571</v>
      </c>
      <c r="B12092">
        <v>300632</v>
      </c>
      <c r="C12092" t="s">
        <v>3052</v>
      </c>
      <c r="D12092" t="s">
        <v>3062</v>
      </c>
      <c r="E12092" t="s">
        <v>480</v>
      </c>
      <c r="F12092">
        <v>4032</v>
      </c>
      <c r="G12092" t="s">
        <v>1877</v>
      </c>
      <c r="I12092">
        <v>1</v>
      </c>
      <c r="J12092">
        <v>1</v>
      </c>
      <c r="K12092" t="s">
        <v>36</v>
      </c>
      <c r="L12092">
        <v>1</v>
      </c>
      <c r="M12092" t="b">
        <v>1</v>
      </c>
    </row>
    <row r="12093" spans="1:13" x14ac:dyDescent="0.3">
      <c r="A12093">
        <v>6572</v>
      </c>
      <c r="B12093">
        <v>300632</v>
      </c>
      <c r="C12093" t="s">
        <v>3052</v>
      </c>
      <c r="D12093" t="s">
        <v>3062</v>
      </c>
      <c r="E12093" t="s">
        <v>480</v>
      </c>
      <c r="F12093">
        <v>4042</v>
      </c>
      <c r="G12093" t="s">
        <v>1878</v>
      </c>
      <c r="I12093">
        <v>1</v>
      </c>
      <c r="J12093">
        <v>1</v>
      </c>
      <c r="K12093" t="s">
        <v>36</v>
      </c>
      <c r="L12093">
        <v>1</v>
      </c>
      <c r="M12093" t="b">
        <v>1</v>
      </c>
    </row>
    <row r="12094" spans="1:13" x14ac:dyDescent="0.3">
      <c r="A12094">
        <v>6573</v>
      </c>
      <c r="B12094">
        <v>300632</v>
      </c>
      <c r="C12094" t="s">
        <v>3052</v>
      </c>
      <c r="D12094" t="s">
        <v>3062</v>
      </c>
      <c r="E12094" t="s">
        <v>480</v>
      </c>
      <c r="F12094">
        <v>4052</v>
      </c>
      <c r="G12094" t="s">
        <v>1879</v>
      </c>
      <c r="I12094">
        <v>1</v>
      </c>
      <c r="J12094">
        <v>1</v>
      </c>
      <c r="K12094" t="s">
        <v>36</v>
      </c>
      <c r="L12094">
        <v>1</v>
      </c>
      <c r="M12094" t="b">
        <v>1</v>
      </c>
    </row>
    <row r="12095" spans="1:13" x14ac:dyDescent="0.3">
      <c r="A12095">
        <v>6574</v>
      </c>
      <c r="B12095">
        <v>300632</v>
      </c>
      <c r="C12095" t="s">
        <v>3052</v>
      </c>
      <c r="D12095" t="s">
        <v>3062</v>
      </c>
      <c r="E12095" t="s">
        <v>480</v>
      </c>
      <c r="F12095">
        <v>4072</v>
      </c>
      <c r="G12095" t="s">
        <v>1880</v>
      </c>
      <c r="I12095">
        <v>1</v>
      </c>
      <c r="J12095">
        <v>1</v>
      </c>
      <c r="K12095" t="s">
        <v>36</v>
      </c>
      <c r="L12095">
        <v>1</v>
      </c>
      <c r="M12095" t="b">
        <v>1</v>
      </c>
    </row>
    <row r="12096" spans="1:13" x14ac:dyDescent="0.3">
      <c r="A12096">
        <v>6575</v>
      </c>
      <c r="B12096">
        <v>300632</v>
      </c>
      <c r="C12096" t="s">
        <v>3052</v>
      </c>
      <c r="D12096" t="s">
        <v>3062</v>
      </c>
      <c r="E12096" t="s">
        <v>480</v>
      </c>
      <c r="F12096">
        <v>4012</v>
      </c>
      <c r="G12096" t="s">
        <v>683</v>
      </c>
      <c r="I12096">
        <v>1</v>
      </c>
      <c r="J12096">
        <v>1</v>
      </c>
      <c r="K12096" t="s">
        <v>36</v>
      </c>
      <c r="L12096">
        <v>1</v>
      </c>
      <c r="M12096" t="b">
        <v>1</v>
      </c>
    </row>
    <row r="12097" spans="1:13" x14ac:dyDescent="0.3">
      <c r="A12097">
        <v>6576</v>
      </c>
      <c r="B12097">
        <v>300632</v>
      </c>
      <c r="C12097" t="s">
        <v>3052</v>
      </c>
      <c r="D12097" t="s">
        <v>3062</v>
      </c>
      <c r="E12097" t="s">
        <v>480</v>
      </c>
      <c r="F12097">
        <v>4082</v>
      </c>
      <c r="G12097" t="s">
        <v>684</v>
      </c>
      <c r="I12097">
        <v>1</v>
      </c>
      <c r="J12097">
        <v>1</v>
      </c>
      <c r="K12097" t="s">
        <v>36</v>
      </c>
      <c r="L12097">
        <v>1</v>
      </c>
      <c r="M12097" t="b">
        <v>1</v>
      </c>
    </row>
    <row r="12098" spans="1:13" x14ac:dyDescent="0.3">
      <c r="A12098">
        <v>6577</v>
      </c>
      <c r="B12098">
        <v>300632</v>
      </c>
      <c r="C12098" t="s">
        <v>3052</v>
      </c>
      <c r="D12098" t="s">
        <v>3062</v>
      </c>
      <c r="E12098" t="s">
        <v>480</v>
      </c>
      <c r="F12098">
        <v>4062</v>
      </c>
      <c r="G12098" t="s">
        <v>685</v>
      </c>
      <c r="I12098">
        <v>1</v>
      </c>
      <c r="J12098">
        <v>1</v>
      </c>
      <c r="K12098" t="s">
        <v>36</v>
      </c>
      <c r="L12098">
        <v>1</v>
      </c>
      <c r="M12098" t="b">
        <v>1</v>
      </c>
    </row>
    <row r="12099" spans="1:13" x14ac:dyDescent="0.3">
      <c r="A12099">
        <v>6708</v>
      </c>
      <c r="B12099">
        <v>300640</v>
      </c>
      <c r="C12099" t="s">
        <v>3063</v>
      </c>
      <c r="D12099" t="s">
        <v>3064</v>
      </c>
      <c r="E12099" t="s">
        <v>480</v>
      </c>
      <c r="F12099" t="s">
        <v>3065</v>
      </c>
      <c r="G12099" t="s">
        <v>527</v>
      </c>
      <c r="I12099">
        <v>1</v>
      </c>
      <c r="J12099">
        <v>1</v>
      </c>
      <c r="K12099" t="s">
        <v>36</v>
      </c>
      <c r="L12099">
        <v>1</v>
      </c>
      <c r="M12099" t="b">
        <v>1</v>
      </c>
    </row>
    <row r="12100" spans="1:13" x14ac:dyDescent="0.3">
      <c r="A12100">
        <v>6709</v>
      </c>
      <c r="B12100">
        <v>300640</v>
      </c>
      <c r="C12100" t="s">
        <v>3063</v>
      </c>
      <c r="D12100" t="s">
        <v>3064</v>
      </c>
      <c r="E12100" t="s">
        <v>480</v>
      </c>
      <c r="F12100" t="s">
        <v>3066</v>
      </c>
      <c r="G12100" t="s">
        <v>529</v>
      </c>
      <c r="I12100">
        <v>1</v>
      </c>
      <c r="J12100">
        <v>1</v>
      </c>
      <c r="K12100" t="s">
        <v>36</v>
      </c>
      <c r="L12100">
        <v>1</v>
      </c>
      <c r="M12100" t="b">
        <v>1</v>
      </c>
    </row>
    <row r="12101" spans="1:13" x14ac:dyDescent="0.3">
      <c r="A12101">
        <v>6710</v>
      </c>
      <c r="B12101">
        <v>300640</v>
      </c>
      <c r="C12101" t="s">
        <v>3063</v>
      </c>
      <c r="D12101" t="s">
        <v>3064</v>
      </c>
      <c r="E12101" t="s">
        <v>480</v>
      </c>
      <c r="F12101" t="s">
        <v>3067</v>
      </c>
      <c r="G12101" t="s">
        <v>537</v>
      </c>
      <c r="I12101">
        <v>1</v>
      </c>
      <c r="J12101">
        <v>1</v>
      </c>
      <c r="K12101" t="s">
        <v>36</v>
      </c>
      <c r="L12101">
        <v>1</v>
      </c>
      <c r="M12101" t="b">
        <v>1</v>
      </c>
    </row>
    <row r="12102" spans="1:13" x14ac:dyDescent="0.3">
      <c r="A12102">
        <v>6711</v>
      </c>
      <c r="B12102">
        <v>300640</v>
      </c>
      <c r="C12102" t="s">
        <v>3063</v>
      </c>
      <c r="D12102" t="s">
        <v>3064</v>
      </c>
      <c r="E12102" t="s">
        <v>480</v>
      </c>
      <c r="F12102" t="s">
        <v>3068</v>
      </c>
      <c r="G12102" t="s">
        <v>538</v>
      </c>
      <c r="I12102">
        <v>1</v>
      </c>
      <c r="J12102">
        <v>1</v>
      </c>
      <c r="K12102" t="s">
        <v>36</v>
      </c>
      <c r="L12102">
        <v>1</v>
      </c>
      <c r="M12102" t="b">
        <v>1</v>
      </c>
    </row>
    <row r="12103" spans="1:13" x14ac:dyDescent="0.3">
      <c r="A12103">
        <v>6712</v>
      </c>
      <c r="B12103">
        <v>300641</v>
      </c>
      <c r="C12103" t="s">
        <v>3063</v>
      </c>
      <c r="D12103" t="s">
        <v>3069</v>
      </c>
      <c r="E12103" t="s">
        <v>480</v>
      </c>
      <c r="F12103">
        <v>151</v>
      </c>
      <c r="G12103" t="s">
        <v>548</v>
      </c>
      <c r="I12103">
        <v>1</v>
      </c>
      <c r="J12103">
        <v>1</v>
      </c>
      <c r="K12103" t="s">
        <v>36</v>
      </c>
      <c r="L12103">
        <v>1</v>
      </c>
      <c r="M12103" t="b">
        <v>1</v>
      </c>
    </row>
    <row r="12104" spans="1:13" x14ac:dyDescent="0.3">
      <c r="A12104">
        <v>6713</v>
      </c>
      <c r="B12104">
        <v>300641</v>
      </c>
      <c r="C12104" t="s">
        <v>3063</v>
      </c>
      <c r="D12104" t="s">
        <v>3069</v>
      </c>
      <c r="E12104" t="s">
        <v>480</v>
      </c>
      <c r="F12104">
        <v>171</v>
      </c>
      <c r="G12104" t="s">
        <v>550</v>
      </c>
      <c r="I12104">
        <v>1</v>
      </c>
      <c r="J12104">
        <v>1</v>
      </c>
      <c r="K12104" t="s">
        <v>36</v>
      </c>
      <c r="L12104">
        <v>1</v>
      </c>
      <c r="M12104" t="b">
        <v>1</v>
      </c>
    </row>
    <row r="12105" spans="1:13" x14ac:dyDescent="0.3">
      <c r="A12105">
        <v>6714</v>
      </c>
      <c r="B12105">
        <v>300641</v>
      </c>
      <c r="C12105" t="s">
        <v>3063</v>
      </c>
      <c r="D12105" t="s">
        <v>3069</v>
      </c>
      <c r="E12105" t="s">
        <v>480</v>
      </c>
      <c r="F12105">
        <v>251</v>
      </c>
      <c r="G12105" t="s">
        <v>558</v>
      </c>
      <c r="I12105">
        <v>1</v>
      </c>
      <c r="J12105">
        <v>1</v>
      </c>
      <c r="K12105" t="s">
        <v>36</v>
      </c>
      <c r="L12105">
        <v>1</v>
      </c>
      <c r="M12105" t="b">
        <v>1</v>
      </c>
    </row>
    <row r="12106" spans="1:13" x14ac:dyDescent="0.3">
      <c r="A12106">
        <v>6715</v>
      </c>
      <c r="B12106">
        <v>300641</v>
      </c>
      <c r="C12106" t="s">
        <v>3063</v>
      </c>
      <c r="D12106" t="s">
        <v>3069</v>
      </c>
      <c r="E12106" t="s">
        <v>480</v>
      </c>
      <c r="F12106">
        <v>261</v>
      </c>
      <c r="G12106" t="s">
        <v>559</v>
      </c>
      <c r="I12106">
        <v>1</v>
      </c>
      <c r="J12106">
        <v>1</v>
      </c>
      <c r="K12106" t="s">
        <v>36</v>
      </c>
      <c r="L12106">
        <v>1</v>
      </c>
      <c r="M12106" t="b">
        <v>1</v>
      </c>
    </row>
    <row r="12107" spans="1:13" x14ac:dyDescent="0.3">
      <c r="A12107">
        <v>6716</v>
      </c>
      <c r="B12107">
        <v>300642</v>
      </c>
      <c r="C12107" t="s">
        <v>3063</v>
      </c>
      <c r="D12107" t="s">
        <v>3070</v>
      </c>
      <c r="E12107" t="s">
        <v>480</v>
      </c>
      <c r="F12107">
        <v>152</v>
      </c>
      <c r="G12107" t="s">
        <v>569</v>
      </c>
      <c r="I12107">
        <v>1</v>
      </c>
      <c r="J12107">
        <v>1</v>
      </c>
      <c r="K12107" t="s">
        <v>36</v>
      </c>
      <c r="L12107">
        <v>1</v>
      </c>
      <c r="M12107" t="b">
        <v>1</v>
      </c>
    </row>
    <row r="12108" spans="1:13" x14ac:dyDescent="0.3">
      <c r="A12108">
        <v>6717</v>
      </c>
      <c r="B12108">
        <v>300642</v>
      </c>
      <c r="C12108" t="s">
        <v>3063</v>
      </c>
      <c r="D12108" t="s">
        <v>3070</v>
      </c>
      <c r="E12108" t="s">
        <v>480</v>
      </c>
      <c r="F12108">
        <v>172</v>
      </c>
      <c r="G12108" t="s">
        <v>571</v>
      </c>
      <c r="I12108">
        <v>1</v>
      </c>
      <c r="J12108">
        <v>1</v>
      </c>
      <c r="K12108" t="s">
        <v>36</v>
      </c>
      <c r="L12108">
        <v>1</v>
      </c>
      <c r="M12108" t="b">
        <v>1</v>
      </c>
    </row>
    <row r="12109" spans="1:13" x14ac:dyDescent="0.3">
      <c r="A12109">
        <v>6718</v>
      </c>
      <c r="B12109">
        <v>300642</v>
      </c>
      <c r="C12109" t="s">
        <v>3063</v>
      </c>
      <c r="D12109" t="s">
        <v>3070</v>
      </c>
      <c r="E12109" t="s">
        <v>480</v>
      </c>
      <c r="F12109">
        <v>252</v>
      </c>
      <c r="G12109" t="s">
        <v>579</v>
      </c>
      <c r="I12109">
        <v>1</v>
      </c>
      <c r="J12109">
        <v>1</v>
      </c>
      <c r="K12109" t="s">
        <v>36</v>
      </c>
      <c r="L12109">
        <v>1</v>
      </c>
      <c r="M12109" t="b">
        <v>1</v>
      </c>
    </row>
    <row r="12110" spans="1:13" x14ac:dyDescent="0.3">
      <c r="A12110">
        <v>6719</v>
      </c>
      <c r="B12110">
        <v>300642</v>
      </c>
      <c r="C12110" t="s">
        <v>3063</v>
      </c>
      <c r="D12110" t="s">
        <v>3070</v>
      </c>
      <c r="E12110" t="s">
        <v>480</v>
      </c>
      <c r="F12110">
        <v>262</v>
      </c>
      <c r="G12110" t="s">
        <v>580</v>
      </c>
      <c r="I12110">
        <v>1</v>
      </c>
      <c r="J12110">
        <v>1</v>
      </c>
      <c r="K12110" t="s">
        <v>36</v>
      </c>
      <c r="L12110">
        <v>1</v>
      </c>
      <c r="M12110" t="b">
        <v>1</v>
      </c>
    </row>
    <row r="12111" spans="1:13" x14ac:dyDescent="0.3">
      <c r="A12111">
        <v>6720</v>
      </c>
      <c r="B12111">
        <v>300643</v>
      </c>
      <c r="C12111" t="s">
        <v>3063</v>
      </c>
      <c r="D12111" t="s">
        <v>3071</v>
      </c>
      <c r="E12111" t="s">
        <v>480</v>
      </c>
      <c r="F12111">
        <v>153</v>
      </c>
      <c r="G12111" t="s">
        <v>590</v>
      </c>
      <c r="I12111">
        <v>1</v>
      </c>
      <c r="J12111">
        <v>1</v>
      </c>
      <c r="K12111" t="s">
        <v>36</v>
      </c>
      <c r="L12111">
        <v>1</v>
      </c>
      <c r="M12111" t="b">
        <v>1</v>
      </c>
    </row>
    <row r="12112" spans="1:13" x14ac:dyDescent="0.3">
      <c r="A12112">
        <v>6721</v>
      </c>
      <c r="B12112">
        <v>300643</v>
      </c>
      <c r="C12112" t="s">
        <v>3063</v>
      </c>
      <c r="D12112" t="s">
        <v>3071</v>
      </c>
      <c r="E12112" t="s">
        <v>480</v>
      </c>
      <c r="F12112">
        <v>173</v>
      </c>
      <c r="G12112" t="s">
        <v>592</v>
      </c>
      <c r="I12112">
        <v>1</v>
      </c>
      <c r="J12112">
        <v>1</v>
      </c>
      <c r="K12112" t="s">
        <v>36</v>
      </c>
      <c r="L12112">
        <v>1</v>
      </c>
      <c r="M12112" t="b">
        <v>1</v>
      </c>
    </row>
    <row r="12113" spans="1:13" x14ac:dyDescent="0.3">
      <c r="A12113">
        <v>6722</v>
      </c>
      <c r="B12113">
        <v>300643</v>
      </c>
      <c r="C12113" t="s">
        <v>3063</v>
      </c>
      <c r="D12113" t="s">
        <v>3071</v>
      </c>
      <c r="E12113" t="s">
        <v>480</v>
      </c>
      <c r="F12113">
        <v>253</v>
      </c>
      <c r="G12113" t="s">
        <v>600</v>
      </c>
      <c r="I12113">
        <v>1</v>
      </c>
      <c r="J12113">
        <v>1</v>
      </c>
      <c r="K12113" t="s">
        <v>36</v>
      </c>
      <c r="L12113">
        <v>1</v>
      </c>
      <c r="M12113" t="b">
        <v>1</v>
      </c>
    </row>
    <row r="12114" spans="1:13" x14ac:dyDescent="0.3">
      <c r="A12114">
        <v>6723</v>
      </c>
      <c r="B12114">
        <v>300643</v>
      </c>
      <c r="C12114" t="s">
        <v>3063</v>
      </c>
      <c r="D12114" t="s">
        <v>3071</v>
      </c>
      <c r="E12114" t="s">
        <v>480</v>
      </c>
      <c r="F12114">
        <v>263</v>
      </c>
      <c r="G12114" t="s">
        <v>601</v>
      </c>
      <c r="I12114">
        <v>1</v>
      </c>
      <c r="J12114">
        <v>1</v>
      </c>
      <c r="K12114" t="s">
        <v>36</v>
      </c>
      <c r="L12114">
        <v>1</v>
      </c>
      <c r="M12114" t="b">
        <v>1</v>
      </c>
    </row>
    <row r="12115" spans="1:13" x14ac:dyDescent="0.3">
      <c r="A12115">
        <v>7065</v>
      </c>
      <c r="B12115">
        <v>300650</v>
      </c>
      <c r="C12115" t="s">
        <v>3072</v>
      </c>
      <c r="D12115" t="s">
        <v>3073</v>
      </c>
      <c r="E12115" t="s">
        <v>1483</v>
      </c>
      <c r="F12115">
        <v>1000</v>
      </c>
      <c r="G12115" t="s">
        <v>2180</v>
      </c>
      <c r="I12115">
        <v>1</v>
      </c>
      <c r="J12115">
        <v>1</v>
      </c>
      <c r="K12115" t="s">
        <v>152</v>
      </c>
      <c r="L12115">
        <v>1</v>
      </c>
      <c r="M12115" t="b">
        <v>0</v>
      </c>
    </row>
    <row r="12116" spans="1:13" x14ac:dyDescent="0.3">
      <c r="A12116">
        <v>7066</v>
      </c>
      <c r="B12116">
        <v>300650</v>
      </c>
      <c r="C12116" t="s">
        <v>3072</v>
      </c>
      <c r="D12116" t="s">
        <v>3073</v>
      </c>
      <c r="E12116" t="s">
        <v>1483</v>
      </c>
      <c r="F12116">
        <v>2000</v>
      </c>
      <c r="G12116" t="s">
        <v>2181</v>
      </c>
      <c r="I12116">
        <v>1</v>
      </c>
      <c r="J12116">
        <v>1</v>
      </c>
      <c r="K12116" t="s">
        <v>152</v>
      </c>
      <c r="L12116">
        <v>1</v>
      </c>
      <c r="M12116" t="b">
        <v>0</v>
      </c>
    </row>
    <row r="12117" spans="1:13" x14ac:dyDescent="0.3">
      <c r="A12117">
        <v>7067</v>
      </c>
      <c r="B12117">
        <v>300650</v>
      </c>
      <c r="C12117" t="s">
        <v>3072</v>
      </c>
      <c r="D12117" t="s">
        <v>3073</v>
      </c>
      <c r="E12117" t="s">
        <v>1483</v>
      </c>
      <c r="F12117">
        <v>3000</v>
      </c>
      <c r="G12117" t="s">
        <v>2182</v>
      </c>
      <c r="I12117">
        <v>1</v>
      </c>
      <c r="J12117">
        <v>1</v>
      </c>
      <c r="K12117" t="s">
        <v>152</v>
      </c>
      <c r="L12117">
        <v>1</v>
      </c>
      <c r="M12117" t="b">
        <v>0</v>
      </c>
    </row>
    <row r="12118" spans="1:13" x14ac:dyDescent="0.3">
      <c r="A12118">
        <v>7068</v>
      </c>
      <c r="B12118">
        <v>300650</v>
      </c>
      <c r="C12118" t="s">
        <v>3072</v>
      </c>
      <c r="D12118" t="s">
        <v>3073</v>
      </c>
      <c r="E12118" t="s">
        <v>1483</v>
      </c>
      <c r="F12118">
        <v>4000</v>
      </c>
      <c r="G12118" t="s">
        <v>2183</v>
      </c>
      <c r="I12118">
        <v>1</v>
      </c>
      <c r="J12118">
        <v>1</v>
      </c>
      <c r="K12118" t="s">
        <v>152</v>
      </c>
      <c r="L12118">
        <v>1</v>
      </c>
      <c r="M12118" t="b">
        <v>0</v>
      </c>
    </row>
    <row r="12119" spans="1:13" x14ac:dyDescent="0.3">
      <c r="A12119">
        <v>7069</v>
      </c>
      <c r="B12119">
        <v>300650</v>
      </c>
      <c r="C12119" t="s">
        <v>3072</v>
      </c>
      <c r="D12119" t="s">
        <v>3073</v>
      </c>
      <c r="E12119" t="s">
        <v>1483</v>
      </c>
      <c r="F12119">
        <v>5000</v>
      </c>
      <c r="G12119" t="s">
        <v>2184</v>
      </c>
      <c r="I12119">
        <v>1</v>
      </c>
      <c r="J12119">
        <v>1</v>
      </c>
      <c r="K12119" t="s">
        <v>152</v>
      </c>
      <c r="L12119">
        <v>1</v>
      </c>
      <c r="M12119" t="b">
        <v>0</v>
      </c>
    </row>
    <row r="12120" spans="1:13" x14ac:dyDescent="0.3">
      <c r="A12120">
        <v>7070</v>
      </c>
      <c r="B12120">
        <v>300650</v>
      </c>
      <c r="C12120" t="s">
        <v>3072</v>
      </c>
      <c r="D12120" t="s">
        <v>3073</v>
      </c>
      <c r="E12120" t="s">
        <v>1483</v>
      </c>
      <c r="F12120">
        <v>6000</v>
      </c>
      <c r="G12120" t="s">
        <v>2185</v>
      </c>
      <c r="I12120">
        <v>1</v>
      </c>
      <c r="J12120">
        <v>1</v>
      </c>
      <c r="K12120" t="s">
        <v>152</v>
      </c>
      <c r="L12120">
        <v>1</v>
      </c>
      <c r="M12120" t="b">
        <v>0</v>
      </c>
    </row>
    <row r="12121" spans="1:13" x14ac:dyDescent="0.3">
      <c r="A12121">
        <v>7071</v>
      </c>
      <c r="B12121">
        <v>300650</v>
      </c>
      <c r="C12121" t="s">
        <v>3072</v>
      </c>
      <c r="D12121" t="s">
        <v>3073</v>
      </c>
      <c r="E12121" t="s">
        <v>1483</v>
      </c>
      <c r="F12121">
        <v>7000</v>
      </c>
      <c r="G12121" t="s">
        <v>2186</v>
      </c>
      <c r="I12121">
        <v>1</v>
      </c>
      <c r="J12121">
        <v>1</v>
      </c>
      <c r="K12121" t="s">
        <v>152</v>
      </c>
      <c r="L12121">
        <v>1</v>
      </c>
      <c r="M12121" t="b">
        <v>0</v>
      </c>
    </row>
    <row r="12122" spans="1:13" x14ac:dyDescent="0.3">
      <c r="A12122">
        <v>7072</v>
      </c>
      <c r="B12122">
        <v>300650</v>
      </c>
      <c r="C12122" t="s">
        <v>3072</v>
      </c>
      <c r="D12122" t="s">
        <v>3073</v>
      </c>
      <c r="E12122" t="s">
        <v>1483</v>
      </c>
      <c r="F12122">
        <v>8000</v>
      </c>
      <c r="G12122" t="s">
        <v>2187</v>
      </c>
      <c r="I12122">
        <v>1</v>
      </c>
      <c r="J12122">
        <v>1</v>
      </c>
      <c r="K12122" t="s">
        <v>152</v>
      </c>
      <c r="L12122">
        <v>1</v>
      </c>
      <c r="M12122" t="b">
        <v>0</v>
      </c>
    </row>
    <row r="12123" spans="1:13" x14ac:dyDescent="0.3">
      <c r="A12123">
        <v>7073</v>
      </c>
      <c r="B12123">
        <v>300650</v>
      </c>
      <c r="C12123" t="s">
        <v>3072</v>
      </c>
      <c r="D12123" t="s">
        <v>3073</v>
      </c>
      <c r="E12123" t="s">
        <v>1483</v>
      </c>
      <c r="F12123">
        <v>9000</v>
      </c>
      <c r="G12123" t="s">
        <v>2188</v>
      </c>
      <c r="I12123">
        <v>1</v>
      </c>
      <c r="J12123">
        <v>1</v>
      </c>
      <c r="K12123" t="s">
        <v>152</v>
      </c>
      <c r="L12123">
        <v>1</v>
      </c>
      <c r="M12123" t="b">
        <v>0</v>
      </c>
    </row>
    <row r="12124" spans="1:13" x14ac:dyDescent="0.3">
      <c r="A12124">
        <v>7074</v>
      </c>
      <c r="B12124">
        <v>300651</v>
      </c>
      <c r="C12124" t="s">
        <v>3072</v>
      </c>
      <c r="D12124" t="s">
        <v>3074</v>
      </c>
      <c r="E12124" t="s">
        <v>1483</v>
      </c>
      <c r="F12124">
        <v>101001</v>
      </c>
      <c r="G12124" t="s">
        <v>1937</v>
      </c>
      <c r="I12124">
        <v>1</v>
      </c>
      <c r="J12124">
        <v>1</v>
      </c>
      <c r="K12124" t="s">
        <v>36</v>
      </c>
      <c r="L12124">
        <v>1</v>
      </c>
      <c r="M12124" t="b">
        <v>1</v>
      </c>
    </row>
    <row r="12125" spans="1:13" x14ac:dyDescent="0.3">
      <c r="A12125">
        <v>7075</v>
      </c>
      <c r="B12125">
        <v>300651</v>
      </c>
      <c r="C12125" t="s">
        <v>3072</v>
      </c>
      <c r="D12125" t="s">
        <v>3074</v>
      </c>
      <c r="E12125" t="s">
        <v>1483</v>
      </c>
      <c r="F12125">
        <v>102001</v>
      </c>
      <c r="G12125" t="s">
        <v>1938</v>
      </c>
      <c r="I12125">
        <v>1</v>
      </c>
      <c r="J12125">
        <v>1</v>
      </c>
      <c r="K12125" t="s">
        <v>36</v>
      </c>
      <c r="L12125">
        <v>1</v>
      </c>
      <c r="M12125" t="b">
        <v>1</v>
      </c>
    </row>
    <row r="12126" spans="1:13" x14ac:dyDescent="0.3">
      <c r="A12126">
        <v>7076</v>
      </c>
      <c r="B12126">
        <v>300651</v>
      </c>
      <c r="C12126" t="s">
        <v>3072</v>
      </c>
      <c r="D12126" t="s">
        <v>3074</v>
      </c>
      <c r="E12126" t="s">
        <v>1483</v>
      </c>
      <c r="F12126">
        <v>103001</v>
      </c>
      <c r="G12126" t="s">
        <v>1939</v>
      </c>
      <c r="I12126">
        <v>1</v>
      </c>
      <c r="J12126">
        <v>1</v>
      </c>
      <c r="K12126" t="s">
        <v>36</v>
      </c>
      <c r="L12126">
        <v>1</v>
      </c>
      <c r="M12126" t="b">
        <v>1</v>
      </c>
    </row>
    <row r="12127" spans="1:13" x14ac:dyDescent="0.3">
      <c r="A12127">
        <v>7077</v>
      </c>
      <c r="B12127">
        <v>300651</v>
      </c>
      <c r="C12127" t="s">
        <v>3072</v>
      </c>
      <c r="D12127" t="s">
        <v>3074</v>
      </c>
      <c r="E12127" t="s">
        <v>1483</v>
      </c>
      <c r="F12127">
        <v>104001</v>
      </c>
      <c r="G12127" t="s">
        <v>1940</v>
      </c>
      <c r="I12127">
        <v>1</v>
      </c>
      <c r="J12127">
        <v>1</v>
      </c>
      <c r="K12127" t="s">
        <v>36</v>
      </c>
      <c r="L12127">
        <v>1</v>
      </c>
      <c r="M12127" t="b">
        <v>1</v>
      </c>
    </row>
    <row r="12128" spans="1:13" x14ac:dyDescent="0.3">
      <c r="A12128">
        <v>7078</v>
      </c>
      <c r="B12128">
        <v>300651</v>
      </c>
      <c r="C12128" t="s">
        <v>3072</v>
      </c>
      <c r="D12128" t="s">
        <v>3074</v>
      </c>
      <c r="E12128" t="s">
        <v>1483</v>
      </c>
      <c r="F12128">
        <v>105001</v>
      </c>
      <c r="G12128" t="s">
        <v>1941</v>
      </c>
      <c r="I12128">
        <v>1</v>
      </c>
      <c r="J12128">
        <v>1</v>
      </c>
      <c r="K12128" t="s">
        <v>36</v>
      </c>
      <c r="L12128">
        <v>1</v>
      </c>
      <c r="M12128" t="b">
        <v>1</v>
      </c>
    </row>
    <row r="12129" spans="1:13" x14ac:dyDescent="0.3">
      <c r="A12129">
        <v>7079</v>
      </c>
      <c r="B12129">
        <v>300651</v>
      </c>
      <c r="C12129" t="s">
        <v>3072</v>
      </c>
      <c r="D12129" t="s">
        <v>3074</v>
      </c>
      <c r="E12129" t="s">
        <v>1483</v>
      </c>
      <c r="F12129">
        <v>106001</v>
      </c>
      <c r="G12129" t="s">
        <v>1942</v>
      </c>
      <c r="I12129">
        <v>1</v>
      </c>
      <c r="J12129">
        <v>1</v>
      </c>
      <c r="K12129" t="s">
        <v>36</v>
      </c>
      <c r="L12129">
        <v>1</v>
      </c>
      <c r="M12129" t="b">
        <v>1</v>
      </c>
    </row>
    <row r="12130" spans="1:13" x14ac:dyDescent="0.3">
      <c r="A12130">
        <v>7080</v>
      </c>
      <c r="B12130">
        <v>300651</v>
      </c>
      <c r="C12130" t="s">
        <v>3072</v>
      </c>
      <c r="D12130" t="s">
        <v>3074</v>
      </c>
      <c r="E12130" t="s">
        <v>1483</v>
      </c>
      <c r="F12130">
        <v>107001</v>
      </c>
      <c r="G12130" t="s">
        <v>1943</v>
      </c>
      <c r="I12130">
        <v>1</v>
      </c>
      <c r="J12130">
        <v>1</v>
      </c>
      <c r="K12130" t="s">
        <v>36</v>
      </c>
      <c r="L12130">
        <v>1</v>
      </c>
      <c r="M12130" t="b">
        <v>1</v>
      </c>
    </row>
    <row r="12131" spans="1:13" x14ac:dyDescent="0.3">
      <c r="A12131">
        <v>7081</v>
      </c>
      <c r="B12131">
        <v>300651</v>
      </c>
      <c r="C12131" t="s">
        <v>3072</v>
      </c>
      <c r="D12131" t="s">
        <v>3074</v>
      </c>
      <c r="E12131" t="s">
        <v>1483</v>
      </c>
      <c r="F12131">
        <v>108001</v>
      </c>
      <c r="G12131" t="s">
        <v>1944</v>
      </c>
      <c r="I12131">
        <v>1</v>
      </c>
      <c r="J12131">
        <v>1</v>
      </c>
      <c r="K12131" t="s">
        <v>36</v>
      </c>
      <c r="L12131">
        <v>1</v>
      </c>
      <c r="M12131" t="b">
        <v>1</v>
      </c>
    </row>
    <row r="12132" spans="1:13" x14ac:dyDescent="0.3">
      <c r="A12132">
        <v>7082</v>
      </c>
      <c r="B12132">
        <v>300651</v>
      </c>
      <c r="C12132" t="s">
        <v>3072</v>
      </c>
      <c r="D12132" t="s">
        <v>3074</v>
      </c>
      <c r="E12132" t="s">
        <v>1483</v>
      </c>
      <c r="F12132">
        <v>109001</v>
      </c>
      <c r="G12132" t="s">
        <v>1945</v>
      </c>
      <c r="I12132">
        <v>1</v>
      </c>
      <c r="J12132">
        <v>1</v>
      </c>
      <c r="K12132" t="s">
        <v>36</v>
      </c>
      <c r="L12132">
        <v>1</v>
      </c>
      <c r="M12132" t="b">
        <v>1</v>
      </c>
    </row>
    <row r="12133" spans="1:13" x14ac:dyDescent="0.3">
      <c r="A12133">
        <v>7083</v>
      </c>
      <c r="B12133">
        <v>300652</v>
      </c>
      <c r="C12133" t="s">
        <v>3072</v>
      </c>
      <c r="D12133" t="s">
        <v>3075</v>
      </c>
      <c r="E12133" t="s">
        <v>1483</v>
      </c>
      <c r="F12133">
        <v>101002</v>
      </c>
      <c r="G12133" t="s">
        <v>1947</v>
      </c>
      <c r="I12133">
        <v>1</v>
      </c>
      <c r="J12133">
        <v>1</v>
      </c>
      <c r="K12133" t="s">
        <v>36</v>
      </c>
      <c r="L12133">
        <v>1</v>
      </c>
      <c r="M12133" t="b">
        <v>1</v>
      </c>
    </row>
    <row r="12134" spans="1:13" x14ac:dyDescent="0.3">
      <c r="A12134">
        <v>7084</v>
      </c>
      <c r="B12134">
        <v>300652</v>
      </c>
      <c r="C12134" t="s">
        <v>3072</v>
      </c>
      <c r="D12134" t="s">
        <v>3075</v>
      </c>
      <c r="E12134" t="s">
        <v>1483</v>
      </c>
      <c r="F12134">
        <v>102002</v>
      </c>
      <c r="G12134" t="s">
        <v>1948</v>
      </c>
      <c r="I12134">
        <v>1</v>
      </c>
      <c r="J12134">
        <v>1</v>
      </c>
      <c r="K12134" t="s">
        <v>36</v>
      </c>
      <c r="L12134">
        <v>1</v>
      </c>
      <c r="M12134" t="b">
        <v>1</v>
      </c>
    </row>
    <row r="12135" spans="1:13" x14ac:dyDescent="0.3">
      <c r="A12135">
        <v>7085</v>
      </c>
      <c r="B12135">
        <v>300652</v>
      </c>
      <c r="C12135" t="s">
        <v>3072</v>
      </c>
      <c r="D12135" t="s">
        <v>3075</v>
      </c>
      <c r="E12135" t="s">
        <v>1483</v>
      </c>
      <c r="F12135">
        <v>103002</v>
      </c>
      <c r="G12135" t="s">
        <v>1949</v>
      </c>
      <c r="I12135">
        <v>1</v>
      </c>
      <c r="J12135">
        <v>1</v>
      </c>
      <c r="K12135" t="s">
        <v>36</v>
      </c>
      <c r="L12135">
        <v>1</v>
      </c>
      <c r="M12135" t="b">
        <v>1</v>
      </c>
    </row>
    <row r="12136" spans="1:13" x14ac:dyDescent="0.3">
      <c r="A12136">
        <v>7086</v>
      </c>
      <c r="B12136">
        <v>300652</v>
      </c>
      <c r="C12136" t="s">
        <v>3072</v>
      </c>
      <c r="D12136" t="s">
        <v>3075</v>
      </c>
      <c r="E12136" t="s">
        <v>1483</v>
      </c>
      <c r="F12136">
        <v>104002</v>
      </c>
      <c r="G12136" t="s">
        <v>1950</v>
      </c>
      <c r="I12136">
        <v>1</v>
      </c>
      <c r="J12136">
        <v>1</v>
      </c>
      <c r="K12136" t="s">
        <v>36</v>
      </c>
      <c r="L12136">
        <v>1</v>
      </c>
      <c r="M12136" t="b">
        <v>1</v>
      </c>
    </row>
    <row r="12137" spans="1:13" x14ac:dyDescent="0.3">
      <c r="A12137">
        <v>7087</v>
      </c>
      <c r="B12137">
        <v>300652</v>
      </c>
      <c r="C12137" t="s">
        <v>3072</v>
      </c>
      <c r="D12137" t="s">
        <v>3075</v>
      </c>
      <c r="E12137" t="s">
        <v>1483</v>
      </c>
      <c r="F12137">
        <v>105002</v>
      </c>
      <c r="G12137" t="s">
        <v>1951</v>
      </c>
      <c r="I12137">
        <v>1</v>
      </c>
      <c r="J12137">
        <v>1</v>
      </c>
      <c r="K12137" t="s">
        <v>36</v>
      </c>
      <c r="L12137">
        <v>1</v>
      </c>
      <c r="M12137" t="b">
        <v>1</v>
      </c>
    </row>
    <row r="12138" spans="1:13" x14ac:dyDescent="0.3">
      <c r="A12138">
        <v>7088</v>
      </c>
      <c r="B12138">
        <v>300652</v>
      </c>
      <c r="C12138" t="s">
        <v>3072</v>
      </c>
      <c r="D12138" t="s">
        <v>3075</v>
      </c>
      <c r="E12138" t="s">
        <v>1483</v>
      </c>
      <c r="F12138">
        <v>106002</v>
      </c>
      <c r="G12138" t="s">
        <v>1952</v>
      </c>
      <c r="I12138">
        <v>1</v>
      </c>
      <c r="J12138">
        <v>1</v>
      </c>
      <c r="K12138" t="s">
        <v>36</v>
      </c>
      <c r="L12138">
        <v>1</v>
      </c>
      <c r="M12138" t="b">
        <v>1</v>
      </c>
    </row>
    <row r="12139" spans="1:13" x14ac:dyDescent="0.3">
      <c r="A12139">
        <v>7089</v>
      </c>
      <c r="B12139">
        <v>300652</v>
      </c>
      <c r="C12139" t="s">
        <v>3072</v>
      </c>
      <c r="D12139" t="s">
        <v>3075</v>
      </c>
      <c r="E12139" t="s">
        <v>1483</v>
      </c>
      <c r="F12139">
        <v>107002</v>
      </c>
      <c r="G12139" t="s">
        <v>1953</v>
      </c>
      <c r="I12139">
        <v>1</v>
      </c>
      <c r="J12139">
        <v>1</v>
      </c>
      <c r="K12139" t="s">
        <v>36</v>
      </c>
      <c r="L12139">
        <v>1</v>
      </c>
      <c r="M12139" t="b">
        <v>1</v>
      </c>
    </row>
    <row r="12140" spans="1:13" x14ac:dyDescent="0.3">
      <c r="A12140">
        <v>7090</v>
      </c>
      <c r="B12140">
        <v>300652</v>
      </c>
      <c r="C12140" t="s">
        <v>3072</v>
      </c>
      <c r="D12140" t="s">
        <v>3075</v>
      </c>
      <c r="E12140" t="s">
        <v>1483</v>
      </c>
      <c r="F12140">
        <v>108002</v>
      </c>
      <c r="G12140" t="s">
        <v>1954</v>
      </c>
      <c r="I12140">
        <v>1</v>
      </c>
      <c r="J12140">
        <v>1</v>
      </c>
      <c r="K12140" t="s">
        <v>36</v>
      </c>
      <c r="L12140">
        <v>1</v>
      </c>
      <c r="M12140" t="b">
        <v>1</v>
      </c>
    </row>
    <row r="12141" spans="1:13" x14ac:dyDescent="0.3">
      <c r="A12141">
        <v>7091</v>
      </c>
      <c r="B12141">
        <v>300652</v>
      </c>
      <c r="C12141" t="s">
        <v>3072</v>
      </c>
      <c r="D12141" t="s">
        <v>3075</v>
      </c>
      <c r="E12141" t="s">
        <v>1483</v>
      </c>
      <c r="F12141">
        <v>109002</v>
      </c>
      <c r="G12141" t="s">
        <v>1955</v>
      </c>
      <c r="I12141">
        <v>1</v>
      </c>
      <c r="J12141">
        <v>1</v>
      </c>
      <c r="K12141" t="s">
        <v>36</v>
      </c>
      <c r="L12141">
        <v>1</v>
      </c>
      <c r="M12141" t="b">
        <v>1</v>
      </c>
    </row>
    <row r="12142" spans="1:13" x14ac:dyDescent="0.3">
      <c r="A12142">
        <v>7092</v>
      </c>
      <c r="B12142">
        <v>300653</v>
      </c>
      <c r="C12142" t="s">
        <v>3072</v>
      </c>
      <c r="D12142" t="s">
        <v>3076</v>
      </c>
      <c r="E12142" t="s">
        <v>1483</v>
      </c>
      <c r="F12142">
        <v>101003</v>
      </c>
      <c r="G12142" t="s">
        <v>1957</v>
      </c>
      <c r="I12142">
        <v>1</v>
      </c>
      <c r="J12142">
        <v>1</v>
      </c>
      <c r="K12142" t="s">
        <v>36</v>
      </c>
      <c r="L12142">
        <v>1</v>
      </c>
      <c r="M12142" t="b">
        <v>1</v>
      </c>
    </row>
    <row r="12143" spans="1:13" x14ac:dyDescent="0.3">
      <c r="A12143">
        <v>7093</v>
      </c>
      <c r="B12143">
        <v>300653</v>
      </c>
      <c r="C12143" t="s">
        <v>3072</v>
      </c>
      <c r="D12143" t="s">
        <v>3076</v>
      </c>
      <c r="E12143" t="s">
        <v>1483</v>
      </c>
      <c r="F12143">
        <v>102003</v>
      </c>
      <c r="G12143" t="s">
        <v>1958</v>
      </c>
      <c r="I12143">
        <v>1</v>
      </c>
      <c r="J12143">
        <v>1</v>
      </c>
      <c r="K12143" t="s">
        <v>36</v>
      </c>
      <c r="L12143">
        <v>1</v>
      </c>
      <c r="M12143" t="b">
        <v>1</v>
      </c>
    </row>
    <row r="12144" spans="1:13" x14ac:dyDescent="0.3">
      <c r="A12144">
        <v>7094</v>
      </c>
      <c r="B12144">
        <v>300653</v>
      </c>
      <c r="C12144" t="s">
        <v>3072</v>
      </c>
      <c r="D12144" t="s">
        <v>3076</v>
      </c>
      <c r="E12144" t="s">
        <v>1483</v>
      </c>
      <c r="F12144">
        <v>103003</v>
      </c>
      <c r="G12144" t="s">
        <v>1959</v>
      </c>
      <c r="I12144">
        <v>1</v>
      </c>
      <c r="J12144">
        <v>1</v>
      </c>
      <c r="K12144" t="s">
        <v>36</v>
      </c>
      <c r="L12144">
        <v>1</v>
      </c>
      <c r="M12144" t="b">
        <v>1</v>
      </c>
    </row>
    <row r="12145" spans="1:13" x14ac:dyDescent="0.3">
      <c r="A12145">
        <v>7095</v>
      </c>
      <c r="B12145">
        <v>300653</v>
      </c>
      <c r="C12145" t="s">
        <v>3072</v>
      </c>
      <c r="D12145" t="s">
        <v>3076</v>
      </c>
      <c r="E12145" t="s">
        <v>1483</v>
      </c>
      <c r="F12145">
        <v>104003</v>
      </c>
      <c r="G12145" t="s">
        <v>1960</v>
      </c>
      <c r="I12145">
        <v>1</v>
      </c>
      <c r="J12145">
        <v>1</v>
      </c>
      <c r="K12145" t="s">
        <v>36</v>
      </c>
      <c r="L12145">
        <v>1</v>
      </c>
      <c r="M12145" t="b">
        <v>1</v>
      </c>
    </row>
    <row r="12146" spans="1:13" x14ac:dyDescent="0.3">
      <c r="A12146">
        <v>7096</v>
      </c>
      <c r="B12146">
        <v>300653</v>
      </c>
      <c r="C12146" t="s">
        <v>3072</v>
      </c>
      <c r="D12146" t="s">
        <v>3076</v>
      </c>
      <c r="E12146" t="s">
        <v>1483</v>
      </c>
      <c r="F12146">
        <v>105003</v>
      </c>
      <c r="G12146" t="s">
        <v>1961</v>
      </c>
      <c r="I12146">
        <v>1</v>
      </c>
      <c r="J12146">
        <v>1</v>
      </c>
      <c r="K12146" t="s">
        <v>36</v>
      </c>
      <c r="L12146">
        <v>1</v>
      </c>
      <c r="M12146" t="b">
        <v>1</v>
      </c>
    </row>
    <row r="12147" spans="1:13" x14ac:dyDescent="0.3">
      <c r="A12147">
        <v>7097</v>
      </c>
      <c r="B12147">
        <v>300653</v>
      </c>
      <c r="C12147" t="s">
        <v>3072</v>
      </c>
      <c r="D12147" t="s">
        <v>3076</v>
      </c>
      <c r="E12147" t="s">
        <v>1483</v>
      </c>
      <c r="F12147">
        <v>106003</v>
      </c>
      <c r="G12147" t="s">
        <v>1962</v>
      </c>
      <c r="I12147">
        <v>1</v>
      </c>
      <c r="J12147">
        <v>1</v>
      </c>
      <c r="K12147" t="s">
        <v>36</v>
      </c>
      <c r="L12147">
        <v>1</v>
      </c>
      <c r="M12147" t="b">
        <v>1</v>
      </c>
    </row>
    <row r="12148" spans="1:13" x14ac:dyDescent="0.3">
      <c r="A12148">
        <v>7098</v>
      </c>
      <c r="B12148">
        <v>300653</v>
      </c>
      <c r="C12148" t="s">
        <v>3072</v>
      </c>
      <c r="D12148" t="s">
        <v>3076</v>
      </c>
      <c r="E12148" t="s">
        <v>1483</v>
      </c>
      <c r="F12148">
        <v>107003</v>
      </c>
      <c r="G12148" t="s">
        <v>1963</v>
      </c>
      <c r="I12148">
        <v>1</v>
      </c>
      <c r="J12148">
        <v>1</v>
      </c>
      <c r="K12148" t="s">
        <v>36</v>
      </c>
      <c r="L12148">
        <v>1</v>
      </c>
      <c r="M12148" t="b">
        <v>1</v>
      </c>
    </row>
    <row r="12149" spans="1:13" x14ac:dyDescent="0.3">
      <c r="A12149">
        <v>7099</v>
      </c>
      <c r="B12149">
        <v>300653</v>
      </c>
      <c r="C12149" t="s">
        <v>3072</v>
      </c>
      <c r="D12149" t="s">
        <v>3076</v>
      </c>
      <c r="E12149" t="s">
        <v>1483</v>
      </c>
      <c r="F12149">
        <v>108003</v>
      </c>
      <c r="G12149" t="s">
        <v>1964</v>
      </c>
      <c r="I12149">
        <v>1</v>
      </c>
      <c r="J12149">
        <v>1</v>
      </c>
      <c r="K12149" t="s">
        <v>36</v>
      </c>
      <c r="L12149">
        <v>1</v>
      </c>
      <c r="M12149" t="b">
        <v>1</v>
      </c>
    </row>
    <row r="12150" spans="1:13" x14ac:dyDescent="0.3">
      <c r="A12150">
        <v>7100</v>
      </c>
      <c r="B12150">
        <v>300653</v>
      </c>
      <c r="C12150" t="s">
        <v>3072</v>
      </c>
      <c r="D12150" t="s">
        <v>3076</v>
      </c>
      <c r="E12150" t="s">
        <v>1483</v>
      </c>
      <c r="F12150">
        <v>109003</v>
      </c>
      <c r="G12150" t="s">
        <v>1965</v>
      </c>
      <c r="I12150">
        <v>1</v>
      </c>
      <c r="J12150">
        <v>1</v>
      </c>
      <c r="K12150" t="s">
        <v>36</v>
      </c>
      <c r="L12150">
        <v>1</v>
      </c>
      <c r="M12150" t="b">
        <v>1</v>
      </c>
    </row>
    <row r="12151" spans="1:13" x14ac:dyDescent="0.3">
      <c r="A12151">
        <v>7101</v>
      </c>
      <c r="B12151">
        <v>300654</v>
      </c>
      <c r="C12151" t="s">
        <v>3072</v>
      </c>
      <c r="D12151" t="s">
        <v>3077</v>
      </c>
      <c r="E12151" t="s">
        <v>1483</v>
      </c>
      <c r="F12151">
        <v>101004</v>
      </c>
      <c r="G12151" t="s">
        <v>1967</v>
      </c>
      <c r="I12151">
        <v>1</v>
      </c>
      <c r="J12151">
        <v>1</v>
      </c>
      <c r="K12151" t="s">
        <v>36</v>
      </c>
      <c r="L12151">
        <v>1</v>
      </c>
      <c r="M12151" t="b">
        <v>1</v>
      </c>
    </row>
    <row r="12152" spans="1:13" x14ac:dyDescent="0.3">
      <c r="A12152">
        <v>7102</v>
      </c>
      <c r="B12152">
        <v>300654</v>
      </c>
      <c r="C12152" t="s">
        <v>3072</v>
      </c>
      <c r="D12152" t="s">
        <v>3077</v>
      </c>
      <c r="E12152" t="s">
        <v>1483</v>
      </c>
      <c r="F12152">
        <v>102004</v>
      </c>
      <c r="G12152" t="s">
        <v>1968</v>
      </c>
      <c r="I12152">
        <v>1</v>
      </c>
      <c r="J12152">
        <v>1</v>
      </c>
      <c r="K12152" t="s">
        <v>36</v>
      </c>
      <c r="L12152">
        <v>1</v>
      </c>
      <c r="M12152" t="b">
        <v>1</v>
      </c>
    </row>
    <row r="12153" spans="1:13" x14ac:dyDescent="0.3">
      <c r="A12153">
        <v>7103</v>
      </c>
      <c r="B12153">
        <v>300654</v>
      </c>
      <c r="C12153" t="s">
        <v>3072</v>
      </c>
      <c r="D12153" t="s">
        <v>3077</v>
      </c>
      <c r="E12153" t="s">
        <v>1483</v>
      </c>
      <c r="F12153">
        <v>103004</v>
      </c>
      <c r="G12153" t="s">
        <v>1969</v>
      </c>
      <c r="I12153">
        <v>1</v>
      </c>
      <c r="J12153">
        <v>1</v>
      </c>
      <c r="K12153" t="s">
        <v>36</v>
      </c>
      <c r="L12153">
        <v>1</v>
      </c>
      <c r="M12153" t="b">
        <v>1</v>
      </c>
    </row>
    <row r="12154" spans="1:13" x14ac:dyDescent="0.3">
      <c r="A12154">
        <v>7104</v>
      </c>
      <c r="B12154">
        <v>300654</v>
      </c>
      <c r="C12154" t="s">
        <v>3072</v>
      </c>
      <c r="D12154" t="s">
        <v>3077</v>
      </c>
      <c r="E12154" t="s">
        <v>1483</v>
      </c>
      <c r="F12154">
        <v>104004</v>
      </c>
      <c r="G12154" t="s">
        <v>1970</v>
      </c>
      <c r="I12154">
        <v>1</v>
      </c>
      <c r="J12154">
        <v>1</v>
      </c>
      <c r="K12154" t="s">
        <v>36</v>
      </c>
      <c r="L12154">
        <v>1</v>
      </c>
      <c r="M12154" t="b">
        <v>1</v>
      </c>
    </row>
    <row r="12155" spans="1:13" x14ac:dyDescent="0.3">
      <c r="A12155">
        <v>7105</v>
      </c>
      <c r="B12155">
        <v>300654</v>
      </c>
      <c r="C12155" t="s">
        <v>3072</v>
      </c>
      <c r="D12155" t="s">
        <v>3077</v>
      </c>
      <c r="E12155" t="s">
        <v>1483</v>
      </c>
      <c r="F12155">
        <v>105004</v>
      </c>
      <c r="G12155" t="s">
        <v>1971</v>
      </c>
      <c r="I12155">
        <v>1</v>
      </c>
      <c r="J12155">
        <v>1</v>
      </c>
      <c r="K12155" t="s">
        <v>36</v>
      </c>
      <c r="L12155">
        <v>1</v>
      </c>
      <c r="M12155" t="b">
        <v>1</v>
      </c>
    </row>
    <row r="12156" spans="1:13" x14ac:dyDescent="0.3">
      <c r="A12156">
        <v>7106</v>
      </c>
      <c r="B12156">
        <v>300654</v>
      </c>
      <c r="C12156" t="s">
        <v>3072</v>
      </c>
      <c r="D12156" t="s">
        <v>3077</v>
      </c>
      <c r="E12156" t="s">
        <v>1483</v>
      </c>
      <c r="F12156">
        <v>106004</v>
      </c>
      <c r="G12156" t="s">
        <v>1972</v>
      </c>
      <c r="I12156">
        <v>1</v>
      </c>
      <c r="J12156">
        <v>1</v>
      </c>
      <c r="K12156" t="s">
        <v>36</v>
      </c>
      <c r="L12156">
        <v>1</v>
      </c>
      <c r="M12156" t="b">
        <v>1</v>
      </c>
    </row>
    <row r="12157" spans="1:13" x14ac:dyDescent="0.3">
      <c r="A12157">
        <v>7107</v>
      </c>
      <c r="B12157">
        <v>300654</v>
      </c>
      <c r="C12157" t="s">
        <v>3072</v>
      </c>
      <c r="D12157" t="s">
        <v>3077</v>
      </c>
      <c r="E12157" t="s">
        <v>1483</v>
      </c>
      <c r="F12157">
        <v>107004</v>
      </c>
      <c r="G12157" t="s">
        <v>1973</v>
      </c>
      <c r="I12157">
        <v>1</v>
      </c>
      <c r="J12157">
        <v>1</v>
      </c>
      <c r="K12157" t="s">
        <v>36</v>
      </c>
      <c r="L12157">
        <v>1</v>
      </c>
      <c r="M12157" t="b">
        <v>1</v>
      </c>
    </row>
    <row r="12158" spans="1:13" x14ac:dyDescent="0.3">
      <c r="A12158">
        <v>7108</v>
      </c>
      <c r="B12158">
        <v>300654</v>
      </c>
      <c r="C12158" t="s">
        <v>3072</v>
      </c>
      <c r="D12158" t="s">
        <v>3077</v>
      </c>
      <c r="E12158" t="s">
        <v>1483</v>
      </c>
      <c r="F12158">
        <v>108004</v>
      </c>
      <c r="G12158" t="s">
        <v>1974</v>
      </c>
      <c r="I12158">
        <v>1</v>
      </c>
      <c r="J12158">
        <v>1</v>
      </c>
      <c r="K12158" t="s">
        <v>36</v>
      </c>
      <c r="L12158">
        <v>1</v>
      </c>
      <c r="M12158" t="b">
        <v>1</v>
      </c>
    </row>
    <row r="12159" spans="1:13" x14ac:dyDescent="0.3">
      <c r="A12159">
        <v>7109</v>
      </c>
      <c r="B12159">
        <v>300654</v>
      </c>
      <c r="C12159" t="s">
        <v>3072</v>
      </c>
      <c r="D12159" t="s">
        <v>3077</v>
      </c>
      <c r="E12159" t="s">
        <v>1483</v>
      </c>
      <c r="F12159">
        <v>109004</v>
      </c>
      <c r="G12159" t="s">
        <v>1975</v>
      </c>
      <c r="I12159">
        <v>1</v>
      </c>
      <c r="J12159">
        <v>1</v>
      </c>
      <c r="K12159" t="s">
        <v>36</v>
      </c>
      <c r="L12159">
        <v>1</v>
      </c>
      <c r="M12159" t="b">
        <v>1</v>
      </c>
    </row>
    <row r="12160" spans="1:13" x14ac:dyDescent="0.3">
      <c r="A12160">
        <v>7110</v>
      </c>
      <c r="B12160">
        <v>300655</v>
      </c>
      <c r="C12160" t="s">
        <v>3072</v>
      </c>
      <c r="D12160" t="s">
        <v>3078</v>
      </c>
      <c r="E12160" t="s">
        <v>1483</v>
      </c>
      <c r="F12160">
        <v>101005</v>
      </c>
      <c r="G12160" t="s">
        <v>1977</v>
      </c>
      <c r="I12160">
        <v>1</v>
      </c>
      <c r="J12160">
        <v>1</v>
      </c>
      <c r="K12160" t="s">
        <v>36</v>
      </c>
      <c r="L12160">
        <v>1</v>
      </c>
      <c r="M12160" t="b">
        <v>1</v>
      </c>
    </row>
    <row r="12161" spans="1:13" x14ac:dyDescent="0.3">
      <c r="A12161">
        <v>7111</v>
      </c>
      <c r="B12161">
        <v>300655</v>
      </c>
      <c r="C12161" t="s">
        <v>3072</v>
      </c>
      <c r="D12161" t="s">
        <v>3078</v>
      </c>
      <c r="E12161" t="s">
        <v>1483</v>
      </c>
      <c r="F12161">
        <v>102005</v>
      </c>
      <c r="G12161" t="s">
        <v>1978</v>
      </c>
      <c r="I12161">
        <v>1</v>
      </c>
      <c r="J12161">
        <v>1</v>
      </c>
      <c r="K12161" t="s">
        <v>36</v>
      </c>
      <c r="L12161">
        <v>1</v>
      </c>
      <c r="M12161" t="b">
        <v>1</v>
      </c>
    </row>
    <row r="12162" spans="1:13" x14ac:dyDescent="0.3">
      <c r="A12162">
        <v>7112</v>
      </c>
      <c r="B12162">
        <v>300655</v>
      </c>
      <c r="C12162" t="s">
        <v>3072</v>
      </c>
      <c r="D12162" t="s">
        <v>3078</v>
      </c>
      <c r="E12162" t="s">
        <v>1483</v>
      </c>
      <c r="F12162">
        <v>103005</v>
      </c>
      <c r="G12162" t="s">
        <v>1979</v>
      </c>
      <c r="I12162">
        <v>1</v>
      </c>
      <c r="J12162">
        <v>1</v>
      </c>
      <c r="K12162" t="s">
        <v>36</v>
      </c>
      <c r="L12162">
        <v>1</v>
      </c>
      <c r="M12162" t="b">
        <v>1</v>
      </c>
    </row>
    <row r="12163" spans="1:13" x14ac:dyDescent="0.3">
      <c r="A12163">
        <v>7113</v>
      </c>
      <c r="B12163">
        <v>300655</v>
      </c>
      <c r="C12163" t="s">
        <v>3072</v>
      </c>
      <c r="D12163" t="s">
        <v>3078</v>
      </c>
      <c r="E12163" t="s">
        <v>1483</v>
      </c>
      <c r="F12163">
        <v>104005</v>
      </c>
      <c r="G12163" t="s">
        <v>1980</v>
      </c>
      <c r="I12163">
        <v>1</v>
      </c>
      <c r="J12163">
        <v>1</v>
      </c>
      <c r="K12163" t="s">
        <v>36</v>
      </c>
      <c r="L12163">
        <v>1</v>
      </c>
      <c r="M12163" t="b">
        <v>1</v>
      </c>
    </row>
    <row r="12164" spans="1:13" x14ac:dyDescent="0.3">
      <c r="A12164">
        <v>7114</v>
      </c>
      <c r="B12164">
        <v>300655</v>
      </c>
      <c r="C12164" t="s">
        <v>3072</v>
      </c>
      <c r="D12164" t="s">
        <v>3078</v>
      </c>
      <c r="E12164" t="s">
        <v>1483</v>
      </c>
      <c r="F12164">
        <v>105005</v>
      </c>
      <c r="G12164" t="s">
        <v>1981</v>
      </c>
      <c r="I12164">
        <v>1</v>
      </c>
      <c r="J12164">
        <v>1</v>
      </c>
      <c r="K12164" t="s">
        <v>36</v>
      </c>
      <c r="L12164">
        <v>1</v>
      </c>
      <c r="M12164" t="b">
        <v>1</v>
      </c>
    </row>
    <row r="12165" spans="1:13" x14ac:dyDescent="0.3">
      <c r="A12165">
        <v>7115</v>
      </c>
      <c r="B12165">
        <v>300655</v>
      </c>
      <c r="C12165" t="s">
        <v>3072</v>
      </c>
      <c r="D12165" t="s">
        <v>3078</v>
      </c>
      <c r="E12165" t="s">
        <v>1483</v>
      </c>
      <c r="F12165">
        <v>106005</v>
      </c>
      <c r="G12165" t="s">
        <v>1982</v>
      </c>
      <c r="I12165">
        <v>1</v>
      </c>
      <c r="J12165">
        <v>1</v>
      </c>
      <c r="K12165" t="s">
        <v>36</v>
      </c>
      <c r="L12165">
        <v>1</v>
      </c>
      <c r="M12165" t="b">
        <v>1</v>
      </c>
    </row>
    <row r="12166" spans="1:13" x14ac:dyDescent="0.3">
      <c r="A12166">
        <v>7116</v>
      </c>
      <c r="B12166">
        <v>300655</v>
      </c>
      <c r="C12166" t="s">
        <v>3072</v>
      </c>
      <c r="D12166" t="s">
        <v>3078</v>
      </c>
      <c r="E12166" t="s">
        <v>1483</v>
      </c>
      <c r="F12166">
        <v>107005</v>
      </c>
      <c r="G12166" t="s">
        <v>1983</v>
      </c>
      <c r="I12166">
        <v>1</v>
      </c>
      <c r="J12166">
        <v>1</v>
      </c>
      <c r="K12166" t="s">
        <v>36</v>
      </c>
      <c r="L12166">
        <v>1</v>
      </c>
      <c r="M12166" t="b">
        <v>1</v>
      </c>
    </row>
    <row r="12167" spans="1:13" x14ac:dyDescent="0.3">
      <c r="A12167">
        <v>7117</v>
      </c>
      <c r="B12167">
        <v>300655</v>
      </c>
      <c r="C12167" t="s">
        <v>3072</v>
      </c>
      <c r="D12167" t="s">
        <v>3078</v>
      </c>
      <c r="E12167" t="s">
        <v>1483</v>
      </c>
      <c r="F12167">
        <v>108005</v>
      </c>
      <c r="G12167" t="s">
        <v>1984</v>
      </c>
      <c r="I12167">
        <v>1</v>
      </c>
      <c r="J12167">
        <v>1</v>
      </c>
      <c r="K12167" t="s">
        <v>36</v>
      </c>
      <c r="L12167">
        <v>1</v>
      </c>
      <c r="M12167" t="b">
        <v>1</v>
      </c>
    </row>
    <row r="12168" spans="1:13" x14ac:dyDescent="0.3">
      <c r="A12168">
        <v>7118</v>
      </c>
      <c r="B12168">
        <v>300655</v>
      </c>
      <c r="C12168" t="s">
        <v>3072</v>
      </c>
      <c r="D12168" t="s">
        <v>3078</v>
      </c>
      <c r="E12168" t="s">
        <v>1483</v>
      </c>
      <c r="F12168">
        <v>109005</v>
      </c>
      <c r="G12168" t="s">
        <v>1985</v>
      </c>
      <c r="I12168">
        <v>1</v>
      </c>
      <c r="J12168">
        <v>1</v>
      </c>
      <c r="K12168" t="s">
        <v>36</v>
      </c>
      <c r="L12168">
        <v>1</v>
      </c>
      <c r="M12168" t="b">
        <v>1</v>
      </c>
    </row>
    <row r="12169" spans="1:13" x14ac:dyDescent="0.3">
      <c r="A12169">
        <v>7119</v>
      </c>
      <c r="B12169">
        <v>300656</v>
      </c>
      <c r="C12169" t="s">
        <v>3072</v>
      </c>
      <c r="D12169" t="s">
        <v>3079</v>
      </c>
      <c r="E12169" t="s">
        <v>1483</v>
      </c>
      <c r="F12169">
        <v>101006</v>
      </c>
      <c r="G12169" t="s">
        <v>3028</v>
      </c>
      <c r="I12169">
        <v>1</v>
      </c>
      <c r="J12169">
        <v>1</v>
      </c>
      <c r="K12169" t="s">
        <v>36</v>
      </c>
      <c r="L12169">
        <v>1</v>
      </c>
      <c r="M12169" t="b">
        <v>1</v>
      </c>
    </row>
    <row r="12170" spans="1:13" x14ac:dyDescent="0.3">
      <c r="A12170">
        <v>7120</v>
      </c>
      <c r="B12170">
        <v>300656</v>
      </c>
      <c r="C12170" t="s">
        <v>3072</v>
      </c>
      <c r="D12170" t="s">
        <v>3079</v>
      </c>
      <c r="E12170" t="s">
        <v>1483</v>
      </c>
      <c r="F12170">
        <v>102006</v>
      </c>
      <c r="G12170" t="s">
        <v>3029</v>
      </c>
      <c r="I12170">
        <v>1</v>
      </c>
      <c r="J12170">
        <v>1</v>
      </c>
      <c r="K12170" t="s">
        <v>36</v>
      </c>
      <c r="L12170">
        <v>1</v>
      </c>
      <c r="M12170" t="b">
        <v>1</v>
      </c>
    </row>
    <row r="12171" spans="1:13" x14ac:dyDescent="0.3">
      <c r="A12171">
        <v>7121</v>
      </c>
      <c r="B12171">
        <v>300656</v>
      </c>
      <c r="C12171" t="s">
        <v>3072</v>
      </c>
      <c r="D12171" t="s">
        <v>3079</v>
      </c>
      <c r="E12171" t="s">
        <v>1483</v>
      </c>
      <c r="F12171">
        <v>103006</v>
      </c>
      <c r="G12171" t="s">
        <v>3030</v>
      </c>
      <c r="I12171">
        <v>1</v>
      </c>
      <c r="J12171">
        <v>1</v>
      </c>
      <c r="K12171" t="s">
        <v>36</v>
      </c>
      <c r="L12171">
        <v>1</v>
      </c>
      <c r="M12171" t="b">
        <v>1</v>
      </c>
    </row>
    <row r="12172" spans="1:13" x14ac:dyDescent="0.3">
      <c r="A12172">
        <v>7122</v>
      </c>
      <c r="B12172">
        <v>300656</v>
      </c>
      <c r="C12172" t="s">
        <v>3072</v>
      </c>
      <c r="D12172" t="s">
        <v>3079</v>
      </c>
      <c r="E12172" t="s">
        <v>1483</v>
      </c>
      <c r="F12172">
        <v>104006</v>
      </c>
      <c r="G12172" t="s">
        <v>3031</v>
      </c>
      <c r="I12172">
        <v>1</v>
      </c>
      <c r="J12172">
        <v>1</v>
      </c>
      <c r="K12172" t="s">
        <v>36</v>
      </c>
      <c r="L12172">
        <v>1</v>
      </c>
      <c r="M12172" t="b">
        <v>1</v>
      </c>
    </row>
    <row r="12173" spans="1:13" x14ac:dyDescent="0.3">
      <c r="A12173">
        <v>7123</v>
      </c>
      <c r="B12173">
        <v>300656</v>
      </c>
      <c r="C12173" t="s">
        <v>3072</v>
      </c>
      <c r="D12173" t="s">
        <v>3079</v>
      </c>
      <c r="E12173" t="s">
        <v>1483</v>
      </c>
      <c r="F12173">
        <v>105006</v>
      </c>
      <c r="G12173" t="s">
        <v>3032</v>
      </c>
      <c r="I12173">
        <v>1</v>
      </c>
      <c r="J12173">
        <v>1</v>
      </c>
      <c r="K12173" t="s">
        <v>36</v>
      </c>
      <c r="L12173">
        <v>1</v>
      </c>
      <c r="M12173" t="b">
        <v>1</v>
      </c>
    </row>
    <row r="12174" spans="1:13" x14ac:dyDescent="0.3">
      <c r="A12174">
        <v>7124</v>
      </c>
      <c r="B12174">
        <v>300656</v>
      </c>
      <c r="C12174" t="s">
        <v>3072</v>
      </c>
      <c r="D12174" t="s">
        <v>3079</v>
      </c>
      <c r="E12174" t="s">
        <v>1483</v>
      </c>
      <c r="F12174">
        <v>106006</v>
      </c>
      <c r="G12174" t="s">
        <v>3033</v>
      </c>
      <c r="I12174">
        <v>1</v>
      </c>
      <c r="J12174">
        <v>1</v>
      </c>
      <c r="K12174" t="s">
        <v>36</v>
      </c>
      <c r="L12174">
        <v>1</v>
      </c>
      <c r="M12174" t="b">
        <v>1</v>
      </c>
    </row>
    <row r="12175" spans="1:13" x14ac:dyDescent="0.3">
      <c r="A12175">
        <v>7125</v>
      </c>
      <c r="B12175">
        <v>300656</v>
      </c>
      <c r="C12175" t="s">
        <v>3072</v>
      </c>
      <c r="D12175" t="s">
        <v>3079</v>
      </c>
      <c r="E12175" t="s">
        <v>1483</v>
      </c>
      <c r="F12175">
        <v>107006</v>
      </c>
      <c r="G12175" t="s">
        <v>3034</v>
      </c>
      <c r="I12175">
        <v>1</v>
      </c>
      <c r="J12175">
        <v>1</v>
      </c>
      <c r="K12175" t="s">
        <v>36</v>
      </c>
      <c r="L12175">
        <v>1</v>
      </c>
      <c r="M12175" t="b">
        <v>1</v>
      </c>
    </row>
    <row r="12176" spans="1:13" x14ac:dyDescent="0.3">
      <c r="A12176">
        <v>7126</v>
      </c>
      <c r="B12176">
        <v>300656</v>
      </c>
      <c r="C12176" t="s">
        <v>3072</v>
      </c>
      <c r="D12176" t="s">
        <v>3079</v>
      </c>
      <c r="E12176" t="s">
        <v>1483</v>
      </c>
      <c r="F12176">
        <v>108006</v>
      </c>
      <c r="G12176" t="s">
        <v>3035</v>
      </c>
      <c r="I12176">
        <v>1</v>
      </c>
      <c r="J12176">
        <v>1</v>
      </c>
      <c r="K12176" t="s">
        <v>36</v>
      </c>
      <c r="L12176">
        <v>1</v>
      </c>
      <c r="M12176" t="b">
        <v>1</v>
      </c>
    </row>
    <row r="12177" spans="1:13" x14ac:dyDescent="0.3">
      <c r="A12177">
        <v>7127</v>
      </c>
      <c r="B12177">
        <v>300656</v>
      </c>
      <c r="C12177" t="s">
        <v>3072</v>
      </c>
      <c r="D12177" t="s">
        <v>3079</v>
      </c>
      <c r="E12177" t="s">
        <v>1483</v>
      </c>
      <c r="F12177">
        <v>109006</v>
      </c>
      <c r="G12177" t="s">
        <v>3036</v>
      </c>
      <c r="I12177">
        <v>1</v>
      </c>
      <c r="J12177">
        <v>1</v>
      </c>
      <c r="K12177" t="s">
        <v>36</v>
      </c>
      <c r="L12177">
        <v>1</v>
      </c>
      <c r="M12177" t="b">
        <v>1</v>
      </c>
    </row>
    <row r="12178" spans="1:13" x14ac:dyDescent="0.3">
      <c r="A12178">
        <v>7128</v>
      </c>
      <c r="B12178">
        <v>300660</v>
      </c>
      <c r="C12178" t="s">
        <v>3072</v>
      </c>
      <c r="D12178" t="s">
        <v>3080</v>
      </c>
      <c r="E12178" t="s">
        <v>480</v>
      </c>
      <c r="F12178">
        <v>4030</v>
      </c>
      <c r="G12178" t="s">
        <v>1861</v>
      </c>
      <c r="I12178">
        <v>1</v>
      </c>
      <c r="J12178">
        <v>1</v>
      </c>
      <c r="K12178" t="s">
        <v>36</v>
      </c>
      <c r="L12178">
        <v>1</v>
      </c>
      <c r="M12178" t="b">
        <v>1</v>
      </c>
    </row>
    <row r="12179" spans="1:13" x14ac:dyDescent="0.3">
      <c r="A12179">
        <v>7129</v>
      </c>
      <c r="B12179">
        <v>300660</v>
      </c>
      <c r="C12179" t="s">
        <v>3072</v>
      </c>
      <c r="E12179" t="s">
        <v>480</v>
      </c>
      <c r="F12179">
        <v>4010</v>
      </c>
      <c r="G12179" t="s">
        <v>665</v>
      </c>
      <c r="I12179">
        <v>1</v>
      </c>
      <c r="J12179">
        <v>1</v>
      </c>
      <c r="K12179" t="s">
        <v>36</v>
      </c>
      <c r="L12179">
        <v>1</v>
      </c>
      <c r="M12179" t="b">
        <v>1</v>
      </c>
    </row>
    <row r="12180" spans="1:13" x14ac:dyDescent="0.3">
      <c r="A12180">
        <v>7130</v>
      </c>
      <c r="B12180">
        <v>300661</v>
      </c>
      <c r="C12180" t="s">
        <v>3072</v>
      </c>
      <c r="D12180" t="s">
        <v>3081</v>
      </c>
      <c r="E12180" t="s">
        <v>480</v>
      </c>
      <c r="F12180">
        <v>4031</v>
      </c>
      <c r="G12180" t="s">
        <v>1869</v>
      </c>
      <c r="I12180">
        <v>1</v>
      </c>
      <c r="J12180">
        <v>1</v>
      </c>
      <c r="K12180" t="s">
        <v>36</v>
      </c>
      <c r="L12180">
        <v>1</v>
      </c>
      <c r="M12180" t="b">
        <v>1</v>
      </c>
    </row>
    <row r="12181" spans="1:13" x14ac:dyDescent="0.3">
      <c r="A12181">
        <v>7131</v>
      </c>
      <c r="B12181">
        <v>300661</v>
      </c>
      <c r="C12181" t="s">
        <v>3072</v>
      </c>
      <c r="E12181" t="s">
        <v>480</v>
      </c>
      <c r="F12181">
        <v>4011</v>
      </c>
      <c r="G12181" t="s">
        <v>674</v>
      </c>
      <c r="I12181">
        <v>1</v>
      </c>
      <c r="J12181">
        <v>1</v>
      </c>
      <c r="K12181" t="s">
        <v>36</v>
      </c>
      <c r="L12181">
        <v>1</v>
      </c>
      <c r="M12181" t="b">
        <v>1</v>
      </c>
    </row>
    <row r="12182" spans="1:13" x14ac:dyDescent="0.3">
      <c r="A12182">
        <v>7132</v>
      </c>
      <c r="B12182">
        <v>300662</v>
      </c>
      <c r="C12182" t="s">
        <v>3072</v>
      </c>
      <c r="D12182" t="s">
        <v>3082</v>
      </c>
      <c r="E12182" t="s">
        <v>480</v>
      </c>
      <c r="F12182">
        <v>4032</v>
      </c>
      <c r="G12182" t="s">
        <v>1877</v>
      </c>
      <c r="I12182">
        <v>1</v>
      </c>
      <c r="J12182">
        <v>1</v>
      </c>
      <c r="K12182" t="s">
        <v>36</v>
      </c>
      <c r="L12182">
        <v>1</v>
      </c>
      <c r="M12182" t="b">
        <v>1</v>
      </c>
    </row>
    <row r="12183" spans="1:13" x14ac:dyDescent="0.3">
      <c r="A12183">
        <v>7133</v>
      </c>
      <c r="B12183">
        <v>300662</v>
      </c>
      <c r="C12183" t="s">
        <v>3072</v>
      </c>
      <c r="E12183" t="s">
        <v>480</v>
      </c>
      <c r="F12183">
        <v>4012</v>
      </c>
      <c r="G12183" t="s">
        <v>683</v>
      </c>
      <c r="I12183">
        <v>1</v>
      </c>
      <c r="J12183">
        <v>1</v>
      </c>
      <c r="K12183" t="s">
        <v>36</v>
      </c>
      <c r="L12183">
        <v>1</v>
      </c>
      <c r="M12183" t="b">
        <v>1</v>
      </c>
    </row>
    <row r="12184" spans="1:13" x14ac:dyDescent="0.3">
      <c r="A12184">
        <v>7134</v>
      </c>
      <c r="B12184">
        <v>300663</v>
      </c>
      <c r="C12184" t="s">
        <v>3072</v>
      </c>
      <c r="D12184" t="s">
        <v>3083</v>
      </c>
      <c r="E12184" t="s">
        <v>480</v>
      </c>
      <c r="F12184">
        <v>4033</v>
      </c>
      <c r="G12184" t="s">
        <v>1885</v>
      </c>
      <c r="I12184">
        <v>1</v>
      </c>
      <c r="J12184">
        <v>1</v>
      </c>
      <c r="K12184" t="s">
        <v>36</v>
      </c>
      <c r="L12184">
        <v>1</v>
      </c>
      <c r="M12184" t="b">
        <v>1</v>
      </c>
    </row>
    <row r="12185" spans="1:13" x14ac:dyDescent="0.3">
      <c r="A12185">
        <v>7135</v>
      </c>
      <c r="B12185">
        <v>300663</v>
      </c>
      <c r="C12185" t="s">
        <v>3072</v>
      </c>
      <c r="E12185" t="s">
        <v>480</v>
      </c>
      <c r="F12185">
        <v>4013</v>
      </c>
      <c r="G12185" t="s">
        <v>692</v>
      </c>
      <c r="I12185">
        <v>1</v>
      </c>
      <c r="J12185">
        <v>1</v>
      </c>
      <c r="K12185" t="s">
        <v>36</v>
      </c>
      <c r="L12185">
        <v>1</v>
      </c>
      <c r="M12185" t="b">
        <v>1</v>
      </c>
    </row>
    <row r="12186" spans="1:13" x14ac:dyDescent="0.3">
      <c r="A12186">
        <v>7136</v>
      </c>
      <c r="B12186">
        <v>300664</v>
      </c>
      <c r="C12186" t="s">
        <v>3072</v>
      </c>
      <c r="D12186" t="s">
        <v>3084</v>
      </c>
      <c r="E12186" t="s">
        <v>480</v>
      </c>
      <c r="F12186">
        <v>4020</v>
      </c>
      <c r="G12186" t="s">
        <v>1860</v>
      </c>
      <c r="I12186">
        <v>1</v>
      </c>
      <c r="J12186">
        <v>1</v>
      </c>
      <c r="K12186" t="s">
        <v>36</v>
      </c>
      <c r="L12186">
        <v>1</v>
      </c>
      <c r="M12186" t="b">
        <v>1</v>
      </c>
    </row>
    <row r="12187" spans="1:13" x14ac:dyDescent="0.3">
      <c r="A12187">
        <v>7137</v>
      </c>
      <c r="B12187">
        <v>300664</v>
      </c>
      <c r="C12187" t="s">
        <v>3072</v>
      </c>
      <c r="E12187" t="s">
        <v>480</v>
      </c>
      <c r="F12187">
        <v>4060</v>
      </c>
      <c r="G12187" t="s">
        <v>667</v>
      </c>
      <c r="I12187">
        <v>1</v>
      </c>
      <c r="J12187">
        <v>1</v>
      </c>
      <c r="K12187" t="s">
        <v>36</v>
      </c>
      <c r="L12187">
        <v>1</v>
      </c>
      <c r="M12187" t="b">
        <v>1</v>
      </c>
    </row>
    <row r="12188" spans="1:13" x14ac:dyDescent="0.3">
      <c r="A12188">
        <v>7138</v>
      </c>
      <c r="B12188">
        <v>300665</v>
      </c>
      <c r="C12188" t="s">
        <v>3072</v>
      </c>
      <c r="D12188" t="s">
        <v>3085</v>
      </c>
      <c r="E12188" t="s">
        <v>480</v>
      </c>
      <c r="F12188">
        <v>4021</v>
      </c>
      <c r="G12188" t="s">
        <v>1868</v>
      </c>
      <c r="I12188">
        <v>1</v>
      </c>
      <c r="J12188">
        <v>1</v>
      </c>
      <c r="K12188" t="s">
        <v>36</v>
      </c>
      <c r="L12188">
        <v>1</v>
      </c>
      <c r="M12188" t="b">
        <v>1</v>
      </c>
    </row>
    <row r="12189" spans="1:13" x14ac:dyDescent="0.3">
      <c r="A12189">
        <v>7139</v>
      </c>
      <c r="B12189">
        <v>300665</v>
      </c>
      <c r="C12189" t="s">
        <v>3072</v>
      </c>
      <c r="E12189" t="s">
        <v>480</v>
      </c>
      <c r="F12189">
        <v>4061</v>
      </c>
      <c r="G12189" t="s">
        <v>676</v>
      </c>
      <c r="I12189">
        <v>1</v>
      </c>
      <c r="J12189">
        <v>1</v>
      </c>
      <c r="K12189" t="s">
        <v>36</v>
      </c>
      <c r="L12189">
        <v>1</v>
      </c>
      <c r="M12189" t="b">
        <v>1</v>
      </c>
    </row>
    <row r="12190" spans="1:13" x14ac:dyDescent="0.3">
      <c r="A12190">
        <v>7140</v>
      </c>
      <c r="B12190">
        <v>300666</v>
      </c>
      <c r="C12190" t="s">
        <v>3072</v>
      </c>
      <c r="D12190" t="s">
        <v>3086</v>
      </c>
      <c r="E12190" t="s">
        <v>480</v>
      </c>
      <c r="F12190">
        <v>4022</v>
      </c>
      <c r="G12190" t="s">
        <v>1876</v>
      </c>
      <c r="I12190">
        <v>1</v>
      </c>
      <c r="J12190">
        <v>1</v>
      </c>
      <c r="K12190" t="s">
        <v>36</v>
      </c>
      <c r="L12190">
        <v>1</v>
      </c>
      <c r="M12190" t="b">
        <v>1</v>
      </c>
    </row>
    <row r="12191" spans="1:13" x14ac:dyDescent="0.3">
      <c r="A12191">
        <v>7141</v>
      </c>
      <c r="B12191">
        <v>300666</v>
      </c>
      <c r="C12191" t="s">
        <v>3072</v>
      </c>
      <c r="E12191" t="s">
        <v>480</v>
      </c>
      <c r="F12191">
        <v>4062</v>
      </c>
      <c r="G12191" t="s">
        <v>685</v>
      </c>
      <c r="I12191">
        <v>1</v>
      </c>
      <c r="J12191">
        <v>1</v>
      </c>
      <c r="K12191" t="s">
        <v>36</v>
      </c>
      <c r="L12191">
        <v>1</v>
      </c>
      <c r="M12191" t="b">
        <v>1</v>
      </c>
    </row>
    <row r="12192" spans="1:13" x14ac:dyDescent="0.3">
      <c r="A12192">
        <v>7142</v>
      </c>
      <c r="B12192">
        <v>300667</v>
      </c>
      <c r="C12192" t="s">
        <v>3072</v>
      </c>
      <c r="D12192" t="s">
        <v>3087</v>
      </c>
      <c r="E12192" t="s">
        <v>480</v>
      </c>
      <c r="F12192">
        <v>4023</v>
      </c>
      <c r="G12192" t="s">
        <v>1884</v>
      </c>
      <c r="I12192">
        <v>1</v>
      </c>
      <c r="J12192">
        <v>1</v>
      </c>
      <c r="K12192" t="s">
        <v>36</v>
      </c>
      <c r="L12192">
        <v>1</v>
      </c>
      <c r="M12192" t="b">
        <v>1</v>
      </c>
    </row>
    <row r="12193" spans="1:13" x14ac:dyDescent="0.3">
      <c r="A12193">
        <v>7143</v>
      </c>
      <c r="B12193">
        <v>300667</v>
      </c>
      <c r="C12193" t="s">
        <v>3072</v>
      </c>
      <c r="E12193" t="s">
        <v>480</v>
      </c>
      <c r="F12193">
        <v>4063</v>
      </c>
      <c r="G12193" t="s">
        <v>694</v>
      </c>
      <c r="I12193">
        <v>1</v>
      </c>
      <c r="J12193">
        <v>1</v>
      </c>
      <c r="K12193" t="s">
        <v>36</v>
      </c>
      <c r="L12193">
        <v>1</v>
      </c>
      <c r="M12193" t="b">
        <v>1</v>
      </c>
    </row>
    <row r="12194" spans="1:13" x14ac:dyDescent="0.3">
      <c r="A12194">
        <v>7144</v>
      </c>
      <c r="B12194">
        <v>300668</v>
      </c>
      <c r="C12194" t="s">
        <v>3072</v>
      </c>
      <c r="D12194" t="s">
        <v>3088</v>
      </c>
      <c r="E12194" t="s">
        <v>480</v>
      </c>
      <c r="F12194">
        <v>4050</v>
      </c>
      <c r="G12194" t="s">
        <v>1863</v>
      </c>
      <c r="I12194">
        <v>1</v>
      </c>
      <c r="J12194">
        <v>1</v>
      </c>
      <c r="K12194" t="s">
        <v>36</v>
      </c>
      <c r="L12194">
        <v>1</v>
      </c>
      <c r="M12194" t="b">
        <v>1</v>
      </c>
    </row>
    <row r="12195" spans="1:13" x14ac:dyDescent="0.3">
      <c r="A12195">
        <v>7145</v>
      </c>
      <c r="B12195">
        <v>300668</v>
      </c>
      <c r="C12195" t="s">
        <v>3072</v>
      </c>
      <c r="E12195" t="s">
        <v>480</v>
      </c>
      <c r="F12195">
        <v>4040</v>
      </c>
      <c r="G12195" t="s">
        <v>1862</v>
      </c>
      <c r="I12195">
        <v>1</v>
      </c>
      <c r="J12195">
        <v>1</v>
      </c>
      <c r="K12195" t="s">
        <v>36</v>
      </c>
      <c r="L12195">
        <v>1</v>
      </c>
      <c r="M12195" t="b">
        <v>1</v>
      </c>
    </row>
    <row r="12196" spans="1:13" x14ac:dyDescent="0.3">
      <c r="A12196">
        <v>7146</v>
      </c>
      <c r="B12196">
        <v>300669</v>
      </c>
      <c r="C12196" t="s">
        <v>3072</v>
      </c>
      <c r="D12196" t="s">
        <v>3089</v>
      </c>
      <c r="E12196" t="s">
        <v>480</v>
      </c>
      <c r="F12196">
        <v>4051</v>
      </c>
      <c r="G12196" t="s">
        <v>1871</v>
      </c>
      <c r="I12196">
        <v>1</v>
      </c>
      <c r="J12196">
        <v>1</v>
      </c>
      <c r="K12196" t="s">
        <v>36</v>
      </c>
      <c r="L12196">
        <v>1</v>
      </c>
      <c r="M12196" t="b">
        <v>1</v>
      </c>
    </row>
    <row r="12197" spans="1:13" x14ac:dyDescent="0.3">
      <c r="A12197">
        <v>7147</v>
      </c>
      <c r="B12197">
        <v>300669</v>
      </c>
      <c r="C12197" t="s">
        <v>3072</v>
      </c>
      <c r="E12197" t="s">
        <v>480</v>
      </c>
      <c r="F12197">
        <v>4041</v>
      </c>
      <c r="G12197" t="s">
        <v>1870</v>
      </c>
      <c r="I12197">
        <v>1</v>
      </c>
      <c r="J12197">
        <v>1</v>
      </c>
      <c r="K12197" t="s">
        <v>36</v>
      </c>
      <c r="L12197">
        <v>1</v>
      </c>
      <c r="M12197" t="b">
        <v>1</v>
      </c>
    </row>
    <row r="12198" spans="1:13" x14ac:dyDescent="0.3">
      <c r="A12198">
        <v>7148</v>
      </c>
      <c r="B12198">
        <v>300670</v>
      </c>
      <c r="C12198" t="s">
        <v>3072</v>
      </c>
      <c r="D12198" t="s">
        <v>3090</v>
      </c>
      <c r="E12198" t="s">
        <v>480</v>
      </c>
      <c r="F12198">
        <v>4052</v>
      </c>
      <c r="G12198" t="s">
        <v>1879</v>
      </c>
      <c r="I12198">
        <v>1</v>
      </c>
      <c r="J12198">
        <v>1</v>
      </c>
      <c r="K12198" t="s">
        <v>36</v>
      </c>
      <c r="L12198">
        <v>1</v>
      </c>
      <c r="M12198" t="b">
        <v>1</v>
      </c>
    </row>
    <row r="12199" spans="1:13" x14ac:dyDescent="0.3">
      <c r="A12199">
        <v>7149</v>
      </c>
      <c r="B12199">
        <v>300670</v>
      </c>
      <c r="C12199" t="s">
        <v>3072</v>
      </c>
      <c r="E12199" t="s">
        <v>480</v>
      </c>
      <c r="F12199">
        <v>4042</v>
      </c>
      <c r="G12199" t="s">
        <v>1878</v>
      </c>
      <c r="I12199">
        <v>1</v>
      </c>
      <c r="J12199">
        <v>1</v>
      </c>
      <c r="K12199" t="s">
        <v>36</v>
      </c>
      <c r="L12199">
        <v>1</v>
      </c>
      <c r="M12199" t="b">
        <v>1</v>
      </c>
    </row>
    <row r="12200" spans="1:13" x14ac:dyDescent="0.3">
      <c r="A12200">
        <v>7150</v>
      </c>
      <c r="B12200">
        <v>300671</v>
      </c>
      <c r="C12200" t="s">
        <v>3072</v>
      </c>
      <c r="D12200" t="s">
        <v>3091</v>
      </c>
      <c r="E12200" t="s">
        <v>480</v>
      </c>
      <c r="F12200">
        <v>4053</v>
      </c>
      <c r="G12200" t="s">
        <v>1887</v>
      </c>
      <c r="I12200">
        <v>1</v>
      </c>
      <c r="J12200">
        <v>1</v>
      </c>
      <c r="K12200" t="s">
        <v>36</v>
      </c>
      <c r="L12200">
        <v>1</v>
      </c>
      <c r="M12200" t="b">
        <v>1</v>
      </c>
    </row>
    <row r="12201" spans="1:13" x14ac:dyDescent="0.3">
      <c r="A12201">
        <v>7151</v>
      </c>
      <c r="B12201">
        <v>300671</v>
      </c>
      <c r="C12201" t="s">
        <v>3072</v>
      </c>
      <c r="E12201" t="s">
        <v>480</v>
      </c>
      <c r="F12201">
        <v>4043</v>
      </c>
      <c r="G12201" t="s">
        <v>1886</v>
      </c>
      <c r="I12201">
        <v>1</v>
      </c>
      <c r="J12201">
        <v>1</v>
      </c>
      <c r="K12201" t="s">
        <v>36</v>
      </c>
      <c r="L12201">
        <v>1</v>
      </c>
      <c r="M12201" t="b">
        <v>1</v>
      </c>
    </row>
    <row r="12202" spans="1:13" x14ac:dyDescent="0.3">
      <c r="A12202">
        <v>7152</v>
      </c>
      <c r="B12202">
        <v>300672</v>
      </c>
      <c r="C12202" t="s">
        <v>3072</v>
      </c>
      <c r="D12202" t="s">
        <v>3092</v>
      </c>
      <c r="E12202" t="s">
        <v>480</v>
      </c>
      <c r="F12202">
        <v>4070</v>
      </c>
      <c r="G12202" t="s">
        <v>1864</v>
      </c>
      <c r="I12202">
        <v>1</v>
      </c>
      <c r="J12202">
        <v>1</v>
      </c>
      <c r="K12202" t="s">
        <v>36</v>
      </c>
      <c r="L12202">
        <v>1</v>
      </c>
      <c r="M12202" t="b">
        <v>1</v>
      </c>
    </row>
    <row r="12203" spans="1:13" x14ac:dyDescent="0.3">
      <c r="A12203">
        <v>7153</v>
      </c>
      <c r="B12203">
        <v>300672</v>
      </c>
      <c r="C12203" t="s">
        <v>3072</v>
      </c>
      <c r="E12203" t="s">
        <v>480</v>
      </c>
      <c r="F12203">
        <v>4000</v>
      </c>
      <c r="G12203" t="s">
        <v>1859</v>
      </c>
      <c r="I12203">
        <v>1</v>
      </c>
      <c r="J12203">
        <v>1</v>
      </c>
      <c r="K12203" t="s">
        <v>36</v>
      </c>
      <c r="L12203">
        <v>1</v>
      </c>
      <c r="M12203" t="b">
        <v>1</v>
      </c>
    </row>
    <row r="12204" spans="1:13" x14ac:dyDescent="0.3">
      <c r="A12204">
        <v>7154</v>
      </c>
      <c r="B12204">
        <v>300672</v>
      </c>
      <c r="C12204" t="s">
        <v>3072</v>
      </c>
      <c r="E12204" t="s">
        <v>480</v>
      </c>
      <c r="F12204">
        <v>4080</v>
      </c>
      <c r="G12204" t="s">
        <v>666</v>
      </c>
      <c r="I12204">
        <v>1</v>
      </c>
      <c r="J12204">
        <v>1</v>
      </c>
      <c r="K12204" t="s">
        <v>36</v>
      </c>
      <c r="L12204">
        <v>1</v>
      </c>
      <c r="M12204" t="b">
        <v>1</v>
      </c>
    </row>
    <row r="12205" spans="1:13" x14ac:dyDescent="0.3">
      <c r="A12205">
        <v>7155</v>
      </c>
      <c r="B12205">
        <v>300673</v>
      </c>
      <c r="C12205" t="s">
        <v>3072</v>
      </c>
      <c r="D12205" t="s">
        <v>3093</v>
      </c>
      <c r="E12205" t="s">
        <v>480</v>
      </c>
      <c r="F12205">
        <v>4071</v>
      </c>
      <c r="G12205" t="s">
        <v>1872</v>
      </c>
      <c r="I12205">
        <v>1</v>
      </c>
      <c r="J12205">
        <v>1</v>
      </c>
      <c r="K12205" t="s">
        <v>36</v>
      </c>
      <c r="L12205">
        <v>1</v>
      </c>
      <c r="M12205" t="b">
        <v>1</v>
      </c>
    </row>
    <row r="12206" spans="1:13" x14ac:dyDescent="0.3">
      <c r="A12206">
        <v>7156</v>
      </c>
      <c r="B12206">
        <v>300673</v>
      </c>
      <c r="C12206" t="s">
        <v>3072</v>
      </c>
      <c r="E12206" t="s">
        <v>480</v>
      </c>
      <c r="F12206">
        <v>4001</v>
      </c>
      <c r="G12206" t="s">
        <v>1867</v>
      </c>
      <c r="I12206">
        <v>1</v>
      </c>
      <c r="J12206">
        <v>1</v>
      </c>
      <c r="K12206" t="s">
        <v>36</v>
      </c>
      <c r="L12206">
        <v>1</v>
      </c>
      <c r="M12206" t="b">
        <v>1</v>
      </c>
    </row>
    <row r="12207" spans="1:13" x14ac:dyDescent="0.3">
      <c r="A12207">
        <v>7157</v>
      </c>
      <c r="B12207">
        <v>300673</v>
      </c>
      <c r="C12207" t="s">
        <v>3072</v>
      </c>
      <c r="E12207" t="s">
        <v>480</v>
      </c>
      <c r="F12207">
        <v>4081</v>
      </c>
      <c r="G12207" t="s">
        <v>675</v>
      </c>
      <c r="I12207">
        <v>1</v>
      </c>
      <c r="J12207">
        <v>1</v>
      </c>
      <c r="K12207" t="s">
        <v>36</v>
      </c>
      <c r="L12207">
        <v>1</v>
      </c>
      <c r="M12207" t="b">
        <v>1</v>
      </c>
    </row>
    <row r="12208" spans="1:13" x14ac:dyDescent="0.3">
      <c r="A12208">
        <v>7158</v>
      </c>
      <c r="B12208">
        <v>300674</v>
      </c>
      <c r="C12208" t="s">
        <v>3072</v>
      </c>
      <c r="D12208" t="s">
        <v>3094</v>
      </c>
      <c r="E12208" t="s">
        <v>480</v>
      </c>
      <c r="F12208">
        <v>4072</v>
      </c>
      <c r="G12208" t="s">
        <v>1880</v>
      </c>
      <c r="I12208">
        <v>1</v>
      </c>
      <c r="J12208">
        <v>1</v>
      </c>
      <c r="K12208" t="s">
        <v>36</v>
      </c>
      <c r="L12208">
        <v>1</v>
      </c>
      <c r="M12208" t="b">
        <v>1</v>
      </c>
    </row>
    <row r="12209" spans="1:13" x14ac:dyDescent="0.3">
      <c r="A12209">
        <v>7159</v>
      </c>
      <c r="B12209">
        <v>300674</v>
      </c>
      <c r="C12209" t="s">
        <v>3072</v>
      </c>
      <c r="E12209" t="s">
        <v>480</v>
      </c>
      <c r="F12209">
        <v>4002</v>
      </c>
      <c r="G12209" t="s">
        <v>1875</v>
      </c>
      <c r="I12209">
        <v>1</v>
      </c>
      <c r="J12209">
        <v>1</v>
      </c>
      <c r="K12209" t="s">
        <v>36</v>
      </c>
      <c r="L12209">
        <v>1</v>
      </c>
      <c r="M12209" t="b">
        <v>1</v>
      </c>
    </row>
    <row r="12210" spans="1:13" x14ac:dyDescent="0.3">
      <c r="A12210">
        <v>7160</v>
      </c>
      <c r="B12210">
        <v>300674</v>
      </c>
      <c r="C12210" t="s">
        <v>3072</v>
      </c>
      <c r="E12210" t="s">
        <v>480</v>
      </c>
      <c r="F12210">
        <v>4082</v>
      </c>
      <c r="G12210" t="s">
        <v>684</v>
      </c>
      <c r="I12210">
        <v>1</v>
      </c>
      <c r="J12210">
        <v>1</v>
      </c>
      <c r="K12210" t="s">
        <v>36</v>
      </c>
      <c r="L12210">
        <v>1</v>
      </c>
      <c r="M12210" t="b">
        <v>1</v>
      </c>
    </row>
    <row r="12211" spans="1:13" x14ac:dyDescent="0.3">
      <c r="A12211">
        <v>7161</v>
      </c>
      <c r="B12211">
        <v>300675</v>
      </c>
      <c r="C12211" t="s">
        <v>3072</v>
      </c>
      <c r="D12211" t="s">
        <v>3095</v>
      </c>
      <c r="E12211" t="s">
        <v>480</v>
      </c>
      <c r="F12211">
        <v>4073</v>
      </c>
      <c r="G12211" t="s">
        <v>1888</v>
      </c>
      <c r="I12211">
        <v>1</v>
      </c>
      <c r="J12211">
        <v>1</v>
      </c>
      <c r="K12211" t="s">
        <v>36</v>
      </c>
      <c r="L12211">
        <v>1</v>
      </c>
      <c r="M12211" t="b">
        <v>1</v>
      </c>
    </row>
    <row r="12212" spans="1:13" x14ac:dyDescent="0.3">
      <c r="A12212">
        <v>7162</v>
      </c>
      <c r="B12212">
        <v>300675</v>
      </c>
      <c r="C12212" t="s">
        <v>3072</v>
      </c>
      <c r="E12212" t="s">
        <v>480</v>
      </c>
      <c r="F12212">
        <v>4003</v>
      </c>
      <c r="G12212" t="s">
        <v>1883</v>
      </c>
      <c r="I12212">
        <v>1</v>
      </c>
      <c r="J12212">
        <v>1</v>
      </c>
      <c r="K12212" t="s">
        <v>36</v>
      </c>
      <c r="L12212">
        <v>1</v>
      </c>
      <c r="M12212" t="b">
        <v>1</v>
      </c>
    </row>
    <row r="12213" spans="1:13" x14ac:dyDescent="0.3">
      <c r="A12213">
        <v>7163</v>
      </c>
      <c r="B12213">
        <v>300675</v>
      </c>
      <c r="C12213" t="s">
        <v>3072</v>
      </c>
      <c r="E12213" t="s">
        <v>480</v>
      </c>
      <c r="F12213">
        <v>4083</v>
      </c>
      <c r="G12213" t="s">
        <v>693</v>
      </c>
      <c r="I12213">
        <v>1</v>
      </c>
      <c r="J12213">
        <v>1</v>
      </c>
      <c r="K12213" t="s">
        <v>36</v>
      </c>
      <c r="L12213">
        <v>1</v>
      </c>
      <c r="M12213" t="b">
        <v>1</v>
      </c>
    </row>
    <row r="12214" spans="1:13" x14ac:dyDescent="0.3">
      <c r="A12214">
        <v>7164</v>
      </c>
      <c r="B12214">
        <v>300676</v>
      </c>
      <c r="C12214" t="s">
        <v>3072</v>
      </c>
      <c r="D12214" t="s">
        <v>3096</v>
      </c>
      <c r="E12214" t="s">
        <v>480</v>
      </c>
      <c r="F12214">
        <v>3030</v>
      </c>
      <c r="G12214" t="s">
        <v>607</v>
      </c>
      <c r="I12214">
        <v>1</v>
      </c>
      <c r="J12214">
        <v>1</v>
      </c>
      <c r="K12214" t="s">
        <v>36</v>
      </c>
      <c r="L12214">
        <v>1</v>
      </c>
      <c r="M12214" t="b">
        <v>1</v>
      </c>
    </row>
    <row r="12215" spans="1:13" x14ac:dyDescent="0.3">
      <c r="A12215">
        <v>7165</v>
      </c>
      <c r="B12215">
        <v>300676</v>
      </c>
      <c r="C12215" t="s">
        <v>3072</v>
      </c>
      <c r="E12215" t="s">
        <v>480</v>
      </c>
      <c r="F12215">
        <v>3010</v>
      </c>
      <c r="G12215" t="s">
        <v>611</v>
      </c>
      <c r="I12215">
        <v>1</v>
      </c>
      <c r="J12215">
        <v>1</v>
      </c>
      <c r="K12215" t="s">
        <v>36</v>
      </c>
      <c r="L12215">
        <v>1</v>
      </c>
      <c r="M12215" t="b">
        <v>1</v>
      </c>
    </row>
    <row r="12216" spans="1:13" x14ac:dyDescent="0.3">
      <c r="A12216">
        <v>7166</v>
      </c>
      <c r="B12216">
        <v>300677</v>
      </c>
      <c r="C12216" t="s">
        <v>3072</v>
      </c>
      <c r="D12216" t="s">
        <v>3097</v>
      </c>
      <c r="E12216" t="s">
        <v>480</v>
      </c>
      <c r="F12216">
        <v>3031</v>
      </c>
      <c r="G12216" t="s">
        <v>622</v>
      </c>
      <c r="I12216">
        <v>1</v>
      </c>
      <c r="J12216">
        <v>1</v>
      </c>
      <c r="K12216" t="s">
        <v>36</v>
      </c>
      <c r="L12216">
        <v>1</v>
      </c>
      <c r="M12216" t="b">
        <v>1</v>
      </c>
    </row>
    <row r="12217" spans="1:13" x14ac:dyDescent="0.3">
      <c r="A12217">
        <v>7167</v>
      </c>
      <c r="B12217">
        <v>300677</v>
      </c>
      <c r="C12217" t="s">
        <v>3072</v>
      </c>
      <c r="E12217" t="s">
        <v>480</v>
      </c>
      <c r="F12217">
        <v>3011</v>
      </c>
      <c r="G12217" t="s">
        <v>626</v>
      </c>
      <c r="I12217">
        <v>1</v>
      </c>
      <c r="J12217">
        <v>1</v>
      </c>
      <c r="K12217" t="s">
        <v>36</v>
      </c>
      <c r="L12217">
        <v>1</v>
      </c>
      <c r="M12217" t="b">
        <v>1</v>
      </c>
    </row>
    <row r="12218" spans="1:13" x14ac:dyDescent="0.3">
      <c r="A12218">
        <v>7168</v>
      </c>
      <c r="B12218">
        <v>300678</v>
      </c>
      <c r="C12218" t="s">
        <v>3072</v>
      </c>
      <c r="D12218" t="s">
        <v>3098</v>
      </c>
      <c r="E12218" t="s">
        <v>480</v>
      </c>
      <c r="F12218">
        <v>3032</v>
      </c>
      <c r="G12218" t="s">
        <v>635</v>
      </c>
      <c r="I12218">
        <v>1</v>
      </c>
      <c r="J12218">
        <v>1</v>
      </c>
      <c r="K12218" t="s">
        <v>36</v>
      </c>
      <c r="L12218">
        <v>1</v>
      </c>
      <c r="M12218" t="b">
        <v>1</v>
      </c>
    </row>
    <row r="12219" spans="1:13" x14ac:dyDescent="0.3">
      <c r="A12219">
        <v>7169</v>
      </c>
      <c r="B12219">
        <v>300678</v>
      </c>
      <c r="C12219" t="s">
        <v>3072</v>
      </c>
      <c r="E12219" t="s">
        <v>480</v>
      </c>
      <c r="F12219">
        <v>3012</v>
      </c>
      <c r="G12219" t="s">
        <v>639</v>
      </c>
      <c r="I12219">
        <v>1</v>
      </c>
      <c r="J12219">
        <v>1</v>
      </c>
      <c r="K12219" t="s">
        <v>36</v>
      </c>
      <c r="L12219">
        <v>1</v>
      </c>
      <c r="M12219" t="b">
        <v>1</v>
      </c>
    </row>
    <row r="12220" spans="1:13" x14ac:dyDescent="0.3">
      <c r="A12220">
        <v>7170</v>
      </c>
      <c r="B12220">
        <v>300679</v>
      </c>
      <c r="C12220" t="s">
        <v>3072</v>
      </c>
      <c r="D12220" t="s">
        <v>3099</v>
      </c>
      <c r="E12220" t="s">
        <v>480</v>
      </c>
      <c r="F12220">
        <v>3033</v>
      </c>
      <c r="G12220" t="s">
        <v>648</v>
      </c>
      <c r="I12220">
        <v>1</v>
      </c>
      <c r="J12220">
        <v>1</v>
      </c>
      <c r="K12220" t="s">
        <v>36</v>
      </c>
      <c r="L12220">
        <v>1</v>
      </c>
      <c r="M12220" t="b">
        <v>1</v>
      </c>
    </row>
    <row r="12221" spans="1:13" x14ac:dyDescent="0.3">
      <c r="A12221">
        <v>7171</v>
      </c>
      <c r="B12221">
        <v>300679</v>
      </c>
      <c r="C12221" t="s">
        <v>3072</v>
      </c>
      <c r="E12221" t="s">
        <v>480</v>
      </c>
      <c r="F12221">
        <v>3013</v>
      </c>
      <c r="G12221" t="s">
        <v>652</v>
      </c>
      <c r="I12221">
        <v>1</v>
      </c>
      <c r="J12221">
        <v>1</v>
      </c>
      <c r="K12221" t="s">
        <v>36</v>
      </c>
      <c r="L12221">
        <v>1</v>
      </c>
      <c r="M12221" t="b">
        <v>1</v>
      </c>
    </row>
    <row r="12222" spans="1:13" x14ac:dyDescent="0.3">
      <c r="A12222">
        <v>7172</v>
      </c>
      <c r="B12222">
        <v>300680</v>
      </c>
      <c r="C12222" t="s">
        <v>3072</v>
      </c>
      <c r="D12222" t="s">
        <v>3100</v>
      </c>
      <c r="E12222" t="s">
        <v>480</v>
      </c>
      <c r="F12222">
        <v>3020</v>
      </c>
      <c r="G12222" t="s">
        <v>606</v>
      </c>
      <c r="I12222">
        <v>1</v>
      </c>
      <c r="J12222">
        <v>1</v>
      </c>
      <c r="K12222" t="s">
        <v>36</v>
      </c>
      <c r="L12222">
        <v>1</v>
      </c>
      <c r="M12222" t="b">
        <v>1</v>
      </c>
    </row>
    <row r="12223" spans="1:13" x14ac:dyDescent="0.3">
      <c r="A12223">
        <v>7173</v>
      </c>
      <c r="B12223">
        <v>300680</v>
      </c>
      <c r="C12223" t="s">
        <v>3072</v>
      </c>
      <c r="E12223" t="s">
        <v>480</v>
      </c>
      <c r="F12223">
        <v>3060</v>
      </c>
      <c r="G12223" t="s">
        <v>613</v>
      </c>
      <c r="I12223">
        <v>1</v>
      </c>
      <c r="J12223">
        <v>1</v>
      </c>
      <c r="K12223" t="s">
        <v>36</v>
      </c>
      <c r="L12223">
        <v>1</v>
      </c>
      <c r="M12223" t="b">
        <v>1</v>
      </c>
    </row>
    <row r="12224" spans="1:13" x14ac:dyDescent="0.3">
      <c r="A12224">
        <v>7174</v>
      </c>
      <c r="B12224">
        <v>300681</v>
      </c>
      <c r="C12224" t="s">
        <v>3072</v>
      </c>
      <c r="D12224" t="s">
        <v>3101</v>
      </c>
      <c r="E12224" t="s">
        <v>480</v>
      </c>
      <c r="F12224">
        <v>3021</v>
      </c>
      <c r="G12224" t="s">
        <v>621</v>
      </c>
      <c r="I12224">
        <v>1</v>
      </c>
      <c r="J12224">
        <v>1</v>
      </c>
      <c r="K12224" t="s">
        <v>36</v>
      </c>
      <c r="L12224">
        <v>1</v>
      </c>
      <c r="M12224" t="b">
        <v>1</v>
      </c>
    </row>
    <row r="12225" spans="1:13" x14ac:dyDescent="0.3">
      <c r="A12225">
        <v>7175</v>
      </c>
      <c r="B12225">
        <v>300681</v>
      </c>
      <c r="C12225" t="s">
        <v>3072</v>
      </c>
      <c r="E12225" t="s">
        <v>480</v>
      </c>
      <c r="F12225">
        <v>3061</v>
      </c>
      <c r="G12225" t="s">
        <v>628</v>
      </c>
      <c r="I12225">
        <v>1</v>
      </c>
      <c r="J12225">
        <v>1</v>
      </c>
      <c r="K12225" t="s">
        <v>36</v>
      </c>
      <c r="L12225">
        <v>1</v>
      </c>
      <c r="M12225" t="b">
        <v>1</v>
      </c>
    </row>
    <row r="12226" spans="1:13" x14ac:dyDescent="0.3">
      <c r="A12226">
        <v>7176</v>
      </c>
      <c r="B12226">
        <v>300682</v>
      </c>
      <c r="C12226" t="s">
        <v>3072</v>
      </c>
      <c r="D12226" t="s">
        <v>3102</v>
      </c>
      <c r="E12226" t="s">
        <v>480</v>
      </c>
      <c r="F12226">
        <v>3022</v>
      </c>
      <c r="G12226" t="s">
        <v>634</v>
      </c>
      <c r="I12226">
        <v>1</v>
      </c>
      <c r="J12226">
        <v>1</v>
      </c>
      <c r="K12226" t="s">
        <v>36</v>
      </c>
      <c r="L12226">
        <v>1</v>
      </c>
      <c r="M12226" t="b">
        <v>1</v>
      </c>
    </row>
    <row r="12227" spans="1:13" x14ac:dyDescent="0.3">
      <c r="A12227">
        <v>7177</v>
      </c>
      <c r="B12227">
        <v>300682</v>
      </c>
      <c r="C12227" t="s">
        <v>3072</v>
      </c>
      <c r="E12227" t="s">
        <v>480</v>
      </c>
      <c r="F12227">
        <v>3062</v>
      </c>
      <c r="G12227" t="s">
        <v>641</v>
      </c>
      <c r="I12227">
        <v>1</v>
      </c>
      <c r="J12227">
        <v>1</v>
      </c>
      <c r="K12227" t="s">
        <v>36</v>
      </c>
      <c r="L12227">
        <v>1</v>
      </c>
      <c r="M12227" t="b">
        <v>1</v>
      </c>
    </row>
    <row r="12228" spans="1:13" x14ac:dyDescent="0.3">
      <c r="A12228">
        <v>7178</v>
      </c>
      <c r="B12228">
        <v>300683</v>
      </c>
      <c r="C12228" t="s">
        <v>3072</v>
      </c>
      <c r="D12228" t="s">
        <v>3103</v>
      </c>
      <c r="E12228" t="s">
        <v>480</v>
      </c>
      <c r="F12228">
        <v>3023</v>
      </c>
      <c r="G12228" t="s">
        <v>647</v>
      </c>
      <c r="I12228">
        <v>1</v>
      </c>
      <c r="J12228">
        <v>1</v>
      </c>
      <c r="K12228" t="s">
        <v>36</v>
      </c>
      <c r="L12228">
        <v>1</v>
      </c>
      <c r="M12228" t="b">
        <v>1</v>
      </c>
    </row>
    <row r="12229" spans="1:13" x14ac:dyDescent="0.3">
      <c r="A12229">
        <v>7179</v>
      </c>
      <c r="B12229">
        <v>300683</v>
      </c>
      <c r="C12229" t="s">
        <v>3072</v>
      </c>
      <c r="E12229" t="s">
        <v>480</v>
      </c>
      <c r="F12229">
        <v>3063</v>
      </c>
      <c r="G12229" t="s">
        <v>654</v>
      </c>
      <c r="I12229">
        <v>1</v>
      </c>
      <c r="J12229">
        <v>1</v>
      </c>
      <c r="K12229" t="s">
        <v>36</v>
      </c>
      <c r="L12229">
        <v>1</v>
      </c>
      <c r="M12229" t="b">
        <v>1</v>
      </c>
    </row>
    <row r="12230" spans="1:13" x14ac:dyDescent="0.3">
      <c r="A12230">
        <v>7180</v>
      </c>
      <c r="B12230">
        <v>300684</v>
      </c>
      <c r="C12230" t="s">
        <v>3072</v>
      </c>
      <c r="D12230" t="s">
        <v>3104</v>
      </c>
      <c r="E12230" t="s">
        <v>480</v>
      </c>
      <c r="F12230">
        <v>3050</v>
      </c>
      <c r="G12230" t="s">
        <v>609</v>
      </c>
      <c r="I12230">
        <v>1</v>
      </c>
      <c r="J12230">
        <v>1</v>
      </c>
      <c r="K12230" t="s">
        <v>36</v>
      </c>
      <c r="L12230">
        <v>1</v>
      </c>
      <c r="M12230" t="b">
        <v>1</v>
      </c>
    </row>
    <row r="12231" spans="1:13" x14ac:dyDescent="0.3">
      <c r="A12231">
        <v>7181</v>
      </c>
      <c r="B12231">
        <v>300684</v>
      </c>
      <c r="C12231" t="s">
        <v>3072</v>
      </c>
      <c r="E12231" t="s">
        <v>480</v>
      </c>
      <c r="F12231">
        <v>3040</v>
      </c>
      <c r="G12231" t="s">
        <v>608</v>
      </c>
      <c r="I12231">
        <v>1</v>
      </c>
      <c r="J12231">
        <v>1</v>
      </c>
      <c r="K12231" t="s">
        <v>36</v>
      </c>
      <c r="L12231">
        <v>1</v>
      </c>
      <c r="M12231" t="b">
        <v>1</v>
      </c>
    </row>
    <row r="12232" spans="1:13" x14ac:dyDescent="0.3">
      <c r="A12232">
        <v>7182</v>
      </c>
      <c r="B12232">
        <v>300685</v>
      </c>
      <c r="C12232" t="s">
        <v>3072</v>
      </c>
      <c r="D12232" t="s">
        <v>3105</v>
      </c>
      <c r="E12232" t="s">
        <v>480</v>
      </c>
      <c r="F12232">
        <v>3051</v>
      </c>
      <c r="G12232" t="s">
        <v>624</v>
      </c>
      <c r="I12232">
        <v>1</v>
      </c>
      <c r="J12232">
        <v>1</v>
      </c>
      <c r="K12232" t="s">
        <v>36</v>
      </c>
      <c r="L12232">
        <v>1</v>
      </c>
      <c r="M12232" t="b">
        <v>1</v>
      </c>
    </row>
    <row r="12233" spans="1:13" x14ac:dyDescent="0.3">
      <c r="A12233">
        <v>7183</v>
      </c>
      <c r="B12233">
        <v>300685</v>
      </c>
      <c r="C12233" t="s">
        <v>3072</v>
      </c>
      <c r="E12233" t="s">
        <v>480</v>
      </c>
      <c r="F12233">
        <v>3041</v>
      </c>
      <c r="G12233" t="s">
        <v>623</v>
      </c>
      <c r="I12233">
        <v>1</v>
      </c>
      <c r="J12233">
        <v>1</v>
      </c>
      <c r="K12233" t="s">
        <v>36</v>
      </c>
      <c r="L12233">
        <v>1</v>
      </c>
      <c r="M12233" t="b">
        <v>1</v>
      </c>
    </row>
    <row r="12234" spans="1:13" x14ac:dyDescent="0.3">
      <c r="A12234">
        <v>7184</v>
      </c>
      <c r="B12234">
        <v>300686</v>
      </c>
      <c r="C12234" t="s">
        <v>3072</v>
      </c>
      <c r="D12234" t="s">
        <v>3106</v>
      </c>
      <c r="E12234" t="s">
        <v>480</v>
      </c>
      <c r="F12234">
        <v>3052</v>
      </c>
      <c r="G12234" t="s">
        <v>637</v>
      </c>
      <c r="I12234">
        <v>1</v>
      </c>
      <c r="J12234">
        <v>1</v>
      </c>
      <c r="K12234" t="s">
        <v>36</v>
      </c>
      <c r="L12234">
        <v>1</v>
      </c>
      <c r="M12234" t="b">
        <v>1</v>
      </c>
    </row>
    <row r="12235" spans="1:13" x14ac:dyDescent="0.3">
      <c r="A12235">
        <v>7185</v>
      </c>
      <c r="B12235">
        <v>300686</v>
      </c>
      <c r="C12235" t="s">
        <v>3072</v>
      </c>
      <c r="E12235" t="s">
        <v>480</v>
      </c>
      <c r="F12235">
        <v>3042</v>
      </c>
      <c r="G12235" t="s">
        <v>636</v>
      </c>
      <c r="I12235">
        <v>1</v>
      </c>
      <c r="J12235">
        <v>1</v>
      </c>
      <c r="K12235" t="s">
        <v>36</v>
      </c>
      <c r="L12235">
        <v>1</v>
      </c>
      <c r="M12235" t="b">
        <v>1</v>
      </c>
    </row>
    <row r="12236" spans="1:13" x14ac:dyDescent="0.3">
      <c r="A12236">
        <v>7186</v>
      </c>
      <c r="B12236">
        <v>300687</v>
      </c>
      <c r="C12236" t="s">
        <v>3072</v>
      </c>
      <c r="D12236" t="s">
        <v>3107</v>
      </c>
      <c r="E12236" t="s">
        <v>480</v>
      </c>
      <c r="F12236">
        <v>3053</v>
      </c>
      <c r="G12236" t="s">
        <v>650</v>
      </c>
      <c r="I12236">
        <v>1</v>
      </c>
      <c r="J12236">
        <v>1</v>
      </c>
      <c r="K12236" t="s">
        <v>36</v>
      </c>
      <c r="L12236">
        <v>1</v>
      </c>
      <c r="M12236" t="b">
        <v>1</v>
      </c>
    </row>
    <row r="12237" spans="1:13" x14ac:dyDescent="0.3">
      <c r="A12237">
        <v>7187</v>
      </c>
      <c r="B12237">
        <v>300687</v>
      </c>
      <c r="C12237" t="s">
        <v>3072</v>
      </c>
      <c r="E12237" t="s">
        <v>480</v>
      </c>
      <c r="F12237">
        <v>3043</v>
      </c>
      <c r="G12237" t="s">
        <v>649</v>
      </c>
      <c r="I12237">
        <v>1</v>
      </c>
      <c r="J12237">
        <v>1</v>
      </c>
      <c r="K12237" t="s">
        <v>36</v>
      </c>
      <c r="L12237">
        <v>1</v>
      </c>
      <c r="M12237" t="b">
        <v>1</v>
      </c>
    </row>
    <row r="12238" spans="1:13" x14ac:dyDescent="0.3">
      <c r="A12238">
        <v>7188</v>
      </c>
      <c r="B12238">
        <v>300688</v>
      </c>
      <c r="C12238" t="s">
        <v>3072</v>
      </c>
      <c r="D12238" t="s">
        <v>3108</v>
      </c>
      <c r="E12238" t="s">
        <v>480</v>
      </c>
      <c r="F12238">
        <v>3070</v>
      </c>
      <c r="G12238" t="s">
        <v>610</v>
      </c>
      <c r="I12238">
        <v>1</v>
      </c>
      <c r="J12238">
        <v>1</v>
      </c>
      <c r="K12238" t="s">
        <v>36</v>
      </c>
      <c r="L12238">
        <v>1</v>
      </c>
      <c r="M12238" t="b">
        <v>1</v>
      </c>
    </row>
    <row r="12239" spans="1:13" x14ac:dyDescent="0.3">
      <c r="A12239">
        <v>7189</v>
      </c>
      <c r="B12239">
        <v>300688</v>
      </c>
      <c r="C12239" t="s">
        <v>3072</v>
      </c>
      <c r="E12239" t="s">
        <v>480</v>
      </c>
      <c r="F12239">
        <v>3000</v>
      </c>
      <c r="G12239" t="s">
        <v>605</v>
      </c>
      <c r="I12239">
        <v>1</v>
      </c>
      <c r="J12239">
        <v>1</v>
      </c>
      <c r="K12239" t="s">
        <v>36</v>
      </c>
      <c r="L12239">
        <v>1</v>
      </c>
      <c r="M12239" t="b">
        <v>1</v>
      </c>
    </row>
    <row r="12240" spans="1:13" x14ac:dyDescent="0.3">
      <c r="A12240">
        <v>7190</v>
      </c>
      <c r="B12240">
        <v>300688</v>
      </c>
      <c r="C12240" t="s">
        <v>3072</v>
      </c>
      <c r="E12240" t="s">
        <v>480</v>
      </c>
      <c r="F12240">
        <v>3080</v>
      </c>
      <c r="G12240" t="s">
        <v>612</v>
      </c>
      <c r="I12240">
        <v>1</v>
      </c>
      <c r="J12240">
        <v>1</v>
      </c>
      <c r="K12240" t="s">
        <v>36</v>
      </c>
      <c r="L12240">
        <v>1</v>
      </c>
      <c r="M12240" t="b">
        <v>1</v>
      </c>
    </row>
    <row r="12241" spans="1:13" x14ac:dyDescent="0.3">
      <c r="A12241">
        <v>7191</v>
      </c>
      <c r="B12241">
        <v>300689</v>
      </c>
      <c r="C12241" t="s">
        <v>3072</v>
      </c>
      <c r="D12241" t="s">
        <v>3109</v>
      </c>
      <c r="E12241" t="s">
        <v>480</v>
      </c>
      <c r="F12241">
        <v>3071</v>
      </c>
      <c r="G12241" t="s">
        <v>625</v>
      </c>
      <c r="I12241">
        <v>1</v>
      </c>
      <c r="J12241">
        <v>1</v>
      </c>
      <c r="K12241" t="s">
        <v>36</v>
      </c>
      <c r="L12241">
        <v>1</v>
      </c>
      <c r="M12241" t="b">
        <v>1</v>
      </c>
    </row>
    <row r="12242" spans="1:13" x14ac:dyDescent="0.3">
      <c r="A12242">
        <v>7192</v>
      </c>
      <c r="B12242">
        <v>300689</v>
      </c>
      <c r="C12242" t="s">
        <v>3072</v>
      </c>
      <c r="E12242" t="s">
        <v>480</v>
      </c>
      <c r="F12242">
        <v>3001</v>
      </c>
      <c r="G12242" t="s">
        <v>620</v>
      </c>
      <c r="I12242">
        <v>1</v>
      </c>
      <c r="J12242">
        <v>1</v>
      </c>
      <c r="K12242" t="s">
        <v>36</v>
      </c>
      <c r="L12242">
        <v>1</v>
      </c>
      <c r="M12242" t="b">
        <v>1</v>
      </c>
    </row>
    <row r="12243" spans="1:13" x14ac:dyDescent="0.3">
      <c r="A12243">
        <v>7193</v>
      </c>
      <c r="B12243">
        <v>300689</v>
      </c>
      <c r="C12243" t="s">
        <v>3072</v>
      </c>
      <c r="E12243" t="s">
        <v>480</v>
      </c>
      <c r="F12243">
        <v>3081</v>
      </c>
      <c r="G12243" t="s">
        <v>627</v>
      </c>
      <c r="I12243">
        <v>1</v>
      </c>
      <c r="J12243">
        <v>1</v>
      </c>
      <c r="K12243" t="s">
        <v>36</v>
      </c>
      <c r="L12243">
        <v>1</v>
      </c>
      <c r="M12243" t="b">
        <v>1</v>
      </c>
    </row>
    <row r="12244" spans="1:13" x14ac:dyDescent="0.3">
      <c r="A12244">
        <v>7194</v>
      </c>
      <c r="B12244">
        <v>300690</v>
      </c>
      <c r="C12244" t="s">
        <v>3072</v>
      </c>
      <c r="D12244" t="s">
        <v>3110</v>
      </c>
      <c r="E12244" t="s">
        <v>480</v>
      </c>
      <c r="F12244">
        <v>3072</v>
      </c>
      <c r="G12244" t="s">
        <v>638</v>
      </c>
      <c r="I12244">
        <v>1</v>
      </c>
      <c r="J12244">
        <v>1</v>
      </c>
      <c r="K12244" t="s">
        <v>36</v>
      </c>
      <c r="L12244">
        <v>1</v>
      </c>
      <c r="M12244" t="b">
        <v>1</v>
      </c>
    </row>
    <row r="12245" spans="1:13" x14ac:dyDescent="0.3">
      <c r="A12245">
        <v>7195</v>
      </c>
      <c r="B12245">
        <v>300690</v>
      </c>
      <c r="C12245" t="s">
        <v>3072</v>
      </c>
      <c r="E12245" t="s">
        <v>480</v>
      </c>
      <c r="F12245">
        <v>3002</v>
      </c>
      <c r="G12245" t="s">
        <v>633</v>
      </c>
      <c r="I12245">
        <v>1</v>
      </c>
      <c r="J12245">
        <v>1</v>
      </c>
      <c r="K12245" t="s">
        <v>36</v>
      </c>
      <c r="L12245">
        <v>1</v>
      </c>
      <c r="M12245" t="b">
        <v>1</v>
      </c>
    </row>
    <row r="12246" spans="1:13" x14ac:dyDescent="0.3">
      <c r="A12246">
        <v>7196</v>
      </c>
      <c r="B12246">
        <v>300690</v>
      </c>
      <c r="C12246" t="s">
        <v>3072</v>
      </c>
      <c r="E12246" t="s">
        <v>480</v>
      </c>
      <c r="F12246">
        <v>3082</v>
      </c>
      <c r="G12246" t="s">
        <v>640</v>
      </c>
      <c r="I12246">
        <v>1</v>
      </c>
      <c r="J12246">
        <v>1</v>
      </c>
      <c r="K12246" t="s">
        <v>36</v>
      </c>
      <c r="L12246">
        <v>1</v>
      </c>
      <c r="M12246" t="b">
        <v>1</v>
      </c>
    </row>
    <row r="12247" spans="1:13" x14ac:dyDescent="0.3">
      <c r="A12247">
        <v>7197</v>
      </c>
      <c r="B12247">
        <v>300691</v>
      </c>
      <c r="C12247" t="s">
        <v>3072</v>
      </c>
      <c r="D12247" t="s">
        <v>3111</v>
      </c>
      <c r="E12247" t="s">
        <v>480</v>
      </c>
      <c r="F12247">
        <v>3073</v>
      </c>
      <c r="G12247" t="s">
        <v>651</v>
      </c>
      <c r="I12247">
        <v>1</v>
      </c>
      <c r="J12247">
        <v>1</v>
      </c>
      <c r="K12247" t="s">
        <v>36</v>
      </c>
      <c r="L12247">
        <v>1</v>
      </c>
      <c r="M12247" t="b">
        <v>1</v>
      </c>
    </row>
    <row r="12248" spans="1:13" x14ac:dyDescent="0.3">
      <c r="A12248">
        <v>7198</v>
      </c>
      <c r="B12248">
        <v>300691</v>
      </c>
      <c r="C12248" t="s">
        <v>3072</v>
      </c>
      <c r="E12248" t="s">
        <v>480</v>
      </c>
      <c r="F12248">
        <v>3003</v>
      </c>
      <c r="G12248" t="s">
        <v>646</v>
      </c>
      <c r="I12248">
        <v>1</v>
      </c>
      <c r="J12248">
        <v>1</v>
      </c>
      <c r="K12248" t="s">
        <v>36</v>
      </c>
      <c r="L12248">
        <v>1</v>
      </c>
      <c r="M12248" t="b">
        <v>1</v>
      </c>
    </row>
    <row r="12249" spans="1:13" x14ac:dyDescent="0.3">
      <c r="A12249">
        <v>7199</v>
      </c>
      <c r="B12249">
        <v>300691</v>
      </c>
      <c r="C12249" t="s">
        <v>3072</v>
      </c>
      <c r="E12249" t="s">
        <v>480</v>
      </c>
      <c r="F12249">
        <v>3083</v>
      </c>
      <c r="G12249" t="s">
        <v>653</v>
      </c>
      <c r="I12249">
        <v>1</v>
      </c>
      <c r="J12249">
        <v>1</v>
      </c>
      <c r="K12249" t="s">
        <v>36</v>
      </c>
      <c r="L12249">
        <v>1</v>
      </c>
      <c r="M12249" t="b">
        <v>1</v>
      </c>
    </row>
    <row r="12250" spans="1:13" x14ac:dyDescent="0.3">
      <c r="A12250">
        <v>7200</v>
      </c>
      <c r="B12250">
        <v>300700</v>
      </c>
      <c r="C12250" t="s">
        <v>3112</v>
      </c>
      <c r="D12250" t="s">
        <v>3113</v>
      </c>
      <c r="E12250" t="s">
        <v>1483</v>
      </c>
      <c r="F12250">
        <v>1000</v>
      </c>
      <c r="G12250" t="s">
        <v>2180</v>
      </c>
      <c r="I12250">
        <v>1</v>
      </c>
      <c r="J12250">
        <v>1</v>
      </c>
      <c r="K12250" t="s">
        <v>152</v>
      </c>
      <c r="L12250">
        <v>1</v>
      </c>
      <c r="M12250" t="b">
        <v>0</v>
      </c>
    </row>
    <row r="12251" spans="1:13" x14ac:dyDescent="0.3">
      <c r="A12251">
        <v>7201</v>
      </c>
      <c r="B12251">
        <v>300700</v>
      </c>
      <c r="C12251" t="s">
        <v>3112</v>
      </c>
      <c r="D12251" t="s">
        <v>3113</v>
      </c>
      <c r="E12251" t="s">
        <v>1483</v>
      </c>
      <c r="F12251">
        <v>2000</v>
      </c>
      <c r="G12251" t="s">
        <v>2181</v>
      </c>
      <c r="I12251">
        <v>1</v>
      </c>
      <c r="J12251">
        <v>1</v>
      </c>
      <c r="K12251" t="s">
        <v>152</v>
      </c>
      <c r="L12251">
        <v>1</v>
      </c>
      <c r="M12251" t="b">
        <v>0</v>
      </c>
    </row>
    <row r="12252" spans="1:13" x14ac:dyDescent="0.3">
      <c r="A12252">
        <v>7202</v>
      </c>
      <c r="B12252">
        <v>300700</v>
      </c>
      <c r="C12252" t="s">
        <v>3112</v>
      </c>
      <c r="D12252" t="s">
        <v>3113</v>
      </c>
      <c r="E12252" t="s">
        <v>1483</v>
      </c>
      <c r="F12252">
        <v>3000</v>
      </c>
      <c r="G12252" t="s">
        <v>2182</v>
      </c>
      <c r="I12252">
        <v>1</v>
      </c>
      <c r="J12252">
        <v>1</v>
      </c>
      <c r="K12252" t="s">
        <v>152</v>
      </c>
      <c r="L12252">
        <v>1</v>
      </c>
      <c r="M12252" t="b">
        <v>0</v>
      </c>
    </row>
    <row r="12253" spans="1:13" x14ac:dyDescent="0.3">
      <c r="A12253">
        <v>7203</v>
      </c>
      <c r="B12253">
        <v>300700</v>
      </c>
      <c r="C12253" t="s">
        <v>3112</v>
      </c>
      <c r="D12253" t="s">
        <v>3113</v>
      </c>
      <c r="E12253" t="s">
        <v>1483</v>
      </c>
      <c r="F12253">
        <v>4000</v>
      </c>
      <c r="G12253" t="s">
        <v>2183</v>
      </c>
      <c r="I12253">
        <v>1</v>
      </c>
      <c r="J12253">
        <v>1</v>
      </c>
      <c r="K12253" t="s">
        <v>152</v>
      </c>
      <c r="L12253">
        <v>1</v>
      </c>
      <c r="M12253" t="b">
        <v>0</v>
      </c>
    </row>
    <row r="12254" spans="1:13" x14ac:dyDescent="0.3">
      <c r="A12254">
        <v>7204</v>
      </c>
      <c r="B12254">
        <v>300700</v>
      </c>
      <c r="C12254" t="s">
        <v>3112</v>
      </c>
      <c r="D12254" t="s">
        <v>3113</v>
      </c>
      <c r="E12254" t="s">
        <v>1483</v>
      </c>
      <c r="F12254">
        <v>5000</v>
      </c>
      <c r="G12254" t="s">
        <v>2184</v>
      </c>
      <c r="I12254">
        <v>1</v>
      </c>
      <c r="J12254">
        <v>1</v>
      </c>
      <c r="K12254" t="s">
        <v>152</v>
      </c>
      <c r="L12254">
        <v>1</v>
      </c>
      <c r="M12254" t="b">
        <v>0</v>
      </c>
    </row>
    <row r="12255" spans="1:13" x14ac:dyDescent="0.3">
      <c r="A12255">
        <v>7205</v>
      </c>
      <c r="B12255">
        <v>300700</v>
      </c>
      <c r="C12255" t="s">
        <v>3112</v>
      </c>
      <c r="D12255" t="s">
        <v>3113</v>
      </c>
      <c r="E12255" t="s">
        <v>1483</v>
      </c>
      <c r="F12255">
        <v>6000</v>
      </c>
      <c r="G12255" t="s">
        <v>2185</v>
      </c>
      <c r="I12255">
        <v>1</v>
      </c>
      <c r="J12255">
        <v>1</v>
      </c>
      <c r="K12255" t="s">
        <v>152</v>
      </c>
      <c r="L12255">
        <v>1</v>
      </c>
      <c r="M12255" t="b">
        <v>0</v>
      </c>
    </row>
    <row r="12256" spans="1:13" x14ac:dyDescent="0.3">
      <c r="A12256">
        <v>7206</v>
      </c>
      <c r="B12256">
        <v>300700</v>
      </c>
      <c r="C12256" t="s">
        <v>3112</v>
      </c>
      <c r="D12256" t="s">
        <v>3113</v>
      </c>
      <c r="E12256" t="s">
        <v>1483</v>
      </c>
      <c r="F12256">
        <v>7000</v>
      </c>
      <c r="G12256" t="s">
        <v>2186</v>
      </c>
      <c r="I12256">
        <v>1</v>
      </c>
      <c r="J12256">
        <v>1</v>
      </c>
      <c r="K12256" t="s">
        <v>152</v>
      </c>
      <c r="L12256">
        <v>1</v>
      </c>
      <c r="M12256" t="b">
        <v>0</v>
      </c>
    </row>
    <row r="12257" spans="1:13" x14ac:dyDescent="0.3">
      <c r="A12257">
        <v>7207</v>
      </c>
      <c r="B12257">
        <v>300700</v>
      </c>
      <c r="C12257" t="s">
        <v>3112</v>
      </c>
      <c r="D12257" t="s">
        <v>3113</v>
      </c>
      <c r="E12257" t="s">
        <v>1483</v>
      </c>
      <c r="F12257">
        <v>8000</v>
      </c>
      <c r="G12257" t="s">
        <v>2187</v>
      </c>
      <c r="I12257">
        <v>1</v>
      </c>
      <c r="J12257">
        <v>1</v>
      </c>
      <c r="K12257" t="s">
        <v>152</v>
      </c>
      <c r="L12257">
        <v>1</v>
      </c>
      <c r="M12257" t="b">
        <v>0</v>
      </c>
    </row>
    <row r="12258" spans="1:13" x14ac:dyDescent="0.3">
      <c r="A12258">
        <v>7208</v>
      </c>
      <c r="B12258">
        <v>300700</v>
      </c>
      <c r="C12258" t="s">
        <v>3112</v>
      </c>
      <c r="D12258" t="s">
        <v>3113</v>
      </c>
      <c r="E12258" t="s">
        <v>1483</v>
      </c>
      <c r="F12258">
        <v>9000</v>
      </c>
      <c r="G12258" t="s">
        <v>2188</v>
      </c>
      <c r="I12258">
        <v>1</v>
      </c>
      <c r="J12258">
        <v>1</v>
      </c>
      <c r="K12258" t="s">
        <v>152</v>
      </c>
      <c r="L12258">
        <v>1</v>
      </c>
      <c r="M12258" t="b">
        <v>0</v>
      </c>
    </row>
    <row r="12259" spans="1:13" x14ac:dyDescent="0.3">
      <c r="A12259">
        <v>7209</v>
      </c>
      <c r="B12259">
        <v>300701</v>
      </c>
      <c r="C12259" t="s">
        <v>3112</v>
      </c>
      <c r="D12259" t="s">
        <v>3114</v>
      </c>
      <c r="E12259" t="s">
        <v>1483</v>
      </c>
      <c r="F12259">
        <v>101001</v>
      </c>
      <c r="G12259" t="s">
        <v>1937</v>
      </c>
      <c r="I12259">
        <v>1</v>
      </c>
      <c r="J12259">
        <v>1</v>
      </c>
      <c r="K12259" t="s">
        <v>36</v>
      </c>
      <c r="L12259">
        <v>1</v>
      </c>
      <c r="M12259" t="b">
        <v>1</v>
      </c>
    </row>
    <row r="12260" spans="1:13" x14ac:dyDescent="0.3">
      <c r="A12260">
        <v>7210</v>
      </c>
      <c r="B12260">
        <v>300701</v>
      </c>
      <c r="C12260" t="s">
        <v>3112</v>
      </c>
      <c r="D12260" t="s">
        <v>3114</v>
      </c>
      <c r="E12260" t="s">
        <v>1483</v>
      </c>
      <c r="F12260">
        <v>102001</v>
      </c>
      <c r="G12260" t="s">
        <v>1938</v>
      </c>
      <c r="I12260">
        <v>1</v>
      </c>
      <c r="J12260">
        <v>1</v>
      </c>
      <c r="K12260" t="s">
        <v>36</v>
      </c>
      <c r="L12260">
        <v>1</v>
      </c>
      <c r="M12260" t="b">
        <v>1</v>
      </c>
    </row>
    <row r="12261" spans="1:13" x14ac:dyDescent="0.3">
      <c r="A12261">
        <v>7211</v>
      </c>
      <c r="B12261">
        <v>300701</v>
      </c>
      <c r="C12261" t="s">
        <v>3112</v>
      </c>
      <c r="D12261" t="s">
        <v>3114</v>
      </c>
      <c r="E12261" t="s">
        <v>1483</v>
      </c>
      <c r="F12261">
        <v>103001</v>
      </c>
      <c r="G12261" t="s">
        <v>1939</v>
      </c>
      <c r="I12261">
        <v>1</v>
      </c>
      <c r="J12261">
        <v>1</v>
      </c>
      <c r="K12261" t="s">
        <v>36</v>
      </c>
      <c r="L12261">
        <v>1</v>
      </c>
      <c r="M12261" t="b">
        <v>1</v>
      </c>
    </row>
    <row r="12262" spans="1:13" x14ac:dyDescent="0.3">
      <c r="A12262">
        <v>7212</v>
      </c>
      <c r="B12262">
        <v>300701</v>
      </c>
      <c r="C12262" t="s">
        <v>3112</v>
      </c>
      <c r="D12262" t="s">
        <v>3114</v>
      </c>
      <c r="E12262" t="s">
        <v>1483</v>
      </c>
      <c r="F12262">
        <v>104001</v>
      </c>
      <c r="G12262" t="s">
        <v>1940</v>
      </c>
      <c r="I12262">
        <v>1</v>
      </c>
      <c r="J12262">
        <v>1</v>
      </c>
      <c r="K12262" t="s">
        <v>36</v>
      </c>
      <c r="L12262">
        <v>1</v>
      </c>
      <c r="M12262" t="b">
        <v>1</v>
      </c>
    </row>
    <row r="12263" spans="1:13" x14ac:dyDescent="0.3">
      <c r="A12263">
        <v>7213</v>
      </c>
      <c r="B12263">
        <v>300701</v>
      </c>
      <c r="C12263" t="s">
        <v>3112</v>
      </c>
      <c r="D12263" t="s">
        <v>3114</v>
      </c>
      <c r="E12263" t="s">
        <v>1483</v>
      </c>
      <c r="F12263">
        <v>105001</v>
      </c>
      <c r="G12263" t="s">
        <v>1941</v>
      </c>
      <c r="I12263">
        <v>1</v>
      </c>
      <c r="J12263">
        <v>1</v>
      </c>
      <c r="K12263" t="s">
        <v>36</v>
      </c>
      <c r="L12263">
        <v>1</v>
      </c>
      <c r="M12263" t="b">
        <v>1</v>
      </c>
    </row>
    <row r="12264" spans="1:13" x14ac:dyDescent="0.3">
      <c r="A12264">
        <v>7214</v>
      </c>
      <c r="B12264">
        <v>300701</v>
      </c>
      <c r="C12264" t="s">
        <v>3112</v>
      </c>
      <c r="D12264" t="s">
        <v>3114</v>
      </c>
      <c r="E12264" t="s">
        <v>1483</v>
      </c>
      <c r="F12264">
        <v>106001</v>
      </c>
      <c r="G12264" t="s">
        <v>1942</v>
      </c>
      <c r="I12264">
        <v>1</v>
      </c>
      <c r="J12264">
        <v>1</v>
      </c>
      <c r="K12264" t="s">
        <v>36</v>
      </c>
      <c r="L12264">
        <v>1</v>
      </c>
      <c r="M12264" t="b">
        <v>1</v>
      </c>
    </row>
    <row r="12265" spans="1:13" x14ac:dyDescent="0.3">
      <c r="A12265">
        <v>7215</v>
      </c>
      <c r="B12265">
        <v>300701</v>
      </c>
      <c r="C12265" t="s">
        <v>3112</v>
      </c>
      <c r="D12265" t="s">
        <v>3114</v>
      </c>
      <c r="E12265" t="s">
        <v>1483</v>
      </c>
      <c r="F12265">
        <v>107001</v>
      </c>
      <c r="G12265" t="s">
        <v>1943</v>
      </c>
      <c r="I12265">
        <v>1</v>
      </c>
      <c r="J12265">
        <v>1</v>
      </c>
      <c r="K12265" t="s">
        <v>36</v>
      </c>
      <c r="L12265">
        <v>1</v>
      </c>
      <c r="M12265" t="b">
        <v>1</v>
      </c>
    </row>
    <row r="12266" spans="1:13" x14ac:dyDescent="0.3">
      <c r="A12266">
        <v>7216</v>
      </c>
      <c r="B12266">
        <v>300701</v>
      </c>
      <c r="C12266" t="s">
        <v>3112</v>
      </c>
      <c r="D12266" t="s">
        <v>3114</v>
      </c>
      <c r="E12266" t="s">
        <v>1483</v>
      </c>
      <c r="F12266">
        <v>108001</v>
      </c>
      <c r="G12266" t="s">
        <v>1944</v>
      </c>
      <c r="I12266">
        <v>1</v>
      </c>
      <c r="J12266">
        <v>1</v>
      </c>
      <c r="K12266" t="s">
        <v>36</v>
      </c>
      <c r="L12266">
        <v>1</v>
      </c>
      <c r="M12266" t="b">
        <v>1</v>
      </c>
    </row>
    <row r="12267" spans="1:13" x14ac:dyDescent="0.3">
      <c r="A12267">
        <v>7217</v>
      </c>
      <c r="B12267">
        <v>300701</v>
      </c>
      <c r="C12267" t="s">
        <v>3112</v>
      </c>
      <c r="D12267" t="s">
        <v>3114</v>
      </c>
      <c r="E12267" t="s">
        <v>1483</v>
      </c>
      <c r="F12267">
        <v>109001</v>
      </c>
      <c r="G12267" t="s">
        <v>1945</v>
      </c>
      <c r="I12267">
        <v>1</v>
      </c>
      <c r="J12267">
        <v>1</v>
      </c>
      <c r="K12267" t="s">
        <v>36</v>
      </c>
      <c r="L12267">
        <v>1</v>
      </c>
      <c r="M12267" t="b">
        <v>1</v>
      </c>
    </row>
    <row r="12268" spans="1:13" x14ac:dyDescent="0.3">
      <c r="A12268">
        <v>7218</v>
      </c>
      <c r="B12268">
        <v>300702</v>
      </c>
      <c r="C12268" t="s">
        <v>3112</v>
      </c>
      <c r="D12268" t="s">
        <v>3115</v>
      </c>
      <c r="E12268" t="s">
        <v>1483</v>
      </c>
      <c r="F12268">
        <v>101002</v>
      </c>
      <c r="G12268" t="s">
        <v>1947</v>
      </c>
      <c r="I12268">
        <v>1</v>
      </c>
      <c r="J12268">
        <v>1</v>
      </c>
      <c r="K12268" t="s">
        <v>36</v>
      </c>
      <c r="L12268">
        <v>1</v>
      </c>
      <c r="M12268" t="b">
        <v>1</v>
      </c>
    </row>
    <row r="12269" spans="1:13" x14ac:dyDescent="0.3">
      <c r="A12269">
        <v>7219</v>
      </c>
      <c r="B12269">
        <v>300702</v>
      </c>
      <c r="C12269" t="s">
        <v>3112</v>
      </c>
      <c r="D12269" t="s">
        <v>3115</v>
      </c>
      <c r="E12269" t="s">
        <v>1483</v>
      </c>
      <c r="F12269">
        <v>102002</v>
      </c>
      <c r="G12269" t="s">
        <v>1948</v>
      </c>
      <c r="I12269">
        <v>1</v>
      </c>
      <c r="J12269">
        <v>1</v>
      </c>
      <c r="K12269" t="s">
        <v>36</v>
      </c>
      <c r="L12269">
        <v>1</v>
      </c>
      <c r="M12269" t="b">
        <v>1</v>
      </c>
    </row>
    <row r="12270" spans="1:13" x14ac:dyDescent="0.3">
      <c r="A12270">
        <v>7220</v>
      </c>
      <c r="B12270">
        <v>300702</v>
      </c>
      <c r="C12270" t="s">
        <v>3112</v>
      </c>
      <c r="D12270" t="s">
        <v>3115</v>
      </c>
      <c r="E12270" t="s">
        <v>1483</v>
      </c>
      <c r="F12270">
        <v>103002</v>
      </c>
      <c r="G12270" t="s">
        <v>1949</v>
      </c>
      <c r="I12270">
        <v>1</v>
      </c>
      <c r="J12270">
        <v>1</v>
      </c>
      <c r="K12270" t="s">
        <v>36</v>
      </c>
      <c r="L12270">
        <v>1</v>
      </c>
      <c r="M12270" t="b">
        <v>1</v>
      </c>
    </row>
    <row r="12271" spans="1:13" x14ac:dyDescent="0.3">
      <c r="A12271">
        <v>7221</v>
      </c>
      <c r="B12271">
        <v>300702</v>
      </c>
      <c r="C12271" t="s">
        <v>3112</v>
      </c>
      <c r="D12271" t="s">
        <v>3115</v>
      </c>
      <c r="E12271" t="s">
        <v>1483</v>
      </c>
      <c r="F12271">
        <v>104002</v>
      </c>
      <c r="G12271" t="s">
        <v>1950</v>
      </c>
      <c r="I12271">
        <v>1</v>
      </c>
      <c r="J12271">
        <v>1</v>
      </c>
      <c r="K12271" t="s">
        <v>36</v>
      </c>
      <c r="L12271">
        <v>1</v>
      </c>
      <c r="M12271" t="b">
        <v>1</v>
      </c>
    </row>
    <row r="12272" spans="1:13" x14ac:dyDescent="0.3">
      <c r="A12272">
        <v>7222</v>
      </c>
      <c r="B12272">
        <v>300702</v>
      </c>
      <c r="C12272" t="s">
        <v>3112</v>
      </c>
      <c r="D12272" t="s">
        <v>3115</v>
      </c>
      <c r="E12272" t="s">
        <v>1483</v>
      </c>
      <c r="F12272">
        <v>105002</v>
      </c>
      <c r="G12272" t="s">
        <v>1951</v>
      </c>
      <c r="I12272">
        <v>1</v>
      </c>
      <c r="J12272">
        <v>1</v>
      </c>
      <c r="K12272" t="s">
        <v>36</v>
      </c>
      <c r="L12272">
        <v>1</v>
      </c>
      <c r="M12272" t="b">
        <v>1</v>
      </c>
    </row>
    <row r="12273" spans="1:13" x14ac:dyDescent="0.3">
      <c r="A12273">
        <v>7223</v>
      </c>
      <c r="B12273">
        <v>300702</v>
      </c>
      <c r="C12273" t="s">
        <v>3112</v>
      </c>
      <c r="D12273" t="s">
        <v>3115</v>
      </c>
      <c r="E12273" t="s">
        <v>1483</v>
      </c>
      <c r="F12273">
        <v>106002</v>
      </c>
      <c r="G12273" t="s">
        <v>1952</v>
      </c>
      <c r="I12273">
        <v>1</v>
      </c>
      <c r="J12273">
        <v>1</v>
      </c>
      <c r="K12273" t="s">
        <v>36</v>
      </c>
      <c r="L12273">
        <v>1</v>
      </c>
      <c r="M12273" t="b">
        <v>1</v>
      </c>
    </row>
    <row r="12274" spans="1:13" x14ac:dyDescent="0.3">
      <c r="A12274">
        <v>7224</v>
      </c>
      <c r="B12274">
        <v>300702</v>
      </c>
      <c r="C12274" t="s">
        <v>3112</v>
      </c>
      <c r="D12274" t="s">
        <v>3115</v>
      </c>
      <c r="E12274" t="s">
        <v>1483</v>
      </c>
      <c r="F12274">
        <v>107002</v>
      </c>
      <c r="G12274" t="s">
        <v>1953</v>
      </c>
      <c r="I12274">
        <v>1</v>
      </c>
      <c r="J12274">
        <v>1</v>
      </c>
      <c r="K12274" t="s">
        <v>36</v>
      </c>
      <c r="L12274">
        <v>1</v>
      </c>
      <c r="M12274" t="b">
        <v>1</v>
      </c>
    </row>
    <row r="12275" spans="1:13" x14ac:dyDescent="0.3">
      <c r="A12275">
        <v>7225</v>
      </c>
      <c r="B12275">
        <v>300702</v>
      </c>
      <c r="C12275" t="s">
        <v>3112</v>
      </c>
      <c r="D12275" t="s">
        <v>3115</v>
      </c>
      <c r="E12275" t="s">
        <v>1483</v>
      </c>
      <c r="F12275">
        <v>108002</v>
      </c>
      <c r="G12275" t="s">
        <v>1954</v>
      </c>
      <c r="I12275">
        <v>1</v>
      </c>
      <c r="J12275">
        <v>1</v>
      </c>
      <c r="K12275" t="s">
        <v>36</v>
      </c>
      <c r="L12275">
        <v>1</v>
      </c>
      <c r="M12275" t="b">
        <v>1</v>
      </c>
    </row>
    <row r="12276" spans="1:13" x14ac:dyDescent="0.3">
      <c r="A12276">
        <v>7226</v>
      </c>
      <c r="B12276">
        <v>300702</v>
      </c>
      <c r="C12276" t="s">
        <v>3112</v>
      </c>
      <c r="D12276" t="s">
        <v>3115</v>
      </c>
      <c r="E12276" t="s">
        <v>1483</v>
      </c>
      <c r="F12276">
        <v>109002</v>
      </c>
      <c r="G12276" t="s">
        <v>1955</v>
      </c>
      <c r="I12276">
        <v>1</v>
      </c>
      <c r="J12276">
        <v>1</v>
      </c>
      <c r="K12276" t="s">
        <v>36</v>
      </c>
      <c r="L12276">
        <v>1</v>
      </c>
      <c r="M12276" t="b">
        <v>1</v>
      </c>
    </row>
    <row r="12277" spans="1:13" x14ac:dyDescent="0.3">
      <c r="A12277">
        <v>7227</v>
      </c>
      <c r="B12277">
        <v>300703</v>
      </c>
      <c r="C12277" t="s">
        <v>3112</v>
      </c>
      <c r="D12277" t="s">
        <v>3116</v>
      </c>
      <c r="E12277" t="s">
        <v>1483</v>
      </c>
      <c r="F12277">
        <v>101003</v>
      </c>
      <c r="G12277" t="s">
        <v>1957</v>
      </c>
      <c r="I12277">
        <v>1</v>
      </c>
      <c r="J12277">
        <v>1</v>
      </c>
      <c r="K12277" t="s">
        <v>36</v>
      </c>
      <c r="L12277">
        <v>1</v>
      </c>
      <c r="M12277" t="b">
        <v>1</v>
      </c>
    </row>
    <row r="12278" spans="1:13" x14ac:dyDescent="0.3">
      <c r="A12278">
        <v>7228</v>
      </c>
      <c r="B12278">
        <v>300703</v>
      </c>
      <c r="C12278" t="s">
        <v>3112</v>
      </c>
      <c r="D12278" t="s">
        <v>3116</v>
      </c>
      <c r="E12278" t="s">
        <v>1483</v>
      </c>
      <c r="F12278">
        <v>102003</v>
      </c>
      <c r="G12278" t="s">
        <v>1958</v>
      </c>
      <c r="I12278">
        <v>1</v>
      </c>
      <c r="J12278">
        <v>1</v>
      </c>
      <c r="K12278" t="s">
        <v>36</v>
      </c>
      <c r="L12278">
        <v>1</v>
      </c>
      <c r="M12278" t="b">
        <v>1</v>
      </c>
    </row>
    <row r="12279" spans="1:13" x14ac:dyDescent="0.3">
      <c r="A12279">
        <v>7229</v>
      </c>
      <c r="B12279">
        <v>300703</v>
      </c>
      <c r="C12279" t="s">
        <v>3112</v>
      </c>
      <c r="D12279" t="s">
        <v>3116</v>
      </c>
      <c r="E12279" t="s">
        <v>1483</v>
      </c>
      <c r="F12279">
        <v>103003</v>
      </c>
      <c r="G12279" t="s">
        <v>1959</v>
      </c>
      <c r="I12279">
        <v>1</v>
      </c>
      <c r="J12279">
        <v>1</v>
      </c>
      <c r="K12279" t="s">
        <v>36</v>
      </c>
      <c r="L12279">
        <v>1</v>
      </c>
      <c r="M12279" t="b">
        <v>1</v>
      </c>
    </row>
    <row r="12280" spans="1:13" x14ac:dyDescent="0.3">
      <c r="A12280">
        <v>7230</v>
      </c>
      <c r="B12280">
        <v>300703</v>
      </c>
      <c r="C12280" t="s">
        <v>3112</v>
      </c>
      <c r="D12280" t="s">
        <v>3116</v>
      </c>
      <c r="E12280" t="s">
        <v>1483</v>
      </c>
      <c r="F12280">
        <v>104003</v>
      </c>
      <c r="G12280" t="s">
        <v>1960</v>
      </c>
      <c r="I12280">
        <v>1</v>
      </c>
      <c r="J12280">
        <v>1</v>
      </c>
      <c r="K12280" t="s">
        <v>36</v>
      </c>
      <c r="L12280">
        <v>1</v>
      </c>
      <c r="M12280" t="b">
        <v>1</v>
      </c>
    </row>
    <row r="12281" spans="1:13" x14ac:dyDescent="0.3">
      <c r="A12281">
        <v>7231</v>
      </c>
      <c r="B12281">
        <v>300703</v>
      </c>
      <c r="C12281" t="s">
        <v>3112</v>
      </c>
      <c r="D12281" t="s">
        <v>3116</v>
      </c>
      <c r="E12281" t="s">
        <v>1483</v>
      </c>
      <c r="F12281">
        <v>105003</v>
      </c>
      <c r="G12281" t="s">
        <v>1961</v>
      </c>
      <c r="I12281">
        <v>1</v>
      </c>
      <c r="J12281">
        <v>1</v>
      </c>
      <c r="K12281" t="s">
        <v>36</v>
      </c>
      <c r="L12281">
        <v>1</v>
      </c>
      <c r="M12281" t="b">
        <v>1</v>
      </c>
    </row>
    <row r="12282" spans="1:13" x14ac:dyDescent="0.3">
      <c r="A12282">
        <v>7232</v>
      </c>
      <c r="B12282">
        <v>300703</v>
      </c>
      <c r="C12282" t="s">
        <v>3112</v>
      </c>
      <c r="D12282" t="s">
        <v>3116</v>
      </c>
      <c r="E12282" t="s">
        <v>1483</v>
      </c>
      <c r="F12282">
        <v>106003</v>
      </c>
      <c r="G12282" t="s">
        <v>1962</v>
      </c>
      <c r="I12282">
        <v>1</v>
      </c>
      <c r="J12282">
        <v>1</v>
      </c>
      <c r="K12282" t="s">
        <v>36</v>
      </c>
      <c r="L12282">
        <v>1</v>
      </c>
      <c r="M12282" t="b">
        <v>1</v>
      </c>
    </row>
    <row r="12283" spans="1:13" x14ac:dyDescent="0.3">
      <c r="A12283">
        <v>7233</v>
      </c>
      <c r="B12283">
        <v>300703</v>
      </c>
      <c r="C12283" t="s">
        <v>3112</v>
      </c>
      <c r="D12283" t="s">
        <v>3116</v>
      </c>
      <c r="E12283" t="s">
        <v>1483</v>
      </c>
      <c r="F12283">
        <v>107003</v>
      </c>
      <c r="G12283" t="s">
        <v>1963</v>
      </c>
      <c r="I12283">
        <v>1</v>
      </c>
      <c r="J12283">
        <v>1</v>
      </c>
      <c r="K12283" t="s">
        <v>36</v>
      </c>
      <c r="L12283">
        <v>1</v>
      </c>
      <c r="M12283" t="b">
        <v>1</v>
      </c>
    </row>
    <row r="12284" spans="1:13" x14ac:dyDescent="0.3">
      <c r="A12284">
        <v>7234</v>
      </c>
      <c r="B12284">
        <v>300703</v>
      </c>
      <c r="C12284" t="s">
        <v>3112</v>
      </c>
      <c r="D12284" t="s">
        <v>3116</v>
      </c>
      <c r="E12284" t="s">
        <v>1483</v>
      </c>
      <c r="F12284">
        <v>108003</v>
      </c>
      <c r="G12284" t="s">
        <v>1964</v>
      </c>
      <c r="I12284">
        <v>1</v>
      </c>
      <c r="J12284">
        <v>1</v>
      </c>
      <c r="K12284" t="s">
        <v>36</v>
      </c>
      <c r="L12284">
        <v>1</v>
      </c>
      <c r="M12284" t="b">
        <v>1</v>
      </c>
    </row>
    <row r="12285" spans="1:13" x14ac:dyDescent="0.3">
      <c r="A12285">
        <v>7235</v>
      </c>
      <c r="B12285">
        <v>300703</v>
      </c>
      <c r="C12285" t="s">
        <v>3112</v>
      </c>
      <c r="D12285" t="s">
        <v>3116</v>
      </c>
      <c r="E12285" t="s">
        <v>1483</v>
      </c>
      <c r="F12285">
        <v>109003</v>
      </c>
      <c r="G12285" t="s">
        <v>1965</v>
      </c>
      <c r="I12285">
        <v>1</v>
      </c>
      <c r="J12285">
        <v>1</v>
      </c>
      <c r="K12285" t="s">
        <v>36</v>
      </c>
      <c r="L12285">
        <v>1</v>
      </c>
      <c r="M12285" t="b">
        <v>1</v>
      </c>
    </row>
    <row r="12286" spans="1:13" x14ac:dyDescent="0.3">
      <c r="A12286">
        <v>7236</v>
      </c>
      <c r="B12286">
        <v>300704</v>
      </c>
      <c r="C12286" t="s">
        <v>3112</v>
      </c>
      <c r="D12286" t="s">
        <v>3117</v>
      </c>
      <c r="E12286" t="s">
        <v>1483</v>
      </c>
      <c r="F12286">
        <v>101004</v>
      </c>
      <c r="G12286" t="s">
        <v>1967</v>
      </c>
      <c r="I12286">
        <v>1</v>
      </c>
      <c r="J12286">
        <v>1</v>
      </c>
      <c r="K12286" t="s">
        <v>36</v>
      </c>
      <c r="L12286">
        <v>1</v>
      </c>
      <c r="M12286" t="b">
        <v>1</v>
      </c>
    </row>
    <row r="12287" spans="1:13" x14ac:dyDescent="0.3">
      <c r="A12287">
        <v>7237</v>
      </c>
      <c r="B12287">
        <v>300704</v>
      </c>
      <c r="C12287" t="s">
        <v>3112</v>
      </c>
      <c r="D12287" t="s">
        <v>3117</v>
      </c>
      <c r="E12287" t="s">
        <v>1483</v>
      </c>
      <c r="F12287">
        <v>102004</v>
      </c>
      <c r="G12287" t="s">
        <v>1968</v>
      </c>
      <c r="I12287">
        <v>1</v>
      </c>
      <c r="J12287">
        <v>1</v>
      </c>
      <c r="K12287" t="s">
        <v>36</v>
      </c>
      <c r="L12287">
        <v>1</v>
      </c>
      <c r="M12287" t="b">
        <v>1</v>
      </c>
    </row>
    <row r="12288" spans="1:13" x14ac:dyDescent="0.3">
      <c r="A12288">
        <v>7238</v>
      </c>
      <c r="B12288">
        <v>300704</v>
      </c>
      <c r="C12288" t="s">
        <v>3112</v>
      </c>
      <c r="D12288" t="s">
        <v>3117</v>
      </c>
      <c r="E12288" t="s">
        <v>1483</v>
      </c>
      <c r="F12288">
        <v>103004</v>
      </c>
      <c r="G12288" t="s">
        <v>1969</v>
      </c>
      <c r="I12288">
        <v>1</v>
      </c>
      <c r="J12288">
        <v>1</v>
      </c>
      <c r="K12288" t="s">
        <v>36</v>
      </c>
      <c r="L12288">
        <v>1</v>
      </c>
      <c r="M12288" t="b">
        <v>1</v>
      </c>
    </row>
    <row r="12289" spans="1:13" x14ac:dyDescent="0.3">
      <c r="A12289">
        <v>7239</v>
      </c>
      <c r="B12289">
        <v>300704</v>
      </c>
      <c r="C12289" t="s">
        <v>3112</v>
      </c>
      <c r="D12289" t="s">
        <v>3117</v>
      </c>
      <c r="E12289" t="s">
        <v>1483</v>
      </c>
      <c r="F12289">
        <v>104004</v>
      </c>
      <c r="G12289" t="s">
        <v>1970</v>
      </c>
      <c r="I12289">
        <v>1</v>
      </c>
      <c r="J12289">
        <v>1</v>
      </c>
      <c r="K12289" t="s">
        <v>36</v>
      </c>
      <c r="L12289">
        <v>1</v>
      </c>
      <c r="M12289" t="b">
        <v>1</v>
      </c>
    </row>
    <row r="12290" spans="1:13" x14ac:dyDescent="0.3">
      <c r="A12290">
        <v>7240</v>
      </c>
      <c r="B12290">
        <v>300704</v>
      </c>
      <c r="C12290" t="s">
        <v>3112</v>
      </c>
      <c r="D12290" t="s">
        <v>3117</v>
      </c>
      <c r="E12290" t="s">
        <v>1483</v>
      </c>
      <c r="F12290">
        <v>105004</v>
      </c>
      <c r="G12290" t="s">
        <v>1971</v>
      </c>
      <c r="I12290">
        <v>1</v>
      </c>
      <c r="J12290">
        <v>1</v>
      </c>
      <c r="K12290" t="s">
        <v>36</v>
      </c>
      <c r="L12290">
        <v>1</v>
      </c>
      <c r="M12290" t="b">
        <v>1</v>
      </c>
    </row>
    <row r="12291" spans="1:13" x14ac:dyDescent="0.3">
      <c r="A12291">
        <v>7241</v>
      </c>
      <c r="B12291">
        <v>300704</v>
      </c>
      <c r="C12291" t="s">
        <v>3112</v>
      </c>
      <c r="D12291" t="s">
        <v>3117</v>
      </c>
      <c r="E12291" t="s">
        <v>1483</v>
      </c>
      <c r="F12291">
        <v>106004</v>
      </c>
      <c r="G12291" t="s">
        <v>1972</v>
      </c>
      <c r="I12291">
        <v>1</v>
      </c>
      <c r="J12291">
        <v>1</v>
      </c>
      <c r="K12291" t="s">
        <v>36</v>
      </c>
      <c r="L12291">
        <v>1</v>
      </c>
      <c r="M12291" t="b">
        <v>1</v>
      </c>
    </row>
    <row r="12292" spans="1:13" x14ac:dyDescent="0.3">
      <c r="A12292">
        <v>7242</v>
      </c>
      <c r="B12292">
        <v>300704</v>
      </c>
      <c r="C12292" t="s">
        <v>3112</v>
      </c>
      <c r="D12292" t="s">
        <v>3117</v>
      </c>
      <c r="E12292" t="s">
        <v>1483</v>
      </c>
      <c r="F12292">
        <v>107004</v>
      </c>
      <c r="G12292" t="s">
        <v>1973</v>
      </c>
      <c r="I12292">
        <v>1</v>
      </c>
      <c r="J12292">
        <v>1</v>
      </c>
      <c r="K12292" t="s">
        <v>36</v>
      </c>
      <c r="L12292">
        <v>1</v>
      </c>
      <c r="M12292" t="b">
        <v>1</v>
      </c>
    </row>
    <row r="12293" spans="1:13" x14ac:dyDescent="0.3">
      <c r="A12293">
        <v>7243</v>
      </c>
      <c r="B12293">
        <v>300704</v>
      </c>
      <c r="C12293" t="s">
        <v>3112</v>
      </c>
      <c r="D12293" t="s">
        <v>3117</v>
      </c>
      <c r="E12293" t="s">
        <v>1483</v>
      </c>
      <c r="F12293">
        <v>108004</v>
      </c>
      <c r="G12293" t="s">
        <v>1974</v>
      </c>
      <c r="I12293">
        <v>1</v>
      </c>
      <c r="J12293">
        <v>1</v>
      </c>
      <c r="K12293" t="s">
        <v>36</v>
      </c>
      <c r="L12293">
        <v>1</v>
      </c>
      <c r="M12293" t="b">
        <v>1</v>
      </c>
    </row>
    <row r="12294" spans="1:13" x14ac:dyDescent="0.3">
      <c r="A12294">
        <v>7244</v>
      </c>
      <c r="B12294">
        <v>300704</v>
      </c>
      <c r="C12294" t="s">
        <v>3112</v>
      </c>
      <c r="D12294" t="s">
        <v>3117</v>
      </c>
      <c r="E12294" t="s">
        <v>1483</v>
      </c>
      <c r="F12294">
        <v>109004</v>
      </c>
      <c r="G12294" t="s">
        <v>1975</v>
      </c>
      <c r="I12294">
        <v>1</v>
      </c>
      <c r="J12294">
        <v>1</v>
      </c>
      <c r="K12294" t="s">
        <v>36</v>
      </c>
      <c r="L12294">
        <v>1</v>
      </c>
      <c r="M12294" t="b">
        <v>1</v>
      </c>
    </row>
    <row r="12295" spans="1:13" x14ac:dyDescent="0.3">
      <c r="A12295">
        <v>7245</v>
      </c>
      <c r="B12295">
        <v>300705</v>
      </c>
      <c r="C12295" t="s">
        <v>3112</v>
      </c>
      <c r="D12295" t="s">
        <v>3118</v>
      </c>
      <c r="E12295" t="s">
        <v>1483</v>
      </c>
      <c r="F12295">
        <v>101005</v>
      </c>
      <c r="G12295" t="s">
        <v>1977</v>
      </c>
      <c r="I12295">
        <v>1</v>
      </c>
      <c r="J12295">
        <v>1</v>
      </c>
      <c r="K12295" t="s">
        <v>36</v>
      </c>
      <c r="L12295">
        <v>1</v>
      </c>
      <c r="M12295" t="b">
        <v>1</v>
      </c>
    </row>
    <row r="12296" spans="1:13" x14ac:dyDescent="0.3">
      <c r="A12296">
        <v>7246</v>
      </c>
      <c r="B12296">
        <v>300705</v>
      </c>
      <c r="C12296" t="s">
        <v>3112</v>
      </c>
      <c r="D12296" t="s">
        <v>3118</v>
      </c>
      <c r="E12296" t="s">
        <v>1483</v>
      </c>
      <c r="F12296">
        <v>102005</v>
      </c>
      <c r="G12296" t="s">
        <v>1978</v>
      </c>
      <c r="I12296">
        <v>1</v>
      </c>
      <c r="J12296">
        <v>1</v>
      </c>
      <c r="K12296" t="s">
        <v>36</v>
      </c>
      <c r="L12296">
        <v>1</v>
      </c>
      <c r="M12296" t="b">
        <v>1</v>
      </c>
    </row>
    <row r="12297" spans="1:13" x14ac:dyDescent="0.3">
      <c r="A12297">
        <v>7247</v>
      </c>
      <c r="B12297">
        <v>300705</v>
      </c>
      <c r="C12297" t="s">
        <v>3112</v>
      </c>
      <c r="D12297" t="s">
        <v>3118</v>
      </c>
      <c r="E12297" t="s">
        <v>1483</v>
      </c>
      <c r="F12297">
        <v>103005</v>
      </c>
      <c r="G12297" t="s">
        <v>1979</v>
      </c>
      <c r="I12297">
        <v>1</v>
      </c>
      <c r="J12297">
        <v>1</v>
      </c>
      <c r="K12297" t="s">
        <v>36</v>
      </c>
      <c r="L12297">
        <v>1</v>
      </c>
      <c r="M12297" t="b">
        <v>1</v>
      </c>
    </row>
    <row r="12298" spans="1:13" x14ac:dyDescent="0.3">
      <c r="A12298">
        <v>7248</v>
      </c>
      <c r="B12298">
        <v>300705</v>
      </c>
      <c r="C12298" t="s">
        <v>3112</v>
      </c>
      <c r="D12298" t="s">
        <v>3118</v>
      </c>
      <c r="E12298" t="s">
        <v>1483</v>
      </c>
      <c r="F12298">
        <v>104005</v>
      </c>
      <c r="G12298" t="s">
        <v>1980</v>
      </c>
      <c r="I12298">
        <v>1</v>
      </c>
      <c r="J12298">
        <v>1</v>
      </c>
      <c r="K12298" t="s">
        <v>36</v>
      </c>
      <c r="L12298">
        <v>1</v>
      </c>
      <c r="M12298" t="b">
        <v>1</v>
      </c>
    </row>
    <row r="12299" spans="1:13" x14ac:dyDescent="0.3">
      <c r="A12299">
        <v>7249</v>
      </c>
      <c r="B12299">
        <v>300705</v>
      </c>
      <c r="C12299" t="s">
        <v>3112</v>
      </c>
      <c r="D12299" t="s">
        <v>3118</v>
      </c>
      <c r="E12299" t="s">
        <v>1483</v>
      </c>
      <c r="F12299">
        <v>105005</v>
      </c>
      <c r="G12299" t="s">
        <v>1981</v>
      </c>
      <c r="I12299">
        <v>1</v>
      </c>
      <c r="J12299">
        <v>1</v>
      </c>
      <c r="K12299" t="s">
        <v>36</v>
      </c>
      <c r="L12299">
        <v>1</v>
      </c>
      <c r="M12299" t="b">
        <v>1</v>
      </c>
    </row>
    <row r="12300" spans="1:13" x14ac:dyDescent="0.3">
      <c r="A12300">
        <v>7250</v>
      </c>
      <c r="B12300">
        <v>300705</v>
      </c>
      <c r="C12300" t="s">
        <v>3112</v>
      </c>
      <c r="D12300" t="s">
        <v>3118</v>
      </c>
      <c r="E12300" t="s">
        <v>1483</v>
      </c>
      <c r="F12300">
        <v>106005</v>
      </c>
      <c r="G12300" t="s">
        <v>1982</v>
      </c>
      <c r="I12300">
        <v>1</v>
      </c>
      <c r="J12300">
        <v>1</v>
      </c>
      <c r="K12300" t="s">
        <v>36</v>
      </c>
      <c r="L12300">
        <v>1</v>
      </c>
      <c r="M12300" t="b">
        <v>1</v>
      </c>
    </row>
    <row r="12301" spans="1:13" x14ac:dyDescent="0.3">
      <c r="A12301">
        <v>7251</v>
      </c>
      <c r="B12301">
        <v>300705</v>
      </c>
      <c r="C12301" t="s">
        <v>3112</v>
      </c>
      <c r="D12301" t="s">
        <v>3118</v>
      </c>
      <c r="E12301" t="s">
        <v>1483</v>
      </c>
      <c r="F12301">
        <v>107005</v>
      </c>
      <c r="G12301" t="s">
        <v>1983</v>
      </c>
      <c r="I12301">
        <v>1</v>
      </c>
      <c r="J12301">
        <v>1</v>
      </c>
      <c r="K12301" t="s">
        <v>36</v>
      </c>
      <c r="L12301">
        <v>1</v>
      </c>
      <c r="M12301" t="b">
        <v>1</v>
      </c>
    </row>
    <row r="12302" spans="1:13" x14ac:dyDescent="0.3">
      <c r="A12302">
        <v>7252</v>
      </c>
      <c r="B12302">
        <v>300705</v>
      </c>
      <c r="C12302" t="s">
        <v>3112</v>
      </c>
      <c r="D12302" t="s">
        <v>3118</v>
      </c>
      <c r="E12302" t="s">
        <v>1483</v>
      </c>
      <c r="F12302">
        <v>108005</v>
      </c>
      <c r="G12302" t="s">
        <v>1984</v>
      </c>
      <c r="I12302">
        <v>1</v>
      </c>
      <c r="J12302">
        <v>1</v>
      </c>
      <c r="K12302" t="s">
        <v>36</v>
      </c>
      <c r="L12302">
        <v>1</v>
      </c>
      <c r="M12302" t="b">
        <v>1</v>
      </c>
    </row>
    <row r="12303" spans="1:13" x14ac:dyDescent="0.3">
      <c r="A12303">
        <v>7253</v>
      </c>
      <c r="B12303">
        <v>300705</v>
      </c>
      <c r="C12303" t="s">
        <v>3112</v>
      </c>
      <c r="D12303" t="s">
        <v>3118</v>
      </c>
      <c r="E12303" t="s">
        <v>1483</v>
      </c>
      <c r="F12303">
        <v>109005</v>
      </c>
      <c r="G12303" t="s">
        <v>1985</v>
      </c>
      <c r="I12303">
        <v>1</v>
      </c>
      <c r="J12303">
        <v>1</v>
      </c>
      <c r="K12303" t="s">
        <v>36</v>
      </c>
      <c r="L12303">
        <v>1</v>
      </c>
      <c r="M12303" t="b">
        <v>1</v>
      </c>
    </row>
    <row r="12304" spans="1:13" x14ac:dyDescent="0.3">
      <c r="A12304">
        <v>7254</v>
      </c>
      <c r="B12304">
        <v>300706</v>
      </c>
      <c r="C12304" t="s">
        <v>3112</v>
      </c>
      <c r="D12304" t="s">
        <v>3119</v>
      </c>
      <c r="E12304" t="s">
        <v>1483</v>
      </c>
      <c r="F12304">
        <v>101006</v>
      </c>
      <c r="G12304" t="s">
        <v>3028</v>
      </c>
      <c r="I12304">
        <v>1</v>
      </c>
      <c r="J12304">
        <v>1</v>
      </c>
      <c r="K12304" t="s">
        <v>36</v>
      </c>
      <c r="L12304">
        <v>1</v>
      </c>
      <c r="M12304" t="b">
        <v>1</v>
      </c>
    </row>
    <row r="12305" spans="1:13" x14ac:dyDescent="0.3">
      <c r="A12305">
        <v>7255</v>
      </c>
      <c r="B12305">
        <v>300706</v>
      </c>
      <c r="C12305" t="s">
        <v>3112</v>
      </c>
      <c r="D12305" t="s">
        <v>3119</v>
      </c>
      <c r="E12305" t="s">
        <v>1483</v>
      </c>
      <c r="F12305">
        <v>102006</v>
      </c>
      <c r="G12305" t="s">
        <v>3029</v>
      </c>
      <c r="I12305">
        <v>1</v>
      </c>
      <c r="J12305">
        <v>1</v>
      </c>
      <c r="K12305" t="s">
        <v>36</v>
      </c>
      <c r="L12305">
        <v>1</v>
      </c>
      <c r="M12305" t="b">
        <v>1</v>
      </c>
    </row>
    <row r="12306" spans="1:13" x14ac:dyDescent="0.3">
      <c r="A12306">
        <v>7256</v>
      </c>
      <c r="B12306">
        <v>300706</v>
      </c>
      <c r="C12306" t="s">
        <v>3112</v>
      </c>
      <c r="D12306" t="s">
        <v>3119</v>
      </c>
      <c r="E12306" t="s">
        <v>1483</v>
      </c>
      <c r="F12306">
        <v>103006</v>
      </c>
      <c r="G12306" t="s">
        <v>3030</v>
      </c>
      <c r="I12306">
        <v>1</v>
      </c>
      <c r="J12306">
        <v>1</v>
      </c>
      <c r="K12306" t="s">
        <v>36</v>
      </c>
      <c r="L12306">
        <v>1</v>
      </c>
      <c r="M12306" t="b">
        <v>1</v>
      </c>
    </row>
    <row r="12307" spans="1:13" x14ac:dyDescent="0.3">
      <c r="A12307">
        <v>7257</v>
      </c>
      <c r="B12307">
        <v>300706</v>
      </c>
      <c r="C12307" t="s">
        <v>3112</v>
      </c>
      <c r="D12307" t="s">
        <v>3119</v>
      </c>
      <c r="E12307" t="s">
        <v>1483</v>
      </c>
      <c r="F12307">
        <v>104006</v>
      </c>
      <c r="G12307" t="s">
        <v>3031</v>
      </c>
      <c r="I12307">
        <v>1</v>
      </c>
      <c r="J12307">
        <v>1</v>
      </c>
      <c r="K12307" t="s">
        <v>36</v>
      </c>
      <c r="L12307">
        <v>1</v>
      </c>
      <c r="M12307" t="b">
        <v>1</v>
      </c>
    </row>
    <row r="12308" spans="1:13" x14ac:dyDescent="0.3">
      <c r="A12308">
        <v>7258</v>
      </c>
      <c r="B12308">
        <v>300706</v>
      </c>
      <c r="C12308" t="s">
        <v>3112</v>
      </c>
      <c r="D12308" t="s">
        <v>3119</v>
      </c>
      <c r="E12308" t="s">
        <v>1483</v>
      </c>
      <c r="F12308">
        <v>105006</v>
      </c>
      <c r="G12308" t="s">
        <v>3032</v>
      </c>
      <c r="I12308">
        <v>1</v>
      </c>
      <c r="J12308">
        <v>1</v>
      </c>
      <c r="K12308" t="s">
        <v>36</v>
      </c>
      <c r="L12308">
        <v>1</v>
      </c>
      <c r="M12308" t="b">
        <v>1</v>
      </c>
    </row>
    <row r="12309" spans="1:13" x14ac:dyDescent="0.3">
      <c r="A12309">
        <v>7259</v>
      </c>
      <c r="B12309">
        <v>300706</v>
      </c>
      <c r="C12309" t="s">
        <v>3112</v>
      </c>
      <c r="D12309" t="s">
        <v>3119</v>
      </c>
      <c r="E12309" t="s">
        <v>1483</v>
      </c>
      <c r="F12309">
        <v>106006</v>
      </c>
      <c r="G12309" t="s">
        <v>3033</v>
      </c>
      <c r="I12309">
        <v>1</v>
      </c>
      <c r="J12309">
        <v>1</v>
      </c>
      <c r="K12309" t="s">
        <v>36</v>
      </c>
      <c r="L12309">
        <v>1</v>
      </c>
      <c r="M12309" t="b">
        <v>1</v>
      </c>
    </row>
    <row r="12310" spans="1:13" x14ac:dyDescent="0.3">
      <c r="A12310">
        <v>7260</v>
      </c>
      <c r="B12310">
        <v>300706</v>
      </c>
      <c r="C12310" t="s">
        <v>3112</v>
      </c>
      <c r="D12310" t="s">
        <v>3119</v>
      </c>
      <c r="E12310" t="s">
        <v>1483</v>
      </c>
      <c r="F12310">
        <v>107006</v>
      </c>
      <c r="G12310" t="s">
        <v>3034</v>
      </c>
      <c r="I12310">
        <v>1</v>
      </c>
      <c r="J12310">
        <v>1</v>
      </c>
      <c r="K12310" t="s">
        <v>36</v>
      </c>
      <c r="L12310">
        <v>1</v>
      </c>
      <c r="M12310" t="b">
        <v>1</v>
      </c>
    </row>
    <row r="12311" spans="1:13" x14ac:dyDescent="0.3">
      <c r="A12311">
        <v>7261</v>
      </c>
      <c r="B12311">
        <v>300706</v>
      </c>
      <c r="C12311" t="s">
        <v>3112</v>
      </c>
      <c r="D12311" t="s">
        <v>3119</v>
      </c>
      <c r="E12311" t="s">
        <v>1483</v>
      </c>
      <c r="F12311">
        <v>108006</v>
      </c>
      <c r="G12311" t="s">
        <v>3035</v>
      </c>
      <c r="I12311">
        <v>1</v>
      </c>
      <c r="J12311">
        <v>1</v>
      </c>
      <c r="K12311" t="s">
        <v>36</v>
      </c>
      <c r="L12311">
        <v>1</v>
      </c>
      <c r="M12311" t="b">
        <v>1</v>
      </c>
    </row>
    <row r="12312" spans="1:13" x14ac:dyDescent="0.3">
      <c r="A12312">
        <v>7262</v>
      </c>
      <c r="B12312">
        <v>300706</v>
      </c>
      <c r="C12312" t="s">
        <v>3112</v>
      </c>
      <c r="D12312" t="s">
        <v>3119</v>
      </c>
      <c r="E12312" t="s">
        <v>1483</v>
      </c>
      <c r="F12312">
        <v>109006</v>
      </c>
      <c r="G12312" t="s">
        <v>3036</v>
      </c>
      <c r="I12312">
        <v>1</v>
      </c>
      <c r="J12312">
        <v>1</v>
      </c>
      <c r="K12312" t="s">
        <v>36</v>
      </c>
      <c r="L12312">
        <v>1</v>
      </c>
      <c r="M12312" t="b">
        <v>1</v>
      </c>
    </row>
    <row r="12313" spans="1:13" x14ac:dyDescent="0.3">
      <c r="A12313">
        <v>7290</v>
      </c>
      <c r="B12313">
        <v>300710</v>
      </c>
      <c r="C12313" t="s">
        <v>3120</v>
      </c>
      <c r="D12313" t="s">
        <v>3121</v>
      </c>
      <c r="E12313" t="s">
        <v>1483</v>
      </c>
      <c r="F12313">
        <v>1000</v>
      </c>
      <c r="G12313" t="s">
        <v>2180</v>
      </c>
      <c r="I12313">
        <v>1</v>
      </c>
      <c r="J12313">
        <v>1</v>
      </c>
      <c r="K12313" t="s">
        <v>152</v>
      </c>
      <c r="L12313">
        <v>1</v>
      </c>
      <c r="M12313" t="b">
        <v>0</v>
      </c>
    </row>
    <row r="12314" spans="1:13" x14ac:dyDescent="0.3">
      <c r="A12314">
        <v>7291</v>
      </c>
      <c r="B12314">
        <v>300710</v>
      </c>
      <c r="C12314" t="s">
        <v>3120</v>
      </c>
      <c r="D12314" t="s">
        <v>3121</v>
      </c>
      <c r="E12314" t="s">
        <v>1483</v>
      </c>
      <c r="F12314">
        <v>2000</v>
      </c>
      <c r="G12314" t="s">
        <v>2181</v>
      </c>
      <c r="I12314">
        <v>1</v>
      </c>
      <c r="J12314">
        <v>1</v>
      </c>
      <c r="K12314" t="s">
        <v>152</v>
      </c>
      <c r="L12314">
        <v>1</v>
      </c>
      <c r="M12314" t="b">
        <v>0</v>
      </c>
    </row>
    <row r="12315" spans="1:13" x14ac:dyDescent="0.3">
      <c r="A12315">
        <v>7292</v>
      </c>
      <c r="B12315">
        <v>300710</v>
      </c>
      <c r="C12315" t="s">
        <v>3120</v>
      </c>
      <c r="D12315" t="s">
        <v>3121</v>
      </c>
      <c r="E12315" t="s">
        <v>1483</v>
      </c>
      <c r="F12315">
        <v>3000</v>
      </c>
      <c r="G12315" t="s">
        <v>2182</v>
      </c>
      <c r="I12315">
        <v>1</v>
      </c>
      <c r="J12315">
        <v>1</v>
      </c>
      <c r="K12315" t="s">
        <v>152</v>
      </c>
      <c r="L12315">
        <v>1</v>
      </c>
      <c r="M12315" t="b">
        <v>0</v>
      </c>
    </row>
    <row r="12316" spans="1:13" x14ac:dyDescent="0.3">
      <c r="A12316">
        <v>7293</v>
      </c>
      <c r="B12316">
        <v>300710</v>
      </c>
      <c r="C12316" t="s">
        <v>3120</v>
      </c>
      <c r="D12316" t="s">
        <v>3121</v>
      </c>
      <c r="E12316" t="s">
        <v>1483</v>
      </c>
      <c r="F12316">
        <v>4000</v>
      </c>
      <c r="G12316" t="s">
        <v>2183</v>
      </c>
      <c r="I12316">
        <v>1</v>
      </c>
      <c r="J12316">
        <v>1</v>
      </c>
      <c r="K12316" t="s">
        <v>152</v>
      </c>
      <c r="L12316">
        <v>1</v>
      </c>
      <c r="M12316" t="b">
        <v>0</v>
      </c>
    </row>
    <row r="12317" spans="1:13" x14ac:dyDescent="0.3">
      <c r="A12317">
        <v>7294</v>
      </c>
      <c r="B12317">
        <v>300710</v>
      </c>
      <c r="C12317" t="s">
        <v>3120</v>
      </c>
      <c r="D12317" t="s">
        <v>3121</v>
      </c>
      <c r="E12317" t="s">
        <v>1483</v>
      </c>
      <c r="F12317">
        <v>5000</v>
      </c>
      <c r="G12317" t="s">
        <v>2184</v>
      </c>
      <c r="I12317">
        <v>1</v>
      </c>
      <c r="J12317">
        <v>1</v>
      </c>
      <c r="K12317" t="s">
        <v>152</v>
      </c>
      <c r="L12317">
        <v>1</v>
      </c>
      <c r="M12317" t="b">
        <v>0</v>
      </c>
    </row>
    <row r="12318" spans="1:13" x14ac:dyDescent="0.3">
      <c r="A12318">
        <v>7295</v>
      </c>
      <c r="B12318">
        <v>300710</v>
      </c>
      <c r="C12318" t="s">
        <v>3120</v>
      </c>
      <c r="D12318" t="s">
        <v>3121</v>
      </c>
      <c r="E12318" t="s">
        <v>1483</v>
      </c>
      <c r="F12318">
        <v>6000</v>
      </c>
      <c r="G12318" t="s">
        <v>2185</v>
      </c>
      <c r="I12318">
        <v>1</v>
      </c>
      <c r="J12318">
        <v>1</v>
      </c>
      <c r="K12318" t="s">
        <v>152</v>
      </c>
      <c r="L12318">
        <v>1</v>
      </c>
      <c r="M12318" t="b">
        <v>0</v>
      </c>
    </row>
    <row r="12319" spans="1:13" x14ac:dyDescent="0.3">
      <c r="A12319">
        <v>7296</v>
      </c>
      <c r="B12319">
        <v>300710</v>
      </c>
      <c r="C12319" t="s">
        <v>3120</v>
      </c>
      <c r="D12319" t="s">
        <v>3121</v>
      </c>
      <c r="E12319" t="s">
        <v>1483</v>
      </c>
      <c r="F12319">
        <v>7000</v>
      </c>
      <c r="G12319" t="s">
        <v>2186</v>
      </c>
      <c r="I12319">
        <v>1</v>
      </c>
      <c r="J12319">
        <v>1</v>
      </c>
      <c r="K12319" t="s">
        <v>152</v>
      </c>
      <c r="L12319">
        <v>1</v>
      </c>
      <c r="M12319" t="b">
        <v>0</v>
      </c>
    </row>
    <row r="12320" spans="1:13" x14ac:dyDescent="0.3">
      <c r="A12320">
        <v>7297</v>
      </c>
      <c r="B12320">
        <v>300710</v>
      </c>
      <c r="C12320" t="s">
        <v>3120</v>
      </c>
      <c r="D12320" t="s">
        <v>3121</v>
      </c>
      <c r="E12320" t="s">
        <v>1483</v>
      </c>
      <c r="F12320">
        <v>8000</v>
      </c>
      <c r="G12320" t="s">
        <v>2187</v>
      </c>
      <c r="I12320">
        <v>1</v>
      </c>
      <c r="J12320">
        <v>1</v>
      </c>
      <c r="K12320" t="s">
        <v>152</v>
      </c>
      <c r="L12320">
        <v>1</v>
      </c>
      <c r="M12320" t="b">
        <v>0</v>
      </c>
    </row>
    <row r="12321" spans="1:13" x14ac:dyDescent="0.3">
      <c r="A12321">
        <v>7298</v>
      </c>
      <c r="B12321">
        <v>300710</v>
      </c>
      <c r="C12321" t="s">
        <v>3120</v>
      </c>
      <c r="D12321" t="s">
        <v>3121</v>
      </c>
      <c r="E12321" t="s">
        <v>1483</v>
      </c>
      <c r="F12321">
        <v>9000</v>
      </c>
      <c r="G12321" t="s">
        <v>2188</v>
      </c>
      <c r="I12321">
        <v>1</v>
      </c>
      <c r="J12321">
        <v>1</v>
      </c>
      <c r="K12321" t="s">
        <v>152</v>
      </c>
      <c r="L12321">
        <v>1</v>
      </c>
      <c r="M12321" t="b">
        <v>0</v>
      </c>
    </row>
    <row r="12322" spans="1:13" x14ac:dyDescent="0.3">
      <c r="A12322">
        <v>7299</v>
      </c>
      <c r="B12322">
        <v>300711</v>
      </c>
      <c r="C12322" t="s">
        <v>3120</v>
      </c>
      <c r="D12322" t="s">
        <v>3122</v>
      </c>
      <c r="E12322" t="s">
        <v>1483</v>
      </c>
      <c r="F12322">
        <v>101001</v>
      </c>
      <c r="G12322" t="s">
        <v>1937</v>
      </c>
      <c r="I12322">
        <v>1</v>
      </c>
      <c r="J12322">
        <v>1</v>
      </c>
      <c r="K12322" t="s">
        <v>36</v>
      </c>
      <c r="L12322">
        <v>1</v>
      </c>
      <c r="M12322" t="b">
        <v>1</v>
      </c>
    </row>
    <row r="12323" spans="1:13" x14ac:dyDescent="0.3">
      <c r="A12323">
        <v>7300</v>
      </c>
      <c r="B12323">
        <v>300711</v>
      </c>
      <c r="C12323" t="s">
        <v>3120</v>
      </c>
      <c r="D12323" t="s">
        <v>3122</v>
      </c>
      <c r="E12323" t="s">
        <v>1483</v>
      </c>
      <c r="F12323">
        <v>102001</v>
      </c>
      <c r="G12323" t="s">
        <v>1938</v>
      </c>
      <c r="I12323">
        <v>1</v>
      </c>
      <c r="J12323">
        <v>1</v>
      </c>
      <c r="K12323" t="s">
        <v>36</v>
      </c>
      <c r="L12323">
        <v>1</v>
      </c>
      <c r="M12323" t="b">
        <v>1</v>
      </c>
    </row>
    <row r="12324" spans="1:13" x14ac:dyDescent="0.3">
      <c r="A12324">
        <v>7301</v>
      </c>
      <c r="B12324">
        <v>300711</v>
      </c>
      <c r="C12324" t="s">
        <v>3120</v>
      </c>
      <c r="D12324" t="s">
        <v>3122</v>
      </c>
      <c r="E12324" t="s">
        <v>1483</v>
      </c>
      <c r="F12324">
        <v>103001</v>
      </c>
      <c r="G12324" t="s">
        <v>1939</v>
      </c>
      <c r="I12324">
        <v>1</v>
      </c>
      <c r="J12324">
        <v>1</v>
      </c>
      <c r="K12324" t="s">
        <v>36</v>
      </c>
      <c r="L12324">
        <v>1</v>
      </c>
      <c r="M12324" t="b">
        <v>1</v>
      </c>
    </row>
    <row r="12325" spans="1:13" x14ac:dyDescent="0.3">
      <c r="A12325">
        <v>7302</v>
      </c>
      <c r="B12325">
        <v>300711</v>
      </c>
      <c r="C12325" t="s">
        <v>3120</v>
      </c>
      <c r="D12325" t="s">
        <v>3122</v>
      </c>
      <c r="E12325" t="s">
        <v>1483</v>
      </c>
      <c r="F12325">
        <v>104001</v>
      </c>
      <c r="G12325" t="s">
        <v>1940</v>
      </c>
      <c r="I12325">
        <v>1</v>
      </c>
      <c r="J12325">
        <v>1</v>
      </c>
      <c r="K12325" t="s">
        <v>36</v>
      </c>
      <c r="L12325">
        <v>1</v>
      </c>
      <c r="M12325" t="b">
        <v>1</v>
      </c>
    </row>
    <row r="12326" spans="1:13" x14ac:dyDescent="0.3">
      <c r="A12326">
        <v>7303</v>
      </c>
      <c r="B12326">
        <v>300711</v>
      </c>
      <c r="C12326" t="s">
        <v>3120</v>
      </c>
      <c r="D12326" t="s">
        <v>3122</v>
      </c>
      <c r="E12326" t="s">
        <v>1483</v>
      </c>
      <c r="F12326">
        <v>105001</v>
      </c>
      <c r="G12326" t="s">
        <v>1941</v>
      </c>
      <c r="I12326">
        <v>1</v>
      </c>
      <c r="J12326">
        <v>1</v>
      </c>
      <c r="K12326" t="s">
        <v>36</v>
      </c>
      <c r="L12326">
        <v>1</v>
      </c>
      <c r="M12326" t="b">
        <v>1</v>
      </c>
    </row>
    <row r="12327" spans="1:13" x14ac:dyDescent="0.3">
      <c r="A12327">
        <v>7304</v>
      </c>
      <c r="B12327">
        <v>300711</v>
      </c>
      <c r="C12327" t="s">
        <v>3120</v>
      </c>
      <c r="D12327" t="s">
        <v>3122</v>
      </c>
      <c r="E12327" t="s">
        <v>1483</v>
      </c>
      <c r="F12327">
        <v>106001</v>
      </c>
      <c r="G12327" t="s">
        <v>1942</v>
      </c>
      <c r="I12327">
        <v>1</v>
      </c>
      <c r="J12327">
        <v>1</v>
      </c>
      <c r="K12327" t="s">
        <v>36</v>
      </c>
      <c r="L12327">
        <v>1</v>
      </c>
      <c r="M12327" t="b">
        <v>1</v>
      </c>
    </row>
    <row r="12328" spans="1:13" x14ac:dyDescent="0.3">
      <c r="A12328">
        <v>7305</v>
      </c>
      <c r="B12328">
        <v>300711</v>
      </c>
      <c r="C12328" t="s">
        <v>3120</v>
      </c>
      <c r="D12328" t="s">
        <v>3122</v>
      </c>
      <c r="E12328" t="s">
        <v>1483</v>
      </c>
      <c r="F12328">
        <v>107001</v>
      </c>
      <c r="G12328" t="s">
        <v>1943</v>
      </c>
      <c r="I12328">
        <v>1</v>
      </c>
      <c r="J12328">
        <v>1</v>
      </c>
      <c r="K12328" t="s">
        <v>36</v>
      </c>
      <c r="L12328">
        <v>1</v>
      </c>
      <c r="M12328" t="b">
        <v>1</v>
      </c>
    </row>
    <row r="12329" spans="1:13" x14ac:dyDescent="0.3">
      <c r="A12329">
        <v>7306</v>
      </c>
      <c r="B12329">
        <v>300711</v>
      </c>
      <c r="C12329" t="s">
        <v>3120</v>
      </c>
      <c r="D12329" t="s">
        <v>3122</v>
      </c>
      <c r="E12329" t="s">
        <v>1483</v>
      </c>
      <c r="F12329">
        <v>108001</v>
      </c>
      <c r="G12329" t="s">
        <v>1944</v>
      </c>
      <c r="I12329">
        <v>1</v>
      </c>
      <c r="J12329">
        <v>1</v>
      </c>
      <c r="K12329" t="s">
        <v>36</v>
      </c>
      <c r="L12329">
        <v>1</v>
      </c>
      <c r="M12329" t="b">
        <v>1</v>
      </c>
    </row>
    <row r="12330" spans="1:13" x14ac:dyDescent="0.3">
      <c r="A12330">
        <v>7307</v>
      </c>
      <c r="B12330">
        <v>300711</v>
      </c>
      <c r="C12330" t="s">
        <v>3120</v>
      </c>
      <c r="D12330" t="s">
        <v>3122</v>
      </c>
      <c r="E12330" t="s">
        <v>1483</v>
      </c>
      <c r="F12330">
        <v>109001</v>
      </c>
      <c r="G12330" t="s">
        <v>1945</v>
      </c>
      <c r="I12330">
        <v>1</v>
      </c>
      <c r="J12330">
        <v>1</v>
      </c>
      <c r="K12330" t="s">
        <v>36</v>
      </c>
      <c r="L12330">
        <v>1</v>
      </c>
      <c r="M12330" t="b">
        <v>1</v>
      </c>
    </row>
    <row r="12331" spans="1:13" x14ac:dyDescent="0.3">
      <c r="A12331">
        <v>7308</v>
      </c>
      <c r="B12331">
        <v>300712</v>
      </c>
      <c r="C12331" t="s">
        <v>3120</v>
      </c>
      <c r="D12331" t="s">
        <v>3123</v>
      </c>
      <c r="E12331" t="s">
        <v>1483</v>
      </c>
      <c r="F12331">
        <v>101002</v>
      </c>
      <c r="G12331" t="s">
        <v>1947</v>
      </c>
      <c r="I12331">
        <v>1</v>
      </c>
      <c r="J12331">
        <v>1</v>
      </c>
      <c r="K12331" t="s">
        <v>36</v>
      </c>
      <c r="L12331">
        <v>1</v>
      </c>
      <c r="M12331" t="b">
        <v>1</v>
      </c>
    </row>
    <row r="12332" spans="1:13" x14ac:dyDescent="0.3">
      <c r="A12332">
        <v>7309</v>
      </c>
      <c r="B12332">
        <v>300712</v>
      </c>
      <c r="C12332" t="s">
        <v>3120</v>
      </c>
      <c r="D12332" t="s">
        <v>3123</v>
      </c>
      <c r="E12332" t="s">
        <v>1483</v>
      </c>
      <c r="F12332">
        <v>102002</v>
      </c>
      <c r="G12332" t="s">
        <v>1948</v>
      </c>
      <c r="I12332">
        <v>1</v>
      </c>
      <c r="J12332">
        <v>1</v>
      </c>
      <c r="K12332" t="s">
        <v>36</v>
      </c>
      <c r="L12332">
        <v>1</v>
      </c>
      <c r="M12332" t="b">
        <v>1</v>
      </c>
    </row>
    <row r="12333" spans="1:13" x14ac:dyDescent="0.3">
      <c r="A12333">
        <v>7310</v>
      </c>
      <c r="B12333">
        <v>300712</v>
      </c>
      <c r="C12333" t="s">
        <v>3120</v>
      </c>
      <c r="D12333" t="s">
        <v>3123</v>
      </c>
      <c r="E12333" t="s">
        <v>1483</v>
      </c>
      <c r="F12333">
        <v>103002</v>
      </c>
      <c r="G12333" t="s">
        <v>1949</v>
      </c>
      <c r="I12333">
        <v>1</v>
      </c>
      <c r="J12333">
        <v>1</v>
      </c>
      <c r="K12333" t="s">
        <v>36</v>
      </c>
      <c r="L12333">
        <v>1</v>
      </c>
      <c r="M12333" t="b">
        <v>1</v>
      </c>
    </row>
    <row r="12334" spans="1:13" x14ac:dyDescent="0.3">
      <c r="A12334">
        <v>7311</v>
      </c>
      <c r="B12334">
        <v>300712</v>
      </c>
      <c r="C12334" t="s">
        <v>3120</v>
      </c>
      <c r="D12334" t="s">
        <v>3123</v>
      </c>
      <c r="E12334" t="s">
        <v>1483</v>
      </c>
      <c r="F12334">
        <v>104002</v>
      </c>
      <c r="G12334" t="s">
        <v>1950</v>
      </c>
      <c r="I12334">
        <v>1</v>
      </c>
      <c r="J12334">
        <v>1</v>
      </c>
      <c r="K12334" t="s">
        <v>36</v>
      </c>
      <c r="L12334">
        <v>1</v>
      </c>
      <c r="M12334" t="b">
        <v>1</v>
      </c>
    </row>
    <row r="12335" spans="1:13" x14ac:dyDescent="0.3">
      <c r="A12335">
        <v>7312</v>
      </c>
      <c r="B12335">
        <v>300712</v>
      </c>
      <c r="C12335" t="s">
        <v>3120</v>
      </c>
      <c r="D12335" t="s">
        <v>3123</v>
      </c>
      <c r="E12335" t="s">
        <v>1483</v>
      </c>
      <c r="F12335">
        <v>105002</v>
      </c>
      <c r="G12335" t="s">
        <v>1951</v>
      </c>
      <c r="I12335">
        <v>1</v>
      </c>
      <c r="J12335">
        <v>1</v>
      </c>
      <c r="K12335" t="s">
        <v>36</v>
      </c>
      <c r="L12335">
        <v>1</v>
      </c>
      <c r="M12335" t="b">
        <v>1</v>
      </c>
    </row>
    <row r="12336" spans="1:13" x14ac:dyDescent="0.3">
      <c r="A12336">
        <v>7313</v>
      </c>
      <c r="B12336">
        <v>300712</v>
      </c>
      <c r="C12336" t="s">
        <v>3120</v>
      </c>
      <c r="D12336" t="s">
        <v>3123</v>
      </c>
      <c r="E12336" t="s">
        <v>1483</v>
      </c>
      <c r="F12336">
        <v>106002</v>
      </c>
      <c r="G12336" t="s">
        <v>1952</v>
      </c>
      <c r="I12336">
        <v>1</v>
      </c>
      <c r="J12336">
        <v>1</v>
      </c>
      <c r="K12336" t="s">
        <v>36</v>
      </c>
      <c r="L12336">
        <v>1</v>
      </c>
      <c r="M12336" t="b">
        <v>1</v>
      </c>
    </row>
    <row r="12337" spans="1:13" x14ac:dyDescent="0.3">
      <c r="A12337">
        <v>7314</v>
      </c>
      <c r="B12337">
        <v>300712</v>
      </c>
      <c r="C12337" t="s">
        <v>3120</v>
      </c>
      <c r="D12337" t="s">
        <v>3123</v>
      </c>
      <c r="E12337" t="s">
        <v>1483</v>
      </c>
      <c r="F12337">
        <v>107002</v>
      </c>
      <c r="G12337" t="s">
        <v>1953</v>
      </c>
      <c r="I12337">
        <v>1</v>
      </c>
      <c r="J12337">
        <v>1</v>
      </c>
      <c r="K12337" t="s">
        <v>36</v>
      </c>
      <c r="L12337">
        <v>1</v>
      </c>
      <c r="M12337" t="b">
        <v>1</v>
      </c>
    </row>
    <row r="12338" spans="1:13" x14ac:dyDescent="0.3">
      <c r="A12338">
        <v>7315</v>
      </c>
      <c r="B12338">
        <v>300712</v>
      </c>
      <c r="C12338" t="s">
        <v>3120</v>
      </c>
      <c r="D12338" t="s">
        <v>3123</v>
      </c>
      <c r="E12338" t="s">
        <v>1483</v>
      </c>
      <c r="F12338">
        <v>108002</v>
      </c>
      <c r="G12338" t="s">
        <v>1954</v>
      </c>
      <c r="I12338">
        <v>1</v>
      </c>
      <c r="J12338">
        <v>1</v>
      </c>
      <c r="K12338" t="s">
        <v>36</v>
      </c>
      <c r="L12338">
        <v>1</v>
      </c>
      <c r="M12338" t="b">
        <v>1</v>
      </c>
    </row>
    <row r="12339" spans="1:13" x14ac:dyDescent="0.3">
      <c r="A12339">
        <v>7316</v>
      </c>
      <c r="B12339">
        <v>300712</v>
      </c>
      <c r="C12339" t="s">
        <v>3120</v>
      </c>
      <c r="D12339" t="s">
        <v>3123</v>
      </c>
      <c r="E12339" t="s">
        <v>1483</v>
      </c>
      <c r="F12339">
        <v>109002</v>
      </c>
      <c r="G12339" t="s">
        <v>1955</v>
      </c>
      <c r="I12339">
        <v>1</v>
      </c>
      <c r="J12339">
        <v>1</v>
      </c>
      <c r="K12339" t="s">
        <v>36</v>
      </c>
      <c r="L12339">
        <v>1</v>
      </c>
      <c r="M12339" t="b">
        <v>1</v>
      </c>
    </row>
    <row r="12340" spans="1:13" x14ac:dyDescent="0.3">
      <c r="A12340">
        <v>7317</v>
      </c>
      <c r="B12340">
        <v>300713</v>
      </c>
      <c r="C12340" t="s">
        <v>3120</v>
      </c>
      <c r="D12340" t="s">
        <v>3124</v>
      </c>
      <c r="E12340" t="s">
        <v>1483</v>
      </c>
      <c r="F12340">
        <v>101003</v>
      </c>
      <c r="G12340" t="s">
        <v>1957</v>
      </c>
      <c r="I12340">
        <v>1</v>
      </c>
      <c r="J12340">
        <v>1</v>
      </c>
      <c r="K12340" t="s">
        <v>36</v>
      </c>
      <c r="L12340">
        <v>1</v>
      </c>
      <c r="M12340" t="b">
        <v>1</v>
      </c>
    </row>
    <row r="12341" spans="1:13" x14ac:dyDescent="0.3">
      <c r="A12341">
        <v>7318</v>
      </c>
      <c r="B12341">
        <v>300713</v>
      </c>
      <c r="C12341" t="s">
        <v>3120</v>
      </c>
      <c r="D12341" t="s">
        <v>3124</v>
      </c>
      <c r="E12341" t="s">
        <v>1483</v>
      </c>
      <c r="F12341">
        <v>102003</v>
      </c>
      <c r="G12341" t="s">
        <v>1958</v>
      </c>
      <c r="I12341">
        <v>1</v>
      </c>
      <c r="J12341">
        <v>1</v>
      </c>
      <c r="K12341" t="s">
        <v>36</v>
      </c>
      <c r="L12341">
        <v>1</v>
      </c>
      <c r="M12341" t="b">
        <v>1</v>
      </c>
    </row>
    <row r="12342" spans="1:13" x14ac:dyDescent="0.3">
      <c r="A12342">
        <v>7319</v>
      </c>
      <c r="B12342">
        <v>300713</v>
      </c>
      <c r="C12342" t="s">
        <v>3120</v>
      </c>
      <c r="D12342" t="s">
        <v>3124</v>
      </c>
      <c r="E12342" t="s">
        <v>1483</v>
      </c>
      <c r="F12342">
        <v>103003</v>
      </c>
      <c r="G12342" t="s">
        <v>1959</v>
      </c>
      <c r="I12342">
        <v>1</v>
      </c>
      <c r="J12342">
        <v>1</v>
      </c>
      <c r="K12342" t="s">
        <v>36</v>
      </c>
      <c r="L12342">
        <v>1</v>
      </c>
      <c r="M12342" t="b">
        <v>1</v>
      </c>
    </row>
    <row r="12343" spans="1:13" x14ac:dyDescent="0.3">
      <c r="A12343">
        <v>7320</v>
      </c>
      <c r="B12343">
        <v>300713</v>
      </c>
      <c r="C12343" t="s">
        <v>3120</v>
      </c>
      <c r="D12343" t="s">
        <v>3124</v>
      </c>
      <c r="E12343" t="s">
        <v>1483</v>
      </c>
      <c r="F12343">
        <v>104003</v>
      </c>
      <c r="G12343" t="s">
        <v>1960</v>
      </c>
      <c r="I12343">
        <v>1</v>
      </c>
      <c r="J12343">
        <v>1</v>
      </c>
      <c r="K12343" t="s">
        <v>36</v>
      </c>
      <c r="L12343">
        <v>1</v>
      </c>
      <c r="M12343" t="b">
        <v>1</v>
      </c>
    </row>
    <row r="12344" spans="1:13" x14ac:dyDescent="0.3">
      <c r="A12344">
        <v>7321</v>
      </c>
      <c r="B12344">
        <v>300713</v>
      </c>
      <c r="C12344" t="s">
        <v>3120</v>
      </c>
      <c r="D12344" t="s">
        <v>3124</v>
      </c>
      <c r="E12344" t="s">
        <v>1483</v>
      </c>
      <c r="F12344">
        <v>105003</v>
      </c>
      <c r="G12344" t="s">
        <v>1961</v>
      </c>
      <c r="I12344">
        <v>1</v>
      </c>
      <c r="J12344">
        <v>1</v>
      </c>
      <c r="K12344" t="s">
        <v>36</v>
      </c>
      <c r="L12344">
        <v>1</v>
      </c>
      <c r="M12344" t="b">
        <v>1</v>
      </c>
    </row>
    <row r="12345" spans="1:13" x14ac:dyDescent="0.3">
      <c r="A12345">
        <v>7322</v>
      </c>
      <c r="B12345">
        <v>300713</v>
      </c>
      <c r="C12345" t="s">
        <v>3120</v>
      </c>
      <c r="D12345" t="s">
        <v>3124</v>
      </c>
      <c r="E12345" t="s">
        <v>1483</v>
      </c>
      <c r="F12345">
        <v>106003</v>
      </c>
      <c r="G12345" t="s">
        <v>1962</v>
      </c>
      <c r="I12345">
        <v>1</v>
      </c>
      <c r="J12345">
        <v>1</v>
      </c>
      <c r="K12345" t="s">
        <v>36</v>
      </c>
      <c r="L12345">
        <v>1</v>
      </c>
      <c r="M12345" t="b">
        <v>1</v>
      </c>
    </row>
    <row r="12346" spans="1:13" x14ac:dyDescent="0.3">
      <c r="A12346">
        <v>7323</v>
      </c>
      <c r="B12346">
        <v>300713</v>
      </c>
      <c r="C12346" t="s">
        <v>3120</v>
      </c>
      <c r="D12346" t="s">
        <v>3124</v>
      </c>
      <c r="E12346" t="s">
        <v>1483</v>
      </c>
      <c r="F12346">
        <v>107003</v>
      </c>
      <c r="G12346" t="s">
        <v>1963</v>
      </c>
      <c r="I12346">
        <v>1</v>
      </c>
      <c r="J12346">
        <v>1</v>
      </c>
      <c r="K12346" t="s">
        <v>36</v>
      </c>
      <c r="L12346">
        <v>1</v>
      </c>
      <c r="M12346" t="b">
        <v>1</v>
      </c>
    </row>
    <row r="12347" spans="1:13" x14ac:dyDescent="0.3">
      <c r="A12347">
        <v>7324</v>
      </c>
      <c r="B12347">
        <v>300713</v>
      </c>
      <c r="C12347" t="s">
        <v>3120</v>
      </c>
      <c r="D12347" t="s">
        <v>3124</v>
      </c>
      <c r="E12347" t="s">
        <v>1483</v>
      </c>
      <c r="F12347">
        <v>108003</v>
      </c>
      <c r="G12347" t="s">
        <v>1964</v>
      </c>
      <c r="I12347">
        <v>1</v>
      </c>
      <c r="J12347">
        <v>1</v>
      </c>
      <c r="K12347" t="s">
        <v>36</v>
      </c>
      <c r="L12347">
        <v>1</v>
      </c>
      <c r="M12347" t="b">
        <v>1</v>
      </c>
    </row>
    <row r="12348" spans="1:13" x14ac:dyDescent="0.3">
      <c r="A12348">
        <v>7325</v>
      </c>
      <c r="B12348">
        <v>300713</v>
      </c>
      <c r="C12348" t="s">
        <v>3120</v>
      </c>
      <c r="D12348" t="s">
        <v>3124</v>
      </c>
      <c r="E12348" t="s">
        <v>1483</v>
      </c>
      <c r="F12348">
        <v>109003</v>
      </c>
      <c r="G12348" t="s">
        <v>1965</v>
      </c>
      <c r="I12348">
        <v>1</v>
      </c>
      <c r="J12348">
        <v>1</v>
      </c>
      <c r="K12348" t="s">
        <v>36</v>
      </c>
      <c r="L12348">
        <v>1</v>
      </c>
      <c r="M12348" t="b">
        <v>1</v>
      </c>
    </row>
    <row r="12349" spans="1:13" x14ac:dyDescent="0.3">
      <c r="A12349">
        <v>7326</v>
      </c>
      <c r="B12349">
        <v>300714</v>
      </c>
      <c r="C12349" t="s">
        <v>3120</v>
      </c>
      <c r="D12349" t="s">
        <v>3125</v>
      </c>
      <c r="E12349" t="s">
        <v>1483</v>
      </c>
      <c r="F12349">
        <v>101004</v>
      </c>
      <c r="G12349" t="s">
        <v>1967</v>
      </c>
      <c r="I12349">
        <v>1</v>
      </c>
      <c r="J12349">
        <v>1</v>
      </c>
      <c r="K12349" t="s">
        <v>36</v>
      </c>
      <c r="L12349">
        <v>1</v>
      </c>
      <c r="M12349" t="b">
        <v>1</v>
      </c>
    </row>
    <row r="12350" spans="1:13" x14ac:dyDescent="0.3">
      <c r="A12350">
        <v>7327</v>
      </c>
      <c r="B12350">
        <v>300714</v>
      </c>
      <c r="C12350" t="s">
        <v>3120</v>
      </c>
      <c r="D12350" t="s">
        <v>3125</v>
      </c>
      <c r="E12350" t="s">
        <v>1483</v>
      </c>
      <c r="F12350">
        <v>102004</v>
      </c>
      <c r="G12350" t="s">
        <v>1968</v>
      </c>
      <c r="I12350">
        <v>1</v>
      </c>
      <c r="J12350">
        <v>1</v>
      </c>
      <c r="K12350" t="s">
        <v>36</v>
      </c>
      <c r="L12350">
        <v>1</v>
      </c>
      <c r="M12350" t="b">
        <v>1</v>
      </c>
    </row>
    <row r="12351" spans="1:13" x14ac:dyDescent="0.3">
      <c r="A12351">
        <v>7328</v>
      </c>
      <c r="B12351">
        <v>300714</v>
      </c>
      <c r="C12351" t="s">
        <v>3120</v>
      </c>
      <c r="D12351" t="s">
        <v>3125</v>
      </c>
      <c r="E12351" t="s">
        <v>1483</v>
      </c>
      <c r="F12351">
        <v>103004</v>
      </c>
      <c r="G12351" t="s">
        <v>1969</v>
      </c>
      <c r="I12351">
        <v>1</v>
      </c>
      <c r="J12351">
        <v>1</v>
      </c>
      <c r="K12351" t="s">
        <v>36</v>
      </c>
      <c r="L12351">
        <v>1</v>
      </c>
      <c r="M12351" t="b">
        <v>1</v>
      </c>
    </row>
    <row r="12352" spans="1:13" x14ac:dyDescent="0.3">
      <c r="A12352">
        <v>7329</v>
      </c>
      <c r="B12352">
        <v>300714</v>
      </c>
      <c r="C12352" t="s">
        <v>3120</v>
      </c>
      <c r="D12352" t="s">
        <v>3125</v>
      </c>
      <c r="E12352" t="s">
        <v>1483</v>
      </c>
      <c r="F12352">
        <v>104004</v>
      </c>
      <c r="G12352" t="s">
        <v>1970</v>
      </c>
      <c r="I12352">
        <v>1</v>
      </c>
      <c r="J12352">
        <v>1</v>
      </c>
      <c r="K12352" t="s">
        <v>36</v>
      </c>
      <c r="L12352">
        <v>1</v>
      </c>
      <c r="M12352" t="b">
        <v>1</v>
      </c>
    </row>
    <row r="12353" spans="1:13" x14ac:dyDescent="0.3">
      <c r="A12353">
        <v>7330</v>
      </c>
      <c r="B12353">
        <v>300714</v>
      </c>
      <c r="C12353" t="s">
        <v>3120</v>
      </c>
      <c r="D12353" t="s">
        <v>3125</v>
      </c>
      <c r="E12353" t="s">
        <v>1483</v>
      </c>
      <c r="F12353">
        <v>105004</v>
      </c>
      <c r="G12353" t="s">
        <v>1971</v>
      </c>
      <c r="I12353">
        <v>1</v>
      </c>
      <c r="J12353">
        <v>1</v>
      </c>
      <c r="K12353" t="s">
        <v>36</v>
      </c>
      <c r="L12353">
        <v>1</v>
      </c>
      <c r="M12353" t="b">
        <v>1</v>
      </c>
    </row>
    <row r="12354" spans="1:13" x14ac:dyDescent="0.3">
      <c r="A12354">
        <v>7331</v>
      </c>
      <c r="B12354">
        <v>300714</v>
      </c>
      <c r="C12354" t="s">
        <v>3120</v>
      </c>
      <c r="D12354" t="s">
        <v>3125</v>
      </c>
      <c r="E12354" t="s">
        <v>1483</v>
      </c>
      <c r="F12354">
        <v>106004</v>
      </c>
      <c r="G12354" t="s">
        <v>1972</v>
      </c>
      <c r="I12354">
        <v>1</v>
      </c>
      <c r="J12354">
        <v>1</v>
      </c>
      <c r="K12354" t="s">
        <v>36</v>
      </c>
      <c r="L12354">
        <v>1</v>
      </c>
      <c r="M12354" t="b">
        <v>1</v>
      </c>
    </row>
    <row r="12355" spans="1:13" x14ac:dyDescent="0.3">
      <c r="A12355">
        <v>7332</v>
      </c>
      <c r="B12355">
        <v>300714</v>
      </c>
      <c r="C12355" t="s">
        <v>3120</v>
      </c>
      <c r="D12355" t="s">
        <v>3125</v>
      </c>
      <c r="E12355" t="s">
        <v>1483</v>
      </c>
      <c r="F12355">
        <v>107004</v>
      </c>
      <c r="G12355" t="s">
        <v>1973</v>
      </c>
      <c r="I12355">
        <v>1</v>
      </c>
      <c r="J12355">
        <v>1</v>
      </c>
      <c r="K12355" t="s">
        <v>36</v>
      </c>
      <c r="L12355">
        <v>1</v>
      </c>
      <c r="M12355" t="b">
        <v>1</v>
      </c>
    </row>
    <row r="12356" spans="1:13" x14ac:dyDescent="0.3">
      <c r="A12356">
        <v>7333</v>
      </c>
      <c r="B12356">
        <v>300714</v>
      </c>
      <c r="C12356" t="s">
        <v>3120</v>
      </c>
      <c r="D12356" t="s">
        <v>3125</v>
      </c>
      <c r="E12356" t="s">
        <v>1483</v>
      </c>
      <c r="F12356">
        <v>108004</v>
      </c>
      <c r="G12356" t="s">
        <v>1974</v>
      </c>
      <c r="I12356">
        <v>1</v>
      </c>
      <c r="J12356">
        <v>1</v>
      </c>
      <c r="K12356" t="s">
        <v>36</v>
      </c>
      <c r="L12356">
        <v>1</v>
      </c>
      <c r="M12356" t="b">
        <v>1</v>
      </c>
    </row>
    <row r="12357" spans="1:13" x14ac:dyDescent="0.3">
      <c r="A12357">
        <v>7334</v>
      </c>
      <c r="B12357">
        <v>300714</v>
      </c>
      <c r="C12357" t="s">
        <v>3120</v>
      </c>
      <c r="D12357" t="s">
        <v>3125</v>
      </c>
      <c r="E12357" t="s">
        <v>1483</v>
      </c>
      <c r="F12357">
        <v>109004</v>
      </c>
      <c r="G12357" t="s">
        <v>1975</v>
      </c>
      <c r="I12357">
        <v>1</v>
      </c>
      <c r="J12357">
        <v>1</v>
      </c>
      <c r="K12357" t="s">
        <v>36</v>
      </c>
      <c r="L12357">
        <v>1</v>
      </c>
      <c r="M12357" t="b">
        <v>1</v>
      </c>
    </row>
    <row r="12358" spans="1:13" x14ac:dyDescent="0.3">
      <c r="A12358">
        <v>7335</v>
      </c>
      <c r="B12358">
        <v>300715</v>
      </c>
      <c r="C12358" t="s">
        <v>3120</v>
      </c>
      <c r="D12358" t="s">
        <v>3126</v>
      </c>
      <c r="E12358" t="s">
        <v>1483</v>
      </c>
      <c r="F12358">
        <v>101005</v>
      </c>
      <c r="G12358" t="s">
        <v>1977</v>
      </c>
      <c r="I12358">
        <v>1</v>
      </c>
      <c r="J12358">
        <v>1</v>
      </c>
      <c r="K12358" t="s">
        <v>36</v>
      </c>
      <c r="L12358">
        <v>1</v>
      </c>
      <c r="M12358" t="b">
        <v>1</v>
      </c>
    </row>
    <row r="12359" spans="1:13" x14ac:dyDescent="0.3">
      <c r="A12359">
        <v>7336</v>
      </c>
      <c r="B12359">
        <v>300715</v>
      </c>
      <c r="C12359" t="s">
        <v>3120</v>
      </c>
      <c r="D12359" t="s">
        <v>3126</v>
      </c>
      <c r="E12359" t="s">
        <v>1483</v>
      </c>
      <c r="F12359">
        <v>102005</v>
      </c>
      <c r="G12359" t="s">
        <v>1978</v>
      </c>
      <c r="I12359">
        <v>1</v>
      </c>
      <c r="J12359">
        <v>1</v>
      </c>
      <c r="K12359" t="s">
        <v>36</v>
      </c>
      <c r="L12359">
        <v>1</v>
      </c>
      <c r="M12359" t="b">
        <v>1</v>
      </c>
    </row>
    <row r="12360" spans="1:13" x14ac:dyDescent="0.3">
      <c r="A12360">
        <v>7337</v>
      </c>
      <c r="B12360">
        <v>300715</v>
      </c>
      <c r="C12360" t="s">
        <v>3120</v>
      </c>
      <c r="D12360" t="s">
        <v>3126</v>
      </c>
      <c r="E12360" t="s">
        <v>1483</v>
      </c>
      <c r="F12360">
        <v>103005</v>
      </c>
      <c r="G12360" t="s">
        <v>1979</v>
      </c>
      <c r="I12360">
        <v>1</v>
      </c>
      <c r="J12360">
        <v>1</v>
      </c>
      <c r="K12360" t="s">
        <v>36</v>
      </c>
      <c r="L12360">
        <v>1</v>
      </c>
      <c r="M12360" t="b">
        <v>1</v>
      </c>
    </row>
    <row r="12361" spans="1:13" x14ac:dyDescent="0.3">
      <c r="A12361">
        <v>7338</v>
      </c>
      <c r="B12361">
        <v>300715</v>
      </c>
      <c r="C12361" t="s">
        <v>3120</v>
      </c>
      <c r="D12361" t="s">
        <v>3126</v>
      </c>
      <c r="E12361" t="s">
        <v>1483</v>
      </c>
      <c r="F12361">
        <v>104005</v>
      </c>
      <c r="G12361" t="s">
        <v>1980</v>
      </c>
      <c r="I12361">
        <v>1</v>
      </c>
      <c r="J12361">
        <v>1</v>
      </c>
      <c r="K12361" t="s">
        <v>36</v>
      </c>
      <c r="L12361">
        <v>1</v>
      </c>
      <c r="M12361" t="b">
        <v>1</v>
      </c>
    </row>
    <row r="12362" spans="1:13" x14ac:dyDescent="0.3">
      <c r="A12362">
        <v>7339</v>
      </c>
      <c r="B12362">
        <v>300715</v>
      </c>
      <c r="C12362" t="s">
        <v>3120</v>
      </c>
      <c r="D12362" t="s">
        <v>3126</v>
      </c>
      <c r="E12362" t="s">
        <v>1483</v>
      </c>
      <c r="F12362">
        <v>105005</v>
      </c>
      <c r="G12362" t="s">
        <v>1981</v>
      </c>
      <c r="I12362">
        <v>1</v>
      </c>
      <c r="J12362">
        <v>1</v>
      </c>
      <c r="K12362" t="s">
        <v>36</v>
      </c>
      <c r="L12362">
        <v>1</v>
      </c>
      <c r="M12362" t="b">
        <v>1</v>
      </c>
    </row>
    <row r="12363" spans="1:13" x14ac:dyDescent="0.3">
      <c r="A12363">
        <v>7340</v>
      </c>
      <c r="B12363">
        <v>300715</v>
      </c>
      <c r="C12363" t="s">
        <v>3120</v>
      </c>
      <c r="D12363" t="s">
        <v>3126</v>
      </c>
      <c r="E12363" t="s">
        <v>1483</v>
      </c>
      <c r="F12363">
        <v>106005</v>
      </c>
      <c r="G12363" t="s">
        <v>1982</v>
      </c>
      <c r="I12363">
        <v>1</v>
      </c>
      <c r="J12363">
        <v>1</v>
      </c>
      <c r="K12363" t="s">
        <v>36</v>
      </c>
      <c r="L12363">
        <v>1</v>
      </c>
      <c r="M12363" t="b">
        <v>1</v>
      </c>
    </row>
    <row r="12364" spans="1:13" x14ac:dyDescent="0.3">
      <c r="A12364">
        <v>7341</v>
      </c>
      <c r="B12364">
        <v>300715</v>
      </c>
      <c r="C12364" t="s">
        <v>3120</v>
      </c>
      <c r="D12364" t="s">
        <v>3126</v>
      </c>
      <c r="E12364" t="s">
        <v>1483</v>
      </c>
      <c r="F12364">
        <v>107005</v>
      </c>
      <c r="G12364" t="s">
        <v>1983</v>
      </c>
      <c r="I12364">
        <v>1</v>
      </c>
      <c r="J12364">
        <v>1</v>
      </c>
      <c r="K12364" t="s">
        <v>36</v>
      </c>
      <c r="L12364">
        <v>1</v>
      </c>
      <c r="M12364" t="b">
        <v>1</v>
      </c>
    </row>
    <row r="12365" spans="1:13" x14ac:dyDescent="0.3">
      <c r="A12365">
        <v>7342</v>
      </c>
      <c r="B12365">
        <v>300715</v>
      </c>
      <c r="C12365" t="s">
        <v>3120</v>
      </c>
      <c r="D12365" t="s">
        <v>3126</v>
      </c>
      <c r="E12365" t="s">
        <v>1483</v>
      </c>
      <c r="F12365">
        <v>108005</v>
      </c>
      <c r="G12365" t="s">
        <v>1984</v>
      </c>
      <c r="I12365">
        <v>1</v>
      </c>
      <c r="J12365">
        <v>1</v>
      </c>
      <c r="K12365" t="s">
        <v>36</v>
      </c>
      <c r="L12365">
        <v>1</v>
      </c>
      <c r="M12365" t="b">
        <v>1</v>
      </c>
    </row>
    <row r="12366" spans="1:13" x14ac:dyDescent="0.3">
      <c r="A12366">
        <v>7343</v>
      </c>
      <c r="B12366">
        <v>300715</v>
      </c>
      <c r="C12366" t="s">
        <v>3120</v>
      </c>
      <c r="D12366" t="s">
        <v>3126</v>
      </c>
      <c r="E12366" t="s">
        <v>1483</v>
      </c>
      <c r="F12366">
        <v>109005</v>
      </c>
      <c r="G12366" t="s">
        <v>1985</v>
      </c>
      <c r="I12366">
        <v>1</v>
      </c>
      <c r="J12366">
        <v>1</v>
      </c>
      <c r="K12366" t="s">
        <v>36</v>
      </c>
      <c r="L12366">
        <v>1</v>
      </c>
      <c r="M12366" t="b">
        <v>1</v>
      </c>
    </row>
    <row r="12367" spans="1:13" x14ac:dyDescent="0.3">
      <c r="A12367">
        <v>7344</v>
      </c>
      <c r="B12367">
        <v>300716</v>
      </c>
      <c r="C12367" t="s">
        <v>3120</v>
      </c>
      <c r="D12367" t="s">
        <v>3127</v>
      </c>
      <c r="E12367" t="s">
        <v>1483</v>
      </c>
      <c r="F12367">
        <v>101006</v>
      </c>
      <c r="G12367" t="s">
        <v>3028</v>
      </c>
      <c r="I12367">
        <v>1</v>
      </c>
      <c r="J12367">
        <v>1</v>
      </c>
      <c r="K12367" t="s">
        <v>36</v>
      </c>
      <c r="L12367">
        <v>1</v>
      </c>
      <c r="M12367" t="b">
        <v>1</v>
      </c>
    </row>
    <row r="12368" spans="1:13" x14ac:dyDescent="0.3">
      <c r="A12368">
        <v>7345</v>
      </c>
      <c r="B12368">
        <v>300716</v>
      </c>
      <c r="C12368" t="s">
        <v>3120</v>
      </c>
      <c r="D12368" t="s">
        <v>3127</v>
      </c>
      <c r="E12368" t="s">
        <v>1483</v>
      </c>
      <c r="F12368">
        <v>102006</v>
      </c>
      <c r="G12368" t="s">
        <v>3029</v>
      </c>
      <c r="I12368">
        <v>1</v>
      </c>
      <c r="J12368">
        <v>1</v>
      </c>
      <c r="K12368" t="s">
        <v>36</v>
      </c>
      <c r="L12368">
        <v>1</v>
      </c>
      <c r="M12368" t="b">
        <v>1</v>
      </c>
    </row>
    <row r="12369" spans="1:13" x14ac:dyDescent="0.3">
      <c r="A12369">
        <v>7346</v>
      </c>
      <c r="B12369">
        <v>300716</v>
      </c>
      <c r="C12369" t="s">
        <v>3120</v>
      </c>
      <c r="D12369" t="s">
        <v>3127</v>
      </c>
      <c r="E12369" t="s">
        <v>1483</v>
      </c>
      <c r="F12369">
        <v>103006</v>
      </c>
      <c r="G12369" t="s">
        <v>3030</v>
      </c>
      <c r="I12369">
        <v>1</v>
      </c>
      <c r="J12369">
        <v>1</v>
      </c>
      <c r="K12369" t="s">
        <v>36</v>
      </c>
      <c r="L12369">
        <v>1</v>
      </c>
      <c r="M12369" t="b">
        <v>1</v>
      </c>
    </row>
    <row r="12370" spans="1:13" x14ac:dyDescent="0.3">
      <c r="A12370">
        <v>7347</v>
      </c>
      <c r="B12370">
        <v>300716</v>
      </c>
      <c r="C12370" t="s">
        <v>3120</v>
      </c>
      <c r="D12370" t="s">
        <v>3127</v>
      </c>
      <c r="E12370" t="s">
        <v>1483</v>
      </c>
      <c r="F12370">
        <v>104006</v>
      </c>
      <c r="G12370" t="s">
        <v>3031</v>
      </c>
      <c r="I12370">
        <v>1</v>
      </c>
      <c r="J12370">
        <v>1</v>
      </c>
      <c r="K12370" t="s">
        <v>36</v>
      </c>
      <c r="L12370">
        <v>1</v>
      </c>
      <c r="M12370" t="b">
        <v>1</v>
      </c>
    </row>
    <row r="12371" spans="1:13" x14ac:dyDescent="0.3">
      <c r="A12371">
        <v>7348</v>
      </c>
      <c r="B12371">
        <v>300716</v>
      </c>
      <c r="C12371" t="s">
        <v>3120</v>
      </c>
      <c r="D12371" t="s">
        <v>3127</v>
      </c>
      <c r="E12371" t="s">
        <v>1483</v>
      </c>
      <c r="F12371">
        <v>105006</v>
      </c>
      <c r="G12371" t="s">
        <v>3032</v>
      </c>
      <c r="I12371">
        <v>1</v>
      </c>
      <c r="J12371">
        <v>1</v>
      </c>
      <c r="K12371" t="s">
        <v>36</v>
      </c>
      <c r="L12371">
        <v>1</v>
      </c>
      <c r="M12371" t="b">
        <v>1</v>
      </c>
    </row>
    <row r="12372" spans="1:13" x14ac:dyDescent="0.3">
      <c r="A12372">
        <v>7349</v>
      </c>
      <c r="B12372">
        <v>300716</v>
      </c>
      <c r="C12372" t="s">
        <v>3120</v>
      </c>
      <c r="D12372" t="s">
        <v>3127</v>
      </c>
      <c r="E12372" t="s">
        <v>1483</v>
      </c>
      <c r="F12372">
        <v>106006</v>
      </c>
      <c r="G12372" t="s">
        <v>3033</v>
      </c>
      <c r="I12372">
        <v>1</v>
      </c>
      <c r="J12372">
        <v>1</v>
      </c>
      <c r="K12372" t="s">
        <v>36</v>
      </c>
      <c r="L12372">
        <v>1</v>
      </c>
      <c r="M12372" t="b">
        <v>1</v>
      </c>
    </row>
    <row r="12373" spans="1:13" x14ac:dyDescent="0.3">
      <c r="A12373">
        <v>7350</v>
      </c>
      <c r="B12373">
        <v>300716</v>
      </c>
      <c r="C12373" t="s">
        <v>3120</v>
      </c>
      <c r="D12373" t="s">
        <v>3127</v>
      </c>
      <c r="E12373" t="s">
        <v>1483</v>
      </c>
      <c r="F12373">
        <v>107006</v>
      </c>
      <c r="G12373" t="s">
        <v>3034</v>
      </c>
      <c r="I12373">
        <v>1</v>
      </c>
      <c r="J12373">
        <v>1</v>
      </c>
      <c r="K12373" t="s">
        <v>36</v>
      </c>
      <c r="L12373">
        <v>1</v>
      </c>
      <c r="M12373" t="b">
        <v>1</v>
      </c>
    </row>
    <row r="12374" spans="1:13" x14ac:dyDescent="0.3">
      <c r="A12374">
        <v>7351</v>
      </c>
      <c r="B12374">
        <v>300716</v>
      </c>
      <c r="C12374" t="s">
        <v>3120</v>
      </c>
      <c r="D12374" t="s">
        <v>3127</v>
      </c>
      <c r="E12374" t="s">
        <v>1483</v>
      </c>
      <c r="F12374">
        <v>108006</v>
      </c>
      <c r="G12374" t="s">
        <v>3035</v>
      </c>
      <c r="I12374">
        <v>1</v>
      </c>
      <c r="J12374">
        <v>1</v>
      </c>
      <c r="K12374" t="s">
        <v>36</v>
      </c>
      <c r="L12374">
        <v>1</v>
      </c>
      <c r="M12374" t="b">
        <v>1</v>
      </c>
    </row>
    <row r="12375" spans="1:13" x14ac:dyDescent="0.3">
      <c r="A12375">
        <v>7352</v>
      </c>
      <c r="B12375">
        <v>300716</v>
      </c>
      <c r="C12375" t="s">
        <v>3120</v>
      </c>
      <c r="D12375" t="s">
        <v>3127</v>
      </c>
      <c r="E12375" t="s">
        <v>1483</v>
      </c>
      <c r="F12375">
        <v>109006</v>
      </c>
      <c r="G12375" t="s">
        <v>3036</v>
      </c>
      <c r="I12375">
        <v>1</v>
      </c>
      <c r="J12375">
        <v>1</v>
      </c>
      <c r="K12375" t="s">
        <v>36</v>
      </c>
      <c r="L12375">
        <v>1</v>
      </c>
      <c r="M12375" t="b">
        <v>1</v>
      </c>
    </row>
    <row r="12376" spans="1:13" x14ac:dyDescent="0.3">
      <c r="A12376">
        <v>7669</v>
      </c>
      <c r="B12376">
        <v>300720</v>
      </c>
      <c r="C12376" t="s">
        <v>3128</v>
      </c>
      <c r="D12376" t="s">
        <v>3129</v>
      </c>
      <c r="E12376" t="s">
        <v>1483</v>
      </c>
      <c r="F12376">
        <v>1000</v>
      </c>
      <c r="G12376" t="s">
        <v>2180</v>
      </c>
      <c r="I12376">
        <v>1</v>
      </c>
      <c r="J12376">
        <v>1</v>
      </c>
      <c r="K12376" t="s">
        <v>152</v>
      </c>
      <c r="L12376">
        <v>1</v>
      </c>
      <c r="M12376" t="b">
        <v>0</v>
      </c>
    </row>
    <row r="12377" spans="1:13" x14ac:dyDescent="0.3">
      <c r="A12377">
        <v>7670</v>
      </c>
      <c r="B12377">
        <v>300720</v>
      </c>
      <c r="C12377" t="s">
        <v>3128</v>
      </c>
      <c r="D12377" t="s">
        <v>3129</v>
      </c>
      <c r="E12377" t="s">
        <v>1483</v>
      </c>
      <c r="F12377">
        <v>2000</v>
      </c>
      <c r="G12377" t="s">
        <v>2181</v>
      </c>
      <c r="I12377">
        <v>1</v>
      </c>
      <c r="J12377">
        <v>1</v>
      </c>
      <c r="K12377" t="s">
        <v>152</v>
      </c>
      <c r="L12377">
        <v>1</v>
      </c>
      <c r="M12377" t="b">
        <v>0</v>
      </c>
    </row>
    <row r="12378" spans="1:13" x14ac:dyDescent="0.3">
      <c r="A12378">
        <v>7671</v>
      </c>
      <c r="B12378">
        <v>300720</v>
      </c>
      <c r="C12378" t="s">
        <v>3128</v>
      </c>
      <c r="D12378" t="s">
        <v>3129</v>
      </c>
      <c r="E12378" t="s">
        <v>1483</v>
      </c>
      <c r="F12378">
        <v>3000</v>
      </c>
      <c r="G12378" t="s">
        <v>2182</v>
      </c>
      <c r="I12378">
        <v>1</v>
      </c>
      <c r="J12378">
        <v>1</v>
      </c>
      <c r="K12378" t="s">
        <v>152</v>
      </c>
      <c r="L12378">
        <v>1</v>
      </c>
      <c r="M12378" t="b">
        <v>0</v>
      </c>
    </row>
    <row r="12379" spans="1:13" x14ac:dyDescent="0.3">
      <c r="A12379">
        <v>7672</v>
      </c>
      <c r="B12379">
        <v>300720</v>
      </c>
      <c r="C12379" t="s">
        <v>3128</v>
      </c>
      <c r="D12379" t="s">
        <v>3129</v>
      </c>
      <c r="E12379" t="s">
        <v>1483</v>
      </c>
      <c r="F12379">
        <v>4000</v>
      </c>
      <c r="G12379" t="s">
        <v>2183</v>
      </c>
      <c r="I12379">
        <v>1</v>
      </c>
      <c r="J12379">
        <v>1</v>
      </c>
      <c r="K12379" t="s">
        <v>152</v>
      </c>
      <c r="L12379">
        <v>1</v>
      </c>
      <c r="M12379" t="b">
        <v>0</v>
      </c>
    </row>
    <row r="12380" spans="1:13" x14ac:dyDescent="0.3">
      <c r="A12380">
        <v>7673</v>
      </c>
      <c r="B12380">
        <v>300720</v>
      </c>
      <c r="C12380" t="s">
        <v>3128</v>
      </c>
      <c r="D12380" t="s">
        <v>3129</v>
      </c>
      <c r="E12380" t="s">
        <v>1483</v>
      </c>
      <c r="F12380">
        <v>5000</v>
      </c>
      <c r="G12380" t="s">
        <v>2184</v>
      </c>
      <c r="I12380">
        <v>1</v>
      </c>
      <c r="J12380">
        <v>1</v>
      </c>
      <c r="K12380" t="s">
        <v>152</v>
      </c>
      <c r="L12380">
        <v>1</v>
      </c>
      <c r="M12380" t="b">
        <v>0</v>
      </c>
    </row>
    <row r="12381" spans="1:13" x14ac:dyDescent="0.3">
      <c r="A12381">
        <v>7674</v>
      </c>
      <c r="B12381">
        <v>300720</v>
      </c>
      <c r="C12381" t="s">
        <v>3128</v>
      </c>
      <c r="D12381" t="s">
        <v>3129</v>
      </c>
      <c r="E12381" t="s">
        <v>1483</v>
      </c>
      <c r="F12381">
        <v>6000</v>
      </c>
      <c r="G12381" t="s">
        <v>2185</v>
      </c>
      <c r="I12381">
        <v>1</v>
      </c>
      <c r="J12381">
        <v>1</v>
      </c>
      <c r="K12381" t="s">
        <v>152</v>
      </c>
      <c r="L12381">
        <v>1</v>
      </c>
      <c r="M12381" t="b">
        <v>0</v>
      </c>
    </row>
    <row r="12382" spans="1:13" x14ac:dyDescent="0.3">
      <c r="A12382">
        <v>7675</v>
      </c>
      <c r="B12382">
        <v>300720</v>
      </c>
      <c r="C12382" t="s">
        <v>3128</v>
      </c>
      <c r="D12382" t="s">
        <v>3129</v>
      </c>
      <c r="E12382" t="s">
        <v>1483</v>
      </c>
      <c r="F12382">
        <v>7000</v>
      </c>
      <c r="G12382" t="s">
        <v>2186</v>
      </c>
      <c r="I12382">
        <v>1</v>
      </c>
      <c r="J12382">
        <v>1</v>
      </c>
      <c r="K12382" t="s">
        <v>152</v>
      </c>
      <c r="L12382">
        <v>1</v>
      </c>
      <c r="M12382" t="b">
        <v>0</v>
      </c>
    </row>
    <row r="12383" spans="1:13" x14ac:dyDescent="0.3">
      <c r="A12383">
        <v>7676</v>
      </c>
      <c r="B12383">
        <v>300720</v>
      </c>
      <c r="C12383" t="s">
        <v>3128</v>
      </c>
      <c r="D12383" t="s">
        <v>3129</v>
      </c>
      <c r="E12383" t="s">
        <v>1483</v>
      </c>
      <c r="F12383">
        <v>8000</v>
      </c>
      <c r="G12383" t="s">
        <v>2187</v>
      </c>
      <c r="I12383">
        <v>1</v>
      </c>
      <c r="J12383">
        <v>1</v>
      </c>
      <c r="K12383" t="s">
        <v>152</v>
      </c>
      <c r="L12383">
        <v>1</v>
      </c>
      <c r="M12383" t="b">
        <v>0</v>
      </c>
    </row>
    <row r="12384" spans="1:13" x14ac:dyDescent="0.3">
      <c r="A12384">
        <v>7677</v>
      </c>
      <c r="B12384">
        <v>300720</v>
      </c>
      <c r="C12384" t="s">
        <v>3128</v>
      </c>
      <c r="D12384" t="s">
        <v>3129</v>
      </c>
      <c r="E12384" t="s">
        <v>1483</v>
      </c>
      <c r="F12384">
        <v>9000</v>
      </c>
      <c r="G12384" t="s">
        <v>2188</v>
      </c>
      <c r="I12384">
        <v>1</v>
      </c>
      <c r="J12384">
        <v>1</v>
      </c>
      <c r="K12384" t="s">
        <v>152</v>
      </c>
      <c r="L12384">
        <v>1</v>
      </c>
      <c r="M12384" t="b">
        <v>0</v>
      </c>
    </row>
    <row r="12385" spans="1:13" x14ac:dyDescent="0.3">
      <c r="A12385">
        <v>7678</v>
      </c>
      <c r="B12385">
        <v>300721</v>
      </c>
      <c r="C12385" t="s">
        <v>3128</v>
      </c>
      <c r="D12385" t="s">
        <v>3130</v>
      </c>
      <c r="E12385" t="s">
        <v>1483</v>
      </c>
      <c r="F12385">
        <v>101001</v>
      </c>
      <c r="G12385" t="s">
        <v>1937</v>
      </c>
      <c r="I12385">
        <v>1</v>
      </c>
      <c r="J12385">
        <v>1</v>
      </c>
      <c r="K12385" t="s">
        <v>36</v>
      </c>
      <c r="L12385">
        <v>1</v>
      </c>
      <c r="M12385" t="b">
        <v>1</v>
      </c>
    </row>
    <row r="12386" spans="1:13" x14ac:dyDescent="0.3">
      <c r="A12386">
        <v>7679</v>
      </c>
      <c r="B12386">
        <v>300721</v>
      </c>
      <c r="C12386" t="s">
        <v>3128</v>
      </c>
      <c r="D12386" t="s">
        <v>3130</v>
      </c>
      <c r="E12386" t="s">
        <v>1483</v>
      </c>
      <c r="F12386">
        <v>102001</v>
      </c>
      <c r="G12386" t="s">
        <v>1938</v>
      </c>
      <c r="I12386">
        <v>1</v>
      </c>
      <c r="J12386">
        <v>1</v>
      </c>
      <c r="K12386" t="s">
        <v>36</v>
      </c>
      <c r="L12386">
        <v>1</v>
      </c>
      <c r="M12386" t="b">
        <v>1</v>
      </c>
    </row>
    <row r="12387" spans="1:13" x14ac:dyDescent="0.3">
      <c r="A12387">
        <v>7680</v>
      </c>
      <c r="B12387">
        <v>300721</v>
      </c>
      <c r="C12387" t="s">
        <v>3128</v>
      </c>
      <c r="D12387" t="s">
        <v>3130</v>
      </c>
      <c r="E12387" t="s">
        <v>1483</v>
      </c>
      <c r="F12387">
        <v>103001</v>
      </c>
      <c r="G12387" t="s">
        <v>1939</v>
      </c>
      <c r="I12387">
        <v>1</v>
      </c>
      <c r="J12387">
        <v>1</v>
      </c>
      <c r="K12387" t="s">
        <v>36</v>
      </c>
      <c r="L12387">
        <v>1</v>
      </c>
      <c r="M12387" t="b">
        <v>1</v>
      </c>
    </row>
    <row r="12388" spans="1:13" x14ac:dyDescent="0.3">
      <c r="A12388">
        <v>7681</v>
      </c>
      <c r="B12388">
        <v>300721</v>
      </c>
      <c r="C12388" t="s">
        <v>3128</v>
      </c>
      <c r="D12388" t="s">
        <v>3130</v>
      </c>
      <c r="E12388" t="s">
        <v>1483</v>
      </c>
      <c r="F12388">
        <v>104001</v>
      </c>
      <c r="G12388" t="s">
        <v>1940</v>
      </c>
      <c r="I12388">
        <v>1</v>
      </c>
      <c r="J12388">
        <v>1</v>
      </c>
      <c r="K12388" t="s">
        <v>36</v>
      </c>
      <c r="L12388">
        <v>1</v>
      </c>
      <c r="M12388" t="b">
        <v>1</v>
      </c>
    </row>
    <row r="12389" spans="1:13" x14ac:dyDescent="0.3">
      <c r="A12389">
        <v>7682</v>
      </c>
      <c r="B12389">
        <v>300721</v>
      </c>
      <c r="C12389" t="s">
        <v>3128</v>
      </c>
      <c r="D12389" t="s">
        <v>3130</v>
      </c>
      <c r="E12389" t="s">
        <v>1483</v>
      </c>
      <c r="F12389">
        <v>105001</v>
      </c>
      <c r="G12389" t="s">
        <v>1941</v>
      </c>
      <c r="I12389">
        <v>1</v>
      </c>
      <c r="J12389">
        <v>1</v>
      </c>
      <c r="K12389" t="s">
        <v>36</v>
      </c>
      <c r="L12389">
        <v>1</v>
      </c>
      <c r="M12389" t="b">
        <v>1</v>
      </c>
    </row>
    <row r="12390" spans="1:13" x14ac:dyDescent="0.3">
      <c r="A12390">
        <v>7683</v>
      </c>
      <c r="B12390">
        <v>300721</v>
      </c>
      <c r="C12390" t="s">
        <v>3128</v>
      </c>
      <c r="D12390" t="s">
        <v>3130</v>
      </c>
      <c r="E12390" t="s">
        <v>1483</v>
      </c>
      <c r="F12390">
        <v>106001</v>
      </c>
      <c r="G12390" t="s">
        <v>1942</v>
      </c>
      <c r="I12390">
        <v>1</v>
      </c>
      <c r="J12390">
        <v>1</v>
      </c>
      <c r="K12390" t="s">
        <v>36</v>
      </c>
      <c r="L12390">
        <v>1</v>
      </c>
      <c r="M12390" t="b">
        <v>1</v>
      </c>
    </row>
    <row r="12391" spans="1:13" x14ac:dyDescent="0.3">
      <c r="A12391">
        <v>7684</v>
      </c>
      <c r="B12391">
        <v>300721</v>
      </c>
      <c r="C12391" t="s">
        <v>3128</v>
      </c>
      <c r="D12391" t="s">
        <v>3130</v>
      </c>
      <c r="E12391" t="s">
        <v>1483</v>
      </c>
      <c r="F12391">
        <v>107001</v>
      </c>
      <c r="G12391" t="s">
        <v>1943</v>
      </c>
      <c r="I12391">
        <v>1</v>
      </c>
      <c r="J12391">
        <v>1</v>
      </c>
      <c r="K12391" t="s">
        <v>36</v>
      </c>
      <c r="L12391">
        <v>1</v>
      </c>
      <c r="M12391" t="b">
        <v>1</v>
      </c>
    </row>
    <row r="12392" spans="1:13" x14ac:dyDescent="0.3">
      <c r="A12392">
        <v>7685</v>
      </c>
      <c r="B12392">
        <v>300721</v>
      </c>
      <c r="C12392" t="s">
        <v>3128</v>
      </c>
      <c r="D12392" t="s">
        <v>3130</v>
      </c>
      <c r="E12392" t="s">
        <v>1483</v>
      </c>
      <c r="F12392">
        <v>108001</v>
      </c>
      <c r="G12392" t="s">
        <v>1944</v>
      </c>
      <c r="I12392">
        <v>1</v>
      </c>
      <c r="J12392">
        <v>1</v>
      </c>
      <c r="K12392" t="s">
        <v>36</v>
      </c>
      <c r="L12392">
        <v>1</v>
      </c>
      <c r="M12392" t="b">
        <v>1</v>
      </c>
    </row>
    <row r="12393" spans="1:13" x14ac:dyDescent="0.3">
      <c r="A12393">
        <v>7686</v>
      </c>
      <c r="B12393">
        <v>300721</v>
      </c>
      <c r="C12393" t="s">
        <v>3128</v>
      </c>
      <c r="D12393" t="s">
        <v>3130</v>
      </c>
      <c r="E12393" t="s">
        <v>1483</v>
      </c>
      <c r="F12393">
        <v>109001</v>
      </c>
      <c r="G12393" t="s">
        <v>1945</v>
      </c>
      <c r="I12393">
        <v>1</v>
      </c>
      <c r="J12393">
        <v>1</v>
      </c>
      <c r="K12393" t="s">
        <v>36</v>
      </c>
      <c r="L12393">
        <v>1</v>
      </c>
      <c r="M12393" t="b">
        <v>1</v>
      </c>
    </row>
    <row r="12394" spans="1:13" x14ac:dyDescent="0.3">
      <c r="A12394">
        <v>7687</v>
      </c>
      <c r="B12394">
        <v>300722</v>
      </c>
      <c r="C12394" t="s">
        <v>3128</v>
      </c>
      <c r="D12394" t="s">
        <v>3131</v>
      </c>
      <c r="E12394" t="s">
        <v>1483</v>
      </c>
      <c r="F12394">
        <v>101002</v>
      </c>
      <c r="G12394" t="s">
        <v>1947</v>
      </c>
      <c r="I12394">
        <v>1</v>
      </c>
      <c r="J12394">
        <v>1</v>
      </c>
      <c r="K12394" t="s">
        <v>36</v>
      </c>
      <c r="L12394">
        <v>1</v>
      </c>
      <c r="M12394" t="b">
        <v>1</v>
      </c>
    </row>
    <row r="12395" spans="1:13" x14ac:dyDescent="0.3">
      <c r="A12395">
        <v>7688</v>
      </c>
      <c r="B12395">
        <v>300722</v>
      </c>
      <c r="C12395" t="s">
        <v>3128</v>
      </c>
      <c r="D12395" t="s">
        <v>3131</v>
      </c>
      <c r="E12395" t="s">
        <v>1483</v>
      </c>
      <c r="F12395">
        <v>102002</v>
      </c>
      <c r="G12395" t="s">
        <v>1948</v>
      </c>
      <c r="I12395">
        <v>1</v>
      </c>
      <c r="J12395">
        <v>1</v>
      </c>
      <c r="K12395" t="s">
        <v>36</v>
      </c>
      <c r="L12395">
        <v>1</v>
      </c>
      <c r="M12395" t="b">
        <v>1</v>
      </c>
    </row>
    <row r="12396" spans="1:13" x14ac:dyDescent="0.3">
      <c r="A12396">
        <v>7689</v>
      </c>
      <c r="B12396">
        <v>300722</v>
      </c>
      <c r="C12396" t="s">
        <v>3128</v>
      </c>
      <c r="D12396" t="s">
        <v>3131</v>
      </c>
      <c r="E12396" t="s">
        <v>1483</v>
      </c>
      <c r="F12396">
        <v>103002</v>
      </c>
      <c r="G12396" t="s">
        <v>1949</v>
      </c>
      <c r="I12396">
        <v>1</v>
      </c>
      <c r="J12396">
        <v>1</v>
      </c>
      <c r="K12396" t="s">
        <v>36</v>
      </c>
      <c r="L12396">
        <v>1</v>
      </c>
      <c r="M12396" t="b">
        <v>1</v>
      </c>
    </row>
    <row r="12397" spans="1:13" x14ac:dyDescent="0.3">
      <c r="A12397">
        <v>7690</v>
      </c>
      <c r="B12397">
        <v>300722</v>
      </c>
      <c r="C12397" t="s">
        <v>3128</v>
      </c>
      <c r="D12397" t="s">
        <v>3131</v>
      </c>
      <c r="E12397" t="s">
        <v>1483</v>
      </c>
      <c r="F12397">
        <v>104002</v>
      </c>
      <c r="G12397" t="s">
        <v>1950</v>
      </c>
      <c r="I12397">
        <v>1</v>
      </c>
      <c r="J12397">
        <v>1</v>
      </c>
      <c r="K12397" t="s">
        <v>36</v>
      </c>
      <c r="L12397">
        <v>1</v>
      </c>
      <c r="M12397" t="b">
        <v>1</v>
      </c>
    </row>
    <row r="12398" spans="1:13" x14ac:dyDescent="0.3">
      <c r="A12398">
        <v>7691</v>
      </c>
      <c r="B12398">
        <v>300722</v>
      </c>
      <c r="C12398" t="s">
        <v>3128</v>
      </c>
      <c r="D12398" t="s">
        <v>3131</v>
      </c>
      <c r="E12398" t="s">
        <v>1483</v>
      </c>
      <c r="F12398">
        <v>105002</v>
      </c>
      <c r="G12398" t="s">
        <v>1951</v>
      </c>
      <c r="I12398">
        <v>1</v>
      </c>
      <c r="J12398">
        <v>1</v>
      </c>
      <c r="K12398" t="s">
        <v>36</v>
      </c>
      <c r="L12398">
        <v>1</v>
      </c>
      <c r="M12398" t="b">
        <v>1</v>
      </c>
    </row>
    <row r="12399" spans="1:13" x14ac:dyDescent="0.3">
      <c r="A12399">
        <v>7692</v>
      </c>
      <c r="B12399">
        <v>300722</v>
      </c>
      <c r="C12399" t="s">
        <v>3128</v>
      </c>
      <c r="D12399" t="s">
        <v>3131</v>
      </c>
      <c r="E12399" t="s">
        <v>1483</v>
      </c>
      <c r="F12399">
        <v>106002</v>
      </c>
      <c r="G12399" t="s">
        <v>1952</v>
      </c>
      <c r="I12399">
        <v>1</v>
      </c>
      <c r="J12399">
        <v>1</v>
      </c>
      <c r="K12399" t="s">
        <v>36</v>
      </c>
      <c r="L12399">
        <v>1</v>
      </c>
      <c r="M12399" t="b">
        <v>1</v>
      </c>
    </row>
    <row r="12400" spans="1:13" x14ac:dyDescent="0.3">
      <c r="A12400">
        <v>7693</v>
      </c>
      <c r="B12400">
        <v>300722</v>
      </c>
      <c r="C12400" t="s">
        <v>3128</v>
      </c>
      <c r="D12400" t="s">
        <v>3131</v>
      </c>
      <c r="E12400" t="s">
        <v>1483</v>
      </c>
      <c r="F12400">
        <v>107002</v>
      </c>
      <c r="G12400" t="s">
        <v>1953</v>
      </c>
      <c r="I12400">
        <v>1</v>
      </c>
      <c r="J12400">
        <v>1</v>
      </c>
      <c r="K12400" t="s">
        <v>36</v>
      </c>
      <c r="L12400">
        <v>1</v>
      </c>
      <c r="M12400" t="b">
        <v>1</v>
      </c>
    </row>
    <row r="12401" spans="1:13" x14ac:dyDescent="0.3">
      <c r="A12401">
        <v>7694</v>
      </c>
      <c r="B12401">
        <v>300722</v>
      </c>
      <c r="C12401" t="s">
        <v>3128</v>
      </c>
      <c r="D12401" t="s">
        <v>3131</v>
      </c>
      <c r="E12401" t="s">
        <v>1483</v>
      </c>
      <c r="F12401">
        <v>108002</v>
      </c>
      <c r="G12401" t="s">
        <v>1954</v>
      </c>
      <c r="I12401">
        <v>1</v>
      </c>
      <c r="J12401">
        <v>1</v>
      </c>
      <c r="K12401" t="s">
        <v>36</v>
      </c>
      <c r="L12401">
        <v>1</v>
      </c>
      <c r="M12401" t="b">
        <v>1</v>
      </c>
    </row>
    <row r="12402" spans="1:13" x14ac:dyDescent="0.3">
      <c r="A12402">
        <v>7695</v>
      </c>
      <c r="B12402">
        <v>300722</v>
      </c>
      <c r="C12402" t="s">
        <v>3128</v>
      </c>
      <c r="D12402" t="s">
        <v>3131</v>
      </c>
      <c r="E12402" t="s">
        <v>1483</v>
      </c>
      <c r="F12402">
        <v>109002</v>
      </c>
      <c r="G12402" t="s">
        <v>1955</v>
      </c>
      <c r="I12402">
        <v>1</v>
      </c>
      <c r="J12402">
        <v>1</v>
      </c>
      <c r="K12402" t="s">
        <v>36</v>
      </c>
      <c r="L12402">
        <v>1</v>
      </c>
      <c r="M12402" t="b">
        <v>1</v>
      </c>
    </row>
    <row r="12403" spans="1:13" x14ac:dyDescent="0.3">
      <c r="A12403">
        <v>7696</v>
      </c>
      <c r="B12403">
        <v>300723</v>
      </c>
      <c r="C12403" t="s">
        <v>3128</v>
      </c>
      <c r="D12403" t="s">
        <v>3132</v>
      </c>
      <c r="E12403" t="s">
        <v>1483</v>
      </c>
      <c r="F12403">
        <v>101003</v>
      </c>
      <c r="G12403" t="s">
        <v>1957</v>
      </c>
      <c r="I12403">
        <v>1</v>
      </c>
      <c r="J12403">
        <v>1</v>
      </c>
      <c r="K12403" t="s">
        <v>36</v>
      </c>
      <c r="L12403">
        <v>1</v>
      </c>
      <c r="M12403" t="b">
        <v>1</v>
      </c>
    </row>
    <row r="12404" spans="1:13" x14ac:dyDescent="0.3">
      <c r="A12404">
        <v>7697</v>
      </c>
      <c r="B12404">
        <v>300723</v>
      </c>
      <c r="C12404" t="s">
        <v>3128</v>
      </c>
      <c r="D12404" t="s">
        <v>3132</v>
      </c>
      <c r="E12404" t="s">
        <v>1483</v>
      </c>
      <c r="F12404">
        <v>102003</v>
      </c>
      <c r="G12404" t="s">
        <v>1958</v>
      </c>
      <c r="I12404">
        <v>1</v>
      </c>
      <c r="J12404">
        <v>1</v>
      </c>
      <c r="K12404" t="s">
        <v>36</v>
      </c>
      <c r="L12404">
        <v>1</v>
      </c>
      <c r="M12404" t="b">
        <v>1</v>
      </c>
    </row>
    <row r="12405" spans="1:13" x14ac:dyDescent="0.3">
      <c r="A12405">
        <v>7698</v>
      </c>
      <c r="B12405">
        <v>300723</v>
      </c>
      <c r="C12405" t="s">
        <v>3128</v>
      </c>
      <c r="D12405" t="s">
        <v>3132</v>
      </c>
      <c r="E12405" t="s">
        <v>1483</v>
      </c>
      <c r="F12405">
        <v>103003</v>
      </c>
      <c r="G12405" t="s">
        <v>1959</v>
      </c>
      <c r="I12405">
        <v>1</v>
      </c>
      <c r="J12405">
        <v>1</v>
      </c>
      <c r="K12405" t="s">
        <v>36</v>
      </c>
      <c r="L12405">
        <v>1</v>
      </c>
      <c r="M12405" t="b">
        <v>1</v>
      </c>
    </row>
    <row r="12406" spans="1:13" x14ac:dyDescent="0.3">
      <c r="A12406">
        <v>7699</v>
      </c>
      <c r="B12406">
        <v>300723</v>
      </c>
      <c r="C12406" t="s">
        <v>3128</v>
      </c>
      <c r="D12406" t="s">
        <v>3132</v>
      </c>
      <c r="E12406" t="s">
        <v>1483</v>
      </c>
      <c r="F12406">
        <v>104003</v>
      </c>
      <c r="G12406" t="s">
        <v>1960</v>
      </c>
      <c r="I12406">
        <v>1</v>
      </c>
      <c r="J12406">
        <v>1</v>
      </c>
      <c r="K12406" t="s">
        <v>36</v>
      </c>
      <c r="L12406">
        <v>1</v>
      </c>
      <c r="M12406" t="b">
        <v>1</v>
      </c>
    </row>
    <row r="12407" spans="1:13" x14ac:dyDescent="0.3">
      <c r="A12407">
        <v>7700</v>
      </c>
      <c r="B12407">
        <v>300723</v>
      </c>
      <c r="C12407" t="s">
        <v>3128</v>
      </c>
      <c r="D12407" t="s">
        <v>3132</v>
      </c>
      <c r="E12407" t="s">
        <v>1483</v>
      </c>
      <c r="F12407">
        <v>105003</v>
      </c>
      <c r="G12407" t="s">
        <v>1961</v>
      </c>
      <c r="I12407">
        <v>1</v>
      </c>
      <c r="J12407">
        <v>1</v>
      </c>
      <c r="K12407" t="s">
        <v>36</v>
      </c>
      <c r="L12407">
        <v>1</v>
      </c>
      <c r="M12407" t="b">
        <v>1</v>
      </c>
    </row>
    <row r="12408" spans="1:13" x14ac:dyDescent="0.3">
      <c r="A12408">
        <v>7701</v>
      </c>
      <c r="B12408">
        <v>300723</v>
      </c>
      <c r="C12408" t="s">
        <v>3128</v>
      </c>
      <c r="D12408" t="s">
        <v>3132</v>
      </c>
      <c r="E12408" t="s">
        <v>1483</v>
      </c>
      <c r="F12408">
        <v>106003</v>
      </c>
      <c r="G12408" t="s">
        <v>1962</v>
      </c>
      <c r="I12408">
        <v>1</v>
      </c>
      <c r="J12408">
        <v>1</v>
      </c>
      <c r="K12408" t="s">
        <v>36</v>
      </c>
      <c r="L12408">
        <v>1</v>
      </c>
      <c r="M12408" t="b">
        <v>1</v>
      </c>
    </row>
    <row r="12409" spans="1:13" x14ac:dyDescent="0.3">
      <c r="A12409">
        <v>7702</v>
      </c>
      <c r="B12409">
        <v>300723</v>
      </c>
      <c r="C12409" t="s">
        <v>3128</v>
      </c>
      <c r="D12409" t="s">
        <v>3132</v>
      </c>
      <c r="E12409" t="s">
        <v>1483</v>
      </c>
      <c r="F12409">
        <v>107003</v>
      </c>
      <c r="G12409" t="s">
        <v>1963</v>
      </c>
      <c r="I12409">
        <v>1</v>
      </c>
      <c r="J12409">
        <v>1</v>
      </c>
      <c r="K12409" t="s">
        <v>36</v>
      </c>
      <c r="L12409">
        <v>1</v>
      </c>
      <c r="M12409" t="b">
        <v>1</v>
      </c>
    </row>
    <row r="12410" spans="1:13" x14ac:dyDescent="0.3">
      <c r="A12410">
        <v>7703</v>
      </c>
      <c r="B12410">
        <v>300723</v>
      </c>
      <c r="C12410" t="s">
        <v>3128</v>
      </c>
      <c r="D12410" t="s">
        <v>3132</v>
      </c>
      <c r="E12410" t="s">
        <v>1483</v>
      </c>
      <c r="F12410">
        <v>108003</v>
      </c>
      <c r="G12410" t="s">
        <v>1964</v>
      </c>
      <c r="I12410">
        <v>1</v>
      </c>
      <c r="J12410">
        <v>1</v>
      </c>
      <c r="K12410" t="s">
        <v>36</v>
      </c>
      <c r="L12410">
        <v>1</v>
      </c>
      <c r="M12410" t="b">
        <v>1</v>
      </c>
    </row>
    <row r="12411" spans="1:13" x14ac:dyDescent="0.3">
      <c r="A12411">
        <v>7704</v>
      </c>
      <c r="B12411">
        <v>300723</v>
      </c>
      <c r="C12411" t="s">
        <v>3128</v>
      </c>
      <c r="D12411" t="s">
        <v>3132</v>
      </c>
      <c r="E12411" t="s">
        <v>1483</v>
      </c>
      <c r="F12411">
        <v>109003</v>
      </c>
      <c r="G12411" t="s">
        <v>1965</v>
      </c>
      <c r="I12411">
        <v>1</v>
      </c>
      <c r="J12411">
        <v>1</v>
      </c>
      <c r="K12411" t="s">
        <v>36</v>
      </c>
      <c r="L12411">
        <v>1</v>
      </c>
      <c r="M12411" t="b">
        <v>1</v>
      </c>
    </row>
    <row r="12412" spans="1:13" x14ac:dyDescent="0.3">
      <c r="A12412">
        <v>7705</v>
      </c>
      <c r="B12412">
        <v>300724</v>
      </c>
      <c r="C12412" t="s">
        <v>3128</v>
      </c>
      <c r="D12412" t="s">
        <v>3133</v>
      </c>
      <c r="E12412" t="s">
        <v>1483</v>
      </c>
      <c r="F12412">
        <v>101004</v>
      </c>
      <c r="G12412" t="s">
        <v>1967</v>
      </c>
      <c r="I12412">
        <v>1</v>
      </c>
      <c r="J12412">
        <v>1</v>
      </c>
      <c r="K12412" t="s">
        <v>36</v>
      </c>
      <c r="L12412">
        <v>1</v>
      </c>
      <c r="M12412" t="b">
        <v>1</v>
      </c>
    </row>
    <row r="12413" spans="1:13" x14ac:dyDescent="0.3">
      <c r="A12413">
        <v>7706</v>
      </c>
      <c r="B12413">
        <v>300724</v>
      </c>
      <c r="C12413" t="s">
        <v>3128</v>
      </c>
      <c r="D12413" t="s">
        <v>3133</v>
      </c>
      <c r="E12413" t="s">
        <v>1483</v>
      </c>
      <c r="F12413">
        <v>102004</v>
      </c>
      <c r="G12413" t="s">
        <v>1968</v>
      </c>
      <c r="I12413">
        <v>1</v>
      </c>
      <c r="J12413">
        <v>1</v>
      </c>
      <c r="K12413" t="s">
        <v>36</v>
      </c>
      <c r="L12413">
        <v>1</v>
      </c>
      <c r="M12413" t="b">
        <v>1</v>
      </c>
    </row>
    <row r="12414" spans="1:13" x14ac:dyDescent="0.3">
      <c r="A12414">
        <v>7707</v>
      </c>
      <c r="B12414">
        <v>300724</v>
      </c>
      <c r="C12414" t="s">
        <v>3128</v>
      </c>
      <c r="D12414" t="s">
        <v>3133</v>
      </c>
      <c r="E12414" t="s">
        <v>1483</v>
      </c>
      <c r="F12414">
        <v>103004</v>
      </c>
      <c r="G12414" t="s">
        <v>1969</v>
      </c>
      <c r="I12414">
        <v>1</v>
      </c>
      <c r="J12414">
        <v>1</v>
      </c>
      <c r="K12414" t="s">
        <v>36</v>
      </c>
      <c r="L12414">
        <v>1</v>
      </c>
      <c r="M12414" t="b">
        <v>1</v>
      </c>
    </row>
    <row r="12415" spans="1:13" x14ac:dyDescent="0.3">
      <c r="A12415">
        <v>7708</v>
      </c>
      <c r="B12415">
        <v>300724</v>
      </c>
      <c r="C12415" t="s">
        <v>3128</v>
      </c>
      <c r="D12415" t="s">
        <v>3133</v>
      </c>
      <c r="E12415" t="s">
        <v>1483</v>
      </c>
      <c r="F12415">
        <v>104004</v>
      </c>
      <c r="G12415" t="s">
        <v>1970</v>
      </c>
      <c r="I12415">
        <v>1</v>
      </c>
      <c r="J12415">
        <v>1</v>
      </c>
      <c r="K12415" t="s">
        <v>36</v>
      </c>
      <c r="L12415">
        <v>1</v>
      </c>
      <c r="M12415" t="b">
        <v>1</v>
      </c>
    </row>
    <row r="12416" spans="1:13" x14ac:dyDescent="0.3">
      <c r="A12416">
        <v>7709</v>
      </c>
      <c r="B12416">
        <v>300724</v>
      </c>
      <c r="C12416" t="s">
        <v>3128</v>
      </c>
      <c r="D12416" t="s">
        <v>3133</v>
      </c>
      <c r="E12416" t="s">
        <v>1483</v>
      </c>
      <c r="F12416">
        <v>105004</v>
      </c>
      <c r="G12416" t="s">
        <v>1971</v>
      </c>
      <c r="I12416">
        <v>1</v>
      </c>
      <c r="J12416">
        <v>1</v>
      </c>
      <c r="K12416" t="s">
        <v>36</v>
      </c>
      <c r="L12416">
        <v>1</v>
      </c>
      <c r="M12416" t="b">
        <v>1</v>
      </c>
    </row>
    <row r="12417" spans="1:13" x14ac:dyDescent="0.3">
      <c r="A12417">
        <v>7710</v>
      </c>
      <c r="B12417">
        <v>300724</v>
      </c>
      <c r="C12417" t="s">
        <v>3128</v>
      </c>
      <c r="D12417" t="s">
        <v>3133</v>
      </c>
      <c r="E12417" t="s">
        <v>1483</v>
      </c>
      <c r="F12417">
        <v>106004</v>
      </c>
      <c r="G12417" t="s">
        <v>1972</v>
      </c>
      <c r="I12417">
        <v>1</v>
      </c>
      <c r="J12417">
        <v>1</v>
      </c>
      <c r="K12417" t="s">
        <v>36</v>
      </c>
      <c r="L12417">
        <v>1</v>
      </c>
      <c r="M12417" t="b">
        <v>1</v>
      </c>
    </row>
    <row r="12418" spans="1:13" x14ac:dyDescent="0.3">
      <c r="A12418">
        <v>7711</v>
      </c>
      <c r="B12418">
        <v>300724</v>
      </c>
      <c r="C12418" t="s">
        <v>3128</v>
      </c>
      <c r="D12418" t="s">
        <v>3133</v>
      </c>
      <c r="E12418" t="s">
        <v>1483</v>
      </c>
      <c r="F12418">
        <v>107004</v>
      </c>
      <c r="G12418" t="s">
        <v>1973</v>
      </c>
      <c r="I12418">
        <v>1</v>
      </c>
      <c r="J12418">
        <v>1</v>
      </c>
      <c r="K12418" t="s">
        <v>36</v>
      </c>
      <c r="L12418">
        <v>1</v>
      </c>
      <c r="M12418" t="b">
        <v>1</v>
      </c>
    </row>
    <row r="12419" spans="1:13" x14ac:dyDescent="0.3">
      <c r="A12419">
        <v>7712</v>
      </c>
      <c r="B12419">
        <v>300724</v>
      </c>
      <c r="C12419" t="s">
        <v>3128</v>
      </c>
      <c r="D12419" t="s">
        <v>3133</v>
      </c>
      <c r="E12419" t="s">
        <v>1483</v>
      </c>
      <c r="F12419">
        <v>108004</v>
      </c>
      <c r="G12419" t="s">
        <v>1974</v>
      </c>
      <c r="I12419">
        <v>1</v>
      </c>
      <c r="J12419">
        <v>1</v>
      </c>
      <c r="K12419" t="s">
        <v>36</v>
      </c>
      <c r="L12419">
        <v>1</v>
      </c>
      <c r="M12419" t="b">
        <v>1</v>
      </c>
    </row>
    <row r="12420" spans="1:13" x14ac:dyDescent="0.3">
      <c r="A12420">
        <v>7713</v>
      </c>
      <c r="B12420">
        <v>300724</v>
      </c>
      <c r="C12420" t="s">
        <v>3128</v>
      </c>
      <c r="D12420" t="s">
        <v>3133</v>
      </c>
      <c r="E12420" t="s">
        <v>1483</v>
      </c>
      <c r="F12420">
        <v>109004</v>
      </c>
      <c r="G12420" t="s">
        <v>1975</v>
      </c>
      <c r="I12420">
        <v>1</v>
      </c>
      <c r="J12420">
        <v>1</v>
      </c>
      <c r="K12420" t="s">
        <v>36</v>
      </c>
      <c r="L12420">
        <v>1</v>
      </c>
      <c r="M12420" t="b">
        <v>1</v>
      </c>
    </row>
    <row r="12421" spans="1:13" x14ac:dyDescent="0.3">
      <c r="A12421">
        <v>7714</v>
      </c>
      <c r="B12421">
        <v>300725</v>
      </c>
      <c r="C12421" t="s">
        <v>3128</v>
      </c>
      <c r="D12421" t="s">
        <v>3134</v>
      </c>
      <c r="E12421" t="s">
        <v>1483</v>
      </c>
      <c r="F12421">
        <v>101005</v>
      </c>
      <c r="G12421" t="s">
        <v>1977</v>
      </c>
      <c r="I12421">
        <v>1</v>
      </c>
      <c r="J12421">
        <v>1</v>
      </c>
      <c r="K12421" t="s">
        <v>36</v>
      </c>
      <c r="L12421">
        <v>1</v>
      </c>
      <c r="M12421" t="b">
        <v>1</v>
      </c>
    </row>
    <row r="12422" spans="1:13" x14ac:dyDescent="0.3">
      <c r="A12422">
        <v>7715</v>
      </c>
      <c r="B12422">
        <v>300725</v>
      </c>
      <c r="C12422" t="s">
        <v>3128</v>
      </c>
      <c r="D12422" t="s">
        <v>3134</v>
      </c>
      <c r="E12422" t="s">
        <v>1483</v>
      </c>
      <c r="F12422">
        <v>102005</v>
      </c>
      <c r="G12422" t="s">
        <v>1978</v>
      </c>
      <c r="I12422">
        <v>1</v>
      </c>
      <c r="J12422">
        <v>1</v>
      </c>
      <c r="K12422" t="s">
        <v>36</v>
      </c>
      <c r="L12422">
        <v>1</v>
      </c>
      <c r="M12422" t="b">
        <v>1</v>
      </c>
    </row>
    <row r="12423" spans="1:13" x14ac:dyDescent="0.3">
      <c r="A12423">
        <v>7716</v>
      </c>
      <c r="B12423">
        <v>300725</v>
      </c>
      <c r="C12423" t="s">
        <v>3128</v>
      </c>
      <c r="D12423" t="s">
        <v>3134</v>
      </c>
      <c r="E12423" t="s">
        <v>1483</v>
      </c>
      <c r="F12423">
        <v>103005</v>
      </c>
      <c r="G12423" t="s">
        <v>1979</v>
      </c>
      <c r="I12423">
        <v>1</v>
      </c>
      <c r="J12423">
        <v>1</v>
      </c>
      <c r="K12423" t="s">
        <v>36</v>
      </c>
      <c r="L12423">
        <v>1</v>
      </c>
      <c r="M12423" t="b">
        <v>1</v>
      </c>
    </row>
    <row r="12424" spans="1:13" x14ac:dyDescent="0.3">
      <c r="A12424">
        <v>7717</v>
      </c>
      <c r="B12424">
        <v>300725</v>
      </c>
      <c r="C12424" t="s">
        <v>3128</v>
      </c>
      <c r="D12424" t="s">
        <v>3134</v>
      </c>
      <c r="E12424" t="s">
        <v>1483</v>
      </c>
      <c r="F12424">
        <v>104005</v>
      </c>
      <c r="G12424" t="s">
        <v>1980</v>
      </c>
      <c r="I12424">
        <v>1</v>
      </c>
      <c r="J12424">
        <v>1</v>
      </c>
      <c r="K12424" t="s">
        <v>36</v>
      </c>
      <c r="L12424">
        <v>1</v>
      </c>
      <c r="M12424" t="b">
        <v>1</v>
      </c>
    </row>
    <row r="12425" spans="1:13" x14ac:dyDescent="0.3">
      <c r="A12425">
        <v>7718</v>
      </c>
      <c r="B12425">
        <v>300725</v>
      </c>
      <c r="C12425" t="s">
        <v>3128</v>
      </c>
      <c r="D12425" t="s">
        <v>3134</v>
      </c>
      <c r="E12425" t="s">
        <v>1483</v>
      </c>
      <c r="F12425">
        <v>105005</v>
      </c>
      <c r="G12425" t="s">
        <v>1981</v>
      </c>
      <c r="I12425">
        <v>1</v>
      </c>
      <c r="J12425">
        <v>1</v>
      </c>
      <c r="K12425" t="s">
        <v>36</v>
      </c>
      <c r="L12425">
        <v>1</v>
      </c>
      <c r="M12425" t="b">
        <v>1</v>
      </c>
    </row>
    <row r="12426" spans="1:13" x14ac:dyDescent="0.3">
      <c r="A12426">
        <v>7719</v>
      </c>
      <c r="B12426">
        <v>300725</v>
      </c>
      <c r="C12426" t="s">
        <v>3128</v>
      </c>
      <c r="D12426" t="s">
        <v>3134</v>
      </c>
      <c r="E12426" t="s">
        <v>1483</v>
      </c>
      <c r="F12426">
        <v>106005</v>
      </c>
      <c r="G12426" t="s">
        <v>1982</v>
      </c>
      <c r="I12426">
        <v>1</v>
      </c>
      <c r="J12426">
        <v>1</v>
      </c>
      <c r="K12426" t="s">
        <v>36</v>
      </c>
      <c r="L12426">
        <v>1</v>
      </c>
      <c r="M12426" t="b">
        <v>1</v>
      </c>
    </row>
    <row r="12427" spans="1:13" x14ac:dyDescent="0.3">
      <c r="A12427">
        <v>7720</v>
      </c>
      <c r="B12427">
        <v>300725</v>
      </c>
      <c r="C12427" t="s">
        <v>3128</v>
      </c>
      <c r="D12427" t="s">
        <v>3134</v>
      </c>
      <c r="E12427" t="s">
        <v>1483</v>
      </c>
      <c r="F12427">
        <v>107005</v>
      </c>
      <c r="G12427" t="s">
        <v>1983</v>
      </c>
      <c r="I12427">
        <v>1</v>
      </c>
      <c r="J12427">
        <v>1</v>
      </c>
      <c r="K12427" t="s">
        <v>36</v>
      </c>
      <c r="L12427">
        <v>1</v>
      </c>
      <c r="M12427" t="b">
        <v>1</v>
      </c>
    </row>
    <row r="12428" spans="1:13" x14ac:dyDescent="0.3">
      <c r="A12428">
        <v>7721</v>
      </c>
      <c r="B12428">
        <v>300725</v>
      </c>
      <c r="C12428" t="s">
        <v>3128</v>
      </c>
      <c r="D12428" t="s">
        <v>3134</v>
      </c>
      <c r="E12428" t="s">
        <v>1483</v>
      </c>
      <c r="F12428">
        <v>108005</v>
      </c>
      <c r="G12428" t="s">
        <v>1984</v>
      </c>
      <c r="I12428">
        <v>1</v>
      </c>
      <c r="J12428">
        <v>1</v>
      </c>
      <c r="K12428" t="s">
        <v>36</v>
      </c>
      <c r="L12428">
        <v>1</v>
      </c>
      <c r="M12428" t="b">
        <v>1</v>
      </c>
    </row>
    <row r="12429" spans="1:13" x14ac:dyDescent="0.3">
      <c r="A12429">
        <v>7722</v>
      </c>
      <c r="B12429">
        <v>300725</v>
      </c>
      <c r="C12429" t="s">
        <v>3128</v>
      </c>
      <c r="D12429" t="s">
        <v>3134</v>
      </c>
      <c r="E12429" t="s">
        <v>1483</v>
      </c>
      <c r="F12429">
        <v>109005</v>
      </c>
      <c r="G12429" t="s">
        <v>1985</v>
      </c>
      <c r="I12429">
        <v>1</v>
      </c>
      <c r="J12429">
        <v>1</v>
      </c>
      <c r="K12429" t="s">
        <v>36</v>
      </c>
      <c r="L12429">
        <v>1</v>
      </c>
      <c r="M12429" t="b">
        <v>1</v>
      </c>
    </row>
    <row r="12430" spans="1:13" x14ac:dyDescent="0.3">
      <c r="A12430">
        <v>7723</v>
      </c>
      <c r="B12430">
        <v>300726</v>
      </c>
      <c r="C12430" t="s">
        <v>3128</v>
      </c>
      <c r="D12430" t="s">
        <v>3135</v>
      </c>
      <c r="E12430" t="s">
        <v>1483</v>
      </c>
      <c r="F12430">
        <v>101006</v>
      </c>
      <c r="G12430" t="s">
        <v>3028</v>
      </c>
      <c r="I12430">
        <v>1</v>
      </c>
      <c r="J12430">
        <v>1</v>
      </c>
      <c r="K12430" t="s">
        <v>36</v>
      </c>
      <c r="L12430">
        <v>1</v>
      </c>
      <c r="M12430" t="b">
        <v>1</v>
      </c>
    </row>
    <row r="12431" spans="1:13" x14ac:dyDescent="0.3">
      <c r="A12431">
        <v>7724</v>
      </c>
      <c r="B12431">
        <v>300726</v>
      </c>
      <c r="C12431" t="s">
        <v>3128</v>
      </c>
      <c r="D12431" t="s">
        <v>3135</v>
      </c>
      <c r="E12431" t="s">
        <v>1483</v>
      </c>
      <c r="F12431">
        <v>102006</v>
      </c>
      <c r="G12431" t="s">
        <v>3029</v>
      </c>
      <c r="I12431">
        <v>1</v>
      </c>
      <c r="J12431">
        <v>1</v>
      </c>
      <c r="K12431" t="s">
        <v>36</v>
      </c>
      <c r="L12431">
        <v>1</v>
      </c>
      <c r="M12431" t="b">
        <v>1</v>
      </c>
    </row>
    <row r="12432" spans="1:13" x14ac:dyDescent="0.3">
      <c r="A12432">
        <v>7725</v>
      </c>
      <c r="B12432">
        <v>300726</v>
      </c>
      <c r="C12432" t="s">
        <v>3128</v>
      </c>
      <c r="D12432" t="s">
        <v>3135</v>
      </c>
      <c r="E12432" t="s">
        <v>1483</v>
      </c>
      <c r="F12432">
        <v>103006</v>
      </c>
      <c r="G12432" t="s">
        <v>3030</v>
      </c>
      <c r="I12432">
        <v>1</v>
      </c>
      <c r="J12432">
        <v>1</v>
      </c>
      <c r="K12432" t="s">
        <v>36</v>
      </c>
      <c r="L12432">
        <v>1</v>
      </c>
      <c r="M12432" t="b">
        <v>1</v>
      </c>
    </row>
    <row r="12433" spans="1:13" x14ac:dyDescent="0.3">
      <c r="A12433">
        <v>7726</v>
      </c>
      <c r="B12433">
        <v>300726</v>
      </c>
      <c r="C12433" t="s">
        <v>3128</v>
      </c>
      <c r="D12433" t="s">
        <v>3135</v>
      </c>
      <c r="E12433" t="s">
        <v>1483</v>
      </c>
      <c r="F12433">
        <v>104006</v>
      </c>
      <c r="G12433" t="s">
        <v>3031</v>
      </c>
      <c r="I12433">
        <v>1</v>
      </c>
      <c r="J12433">
        <v>1</v>
      </c>
      <c r="K12433" t="s">
        <v>36</v>
      </c>
      <c r="L12433">
        <v>1</v>
      </c>
      <c r="M12433" t="b">
        <v>1</v>
      </c>
    </row>
    <row r="12434" spans="1:13" x14ac:dyDescent="0.3">
      <c r="A12434">
        <v>7727</v>
      </c>
      <c r="B12434">
        <v>300726</v>
      </c>
      <c r="C12434" t="s">
        <v>3128</v>
      </c>
      <c r="D12434" t="s">
        <v>3135</v>
      </c>
      <c r="E12434" t="s">
        <v>1483</v>
      </c>
      <c r="F12434">
        <v>105006</v>
      </c>
      <c r="G12434" t="s">
        <v>3032</v>
      </c>
      <c r="I12434">
        <v>1</v>
      </c>
      <c r="J12434">
        <v>1</v>
      </c>
      <c r="K12434" t="s">
        <v>36</v>
      </c>
      <c r="L12434">
        <v>1</v>
      </c>
      <c r="M12434" t="b">
        <v>1</v>
      </c>
    </row>
    <row r="12435" spans="1:13" x14ac:dyDescent="0.3">
      <c r="A12435">
        <v>7728</v>
      </c>
      <c r="B12435">
        <v>300726</v>
      </c>
      <c r="C12435" t="s">
        <v>3128</v>
      </c>
      <c r="D12435" t="s">
        <v>3135</v>
      </c>
      <c r="E12435" t="s">
        <v>1483</v>
      </c>
      <c r="F12435">
        <v>106006</v>
      </c>
      <c r="G12435" t="s">
        <v>3033</v>
      </c>
      <c r="I12435">
        <v>1</v>
      </c>
      <c r="J12435">
        <v>1</v>
      </c>
      <c r="K12435" t="s">
        <v>36</v>
      </c>
      <c r="L12435">
        <v>1</v>
      </c>
      <c r="M12435" t="b">
        <v>1</v>
      </c>
    </row>
    <row r="12436" spans="1:13" x14ac:dyDescent="0.3">
      <c r="A12436">
        <v>7729</v>
      </c>
      <c r="B12436">
        <v>300726</v>
      </c>
      <c r="C12436" t="s">
        <v>3128</v>
      </c>
      <c r="D12436" t="s">
        <v>3135</v>
      </c>
      <c r="E12436" t="s">
        <v>1483</v>
      </c>
      <c r="F12436">
        <v>107006</v>
      </c>
      <c r="G12436" t="s">
        <v>3034</v>
      </c>
      <c r="I12436">
        <v>1</v>
      </c>
      <c r="J12436">
        <v>1</v>
      </c>
      <c r="K12436" t="s">
        <v>36</v>
      </c>
      <c r="L12436">
        <v>1</v>
      </c>
      <c r="M12436" t="b">
        <v>1</v>
      </c>
    </row>
    <row r="12437" spans="1:13" x14ac:dyDescent="0.3">
      <c r="A12437">
        <v>7730</v>
      </c>
      <c r="B12437">
        <v>300726</v>
      </c>
      <c r="C12437" t="s">
        <v>3128</v>
      </c>
      <c r="D12437" t="s">
        <v>3135</v>
      </c>
      <c r="E12437" t="s">
        <v>1483</v>
      </c>
      <c r="F12437">
        <v>108006</v>
      </c>
      <c r="G12437" t="s">
        <v>3035</v>
      </c>
      <c r="I12437">
        <v>1</v>
      </c>
      <c r="J12437">
        <v>1</v>
      </c>
      <c r="K12437" t="s">
        <v>36</v>
      </c>
      <c r="L12437">
        <v>1</v>
      </c>
      <c r="M12437" t="b">
        <v>1</v>
      </c>
    </row>
    <row r="12438" spans="1:13" x14ac:dyDescent="0.3">
      <c r="A12438">
        <v>7731</v>
      </c>
      <c r="B12438">
        <v>300726</v>
      </c>
      <c r="C12438" t="s">
        <v>3128</v>
      </c>
      <c r="D12438" t="s">
        <v>3135</v>
      </c>
      <c r="E12438" t="s">
        <v>1483</v>
      </c>
      <c r="F12438">
        <v>109006</v>
      </c>
      <c r="G12438" t="s">
        <v>3036</v>
      </c>
      <c r="I12438">
        <v>1</v>
      </c>
      <c r="J12438">
        <v>1</v>
      </c>
      <c r="K12438" t="s">
        <v>36</v>
      </c>
      <c r="L12438">
        <v>1</v>
      </c>
      <c r="M12438" t="b">
        <v>1</v>
      </c>
    </row>
    <row r="12439" spans="1:13" x14ac:dyDescent="0.3">
      <c r="A12439">
        <v>7834</v>
      </c>
      <c r="B12439">
        <v>300730</v>
      </c>
      <c r="C12439" t="s">
        <v>3136</v>
      </c>
      <c r="D12439" t="s">
        <v>3137</v>
      </c>
      <c r="E12439" t="s">
        <v>1483</v>
      </c>
      <c r="F12439">
        <v>1000</v>
      </c>
      <c r="G12439" t="s">
        <v>2180</v>
      </c>
      <c r="I12439">
        <v>1</v>
      </c>
      <c r="J12439">
        <v>1</v>
      </c>
      <c r="K12439" t="s">
        <v>152</v>
      </c>
      <c r="L12439">
        <v>1</v>
      </c>
      <c r="M12439" t="b">
        <v>0</v>
      </c>
    </row>
    <row r="12440" spans="1:13" x14ac:dyDescent="0.3">
      <c r="A12440">
        <v>7835</v>
      </c>
      <c r="B12440">
        <v>300730</v>
      </c>
      <c r="C12440" t="s">
        <v>3136</v>
      </c>
      <c r="D12440" t="s">
        <v>3137</v>
      </c>
      <c r="E12440" t="s">
        <v>1483</v>
      </c>
      <c r="F12440">
        <v>2000</v>
      </c>
      <c r="G12440" t="s">
        <v>2181</v>
      </c>
      <c r="I12440">
        <v>1</v>
      </c>
      <c r="J12440">
        <v>1</v>
      </c>
      <c r="K12440" t="s">
        <v>152</v>
      </c>
      <c r="L12440">
        <v>1</v>
      </c>
      <c r="M12440" t="b">
        <v>0</v>
      </c>
    </row>
    <row r="12441" spans="1:13" x14ac:dyDescent="0.3">
      <c r="A12441">
        <v>7836</v>
      </c>
      <c r="B12441">
        <v>300730</v>
      </c>
      <c r="C12441" t="s">
        <v>3136</v>
      </c>
      <c r="D12441" t="s">
        <v>3137</v>
      </c>
      <c r="E12441" t="s">
        <v>1483</v>
      </c>
      <c r="F12441">
        <v>3000</v>
      </c>
      <c r="G12441" t="s">
        <v>2182</v>
      </c>
      <c r="I12441">
        <v>1</v>
      </c>
      <c r="J12441">
        <v>1</v>
      </c>
      <c r="K12441" t="s">
        <v>152</v>
      </c>
      <c r="L12441">
        <v>1</v>
      </c>
      <c r="M12441" t="b">
        <v>0</v>
      </c>
    </row>
    <row r="12442" spans="1:13" x14ac:dyDescent="0.3">
      <c r="A12442">
        <v>7837</v>
      </c>
      <c r="B12442">
        <v>300730</v>
      </c>
      <c r="C12442" t="s">
        <v>3136</v>
      </c>
      <c r="D12442" t="s">
        <v>3137</v>
      </c>
      <c r="E12442" t="s">
        <v>1483</v>
      </c>
      <c r="F12442">
        <v>4000</v>
      </c>
      <c r="G12442" t="s">
        <v>2183</v>
      </c>
      <c r="I12442">
        <v>1</v>
      </c>
      <c r="J12442">
        <v>1</v>
      </c>
      <c r="K12442" t="s">
        <v>152</v>
      </c>
      <c r="L12442">
        <v>1</v>
      </c>
      <c r="M12442" t="b">
        <v>0</v>
      </c>
    </row>
    <row r="12443" spans="1:13" x14ac:dyDescent="0.3">
      <c r="A12443">
        <v>7838</v>
      </c>
      <c r="B12443">
        <v>300730</v>
      </c>
      <c r="C12443" t="s">
        <v>3136</v>
      </c>
      <c r="D12443" t="s">
        <v>3137</v>
      </c>
      <c r="E12443" t="s">
        <v>1483</v>
      </c>
      <c r="F12443">
        <v>5000</v>
      </c>
      <c r="G12443" t="s">
        <v>2184</v>
      </c>
      <c r="I12443">
        <v>1</v>
      </c>
      <c r="J12443">
        <v>1</v>
      </c>
      <c r="K12443" t="s">
        <v>152</v>
      </c>
      <c r="L12443">
        <v>1</v>
      </c>
      <c r="M12443" t="b">
        <v>0</v>
      </c>
    </row>
    <row r="12444" spans="1:13" x14ac:dyDescent="0.3">
      <c r="A12444">
        <v>7839</v>
      </c>
      <c r="B12444">
        <v>300730</v>
      </c>
      <c r="C12444" t="s">
        <v>3136</v>
      </c>
      <c r="D12444" t="s">
        <v>3137</v>
      </c>
      <c r="E12444" t="s">
        <v>1483</v>
      </c>
      <c r="F12444">
        <v>6000</v>
      </c>
      <c r="G12444" t="s">
        <v>2185</v>
      </c>
      <c r="I12444">
        <v>1</v>
      </c>
      <c r="J12444">
        <v>1</v>
      </c>
      <c r="K12444" t="s">
        <v>152</v>
      </c>
      <c r="L12444">
        <v>1</v>
      </c>
      <c r="M12444" t="b">
        <v>0</v>
      </c>
    </row>
    <row r="12445" spans="1:13" x14ac:dyDescent="0.3">
      <c r="A12445">
        <v>7840</v>
      </c>
      <c r="B12445">
        <v>300730</v>
      </c>
      <c r="C12445" t="s">
        <v>3136</v>
      </c>
      <c r="D12445" t="s">
        <v>3137</v>
      </c>
      <c r="E12445" t="s">
        <v>1483</v>
      </c>
      <c r="F12445">
        <v>7000</v>
      </c>
      <c r="G12445" t="s">
        <v>2186</v>
      </c>
      <c r="I12445">
        <v>1</v>
      </c>
      <c r="J12445">
        <v>1</v>
      </c>
      <c r="K12445" t="s">
        <v>152</v>
      </c>
      <c r="L12445">
        <v>1</v>
      </c>
      <c r="M12445" t="b">
        <v>0</v>
      </c>
    </row>
    <row r="12446" spans="1:13" x14ac:dyDescent="0.3">
      <c r="A12446">
        <v>7841</v>
      </c>
      <c r="B12446">
        <v>300730</v>
      </c>
      <c r="C12446" t="s">
        <v>3136</v>
      </c>
      <c r="D12446" t="s">
        <v>3137</v>
      </c>
      <c r="E12446" t="s">
        <v>1483</v>
      </c>
      <c r="F12446">
        <v>8000</v>
      </c>
      <c r="G12446" t="s">
        <v>2187</v>
      </c>
      <c r="I12446">
        <v>1</v>
      </c>
      <c r="J12446">
        <v>1</v>
      </c>
      <c r="K12446" t="s">
        <v>152</v>
      </c>
      <c r="L12446">
        <v>1</v>
      </c>
      <c r="M12446" t="b">
        <v>0</v>
      </c>
    </row>
    <row r="12447" spans="1:13" x14ac:dyDescent="0.3">
      <c r="A12447">
        <v>7842</v>
      </c>
      <c r="B12447">
        <v>300730</v>
      </c>
      <c r="C12447" t="s">
        <v>3136</v>
      </c>
      <c r="D12447" t="s">
        <v>3137</v>
      </c>
      <c r="E12447" t="s">
        <v>1483</v>
      </c>
      <c r="F12447">
        <v>9000</v>
      </c>
      <c r="G12447" t="s">
        <v>2188</v>
      </c>
      <c r="I12447">
        <v>1</v>
      </c>
      <c r="J12447">
        <v>1</v>
      </c>
      <c r="K12447" t="s">
        <v>152</v>
      </c>
      <c r="L12447">
        <v>1</v>
      </c>
      <c r="M12447" t="b">
        <v>0</v>
      </c>
    </row>
    <row r="12448" spans="1:13" x14ac:dyDescent="0.3">
      <c r="A12448">
        <v>7843</v>
      </c>
      <c r="B12448">
        <v>300731</v>
      </c>
      <c r="C12448" t="s">
        <v>3136</v>
      </c>
      <c r="D12448" t="s">
        <v>3138</v>
      </c>
      <c r="E12448" t="s">
        <v>1483</v>
      </c>
      <c r="F12448">
        <v>101001</v>
      </c>
      <c r="G12448" t="s">
        <v>1937</v>
      </c>
      <c r="I12448">
        <v>1</v>
      </c>
      <c r="J12448">
        <v>1</v>
      </c>
      <c r="K12448" t="s">
        <v>36</v>
      </c>
      <c r="L12448">
        <v>1</v>
      </c>
      <c r="M12448" t="b">
        <v>1</v>
      </c>
    </row>
    <row r="12449" spans="1:13" x14ac:dyDescent="0.3">
      <c r="A12449">
        <v>7844</v>
      </c>
      <c r="B12449">
        <v>300731</v>
      </c>
      <c r="C12449" t="s">
        <v>3136</v>
      </c>
      <c r="D12449" t="s">
        <v>3138</v>
      </c>
      <c r="E12449" t="s">
        <v>1483</v>
      </c>
      <c r="F12449">
        <v>102001</v>
      </c>
      <c r="G12449" t="s">
        <v>1938</v>
      </c>
      <c r="I12449">
        <v>1</v>
      </c>
      <c r="J12449">
        <v>1</v>
      </c>
      <c r="K12449" t="s">
        <v>36</v>
      </c>
      <c r="L12449">
        <v>1</v>
      </c>
      <c r="M12449" t="b">
        <v>1</v>
      </c>
    </row>
    <row r="12450" spans="1:13" x14ac:dyDescent="0.3">
      <c r="A12450">
        <v>7845</v>
      </c>
      <c r="B12450">
        <v>300731</v>
      </c>
      <c r="C12450" t="s">
        <v>3136</v>
      </c>
      <c r="D12450" t="s">
        <v>3138</v>
      </c>
      <c r="E12450" t="s">
        <v>1483</v>
      </c>
      <c r="F12450">
        <v>103001</v>
      </c>
      <c r="G12450" t="s">
        <v>1939</v>
      </c>
      <c r="I12450">
        <v>1</v>
      </c>
      <c r="J12450">
        <v>1</v>
      </c>
      <c r="K12450" t="s">
        <v>36</v>
      </c>
      <c r="L12450">
        <v>1</v>
      </c>
      <c r="M12450" t="b">
        <v>1</v>
      </c>
    </row>
    <row r="12451" spans="1:13" x14ac:dyDescent="0.3">
      <c r="A12451">
        <v>7846</v>
      </c>
      <c r="B12451">
        <v>300731</v>
      </c>
      <c r="C12451" t="s">
        <v>3136</v>
      </c>
      <c r="D12451" t="s">
        <v>3138</v>
      </c>
      <c r="E12451" t="s">
        <v>1483</v>
      </c>
      <c r="F12451">
        <v>104001</v>
      </c>
      <c r="G12451" t="s">
        <v>1940</v>
      </c>
      <c r="I12451">
        <v>1</v>
      </c>
      <c r="J12451">
        <v>1</v>
      </c>
      <c r="K12451" t="s">
        <v>36</v>
      </c>
      <c r="L12451">
        <v>1</v>
      </c>
      <c r="M12451" t="b">
        <v>1</v>
      </c>
    </row>
    <row r="12452" spans="1:13" x14ac:dyDescent="0.3">
      <c r="A12452">
        <v>7847</v>
      </c>
      <c r="B12452">
        <v>300731</v>
      </c>
      <c r="C12452" t="s">
        <v>3136</v>
      </c>
      <c r="D12452" t="s">
        <v>3138</v>
      </c>
      <c r="E12452" t="s">
        <v>1483</v>
      </c>
      <c r="F12452">
        <v>105001</v>
      </c>
      <c r="G12452" t="s">
        <v>1941</v>
      </c>
      <c r="I12452">
        <v>1</v>
      </c>
      <c r="J12452">
        <v>1</v>
      </c>
      <c r="K12452" t="s">
        <v>36</v>
      </c>
      <c r="L12452">
        <v>1</v>
      </c>
      <c r="M12452" t="b">
        <v>1</v>
      </c>
    </row>
    <row r="12453" spans="1:13" x14ac:dyDescent="0.3">
      <c r="A12453">
        <v>7848</v>
      </c>
      <c r="B12453">
        <v>300731</v>
      </c>
      <c r="C12453" t="s">
        <v>3136</v>
      </c>
      <c r="D12453" t="s">
        <v>3138</v>
      </c>
      <c r="E12453" t="s">
        <v>1483</v>
      </c>
      <c r="F12453">
        <v>106001</v>
      </c>
      <c r="G12453" t="s">
        <v>1942</v>
      </c>
      <c r="I12453">
        <v>1</v>
      </c>
      <c r="J12453">
        <v>1</v>
      </c>
      <c r="K12453" t="s">
        <v>36</v>
      </c>
      <c r="L12453">
        <v>1</v>
      </c>
      <c r="M12453" t="b">
        <v>1</v>
      </c>
    </row>
    <row r="12454" spans="1:13" x14ac:dyDescent="0.3">
      <c r="A12454">
        <v>7849</v>
      </c>
      <c r="B12454">
        <v>300731</v>
      </c>
      <c r="C12454" t="s">
        <v>3136</v>
      </c>
      <c r="D12454" t="s">
        <v>3138</v>
      </c>
      <c r="E12454" t="s">
        <v>1483</v>
      </c>
      <c r="F12454">
        <v>107001</v>
      </c>
      <c r="G12454" t="s">
        <v>1943</v>
      </c>
      <c r="I12454">
        <v>1</v>
      </c>
      <c r="J12454">
        <v>1</v>
      </c>
      <c r="K12454" t="s">
        <v>36</v>
      </c>
      <c r="L12454">
        <v>1</v>
      </c>
      <c r="M12454" t="b">
        <v>1</v>
      </c>
    </row>
    <row r="12455" spans="1:13" x14ac:dyDescent="0.3">
      <c r="A12455">
        <v>7850</v>
      </c>
      <c r="B12455">
        <v>300731</v>
      </c>
      <c r="C12455" t="s">
        <v>3136</v>
      </c>
      <c r="D12455" t="s">
        <v>3138</v>
      </c>
      <c r="E12455" t="s">
        <v>1483</v>
      </c>
      <c r="F12455">
        <v>108001</v>
      </c>
      <c r="G12455" t="s">
        <v>1944</v>
      </c>
      <c r="I12455">
        <v>1</v>
      </c>
      <c r="J12455">
        <v>1</v>
      </c>
      <c r="K12455" t="s">
        <v>36</v>
      </c>
      <c r="L12455">
        <v>1</v>
      </c>
      <c r="M12455" t="b">
        <v>1</v>
      </c>
    </row>
    <row r="12456" spans="1:13" x14ac:dyDescent="0.3">
      <c r="A12456">
        <v>7851</v>
      </c>
      <c r="B12456">
        <v>300731</v>
      </c>
      <c r="C12456" t="s">
        <v>3136</v>
      </c>
      <c r="D12456" t="s">
        <v>3138</v>
      </c>
      <c r="E12456" t="s">
        <v>1483</v>
      </c>
      <c r="F12456">
        <v>109001</v>
      </c>
      <c r="G12456" t="s">
        <v>1945</v>
      </c>
      <c r="I12456">
        <v>1</v>
      </c>
      <c r="J12456">
        <v>1</v>
      </c>
      <c r="K12456" t="s">
        <v>36</v>
      </c>
      <c r="L12456">
        <v>1</v>
      </c>
      <c r="M12456" t="b">
        <v>1</v>
      </c>
    </row>
    <row r="12457" spans="1:13" x14ac:dyDescent="0.3">
      <c r="A12457">
        <v>7852</v>
      </c>
      <c r="B12457">
        <v>300732</v>
      </c>
      <c r="C12457" t="s">
        <v>3136</v>
      </c>
      <c r="D12457" t="s">
        <v>3139</v>
      </c>
      <c r="E12457" t="s">
        <v>1483</v>
      </c>
      <c r="F12457">
        <v>101002</v>
      </c>
      <c r="G12457" t="s">
        <v>1947</v>
      </c>
      <c r="I12457">
        <v>1</v>
      </c>
      <c r="J12457">
        <v>1</v>
      </c>
      <c r="K12457" t="s">
        <v>36</v>
      </c>
      <c r="L12457">
        <v>1</v>
      </c>
      <c r="M12457" t="b">
        <v>1</v>
      </c>
    </row>
    <row r="12458" spans="1:13" x14ac:dyDescent="0.3">
      <c r="A12458">
        <v>7853</v>
      </c>
      <c r="B12458">
        <v>300732</v>
      </c>
      <c r="C12458" t="s">
        <v>3136</v>
      </c>
      <c r="D12458" t="s">
        <v>3139</v>
      </c>
      <c r="E12458" t="s">
        <v>1483</v>
      </c>
      <c r="F12458">
        <v>102002</v>
      </c>
      <c r="G12458" t="s">
        <v>1948</v>
      </c>
      <c r="I12458">
        <v>1</v>
      </c>
      <c r="J12458">
        <v>1</v>
      </c>
      <c r="K12458" t="s">
        <v>36</v>
      </c>
      <c r="L12458">
        <v>1</v>
      </c>
      <c r="M12458" t="b">
        <v>1</v>
      </c>
    </row>
    <row r="12459" spans="1:13" x14ac:dyDescent="0.3">
      <c r="A12459">
        <v>7854</v>
      </c>
      <c r="B12459">
        <v>300732</v>
      </c>
      <c r="C12459" t="s">
        <v>3136</v>
      </c>
      <c r="D12459" t="s">
        <v>3139</v>
      </c>
      <c r="E12459" t="s">
        <v>1483</v>
      </c>
      <c r="F12459">
        <v>103002</v>
      </c>
      <c r="G12459" t="s">
        <v>1949</v>
      </c>
      <c r="I12459">
        <v>1</v>
      </c>
      <c r="J12459">
        <v>1</v>
      </c>
      <c r="K12459" t="s">
        <v>36</v>
      </c>
      <c r="L12459">
        <v>1</v>
      </c>
      <c r="M12459" t="b">
        <v>1</v>
      </c>
    </row>
    <row r="12460" spans="1:13" x14ac:dyDescent="0.3">
      <c r="A12460">
        <v>7855</v>
      </c>
      <c r="B12460">
        <v>300732</v>
      </c>
      <c r="C12460" t="s">
        <v>3136</v>
      </c>
      <c r="D12460" t="s">
        <v>3139</v>
      </c>
      <c r="E12460" t="s">
        <v>1483</v>
      </c>
      <c r="F12460">
        <v>104002</v>
      </c>
      <c r="G12460" t="s">
        <v>1950</v>
      </c>
      <c r="I12460">
        <v>1</v>
      </c>
      <c r="J12460">
        <v>1</v>
      </c>
      <c r="K12460" t="s">
        <v>36</v>
      </c>
      <c r="L12460">
        <v>1</v>
      </c>
      <c r="M12460" t="b">
        <v>1</v>
      </c>
    </row>
    <row r="12461" spans="1:13" x14ac:dyDescent="0.3">
      <c r="A12461">
        <v>7856</v>
      </c>
      <c r="B12461">
        <v>300732</v>
      </c>
      <c r="C12461" t="s">
        <v>3136</v>
      </c>
      <c r="D12461" t="s">
        <v>3139</v>
      </c>
      <c r="E12461" t="s">
        <v>1483</v>
      </c>
      <c r="F12461">
        <v>105002</v>
      </c>
      <c r="G12461" t="s">
        <v>1951</v>
      </c>
      <c r="I12461">
        <v>1</v>
      </c>
      <c r="J12461">
        <v>1</v>
      </c>
      <c r="K12461" t="s">
        <v>36</v>
      </c>
      <c r="L12461">
        <v>1</v>
      </c>
      <c r="M12461" t="b">
        <v>1</v>
      </c>
    </row>
    <row r="12462" spans="1:13" x14ac:dyDescent="0.3">
      <c r="A12462">
        <v>7857</v>
      </c>
      <c r="B12462">
        <v>300732</v>
      </c>
      <c r="C12462" t="s">
        <v>3136</v>
      </c>
      <c r="D12462" t="s">
        <v>3139</v>
      </c>
      <c r="E12462" t="s">
        <v>1483</v>
      </c>
      <c r="F12462">
        <v>106002</v>
      </c>
      <c r="G12462" t="s">
        <v>1952</v>
      </c>
      <c r="I12462">
        <v>1</v>
      </c>
      <c r="J12462">
        <v>1</v>
      </c>
      <c r="K12462" t="s">
        <v>36</v>
      </c>
      <c r="L12462">
        <v>1</v>
      </c>
      <c r="M12462" t="b">
        <v>1</v>
      </c>
    </row>
    <row r="12463" spans="1:13" x14ac:dyDescent="0.3">
      <c r="A12463">
        <v>7858</v>
      </c>
      <c r="B12463">
        <v>300732</v>
      </c>
      <c r="C12463" t="s">
        <v>3136</v>
      </c>
      <c r="D12463" t="s">
        <v>3139</v>
      </c>
      <c r="E12463" t="s">
        <v>1483</v>
      </c>
      <c r="F12463">
        <v>107002</v>
      </c>
      <c r="G12463" t="s">
        <v>1953</v>
      </c>
      <c r="I12463">
        <v>1</v>
      </c>
      <c r="J12463">
        <v>1</v>
      </c>
      <c r="K12463" t="s">
        <v>36</v>
      </c>
      <c r="L12463">
        <v>1</v>
      </c>
      <c r="M12463" t="b">
        <v>1</v>
      </c>
    </row>
    <row r="12464" spans="1:13" x14ac:dyDescent="0.3">
      <c r="A12464">
        <v>7859</v>
      </c>
      <c r="B12464">
        <v>300732</v>
      </c>
      <c r="C12464" t="s">
        <v>3136</v>
      </c>
      <c r="D12464" t="s">
        <v>3139</v>
      </c>
      <c r="E12464" t="s">
        <v>1483</v>
      </c>
      <c r="F12464">
        <v>108002</v>
      </c>
      <c r="G12464" t="s">
        <v>1954</v>
      </c>
      <c r="I12464">
        <v>1</v>
      </c>
      <c r="J12464">
        <v>1</v>
      </c>
      <c r="K12464" t="s">
        <v>36</v>
      </c>
      <c r="L12464">
        <v>1</v>
      </c>
      <c r="M12464" t="b">
        <v>1</v>
      </c>
    </row>
    <row r="12465" spans="1:13" x14ac:dyDescent="0.3">
      <c r="A12465">
        <v>7860</v>
      </c>
      <c r="B12465">
        <v>300732</v>
      </c>
      <c r="C12465" t="s">
        <v>3136</v>
      </c>
      <c r="D12465" t="s">
        <v>3139</v>
      </c>
      <c r="E12465" t="s">
        <v>1483</v>
      </c>
      <c r="F12465">
        <v>109002</v>
      </c>
      <c r="G12465" t="s">
        <v>1955</v>
      </c>
      <c r="I12465">
        <v>1</v>
      </c>
      <c r="J12465">
        <v>1</v>
      </c>
      <c r="K12465" t="s">
        <v>36</v>
      </c>
      <c r="L12465">
        <v>1</v>
      </c>
      <c r="M12465" t="b">
        <v>1</v>
      </c>
    </row>
    <row r="12466" spans="1:13" x14ac:dyDescent="0.3">
      <c r="A12466">
        <v>7861</v>
      </c>
      <c r="B12466">
        <v>300733</v>
      </c>
      <c r="C12466" t="s">
        <v>3136</v>
      </c>
      <c r="D12466" t="s">
        <v>3140</v>
      </c>
      <c r="E12466" t="s">
        <v>1483</v>
      </c>
      <c r="F12466">
        <v>101003</v>
      </c>
      <c r="G12466" t="s">
        <v>1957</v>
      </c>
      <c r="I12466">
        <v>1</v>
      </c>
      <c r="J12466">
        <v>1</v>
      </c>
      <c r="K12466" t="s">
        <v>36</v>
      </c>
      <c r="L12466">
        <v>1</v>
      </c>
      <c r="M12466" t="b">
        <v>1</v>
      </c>
    </row>
    <row r="12467" spans="1:13" x14ac:dyDescent="0.3">
      <c r="A12467">
        <v>7862</v>
      </c>
      <c r="B12467">
        <v>300733</v>
      </c>
      <c r="C12467" t="s">
        <v>3136</v>
      </c>
      <c r="D12467" t="s">
        <v>3140</v>
      </c>
      <c r="E12467" t="s">
        <v>1483</v>
      </c>
      <c r="F12467">
        <v>102003</v>
      </c>
      <c r="G12467" t="s">
        <v>1958</v>
      </c>
      <c r="I12467">
        <v>1</v>
      </c>
      <c r="J12467">
        <v>1</v>
      </c>
      <c r="K12467" t="s">
        <v>36</v>
      </c>
      <c r="L12467">
        <v>1</v>
      </c>
      <c r="M12467" t="b">
        <v>1</v>
      </c>
    </row>
    <row r="12468" spans="1:13" x14ac:dyDescent="0.3">
      <c r="A12468">
        <v>7863</v>
      </c>
      <c r="B12468">
        <v>300733</v>
      </c>
      <c r="C12468" t="s">
        <v>3136</v>
      </c>
      <c r="D12468" t="s">
        <v>3140</v>
      </c>
      <c r="E12468" t="s">
        <v>1483</v>
      </c>
      <c r="F12468">
        <v>103003</v>
      </c>
      <c r="G12468" t="s">
        <v>1959</v>
      </c>
      <c r="I12468">
        <v>1</v>
      </c>
      <c r="J12468">
        <v>1</v>
      </c>
      <c r="K12468" t="s">
        <v>36</v>
      </c>
      <c r="L12468">
        <v>1</v>
      </c>
      <c r="M12468" t="b">
        <v>1</v>
      </c>
    </row>
    <row r="12469" spans="1:13" x14ac:dyDescent="0.3">
      <c r="A12469">
        <v>7864</v>
      </c>
      <c r="B12469">
        <v>300733</v>
      </c>
      <c r="C12469" t="s">
        <v>3136</v>
      </c>
      <c r="D12469" t="s">
        <v>3140</v>
      </c>
      <c r="E12469" t="s">
        <v>1483</v>
      </c>
      <c r="F12469">
        <v>104003</v>
      </c>
      <c r="G12469" t="s">
        <v>1960</v>
      </c>
      <c r="I12469">
        <v>1</v>
      </c>
      <c r="J12469">
        <v>1</v>
      </c>
      <c r="K12469" t="s">
        <v>36</v>
      </c>
      <c r="L12469">
        <v>1</v>
      </c>
      <c r="M12469" t="b">
        <v>1</v>
      </c>
    </row>
    <row r="12470" spans="1:13" x14ac:dyDescent="0.3">
      <c r="A12470">
        <v>7865</v>
      </c>
      <c r="B12470">
        <v>300733</v>
      </c>
      <c r="C12470" t="s">
        <v>3136</v>
      </c>
      <c r="D12470" t="s">
        <v>3140</v>
      </c>
      <c r="E12470" t="s">
        <v>1483</v>
      </c>
      <c r="F12470">
        <v>105003</v>
      </c>
      <c r="G12470" t="s">
        <v>1961</v>
      </c>
      <c r="I12470">
        <v>1</v>
      </c>
      <c r="J12470">
        <v>1</v>
      </c>
      <c r="K12470" t="s">
        <v>36</v>
      </c>
      <c r="L12470">
        <v>1</v>
      </c>
      <c r="M12470" t="b">
        <v>1</v>
      </c>
    </row>
    <row r="12471" spans="1:13" x14ac:dyDescent="0.3">
      <c r="A12471">
        <v>7866</v>
      </c>
      <c r="B12471">
        <v>300733</v>
      </c>
      <c r="C12471" t="s">
        <v>3136</v>
      </c>
      <c r="D12471" t="s">
        <v>3140</v>
      </c>
      <c r="E12471" t="s">
        <v>1483</v>
      </c>
      <c r="F12471">
        <v>106003</v>
      </c>
      <c r="G12471" t="s">
        <v>1962</v>
      </c>
      <c r="I12471">
        <v>1</v>
      </c>
      <c r="J12471">
        <v>1</v>
      </c>
      <c r="K12471" t="s">
        <v>36</v>
      </c>
      <c r="L12471">
        <v>1</v>
      </c>
      <c r="M12471" t="b">
        <v>1</v>
      </c>
    </row>
    <row r="12472" spans="1:13" x14ac:dyDescent="0.3">
      <c r="A12472">
        <v>7867</v>
      </c>
      <c r="B12472">
        <v>300733</v>
      </c>
      <c r="C12472" t="s">
        <v>3136</v>
      </c>
      <c r="D12472" t="s">
        <v>3140</v>
      </c>
      <c r="E12472" t="s">
        <v>1483</v>
      </c>
      <c r="F12472">
        <v>107003</v>
      </c>
      <c r="G12472" t="s">
        <v>1963</v>
      </c>
      <c r="I12472">
        <v>1</v>
      </c>
      <c r="J12472">
        <v>1</v>
      </c>
      <c r="K12472" t="s">
        <v>36</v>
      </c>
      <c r="L12472">
        <v>1</v>
      </c>
      <c r="M12472" t="b">
        <v>1</v>
      </c>
    </row>
    <row r="12473" spans="1:13" x14ac:dyDescent="0.3">
      <c r="A12473">
        <v>7868</v>
      </c>
      <c r="B12473">
        <v>300733</v>
      </c>
      <c r="C12473" t="s">
        <v>3136</v>
      </c>
      <c r="D12473" t="s">
        <v>3140</v>
      </c>
      <c r="E12473" t="s">
        <v>1483</v>
      </c>
      <c r="F12473">
        <v>108003</v>
      </c>
      <c r="G12473" t="s">
        <v>1964</v>
      </c>
      <c r="I12473">
        <v>1</v>
      </c>
      <c r="J12473">
        <v>1</v>
      </c>
      <c r="K12473" t="s">
        <v>36</v>
      </c>
      <c r="L12473">
        <v>1</v>
      </c>
      <c r="M12473" t="b">
        <v>1</v>
      </c>
    </row>
    <row r="12474" spans="1:13" x14ac:dyDescent="0.3">
      <c r="A12474">
        <v>7869</v>
      </c>
      <c r="B12474">
        <v>300733</v>
      </c>
      <c r="C12474" t="s">
        <v>3136</v>
      </c>
      <c r="D12474" t="s">
        <v>3140</v>
      </c>
      <c r="E12474" t="s">
        <v>1483</v>
      </c>
      <c r="F12474">
        <v>109003</v>
      </c>
      <c r="G12474" t="s">
        <v>1965</v>
      </c>
      <c r="I12474">
        <v>1</v>
      </c>
      <c r="J12474">
        <v>1</v>
      </c>
      <c r="K12474" t="s">
        <v>36</v>
      </c>
      <c r="L12474">
        <v>1</v>
      </c>
      <c r="M12474" t="b">
        <v>1</v>
      </c>
    </row>
    <row r="12475" spans="1:13" x14ac:dyDescent="0.3">
      <c r="A12475">
        <v>7870</v>
      </c>
      <c r="B12475">
        <v>300734</v>
      </c>
      <c r="C12475" t="s">
        <v>3136</v>
      </c>
      <c r="D12475" t="s">
        <v>3141</v>
      </c>
      <c r="E12475" t="s">
        <v>1483</v>
      </c>
      <c r="F12475">
        <v>101004</v>
      </c>
      <c r="G12475" t="s">
        <v>1967</v>
      </c>
      <c r="I12475">
        <v>1</v>
      </c>
      <c r="J12475">
        <v>1</v>
      </c>
      <c r="K12475" t="s">
        <v>36</v>
      </c>
      <c r="L12475">
        <v>1</v>
      </c>
      <c r="M12475" t="b">
        <v>1</v>
      </c>
    </row>
    <row r="12476" spans="1:13" x14ac:dyDescent="0.3">
      <c r="A12476">
        <v>7871</v>
      </c>
      <c r="B12476">
        <v>300734</v>
      </c>
      <c r="C12476" t="s">
        <v>3136</v>
      </c>
      <c r="D12476" t="s">
        <v>3141</v>
      </c>
      <c r="E12476" t="s">
        <v>1483</v>
      </c>
      <c r="F12476">
        <v>102004</v>
      </c>
      <c r="G12476" t="s">
        <v>1968</v>
      </c>
      <c r="I12476">
        <v>1</v>
      </c>
      <c r="J12476">
        <v>1</v>
      </c>
      <c r="K12476" t="s">
        <v>36</v>
      </c>
      <c r="L12476">
        <v>1</v>
      </c>
      <c r="M12476" t="b">
        <v>1</v>
      </c>
    </row>
    <row r="12477" spans="1:13" x14ac:dyDescent="0.3">
      <c r="A12477">
        <v>7872</v>
      </c>
      <c r="B12477">
        <v>300734</v>
      </c>
      <c r="C12477" t="s">
        <v>3136</v>
      </c>
      <c r="D12477" t="s">
        <v>3141</v>
      </c>
      <c r="E12477" t="s">
        <v>1483</v>
      </c>
      <c r="F12477">
        <v>103004</v>
      </c>
      <c r="G12477" t="s">
        <v>1969</v>
      </c>
      <c r="I12477">
        <v>1</v>
      </c>
      <c r="J12477">
        <v>1</v>
      </c>
      <c r="K12477" t="s">
        <v>36</v>
      </c>
      <c r="L12477">
        <v>1</v>
      </c>
      <c r="M12477" t="b">
        <v>1</v>
      </c>
    </row>
    <row r="12478" spans="1:13" x14ac:dyDescent="0.3">
      <c r="A12478">
        <v>7873</v>
      </c>
      <c r="B12478">
        <v>300734</v>
      </c>
      <c r="C12478" t="s">
        <v>3136</v>
      </c>
      <c r="D12478" t="s">
        <v>3141</v>
      </c>
      <c r="E12478" t="s">
        <v>1483</v>
      </c>
      <c r="F12478">
        <v>104004</v>
      </c>
      <c r="G12478" t="s">
        <v>1970</v>
      </c>
      <c r="I12478">
        <v>1</v>
      </c>
      <c r="J12478">
        <v>1</v>
      </c>
      <c r="K12478" t="s">
        <v>36</v>
      </c>
      <c r="L12478">
        <v>1</v>
      </c>
      <c r="M12478" t="b">
        <v>1</v>
      </c>
    </row>
    <row r="12479" spans="1:13" x14ac:dyDescent="0.3">
      <c r="A12479">
        <v>7874</v>
      </c>
      <c r="B12479">
        <v>300734</v>
      </c>
      <c r="C12479" t="s">
        <v>3136</v>
      </c>
      <c r="D12479" t="s">
        <v>3141</v>
      </c>
      <c r="E12479" t="s">
        <v>1483</v>
      </c>
      <c r="F12479">
        <v>105004</v>
      </c>
      <c r="G12479" t="s">
        <v>1971</v>
      </c>
      <c r="I12479">
        <v>1</v>
      </c>
      <c r="J12479">
        <v>1</v>
      </c>
      <c r="K12479" t="s">
        <v>36</v>
      </c>
      <c r="L12479">
        <v>1</v>
      </c>
      <c r="M12479" t="b">
        <v>1</v>
      </c>
    </row>
    <row r="12480" spans="1:13" x14ac:dyDescent="0.3">
      <c r="A12480">
        <v>7875</v>
      </c>
      <c r="B12480">
        <v>300734</v>
      </c>
      <c r="C12480" t="s">
        <v>3136</v>
      </c>
      <c r="D12480" t="s">
        <v>3141</v>
      </c>
      <c r="E12480" t="s">
        <v>1483</v>
      </c>
      <c r="F12480">
        <v>106004</v>
      </c>
      <c r="G12480" t="s">
        <v>1972</v>
      </c>
      <c r="I12480">
        <v>1</v>
      </c>
      <c r="J12480">
        <v>1</v>
      </c>
      <c r="K12480" t="s">
        <v>36</v>
      </c>
      <c r="L12480">
        <v>1</v>
      </c>
      <c r="M12480" t="b">
        <v>1</v>
      </c>
    </row>
    <row r="12481" spans="1:13" x14ac:dyDescent="0.3">
      <c r="A12481">
        <v>7876</v>
      </c>
      <c r="B12481">
        <v>300734</v>
      </c>
      <c r="C12481" t="s">
        <v>3136</v>
      </c>
      <c r="D12481" t="s">
        <v>3141</v>
      </c>
      <c r="E12481" t="s">
        <v>1483</v>
      </c>
      <c r="F12481">
        <v>107004</v>
      </c>
      <c r="G12481" t="s">
        <v>1973</v>
      </c>
      <c r="I12481">
        <v>1</v>
      </c>
      <c r="J12481">
        <v>1</v>
      </c>
      <c r="K12481" t="s">
        <v>36</v>
      </c>
      <c r="L12481">
        <v>1</v>
      </c>
      <c r="M12481" t="b">
        <v>1</v>
      </c>
    </row>
    <row r="12482" spans="1:13" x14ac:dyDescent="0.3">
      <c r="A12482">
        <v>7877</v>
      </c>
      <c r="B12482">
        <v>300734</v>
      </c>
      <c r="C12482" t="s">
        <v>3136</v>
      </c>
      <c r="D12482" t="s">
        <v>3141</v>
      </c>
      <c r="E12482" t="s">
        <v>1483</v>
      </c>
      <c r="F12482">
        <v>108004</v>
      </c>
      <c r="G12482" t="s">
        <v>1974</v>
      </c>
      <c r="I12482">
        <v>1</v>
      </c>
      <c r="J12482">
        <v>1</v>
      </c>
      <c r="K12482" t="s">
        <v>36</v>
      </c>
      <c r="L12482">
        <v>1</v>
      </c>
      <c r="M12482" t="b">
        <v>1</v>
      </c>
    </row>
    <row r="12483" spans="1:13" x14ac:dyDescent="0.3">
      <c r="A12483">
        <v>7878</v>
      </c>
      <c r="B12483">
        <v>300734</v>
      </c>
      <c r="C12483" t="s">
        <v>3136</v>
      </c>
      <c r="D12483" t="s">
        <v>3141</v>
      </c>
      <c r="E12483" t="s">
        <v>1483</v>
      </c>
      <c r="F12483">
        <v>109004</v>
      </c>
      <c r="G12483" t="s">
        <v>1975</v>
      </c>
      <c r="I12483">
        <v>1</v>
      </c>
      <c r="J12483">
        <v>1</v>
      </c>
      <c r="K12483" t="s">
        <v>36</v>
      </c>
      <c r="L12483">
        <v>1</v>
      </c>
      <c r="M12483" t="b">
        <v>1</v>
      </c>
    </row>
    <row r="12484" spans="1:13" x14ac:dyDescent="0.3">
      <c r="A12484">
        <v>7879</v>
      </c>
      <c r="B12484">
        <v>300735</v>
      </c>
      <c r="C12484" t="s">
        <v>3136</v>
      </c>
      <c r="D12484" t="s">
        <v>3142</v>
      </c>
      <c r="E12484" t="s">
        <v>1483</v>
      </c>
      <c r="F12484">
        <v>101005</v>
      </c>
      <c r="G12484" t="s">
        <v>1977</v>
      </c>
      <c r="I12484">
        <v>1</v>
      </c>
      <c r="J12484">
        <v>1</v>
      </c>
      <c r="K12484" t="s">
        <v>36</v>
      </c>
      <c r="L12484">
        <v>1</v>
      </c>
      <c r="M12484" t="b">
        <v>1</v>
      </c>
    </row>
    <row r="12485" spans="1:13" x14ac:dyDescent="0.3">
      <c r="A12485">
        <v>7880</v>
      </c>
      <c r="B12485">
        <v>300735</v>
      </c>
      <c r="C12485" t="s">
        <v>3136</v>
      </c>
      <c r="D12485" t="s">
        <v>3142</v>
      </c>
      <c r="E12485" t="s">
        <v>1483</v>
      </c>
      <c r="F12485">
        <v>102005</v>
      </c>
      <c r="G12485" t="s">
        <v>1978</v>
      </c>
      <c r="I12485">
        <v>1</v>
      </c>
      <c r="J12485">
        <v>1</v>
      </c>
      <c r="K12485" t="s">
        <v>36</v>
      </c>
      <c r="L12485">
        <v>1</v>
      </c>
      <c r="M12485" t="b">
        <v>1</v>
      </c>
    </row>
    <row r="12486" spans="1:13" x14ac:dyDescent="0.3">
      <c r="A12486">
        <v>7881</v>
      </c>
      <c r="B12486">
        <v>300735</v>
      </c>
      <c r="C12486" t="s">
        <v>3136</v>
      </c>
      <c r="D12486" t="s">
        <v>3142</v>
      </c>
      <c r="E12486" t="s">
        <v>1483</v>
      </c>
      <c r="F12486">
        <v>103005</v>
      </c>
      <c r="G12486" t="s">
        <v>1979</v>
      </c>
      <c r="I12486">
        <v>1</v>
      </c>
      <c r="J12486">
        <v>1</v>
      </c>
      <c r="K12486" t="s">
        <v>36</v>
      </c>
      <c r="L12486">
        <v>1</v>
      </c>
      <c r="M12486" t="b">
        <v>1</v>
      </c>
    </row>
    <row r="12487" spans="1:13" x14ac:dyDescent="0.3">
      <c r="A12487">
        <v>7882</v>
      </c>
      <c r="B12487">
        <v>300735</v>
      </c>
      <c r="C12487" t="s">
        <v>3136</v>
      </c>
      <c r="D12487" t="s">
        <v>3142</v>
      </c>
      <c r="E12487" t="s">
        <v>1483</v>
      </c>
      <c r="F12487">
        <v>104005</v>
      </c>
      <c r="G12487" t="s">
        <v>1980</v>
      </c>
      <c r="I12487">
        <v>1</v>
      </c>
      <c r="J12487">
        <v>1</v>
      </c>
      <c r="K12487" t="s">
        <v>36</v>
      </c>
      <c r="L12487">
        <v>1</v>
      </c>
      <c r="M12487" t="b">
        <v>1</v>
      </c>
    </row>
    <row r="12488" spans="1:13" x14ac:dyDescent="0.3">
      <c r="A12488">
        <v>7883</v>
      </c>
      <c r="B12488">
        <v>300735</v>
      </c>
      <c r="C12488" t="s">
        <v>3136</v>
      </c>
      <c r="D12488" t="s">
        <v>3142</v>
      </c>
      <c r="E12488" t="s">
        <v>1483</v>
      </c>
      <c r="F12488">
        <v>105005</v>
      </c>
      <c r="G12488" t="s">
        <v>1981</v>
      </c>
      <c r="I12488">
        <v>1</v>
      </c>
      <c r="J12488">
        <v>1</v>
      </c>
      <c r="K12488" t="s">
        <v>36</v>
      </c>
      <c r="L12488">
        <v>1</v>
      </c>
      <c r="M12488" t="b">
        <v>1</v>
      </c>
    </row>
    <row r="12489" spans="1:13" x14ac:dyDescent="0.3">
      <c r="A12489">
        <v>7884</v>
      </c>
      <c r="B12489">
        <v>300735</v>
      </c>
      <c r="C12489" t="s">
        <v>3136</v>
      </c>
      <c r="D12489" t="s">
        <v>3142</v>
      </c>
      <c r="E12489" t="s">
        <v>1483</v>
      </c>
      <c r="F12489">
        <v>106005</v>
      </c>
      <c r="G12489" t="s">
        <v>1982</v>
      </c>
      <c r="I12489">
        <v>1</v>
      </c>
      <c r="J12489">
        <v>1</v>
      </c>
      <c r="K12489" t="s">
        <v>36</v>
      </c>
      <c r="L12489">
        <v>1</v>
      </c>
      <c r="M12489" t="b">
        <v>1</v>
      </c>
    </row>
    <row r="12490" spans="1:13" x14ac:dyDescent="0.3">
      <c r="A12490">
        <v>7885</v>
      </c>
      <c r="B12490">
        <v>300735</v>
      </c>
      <c r="C12490" t="s">
        <v>3136</v>
      </c>
      <c r="D12490" t="s">
        <v>3142</v>
      </c>
      <c r="E12490" t="s">
        <v>1483</v>
      </c>
      <c r="F12490">
        <v>107005</v>
      </c>
      <c r="G12490" t="s">
        <v>1983</v>
      </c>
      <c r="I12490">
        <v>1</v>
      </c>
      <c r="J12490">
        <v>1</v>
      </c>
      <c r="K12490" t="s">
        <v>36</v>
      </c>
      <c r="L12490">
        <v>1</v>
      </c>
      <c r="M12490" t="b">
        <v>1</v>
      </c>
    </row>
    <row r="12491" spans="1:13" x14ac:dyDescent="0.3">
      <c r="A12491">
        <v>7886</v>
      </c>
      <c r="B12491">
        <v>300735</v>
      </c>
      <c r="C12491" t="s">
        <v>3136</v>
      </c>
      <c r="D12491" t="s">
        <v>3142</v>
      </c>
      <c r="E12491" t="s">
        <v>1483</v>
      </c>
      <c r="F12491">
        <v>108005</v>
      </c>
      <c r="G12491" t="s">
        <v>1984</v>
      </c>
      <c r="I12491">
        <v>1</v>
      </c>
      <c r="J12491">
        <v>1</v>
      </c>
      <c r="K12491" t="s">
        <v>36</v>
      </c>
      <c r="L12491">
        <v>1</v>
      </c>
      <c r="M12491" t="b">
        <v>1</v>
      </c>
    </row>
    <row r="12492" spans="1:13" x14ac:dyDescent="0.3">
      <c r="A12492">
        <v>7887</v>
      </c>
      <c r="B12492">
        <v>300735</v>
      </c>
      <c r="C12492" t="s">
        <v>3136</v>
      </c>
      <c r="D12492" t="s">
        <v>3142</v>
      </c>
      <c r="E12492" t="s">
        <v>1483</v>
      </c>
      <c r="F12492">
        <v>109005</v>
      </c>
      <c r="G12492" t="s">
        <v>1985</v>
      </c>
      <c r="I12492">
        <v>1</v>
      </c>
      <c r="J12492">
        <v>1</v>
      </c>
      <c r="K12492" t="s">
        <v>36</v>
      </c>
      <c r="L12492">
        <v>1</v>
      </c>
      <c r="M12492" t="b">
        <v>1</v>
      </c>
    </row>
    <row r="12493" spans="1:13" x14ac:dyDescent="0.3">
      <c r="A12493">
        <v>7888</v>
      </c>
      <c r="B12493">
        <v>300736</v>
      </c>
      <c r="C12493" t="s">
        <v>3136</v>
      </c>
      <c r="D12493" t="s">
        <v>3143</v>
      </c>
      <c r="E12493" t="s">
        <v>1483</v>
      </c>
      <c r="F12493">
        <v>101006</v>
      </c>
      <c r="G12493" t="s">
        <v>3028</v>
      </c>
      <c r="I12493">
        <v>1</v>
      </c>
      <c r="J12493">
        <v>1</v>
      </c>
      <c r="K12493" t="s">
        <v>36</v>
      </c>
      <c r="L12493">
        <v>1</v>
      </c>
      <c r="M12493" t="b">
        <v>1</v>
      </c>
    </row>
    <row r="12494" spans="1:13" x14ac:dyDescent="0.3">
      <c r="A12494">
        <v>7889</v>
      </c>
      <c r="B12494">
        <v>300736</v>
      </c>
      <c r="C12494" t="s">
        <v>3136</v>
      </c>
      <c r="D12494" t="s">
        <v>3143</v>
      </c>
      <c r="E12494" t="s">
        <v>1483</v>
      </c>
      <c r="F12494">
        <v>102006</v>
      </c>
      <c r="G12494" t="s">
        <v>3029</v>
      </c>
      <c r="I12494">
        <v>1</v>
      </c>
      <c r="J12494">
        <v>1</v>
      </c>
      <c r="K12494" t="s">
        <v>36</v>
      </c>
      <c r="L12494">
        <v>1</v>
      </c>
      <c r="M12494" t="b">
        <v>1</v>
      </c>
    </row>
    <row r="12495" spans="1:13" x14ac:dyDescent="0.3">
      <c r="A12495">
        <v>7890</v>
      </c>
      <c r="B12495">
        <v>300736</v>
      </c>
      <c r="C12495" t="s">
        <v>3136</v>
      </c>
      <c r="D12495" t="s">
        <v>3143</v>
      </c>
      <c r="E12495" t="s">
        <v>1483</v>
      </c>
      <c r="F12495">
        <v>103006</v>
      </c>
      <c r="G12495" t="s">
        <v>3030</v>
      </c>
      <c r="I12495">
        <v>1</v>
      </c>
      <c r="J12495">
        <v>1</v>
      </c>
      <c r="K12495" t="s">
        <v>36</v>
      </c>
      <c r="L12495">
        <v>1</v>
      </c>
      <c r="M12495" t="b">
        <v>1</v>
      </c>
    </row>
    <row r="12496" spans="1:13" x14ac:dyDescent="0.3">
      <c r="A12496">
        <v>7891</v>
      </c>
      <c r="B12496">
        <v>300736</v>
      </c>
      <c r="C12496" t="s">
        <v>3136</v>
      </c>
      <c r="D12496" t="s">
        <v>3143</v>
      </c>
      <c r="E12496" t="s">
        <v>1483</v>
      </c>
      <c r="F12496">
        <v>104006</v>
      </c>
      <c r="G12496" t="s">
        <v>3031</v>
      </c>
      <c r="I12496">
        <v>1</v>
      </c>
      <c r="J12496">
        <v>1</v>
      </c>
      <c r="K12496" t="s">
        <v>36</v>
      </c>
      <c r="L12496">
        <v>1</v>
      </c>
      <c r="M12496" t="b">
        <v>1</v>
      </c>
    </row>
    <row r="12497" spans="1:13" x14ac:dyDescent="0.3">
      <c r="A12497">
        <v>7892</v>
      </c>
      <c r="B12497">
        <v>300736</v>
      </c>
      <c r="C12497" t="s">
        <v>3136</v>
      </c>
      <c r="D12497" t="s">
        <v>3143</v>
      </c>
      <c r="E12497" t="s">
        <v>1483</v>
      </c>
      <c r="F12497">
        <v>105006</v>
      </c>
      <c r="G12497" t="s">
        <v>3032</v>
      </c>
      <c r="I12497">
        <v>1</v>
      </c>
      <c r="J12497">
        <v>1</v>
      </c>
      <c r="K12497" t="s">
        <v>36</v>
      </c>
      <c r="L12497">
        <v>1</v>
      </c>
      <c r="M12497" t="b">
        <v>1</v>
      </c>
    </row>
    <row r="12498" spans="1:13" x14ac:dyDescent="0.3">
      <c r="A12498">
        <v>7893</v>
      </c>
      <c r="B12498">
        <v>300736</v>
      </c>
      <c r="C12498" t="s">
        <v>3136</v>
      </c>
      <c r="D12498" t="s">
        <v>3143</v>
      </c>
      <c r="E12498" t="s">
        <v>1483</v>
      </c>
      <c r="F12498">
        <v>106006</v>
      </c>
      <c r="G12498" t="s">
        <v>3033</v>
      </c>
      <c r="I12498">
        <v>1</v>
      </c>
      <c r="J12498">
        <v>1</v>
      </c>
      <c r="K12498" t="s">
        <v>36</v>
      </c>
      <c r="L12498">
        <v>1</v>
      </c>
      <c r="M12498" t="b">
        <v>1</v>
      </c>
    </row>
    <row r="12499" spans="1:13" x14ac:dyDescent="0.3">
      <c r="A12499">
        <v>7894</v>
      </c>
      <c r="B12499">
        <v>300736</v>
      </c>
      <c r="C12499" t="s">
        <v>3136</v>
      </c>
      <c r="D12499" t="s">
        <v>3143</v>
      </c>
      <c r="E12499" t="s">
        <v>1483</v>
      </c>
      <c r="F12499">
        <v>107006</v>
      </c>
      <c r="G12499" t="s">
        <v>3034</v>
      </c>
      <c r="I12499">
        <v>1</v>
      </c>
      <c r="J12499">
        <v>1</v>
      </c>
      <c r="K12499" t="s">
        <v>36</v>
      </c>
      <c r="L12499">
        <v>1</v>
      </c>
      <c r="M12499" t="b">
        <v>1</v>
      </c>
    </row>
    <row r="12500" spans="1:13" x14ac:dyDescent="0.3">
      <c r="A12500">
        <v>7895</v>
      </c>
      <c r="B12500">
        <v>300736</v>
      </c>
      <c r="C12500" t="s">
        <v>3136</v>
      </c>
      <c r="D12500" t="s">
        <v>3143</v>
      </c>
      <c r="E12500" t="s">
        <v>1483</v>
      </c>
      <c r="F12500">
        <v>108006</v>
      </c>
      <c r="G12500" t="s">
        <v>3035</v>
      </c>
      <c r="I12500">
        <v>1</v>
      </c>
      <c r="J12500">
        <v>1</v>
      </c>
      <c r="K12500" t="s">
        <v>36</v>
      </c>
      <c r="L12500">
        <v>1</v>
      </c>
      <c r="M12500" t="b">
        <v>1</v>
      </c>
    </row>
    <row r="12501" spans="1:13" x14ac:dyDescent="0.3">
      <c r="A12501">
        <v>7896</v>
      </c>
      <c r="B12501">
        <v>300736</v>
      </c>
      <c r="C12501" t="s">
        <v>3136</v>
      </c>
      <c r="D12501" t="s">
        <v>3143</v>
      </c>
      <c r="E12501" t="s">
        <v>1483</v>
      </c>
      <c r="F12501">
        <v>109006</v>
      </c>
      <c r="G12501" t="s">
        <v>3036</v>
      </c>
      <c r="I12501">
        <v>1</v>
      </c>
      <c r="J12501">
        <v>1</v>
      </c>
      <c r="K12501" t="s">
        <v>36</v>
      </c>
      <c r="L12501">
        <v>1</v>
      </c>
      <c r="M12501" t="b">
        <v>1</v>
      </c>
    </row>
    <row r="12502" spans="1:13" x14ac:dyDescent="0.3">
      <c r="A12502">
        <v>7897</v>
      </c>
      <c r="B12502">
        <v>300737</v>
      </c>
      <c r="C12502" t="s">
        <v>3136</v>
      </c>
      <c r="D12502" t="s">
        <v>3144</v>
      </c>
      <c r="E12502" t="s">
        <v>1483</v>
      </c>
      <c r="F12502">
        <v>101007</v>
      </c>
      <c r="G12502" t="s">
        <v>3145</v>
      </c>
      <c r="I12502">
        <v>1</v>
      </c>
      <c r="J12502">
        <v>1</v>
      </c>
      <c r="K12502" t="s">
        <v>36</v>
      </c>
      <c r="L12502">
        <v>1</v>
      </c>
      <c r="M12502" t="b">
        <v>1</v>
      </c>
    </row>
    <row r="12503" spans="1:13" x14ac:dyDescent="0.3">
      <c r="A12503">
        <v>7898</v>
      </c>
      <c r="B12503">
        <v>300737</v>
      </c>
      <c r="C12503" t="s">
        <v>3136</v>
      </c>
      <c r="D12503" t="s">
        <v>3144</v>
      </c>
      <c r="E12503" t="s">
        <v>1483</v>
      </c>
      <c r="F12503">
        <v>102007</v>
      </c>
      <c r="G12503" t="s">
        <v>3146</v>
      </c>
      <c r="I12503">
        <v>1</v>
      </c>
      <c r="J12503">
        <v>1</v>
      </c>
      <c r="K12503" t="s">
        <v>36</v>
      </c>
      <c r="L12503">
        <v>1</v>
      </c>
      <c r="M12503" t="b">
        <v>1</v>
      </c>
    </row>
    <row r="12504" spans="1:13" x14ac:dyDescent="0.3">
      <c r="A12504">
        <v>7899</v>
      </c>
      <c r="B12504">
        <v>300737</v>
      </c>
      <c r="C12504" t="s">
        <v>3136</v>
      </c>
      <c r="D12504" t="s">
        <v>3144</v>
      </c>
      <c r="E12504" t="s">
        <v>1483</v>
      </c>
      <c r="F12504">
        <v>103007</v>
      </c>
      <c r="G12504" t="s">
        <v>3147</v>
      </c>
      <c r="I12504">
        <v>1</v>
      </c>
      <c r="J12504">
        <v>1</v>
      </c>
      <c r="K12504" t="s">
        <v>36</v>
      </c>
      <c r="L12504">
        <v>1</v>
      </c>
      <c r="M12504" t="b">
        <v>1</v>
      </c>
    </row>
    <row r="12505" spans="1:13" x14ac:dyDescent="0.3">
      <c r="A12505">
        <v>7900</v>
      </c>
      <c r="B12505">
        <v>300737</v>
      </c>
      <c r="C12505" t="s">
        <v>3136</v>
      </c>
      <c r="D12505" t="s">
        <v>3144</v>
      </c>
      <c r="E12505" t="s">
        <v>1483</v>
      </c>
      <c r="F12505">
        <v>104007</v>
      </c>
      <c r="G12505" t="s">
        <v>3148</v>
      </c>
      <c r="I12505">
        <v>1</v>
      </c>
      <c r="J12505">
        <v>1</v>
      </c>
      <c r="K12505" t="s">
        <v>36</v>
      </c>
      <c r="L12505">
        <v>1</v>
      </c>
      <c r="M12505" t="b">
        <v>1</v>
      </c>
    </row>
    <row r="12506" spans="1:13" x14ac:dyDescent="0.3">
      <c r="A12506">
        <v>7901</v>
      </c>
      <c r="B12506">
        <v>300737</v>
      </c>
      <c r="C12506" t="s">
        <v>3136</v>
      </c>
      <c r="D12506" t="s">
        <v>3144</v>
      </c>
      <c r="E12506" t="s">
        <v>1483</v>
      </c>
      <c r="F12506">
        <v>105007</v>
      </c>
      <c r="G12506" t="s">
        <v>3149</v>
      </c>
      <c r="I12506">
        <v>1</v>
      </c>
      <c r="J12506">
        <v>1</v>
      </c>
      <c r="K12506" t="s">
        <v>36</v>
      </c>
      <c r="L12506">
        <v>1</v>
      </c>
      <c r="M12506" t="b">
        <v>1</v>
      </c>
    </row>
    <row r="12507" spans="1:13" x14ac:dyDescent="0.3">
      <c r="A12507">
        <v>7902</v>
      </c>
      <c r="B12507">
        <v>300737</v>
      </c>
      <c r="C12507" t="s">
        <v>3136</v>
      </c>
      <c r="D12507" t="s">
        <v>3144</v>
      </c>
      <c r="E12507" t="s">
        <v>1483</v>
      </c>
      <c r="F12507">
        <v>106007</v>
      </c>
      <c r="G12507" t="s">
        <v>3150</v>
      </c>
      <c r="I12507">
        <v>1</v>
      </c>
      <c r="J12507">
        <v>1</v>
      </c>
      <c r="K12507" t="s">
        <v>36</v>
      </c>
      <c r="L12507">
        <v>1</v>
      </c>
      <c r="M12507" t="b">
        <v>1</v>
      </c>
    </row>
    <row r="12508" spans="1:13" x14ac:dyDescent="0.3">
      <c r="A12508">
        <v>7903</v>
      </c>
      <c r="B12508">
        <v>300737</v>
      </c>
      <c r="C12508" t="s">
        <v>3136</v>
      </c>
      <c r="D12508" t="s">
        <v>3144</v>
      </c>
      <c r="E12508" t="s">
        <v>1483</v>
      </c>
      <c r="F12508">
        <v>107007</v>
      </c>
      <c r="G12508" t="s">
        <v>3151</v>
      </c>
      <c r="I12508">
        <v>1</v>
      </c>
      <c r="J12508">
        <v>1</v>
      </c>
      <c r="K12508" t="s">
        <v>36</v>
      </c>
      <c r="L12508">
        <v>1</v>
      </c>
      <c r="M12508" t="b">
        <v>1</v>
      </c>
    </row>
    <row r="12509" spans="1:13" x14ac:dyDescent="0.3">
      <c r="A12509">
        <v>7904</v>
      </c>
      <c r="B12509">
        <v>300737</v>
      </c>
      <c r="C12509" t="s">
        <v>3136</v>
      </c>
      <c r="D12509" t="s">
        <v>3144</v>
      </c>
      <c r="E12509" t="s">
        <v>1483</v>
      </c>
      <c r="F12509">
        <v>108007</v>
      </c>
      <c r="G12509" t="s">
        <v>3152</v>
      </c>
      <c r="I12509">
        <v>1</v>
      </c>
      <c r="J12509">
        <v>1</v>
      </c>
      <c r="K12509" t="s">
        <v>36</v>
      </c>
      <c r="L12509">
        <v>1</v>
      </c>
      <c r="M12509" t="b">
        <v>1</v>
      </c>
    </row>
    <row r="12510" spans="1:13" x14ac:dyDescent="0.3">
      <c r="A12510">
        <v>7905</v>
      </c>
      <c r="B12510">
        <v>300737</v>
      </c>
      <c r="C12510" t="s">
        <v>3136</v>
      </c>
      <c r="D12510" t="s">
        <v>3144</v>
      </c>
      <c r="E12510" t="s">
        <v>1483</v>
      </c>
      <c r="F12510">
        <v>109007</v>
      </c>
      <c r="G12510" t="s">
        <v>3153</v>
      </c>
      <c r="I12510">
        <v>1</v>
      </c>
      <c r="J12510">
        <v>1</v>
      </c>
      <c r="K12510" t="s">
        <v>36</v>
      </c>
      <c r="L12510">
        <v>1</v>
      </c>
      <c r="M12510" t="b">
        <v>1</v>
      </c>
    </row>
    <row r="12511" spans="1:13" x14ac:dyDescent="0.3">
      <c r="A12511">
        <v>7927</v>
      </c>
      <c r="B12511">
        <v>300740</v>
      </c>
      <c r="C12511" t="s">
        <v>3037</v>
      </c>
      <c r="D12511" t="s">
        <v>3154</v>
      </c>
      <c r="E12511" t="s">
        <v>480</v>
      </c>
      <c r="F12511">
        <v>85225</v>
      </c>
      <c r="G12511" t="s">
        <v>3155</v>
      </c>
      <c r="I12511">
        <v>1</v>
      </c>
      <c r="J12511">
        <v>1</v>
      </c>
      <c r="K12511" t="s">
        <v>36</v>
      </c>
      <c r="L12511">
        <v>1</v>
      </c>
      <c r="M12511" t="b">
        <v>1</v>
      </c>
    </row>
    <row r="12512" spans="1:13" x14ac:dyDescent="0.3">
      <c r="A12512">
        <v>7928</v>
      </c>
      <c r="B12512">
        <v>300740</v>
      </c>
      <c r="C12512" t="s">
        <v>3037</v>
      </c>
      <c r="D12512" t="s">
        <v>3154</v>
      </c>
      <c r="E12512" t="s">
        <v>480</v>
      </c>
      <c r="F12512">
        <v>85226</v>
      </c>
      <c r="G12512" t="s">
        <v>3156</v>
      </c>
      <c r="I12512">
        <v>1</v>
      </c>
      <c r="J12512">
        <v>1</v>
      </c>
      <c r="K12512" t="s">
        <v>36</v>
      </c>
      <c r="L12512">
        <v>1</v>
      </c>
      <c r="M12512" t="b">
        <v>1</v>
      </c>
    </row>
    <row r="12513" spans="1:13" x14ac:dyDescent="0.3">
      <c r="A12513">
        <v>7929</v>
      </c>
      <c r="B12513">
        <v>300740</v>
      </c>
      <c r="C12513" t="s">
        <v>3037</v>
      </c>
      <c r="D12513" t="s">
        <v>3154</v>
      </c>
      <c r="E12513" t="s">
        <v>480</v>
      </c>
      <c r="F12513">
        <v>85227</v>
      </c>
      <c r="G12513" t="s">
        <v>3157</v>
      </c>
      <c r="I12513">
        <v>1</v>
      </c>
      <c r="J12513">
        <v>1</v>
      </c>
      <c r="K12513" t="s">
        <v>36</v>
      </c>
      <c r="L12513">
        <v>1</v>
      </c>
      <c r="M12513" t="b">
        <v>1</v>
      </c>
    </row>
    <row r="12514" spans="1:13" x14ac:dyDescent="0.3">
      <c r="A12514">
        <v>7930</v>
      </c>
      <c r="B12514">
        <v>300740</v>
      </c>
      <c r="C12514" t="s">
        <v>3037</v>
      </c>
      <c r="D12514" t="s">
        <v>3154</v>
      </c>
      <c r="E12514" t="s">
        <v>480</v>
      </c>
      <c r="F12514">
        <v>85228</v>
      </c>
      <c r="G12514" t="s">
        <v>3158</v>
      </c>
      <c r="I12514">
        <v>1</v>
      </c>
      <c r="J12514">
        <v>1</v>
      </c>
      <c r="K12514" t="s">
        <v>36</v>
      </c>
      <c r="L12514">
        <v>1</v>
      </c>
      <c r="M12514" t="b">
        <v>1</v>
      </c>
    </row>
    <row r="12515" spans="1:13" x14ac:dyDescent="0.3">
      <c r="A12515">
        <v>7931</v>
      </c>
      <c r="B12515">
        <v>300740</v>
      </c>
      <c r="C12515" t="s">
        <v>3037</v>
      </c>
      <c r="D12515" t="s">
        <v>3154</v>
      </c>
      <c r="E12515" t="s">
        <v>480</v>
      </c>
      <c r="F12515">
        <v>85229</v>
      </c>
      <c r="G12515" t="s">
        <v>3159</v>
      </c>
      <c r="I12515">
        <v>1</v>
      </c>
      <c r="J12515">
        <v>1</v>
      </c>
      <c r="K12515" t="s">
        <v>36</v>
      </c>
      <c r="L12515">
        <v>1</v>
      </c>
      <c r="M12515" t="b">
        <v>1</v>
      </c>
    </row>
    <row r="12516" spans="1:13" x14ac:dyDescent="0.3">
      <c r="A12516">
        <v>7932</v>
      </c>
      <c r="B12516">
        <v>300740</v>
      </c>
      <c r="C12516" t="s">
        <v>3037</v>
      </c>
      <c r="D12516" t="s">
        <v>3154</v>
      </c>
      <c r="E12516" t="s">
        <v>480</v>
      </c>
      <c r="F12516">
        <v>85230</v>
      </c>
      <c r="G12516" t="s">
        <v>3160</v>
      </c>
      <c r="I12516">
        <v>1</v>
      </c>
      <c r="J12516">
        <v>1</v>
      </c>
      <c r="K12516" t="s">
        <v>36</v>
      </c>
      <c r="L12516">
        <v>1</v>
      </c>
      <c r="M12516" t="b">
        <v>1</v>
      </c>
    </row>
    <row r="12517" spans="1:13" x14ac:dyDescent="0.3">
      <c r="A12517">
        <v>8202</v>
      </c>
      <c r="B12517">
        <v>300750</v>
      </c>
      <c r="C12517" t="s">
        <v>3161</v>
      </c>
      <c r="D12517" t="s">
        <v>3162</v>
      </c>
      <c r="E12517" t="s">
        <v>1483</v>
      </c>
      <c r="F12517">
        <v>1000</v>
      </c>
      <c r="G12517" t="s">
        <v>2180</v>
      </c>
      <c r="I12517">
        <v>1</v>
      </c>
      <c r="J12517">
        <v>1</v>
      </c>
      <c r="K12517" t="s">
        <v>152</v>
      </c>
      <c r="L12517">
        <v>1</v>
      </c>
      <c r="M12517" t="b">
        <v>0</v>
      </c>
    </row>
    <row r="12518" spans="1:13" x14ac:dyDescent="0.3">
      <c r="A12518">
        <v>8203</v>
      </c>
      <c r="B12518">
        <v>300750</v>
      </c>
      <c r="C12518" t="s">
        <v>3161</v>
      </c>
      <c r="D12518" t="s">
        <v>3162</v>
      </c>
      <c r="E12518" t="s">
        <v>1483</v>
      </c>
      <c r="F12518">
        <v>2000</v>
      </c>
      <c r="G12518" t="s">
        <v>2181</v>
      </c>
      <c r="I12518">
        <v>1</v>
      </c>
      <c r="J12518">
        <v>1</v>
      </c>
      <c r="K12518" t="s">
        <v>152</v>
      </c>
      <c r="L12518">
        <v>1</v>
      </c>
      <c r="M12518" t="b">
        <v>0</v>
      </c>
    </row>
    <row r="12519" spans="1:13" x14ac:dyDescent="0.3">
      <c r="A12519">
        <v>8204</v>
      </c>
      <c r="B12519">
        <v>300750</v>
      </c>
      <c r="C12519" t="s">
        <v>3161</v>
      </c>
      <c r="D12519" t="s">
        <v>3162</v>
      </c>
      <c r="E12519" t="s">
        <v>1483</v>
      </c>
      <c r="F12519">
        <v>3000</v>
      </c>
      <c r="G12519" t="s">
        <v>2182</v>
      </c>
      <c r="I12519">
        <v>1</v>
      </c>
      <c r="J12519">
        <v>1</v>
      </c>
      <c r="K12519" t="s">
        <v>152</v>
      </c>
      <c r="L12519">
        <v>1</v>
      </c>
      <c r="M12519" t="b">
        <v>0</v>
      </c>
    </row>
    <row r="12520" spans="1:13" x14ac:dyDescent="0.3">
      <c r="A12520">
        <v>8205</v>
      </c>
      <c r="B12520">
        <v>300750</v>
      </c>
      <c r="C12520" t="s">
        <v>3161</v>
      </c>
      <c r="D12520" t="s">
        <v>3162</v>
      </c>
      <c r="E12520" t="s">
        <v>1483</v>
      </c>
      <c r="F12520">
        <v>4000</v>
      </c>
      <c r="G12520" t="s">
        <v>2183</v>
      </c>
      <c r="I12520">
        <v>1</v>
      </c>
      <c r="J12520">
        <v>1</v>
      </c>
      <c r="K12520" t="s">
        <v>152</v>
      </c>
      <c r="L12520">
        <v>1</v>
      </c>
      <c r="M12520" t="b">
        <v>0</v>
      </c>
    </row>
    <row r="12521" spans="1:13" x14ac:dyDescent="0.3">
      <c r="A12521">
        <v>8206</v>
      </c>
      <c r="B12521">
        <v>300750</v>
      </c>
      <c r="C12521" t="s">
        <v>3161</v>
      </c>
      <c r="D12521" t="s">
        <v>3162</v>
      </c>
      <c r="E12521" t="s">
        <v>1483</v>
      </c>
      <c r="F12521">
        <v>5000</v>
      </c>
      <c r="G12521" t="s">
        <v>2184</v>
      </c>
      <c r="I12521">
        <v>1</v>
      </c>
      <c r="J12521">
        <v>1</v>
      </c>
      <c r="K12521" t="s">
        <v>152</v>
      </c>
      <c r="L12521">
        <v>1</v>
      </c>
      <c r="M12521" t="b">
        <v>0</v>
      </c>
    </row>
    <row r="12522" spans="1:13" x14ac:dyDescent="0.3">
      <c r="A12522">
        <v>8207</v>
      </c>
      <c r="B12522">
        <v>300750</v>
      </c>
      <c r="C12522" t="s">
        <v>3161</v>
      </c>
      <c r="D12522" t="s">
        <v>3162</v>
      </c>
      <c r="E12522" t="s">
        <v>1483</v>
      </c>
      <c r="F12522">
        <v>6000</v>
      </c>
      <c r="G12522" t="s">
        <v>2185</v>
      </c>
      <c r="I12522">
        <v>1</v>
      </c>
      <c r="J12522">
        <v>1</v>
      </c>
      <c r="K12522" t="s">
        <v>152</v>
      </c>
      <c r="L12522">
        <v>1</v>
      </c>
      <c r="M12522" t="b">
        <v>0</v>
      </c>
    </row>
    <row r="12523" spans="1:13" x14ac:dyDescent="0.3">
      <c r="A12523">
        <v>8208</v>
      </c>
      <c r="B12523">
        <v>300750</v>
      </c>
      <c r="C12523" t="s">
        <v>3161</v>
      </c>
      <c r="D12523" t="s">
        <v>3162</v>
      </c>
      <c r="E12523" t="s">
        <v>1483</v>
      </c>
      <c r="F12523">
        <v>7000</v>
      </c>
      <c r="G12523" t="s">
        <v>2186</v>
      </c>
      <c r="I12523">
        <v>1</v>
      </c>
      <c r="J12523">
        <v>1</v>
      </c>
      <c r="K12523" t="s">
        <v>152</v>
      </c>
      <c r="L12523">
        <v>1</v>
      </c>
      <c r="M12523" t="b">
        <v>0</v>
      </c>
    </row>
    <row r="12524" spans="1:13" x14ac:dyDescent="0.3">
      <c r="A12524">
        <v>8209</v>
      </c>
      <c r="B12524">
        <v>300750</v>
      </c>
      <c r="C12524" t="s">
        <v>3161</v>
      </c>
      <c r="D12524" t="s">
        <v>3162</v>
      </c>
      <c r="E12524" t="s">
        <v>1483</v>
      </c>
      <c r="F12524">
        <v>8000</v>
      </c>
      <c r="G12524" t="s">
        <v>2187</v>
      </c>
      <c r="I12524">
        <v>1</v>
      </c>
      <c r="J12524">
        <v>1</v>
      </c>
      <c r="K12524" t="s">
        <v>152</v>
      </c>
      <c r="L12524">
        <v>1</v>
      </c>
      <c r="M12524" t="b">
        <v>0</v>
      </c>
    </row>
    <row r="12525" spans="1:13" x14ac:dyDescent="0.3">
      <c r="A12525">
        <v>8210</v>
      </c>
      <c r="B12525">
        <v>300750</v>
      </c>
      <c r="C12525" t="s">
        <v>3161</v>
      </c>
      <c r="D12525" t="s">
        <v>3162</v>
      </c>
      <c r="E12525" t="s">
        <v>1483</v>
      </c>
      <c r="F12525">
        <v>9000</v>
      </c>
      <c r="G12525" t="s">
        <v>2188</v>
      </c>
      <c r="I12525">
        <v>1</v>
      </c>
      <c r="J12525">
        <v>1</v>
      </c>
      <c r="K12525" t="s">
        <v>152</v>
      </c>
      <c r="L12525">
        <v>1</v>
      </c>
      <c r="M12525" t="b">
        <v>0</v>
      </c>
    </row>
    <row r="12526" spans="1:13" x14ac:dyDescent="0.3">
      <c r="A12526">
        <v>8211</v>
      </c>
      <c r="B12526">
        <v>300751</v>
      </c>
      <c r="C12526" t="s">
        <v>3161</v>
      </c>
      <c r="D12526" t="s">
        <v>3163</v>
      </c>
      <c r="E12526" t="s">
        <v>1483</v>
      </c>
      <c r="F12526">
        <v>101001</v>
      </c>
      <c r="G12526" t="s">
        <v>1937</v>
      </c>
      <c r="I12526">
        <v>1</v>
      </c>
      <c r="J12526">
        <v>1</v>
      </c>
      <c r="K12526" t="s">
        <v>36</v>
      </c>
      <c r="L12526">
        <v>1</v>
      </c>
      <c r="M12526" t="b">
        <v>1</v>
      </c>
    </row>
    <row r="12527" spans="1:13" x14ac:dyDescent="0.3">
      <c r="A12527">
        <v>8212</v>
      </c>
      <c r="B12527">
        <v>300751</v>
      </c>
      <c r="C12527" t="s">
        <v>3161</v>
      </c>
      <c r="D12527" t="s">
        <v>3163</v>
      </c>
      <c r="E12527" t="s">
        <v>1483</v>
      </c>
      <c r="F12527">
        <v>102001</v>
      </c>
      <c r="G12527" t="s">
        <v>1938</v>
      </c>
      <c r="I12527">
        <v>1</v>
      </c>
      <c r="J12527">
        <v>1</v>
      </c>
      <c r="K12527" t="s">
        <v>36</v>
      </c>
      <c r="L12527">
        <v>1</v>
      </c>
      <c r="M12527" t="b">
        <v>1</v>
      </c>
    </row>
    <row r="12528" spans="1:13" x14ac:dyDescent="0.3">
      <c r="A12528">
        <v>8213</v>
      </c>
      <c r="B12528">
        <v>300751</v>
      </c>
      <c r="C12528" t="s">
        <v>3161</v>
      </c>
      <c r="D12528" t="s">
        <v>3163</v>
      </c>
      <c r="E12528" t="s">
        <v>1483</v>
      </c>
      <c r="F12528">
        <v>103001</v>
      </c>
      <c r="G12528" t="s">
        <v>1939</v>
      </c>
      <c r="I12528">
        <v>1</v>
      </c>
      <c r="J12528">
        <v>1</v>
      </c>
      <c r="K12528" t="s">
        <v>36</v>
      </c>
      <c r="L12528">
        <v>1</v>
      </c>
      <c r="M12528" t="b">
        <v>1</v>
      </c>
    </row>
    <row r="12529" spans="1:13" x14ac:dyDescent="0.3">
      <c r="A12529">
        <v>8214</v>
      </c>
      <c r="B12529">
        <v>300751</v>
      </c>
      <c r="C12529" t="s">
        <v>3161</v>
      </c>
      <c r="D12529" t="s">
        <v>3163</v>
      </c>
      <c r="E12529" t="s">
        <v>1483</v>
      </c>
      <c r="F12529">
        <v>104001</v>
      </c>
      <c r="G12529" t="s">
        <v>1940</v>
      </c>
      <c r="I12529">
        <v>1</v>
      </c>
      <c r="J12529">
        <v>1</v>
      </c>
      <c r="K12529" t="s">
        <v>36</v>
      </c>
      <c r="L12529">
        <v>1</v>
      </c>
      <c r="M12529" t="b">
        <v>1</v>
      </c>
    </row>
    <row r="12530" spans="1:13" x14ac:dyDescent="0.3">
      <c r="A12530">
        <v>8215</v>
      </c>
      <c r="B12530">
        <v>300751</v>
      </c>
      <c r="C12530" t="s">
        <v>3161</v>
      </c>
      <c r="D12530" t="s">
        <v>3163</v>
      </c>
      <c r="E12530" t="s">
        <v>1483</v>
      </c>
      <c r="F12530">
        <v>105001</v>
      </c>
      <c r="G12530" t="s">
        <v>1941</v>
      </c>
      <c r="I12530">
        <v>1</v>
      </c>
      <c r="J12530">
        <v>1</v>
      </c>
      <c r="K12530" t="s">
        <v>36</v>
      </c>
      <c r="L12530">
        <v>1</v>
      </c>
      <c r="M12530" t="b">
        <v>1</v>
      </c>
    </row>
    <row r="12531" spans="1:13" x14ac:dyDescent="0.3">
      <c r="A12531">
        <v>8216</v>
      </c>
      <c r="B12531">
        <v>300751</v>
      </c>
      <c r="C12531" t="s">
        <v>3161</v>
      </c>
      <c r="D12531" t="s">
        <v>3163</v>
      </c>
      <c r="E12531" t="s">
        <v>1483</v>
      </c>
      <c r="F12531">
        <v>106001</v>
      </c>
      <c r="G12531" t="s">
        <v>1942</v>
      </c>
      <c r="I12531">
        <v>1</v>
      </c>
      <c r="J12531">
        <v>1</v>
      </c>
      <c r="K12531" t="s">
        <v>36</v>
      </c>
      <c r="L12531">
        <v>1</v>
      </c>
      <c r="M12531" t="b">
        <v>1</v>
      </c>
    </row>
    <row r="12532" spans="1:13" x14ac:dyDescent="0.3">
      <c r="A12532">
        <v>8217</v>
      </c>
      <c r="B12532">
        <v>300751</v>
      </c>
      <c r="C12532" t="s">
        <v>3161</v>
      </c>
      <c r="D12532" t="s">
        <v>3163</v>
      </c>
      <c r="E12532" t="s">
        <v>1483</v>
      </c>
      <c r="F12532">
        <v>107001</v>
      </c>
      <c r="G12532" t="s">
        <v>1943</v>
      </c>
      <c r="I12532">
        <v>1</v>
      </c>
      <c r="J12532">
        <v>1</v>
      </c>
      <c r="K12532" t="s">
        <v>36</v>
      </c>
      <c r="L12532">
        <v>1</v>
      </c>
      <c r="M12532" t="b">
        <v>1</v>
      </c>
    </row>
    <row r="12533" spans="1:13" x14ac:dyDescent="0.3">
      <c r="A12533">
        <v>8218</v>
      </c>
      <c r="B12533">
        <v>300751</v>
      </c>
      <c r="C12533" t="s">
        <v>3161</v>
      </c>
      <c r="D12533" t="s">
        <v>3163</v>
      </c>
      <c r="E12533" t="s">
        <v>1483</v>
      </c>
      <c r="F12533">
        <v>108001</v>
      </c>
      <c r="G12533" t="s">
        <v>1944</v>
      </c>
      <c r="I12533">
        <v>1</v>
      </c>
      <c r="J12533">
        <v>1</v>
      </c>
      <c r="K12533" t="s">
        <v>36</v>
      </c>
      <c r="L12533">
        <v>1</v>
      </c>
      <c r="M12533" t="b">
        <v>1</v>
      </c>
    </row>
    <row r="12534" spans="1:13" x14ac:dyDescent="0.3">
      <c r="A12534">
        <v>8219</v>
      </c>
      <c r="B12534">
        <v>300751</v>
      </c>
      <c r="C12534" t="s">
        <v>3161</v>
      </c>
      <c r="D12534" t="s">
        <v>3163</v>
      </c>
      <c r="E12534" t="s">
        <v>1483</v>
      </c>
      <c r="F12534">
        <v>109001</v>
      </c>
      <c r="G12534" t="s">
        <v>1945</v>
      </c>
      <c r="I12534">
        <v>1</v>
      </c>
      <c r="J12534">
        <v>1</v>
      </c>
      <c r="K12534" t="s">
        <v>36</v>
      </c>
      <c r="L12534">
        <v>1</v>
      </c>
      <c r="M12534" t="b">
        <v>1</v>
      </c>
    </row>
    <row r="12535" spans="1:13" x14ac:dyDescent="0.3">
      <c r="A12535">
        <v>8220</v>
      </c>
      <c r="B12535">
        <v>300752</v>
      </c>
      <c r="C12535" t="s">
        <v>3161</v>
      </c>
      <c r="D12535" t="s">
        <v>3164</v>
      </c>
      <c r="E12535" t="s">
        <v>1483</v>
      </c>
      <c r="F12535">
        <v>101002</v>
      </c>
      <c r="G12535" t="s">
        <v>1947</v>
      </c>
      <c r="I12535">
        <v>1</v>
      </c>
      <c r="J12535">
        <v>1</v>
      </c>
      <c r="K12535" t="s">
        <v>36</v>
      </c>
      <c r="L12535">
        <v>1</v>
      </c>
      <c r="M12535" t="b">
        <v>1</v>
      </c>
    </row>
    <row r="12536" spans="1:13" x14ac:dyDescent="0.3">
      <c r="A12536">
        <v>8221</v>
      </c>
      <c r="B12536">
        <v>300752</v>
      </c>
      <c r="C12536" t="s">
        <v>3161</v>
      </c>
      <c r="D12536" t="s">
        <v>3164</v>
      </c>
      <c r="E12536" t="s">
        <v>1483</v>
      </c>
      <c r="F12536">
        <v>102002</v>
      </c>
      <c r="G12536" t="s">
        <v>1948</v>
      </c>
      <c r="I12536">
        <v>1</v>
      </c>
      <c r="J12536">
        <v>1</v>
      </c>
      <c r="K12536" t="s">
        <v>36</v>
      </c>
      <c r="L12536">
        <v>1</v>
      </c>
      <c r="M12536" t="b">
        <v>1</v>
      </c>
    </row>
    <row r="12537" spans="1:13" x14ac:dyDescent="0.3">
      <c r="A12537">
        <v>8222</v>
      </c>
      <c r="B12537">
        <v>300752</v>
      </c>
      <c r="C12537" t="s">
        <v>3161</v>
      </c>
      <c r="D12537" t="s">
        <v>3164</v>
      </c>
      <c r="E12537" t="s">
        <v>1483</v>
      </c>
      <c r="F12537">
        <v>103002</v>
      </c>
      <c r="G12537" t="s">
        <v>1949</v>
      </c>
      <c r="I12537">
        <v>1</v>
      </c>
      <c r="J12537">
        <v>1</v>
      </c>
      <c r="K12537" t="s">
        <v>36</v>
      </c>
      <c r="L12537">
        <v>1</v>
      </c>
      <c r="M12537" t="b">
        <v>1</v>
      </c>
    </row>
    <row r="12538" spans="1:13" x14ac:dyDescent="0.3">
      <c r="A12538">
        <v>8223</v>
      </c>
      <c r="B12538">
        <v>300752</v>
      </c>
      <c r="C12538" t="s">
        <v>3161</v>
      </c>
      <c r="D12538" t="s">
        <v>3164</v>
      </c>
      <c r="E12538" t="s">
        <v>1483</v>
      </c>
      <c r="F12538">
        <v>104002</v>
      </c>
      <c r="G12538" t="s">
        <v>1950</v>
      </c>
      <c r="I12538">
        <v>1</v>
      </c>
      <c r="J12538">
        <v>1</v>
      </c>
      <c r="K12538" t="s">
        <v>36</v>
      </c>
      <c r="L12538">
        <v>1</v>
      </c>
      <c r="M12538" t="b">
        <v>1</v>
      </c>
    </row>
    <row r="12539" spans="1:13" x14ac:dyDescent="0.3">
      <c r="A12539">
        <v>8224</v>
      </c>
      <c r="B12539">
        <v>300752</v>
      </c>
      <c r="C12539" t="s">
        <v>3161</v>
      </c>
      <c r="D12539" t="s">
        <v>3164</v>
      </c>
      <c r="E12539" t="s">
        <v>1483</v>
      </c>
      <c r="F12539">
        <v>105002</v>
      </c>
      <c r="G12539" t="s">
        <v>1951</v>
      </c>
      <c r="I12539">
        <v>1</v>
      </c>
      <c r="J12539">
        <v>1</v>
      </c>
      <c r="K12539" t="s">
        <v>36</v>
      </c>
      <c r="L12539">
        <v>1</v>
      </c>
      <c r="M12539" t="b">
        <v>1</v>
      </c>
    </row>
    <row r="12540" spans="1:13" x14ac:dyDescent="0.3">
      <c r="A12540">
        <v>8225</v>
      </c>
      <c r="B12540">
        <v>300752</v>
      </c>
      <c r="C12540" t="s">
        <v>3161</v>
      </c>
      <c r="D12540" t="s">
        <v>3164</v>
      </c>
      <c r="E12540" t="s">
        <v>1483</v>
      </c>
      <c r="F12540">
        <v>106002</v>
      </c>
      <c r="G12540" t="s">
        <v>1952</v>
      </c>
      <c r="I12540">
        <v>1</v>
      </c>
      <c r="J12540">
        <v>1</v>
      </c>
      <c r="K12540" t="s">
        <v>36</v>
      </c>
      <c r="L12540">
        <v>1</v>
      </c>
      <c r="M12540" t="b">
        <v>1</v>
      </c>
    </row>
    <row r="12541" spans="1:13" x14ac:dyDescent="0.3">
      <c r="A12541">
        <v>8226</v>
      </c>
      <c r="B12541">
        <v>300752</v>
      </c>
      <c r="C12541" t="s">
        <v>3161</v>
      </c>
      <c r="D12541" t="s">
        <v>3164</v>
      </c>
      <c r="E12541" t="s">
        <v>1483</v>
      </c>
      <c r="F12541">
        <v>107002</v>
      </c>
      <c r="G12541" t="s">
        <v>1953</v>
      </c>
      <c r="I12541">
        <v>1</v>
      </c>
      <c r="J12541">
        <v>1</v>
      </c>
      <c r="K12541" t="s">
        <v>36</v>
      </c>
      <c r="L12541">
        <v>1</v>
      </c>
      <c r="M12541" t="b">
        <v>1</v>
      </c>
    </row>
    <row r="12542" spans="1:13" x14ac:dyDescent="0.3">
      <c r="A12542">
        <v>8227</v>
      </c>
      <c r="B12542">
        <v>300752</v>
      </c>
      <c r="C12542" t="s">
        <v>3161</v>
      </c>
      <c r="D12542" t="s">
        <v>3164</v>
      </c>
      <c r="E12542" t="s">
        <v>1483</v>
      </c>
      <c r="F12542">
        <v>108002</v>
      </c>
      <c r="G12542" t="s">
        <v>1954</v>
      </c>
      <c r="I12542">
        <v>1</v>
      </c>
      <c r="J12542">
        <v>1</v>
      </c>
      <c r="K12542" t="s">
        <v>36</v>
      </c>
      <c r="L12542">
        <v>1</v>
      </c>
      <c r="M12542" t="b">
        <v>1</v>
      </c>
    </row>
    <row r="12543" spans="1:13" x14ac:dyDescent="0.3">
      <c r="A12543">
        <v>8228</v>
      </c>
      <c r="B12543">
        <v>300752</v>
      </c>
      <c r="C12543" t="s">
        <v>3161</v>
      </c>
      <c r="D12543" t="s">
        <v>3164</v>
      </c>
      <c r="E12543" t="s">
        <v>1483</v>
      </c>
      <c r="F12543">
        <v>109002</v>
      </c>
      <c r="G12543" t="s">
        <v>1955</v>
      </c>
      <c r="I12543">
        <v>1</v>
      </c>
      <c r="J12543">
        <v>1</v>
      </c>
      <c r="K12543" t="s">
        <v>36</v>
      </c>
      <c r="L12543">
        <v>1</v>
      </c>
      <c r="M12543" t="b">
        <v>1</v>
      </c>
    </row>
    <row r="12544" spans="1:13" x14ac:dyDescent="0.3">
      <c r="A12544">
        <v>8229</v>
      </c>
      <c r="B12544">
        <v>300753</v>
      </c>
      <c r="C12544" t="s">
        <v>3161</v>
      </c>
      <c r="D12544" t="s">
        <v>3165</v>
      </c>
      <c r="E12544" t="s">
        <v>1483</v>
      </c>
      <c r="F12544">
        <v>101003</v>
      </c>
      <c r="G12544" t="s">
        <v>1957</v>
      </c>
      <c r="I12544">
        <v>1</v>
      </c>
      <c r="J12544">
        <v>1</v>
      </c>
      <c r="K12544" t="s">
        <v>36</v>
      </c>
      <c r="L12544">
        <v>1</v>
      </c>
      <c r="M12544" t="b">
        <v>1</v>
      </c>
    </row>
    <row r="12545" spans="1:13" x14ac:dyDescent="0.3">
      <c r="A12545">
        <v>8230</v>
      </c>
      <c r="B12545">
        <v>300753</v>
      </c>
      <c r="C12545" t="s">
        <v>3161</v>
      </c>
      <c r="D12545" t="s">
        <v>3165</v>
      </c>
      <c r="E12545" t="s">
        <v>1483</v>
      </c>
      <c r="F12545">
        <v>102003</v>
      </c>
      <c r="G12545" t="s">
        <v>1958</v>
      </c>
      <c r="I12545">
        <v>1</v>
      </c>
      <c r="J12545">
        <v>1</v>
      </c>
      <c r="K12545" t="s">
        <v>36</v>
      </c>
      <c r="L12545">
        <v>1</v>
      </c>
      <c r="M12545" t="b">
        <v>1</v>
      </c>
    </row>
    <row r="12546" spans="1:13" x14ac:dyDescent="0.3">
      <c r="A12546">
        <v>8231</v>
      </c>
      <c r="B12546">
        <v>300753</v>
      </c>
      <c r="C12546" t="s">
        <v>3161</v>
      </c>
      <c r="D12546" t="s">
        <v>3165</v>
      </c>
      <c r="E12546" t="s">
        <v>1483</v>
      </c>
      <c r="F12546">
        <v>103003</v>
      </c>
      <c r="G12546" t="s">
        <v>1959</v>
      </c>
      <c r="I12546">
        <v>1</v>
      </c>
      <c r="J12546">
        <v>1</v>
      </c>
      <c r="K12546" t="s">
        <v>36</v>
      </c>
      <c r="L12546">
        <v>1</v>
      </c>
      <c r="M12546" t="b">
        <v>1</v>
      </c>
    </row>
    <row r="12547" spans="1:13" x14ac:dyDescent="0.3">
      <c r="A12547">
        <v>8232</v>
      </c>
      <c r="B12547">
        <v>300753</v>
      </c>
      <c r="C12547" t="s">
        <v>3161</v>
      </c>
      <c r="D12547" t="s">
        <v>3165</v>
      </c>
      <c r="E12547" t="s">
        <v>1483</v>
      </c>
      <c r="F12547">
        <v>104003</v>
      </c>
      <c r="G12547" t="s">
        <v>1960</v>
      </c>
      <c r="I12547">
        <v>1</v>
      </c>
      <c r="J12547">
        <v>1</v>
      </c>
      <c r="K12547" t="s">
        <v>36</v>
      </c>
      <c r="L12547">
        <v>1</v>
      </c>
      <c r="M12547" t="b">
        <v>1</v>
      </c>
    </row>
    <row r="12548" spans="1:13" x14ac:dyDescent="0.3">
      <c r="A12548">
        <v>8233</v>
      </c>
      <c r="B12548">
        <v>300753</v>
      </c>
      <c r="C12548" t="s">
        <v>3161</v>
      </c>
      <c r="D12548" t="s">
        <v>3165</v>
      </c>
      <c r="E12548" t="s">
        <v>1483</v>
      </c>
      <c r="F12548">
        <v>105003</v>
      </c>
      <c r="G12548" t="s">
        <v>1961</v>
      </c>
      <c r="I12548">
        <v>1</v>
      </c>
      <c r="J12548">
        <v>1</v>
      </c>
      <c r="K12548" t="s">
        <v>36</v>
      </c>
      <c r="L12548">
        <v>1</v>
      </c>
      <c r="M12548" t="b">
        <v>1</v>
      </c>
    </row>
    <row r="12549" spans="1:13" x14ac:dyDescent="0.3">
      <c r="A12549">
        <v>8234</v>
      </c>
      <c r="B12549">
        <v>300753</v>
      </c>
      <c r="C12549" t="s">
        <v>3161</v>
      </c>
      <c r="D12549" t="s">
        <v>3165</v>
      </c>
      <c r="E12549" t="s">
        <v>1483</v>
      </c>
      <c r="F12549">
        <v>106003</v>
      </c>
      <c r="G12549" t="s">
        <v>1962</v>
      </c>
      <c r="I12549">
        <v>1</v>
      </c>
      <c r="J12549">
        <v>1</v>
      </c>
      <c r="K12549" t="s">
        <v>36</v>
      </c>
      <c r="L12549">
        <v>1</v>
      </c>
      <c r="M12549" t="b">
        <v>1</v>
      </c>
    </row>
    <row r="12550" spans="1:13" x14ac:dyDescent="0.3">
      <c r="A12550">
        <v>8235</v>
      </c>
      <c r="B12550">
        <v>300753</v>
      </c>
      <c r="C12550" t="s">
        <v>3161</v>
      </c>
      <c r="D12550" t="s">
        <v>3165</v>
      </c>
      <c r="E12550" t="s">
        <v>1483</v>
      </c>
      <c r="F12550">
        <v>107003</v>
      </c>
      <c r="G12550" t="s">
        <v>1963</v>
      </c>
      <c r="I12550">
        <v>1</v>
      </c>
      <c r="J12550">
        <v>1</v>
      </c>
      <c r="K12550" t="s">
        <v>36</v>
      </c>
      <c r="L12550">
        <v>1</v>
      </c>
      <c r="M12550" t="b">
        <v>1</v>
      </c>
    </row>
    <row r="12551" spans="1:13" x14ac:dyDescent="0.3">
      <c r="A12551">
        <v>8236</v>
      </c>
      <c r="B12551">
        <v>300753</v>
      </c>
      <c r="C12551" t="s">
        <v>3161</v>
      </c>
      <c r="D12551" t="s">
        <v>3165</v>
      </c>
      <c r="E12551" t="s">
        <v>1483</v>
      </c>
      <c r="F12551">
        <v>108003</v>
      </c>
      <c r="G12551" t="s">
        <v>1964</v>
      </c>
      <c r="I12551">
        <v>1</v>
      </c>
      <c r="J12551">
        <v>1</v>
      </c>
      <c r="K12551" t="s">
        <v>36</v>
      </c>
      <c r="L12551">
        <v>1</v>
      </c>
      <c r="M12551" t="b">
        <v>1</v>
      </c>
    </row>
    <row r="12552" spans="1:13" x14ac:dyDescent="0.3">
      <c r="A12552">
        <v>8237</v>
      </c>
      <c r="B12552">
        <v>300753</v>
      </c>
      <c r="C12552" t="s">
        <v>3161</v>
      </c>
      <c r="D12552" t="s">
        <v>3165</v>
      </c>
      <c r="E12552" t="s">
        <v>1483</v>
      </c>
      <c r="F12552">
        <v>109003</v>
      </c>
      <c r="G12552" t="s">
        <v>1965</v>
      </c>
      <c r="I12552">
        <v>1</v>
      </c>
      <c r="J12552">
        <v>1</v>
      </c>
      <c r="K12552" t="s">
        <v>36</v>
      </c>
      <c r="L12552">
        <v>1</v>
      </c>
      <c r="M12552" t="b">
        <v>1</v>
      </c>
    </row>
    <row r="12553" spans="1:13" x14ac:dyDescent="0.3">
      <c r="A12553">
        <v>8238</v>
      </c>
      <c r="B12553">
        <v>300754</v>
      </c>
      <c r="C12553" t="s">
        <v>3161</v>
      </c>
      <c r="D12553" t="s">
        <v>3166</v>
      </c>
      <c r="E12553" t="s">
        <v>1483</v>
      </c>
      <c r="F12553">
        <v>101004</v>
      </c>
      <c r="G12553" t="s">
        <v>1967</v>
      </c>
      <c r="I12553">
        <v>1</v>
      </c>
      <c r="J12553">
        <v>1</v>
      </c>
      <c r="K12553" t="s">
        <v>36</v>
      </c>
      <c r="L12553">
        <v>1</v>
      </c>
      <c r="M12553" t="b">
        <v>1</v>
      </c>
    </row>
    <row r="12554" spans="1:13" x14ac:dyDescent="0.3">
      <c r="A12554">
        <v>8239</v>
      </c>
      <c r="B12554">
        <v>300754</v>
      </c>
      <c r="C12554" t="s">
        <v>3161</v>
      </c>
      <c r="D12554" t="s">
        <v>3166</v>
      </c>
      <c r="E12554" t="s">
        <v>1483</v>
      </c>
      <c r="F12554">
        <v>102004</v>
      </c>
      <c r="G12554" t="s">
        <v>1968</v>
      </c>
      <c r="I12554">
        <v>1</v>
      </c>
      <c r="J12554">
        <v>1</v>
      </c>
      <c r="K12554" t="s">
        <v>36</v>
      </c>
      <c r="L12554">
        <v>1</v>
      </c>
      <c r="M12554" t="b">
        <v>1</v>
      </c>
    </row>
    <row r="12555" spans="1:13" x14ac:dyDescent="0.3">
      <c r="A12555">
        <v>8240</v>
      </c>
      <c r="B12555">
        <v>300754</v>
      </c>
      <c r="C12555" t="s">
        <v>3161</v>
      </c>
      <c r="D12555" t="s">
        <v>3166</v>
      </c>
      <c r="E12555" t="s">
        <v>1483</v>
      </c>
      <c r="F12555">
        <v>103004</v>
      </c>
      <c r="G12555" t="s">
        <v>1969</v>
      </c>
      <c r="I12555">
        <v>1</v>
      </c>
      <c r="J12555">
        <v>1</v>
      </c>
      <c r="K12555" t="s">
        <v>36</v>
      </c>
      <c r="L12555">
        <v>1</v>
      </c>
      <c r="M12555" t="b">
        <v>1</v>
      </c>
    </row>
    <row r="12556" spans="1:13" x14ac:dyDescent="0.3">
      <c r="A12556">
        <v>8241</v>
      </c>
      <c r="B12556">
        <v>300754</v>
      </c>
      <c r="C12556" t="s">
        <v>3161</v>
      </c>
      <c r="D12556" t="s">
        <v>3166</v>
      </c>
      <c r="E12556" t="s">
        <v>1483</v>
      </c>
      <c r="F12556">
        <v>104004</v>
      </c>
      <c r="G12556" t="s">
        <v>1970</v>
      </c>
      <c r="I12556">
        <v>1</v>
      </c>
      <c r="J12556">
        <v>1</v>
      </c>
      <c r="K12556" t="s">
        <v>36</v>
      </c>
      <c r="L12556">
        <v>1</v>
      </c>
      <c r="M12556" t="b">
        <v>1</v>
      </c>
    </row>
    <row r="12557" spans="1:13" x14ac:dyDescent="0.3">
      <c r="A12557">
        <v>8242</v>
      </c>
      <c r="B12557">
        <v>300754</v>
      </c>
      <c r="C12557" t="s">
        <v>3161</v>
      </c>
      <c r="D12557" t="s">
        <v>3166</v>
      </c>
      <c r="E12557" t="s">
        <v>1483</v>
      </c>
      <c r="F12557">
        <v>105004</v>
      </c>
      <c r="G12557" t="s">
        <v>1971</v>
      </c>
      <c r="I12557">
        <v>1</v>
      </c>
      <c r="J12557">
        <v>1</v>
      </c>
      <c r="K12557" t="s">
        <v>36</v>
      </c>
      <c r="L12557">
        <v>1</v>
      </c>
      <c r="M12557" t="b">
        <v>1</v>
      </c>
    </row>
    <row r="12558" spans="1:13" x14ac:dyDescent="0.3">
      <c r="A12558">
        <v>8243</v>
      </c>
      <c r="B12558">
        <v>300754</v>
      </c>
      <c r="C12558" t="s">
        <v>3161</v>
      </c>
      <c r="D12558" t="s">
        <v>3166</v>
      </c>
      <c r="E12558" t="s">
        <v>1483</v>
      </c>
      <c r="F12558">
        <v>106004</v>
      </c>
      <c r="G12558" t="s">
        <v>1972</v>
      </c>
      <c r="I12558">
        <v>1</v>
      </c>
      <c r="J12558">
        <v>1</v>
      </c>
      <c r="K12558" t="s">
        <v>36</v>
      </c>
      <c r="L12558">
        <v>1</v>
      </c>
      <c r="M12558" t="b">
        <v>1</v>
      </c>
    </row>
    <row r="12559" spans="1:13" x14ac:dyDescent="0.3">
      <c r="A12559">
        <v>8244</v>
      </c>
      <c r="B12559">
        <v>300754</v>
      </c>
      <c r="C12559" t="s">
        <v>3161</v>
      </c>
      <c r="D12559" t="s">
        <v>3166</v>
      </c>
      <c r="E12559" t="s">
        <v>1483</v>
      </c>
      <c r="F12559">
        <v>107004</v>
      </c>
      <c r="G12559" t="s">
        <v>1973</v>
      </c>
      <c r="I12559">
        <v>1</v>
      </c>
      <c r="J12559">
        <v>1</v>
      </c>
      <c r="K12559" t="s">
        <v>36</v>
      </c>
      <c r="L12559">
        <v>1</v>
      </c>
      <c r="M12559" t="b">
        <v>1</v>
      </c>
    </row>
    <row r="12560" spans="1:13" x14ac:dyDescent="0.3">
      <c r="A12560">
        <v>8245</v>
      </c>
      <c r="B12560">
        <v>300754</v>
      </c>
      <c r="C12560" t="s">
        <v>3161</v>
      </c>
      <c r="D12560" t="s">
        <v>3166</v>
      </c>
      <c r="E12560" t="s">
        <v>1483</v>
      </c>
      <c r="F12560">
        <v>108004</v>
      </c>
      <c r="G12560" t="s">
        <v>1974</v>
      </c>
      <c r="I12560">
        <v>1</v>
      </c>
      <c r="J12560">
        <v>1</v>
      </c>
      <c r="K12560" t="s">
        <v>36</v>
      </c>
      <c r="L12560">
        <v>1</v>
      </c>
      <c r="M12560" t="b">
        <v>1</v>
      </c>
    </row>
    <row r="12561" spans="1:13" x14ac:dyDescent="0.3">
      <c r="A12561">
        <v>8246</v>
      </c>
      <c r="B12561">
        <v>300754</v>
      </c>
      <c r="C12561" t="s">
        <v>3161</v>
      </c>
      <c r="D12561" t="s">
        <v>3166</v>
      </c>
      <c r="E12561" t="s">
        <v>1483</v>
      </c>
      <c r="F12561">
        <v>109004</v>
      </c>
      <c r="G12561" t="s">
        <v>1975</v>
      </c>
      <c r="I12561">
        <v>1</v>
      </c>
      <c r="J12561">
        <v>1</v>
      </c>
      <c r="K12561" t="s">
        <v>36</v>
      </c>
      <c r="L12561">
        <v>1</v>
      </c>
      <c r="M12561" t="b">
        <v>1</v>
      </c>
    </row>
    <row r="12562" spans="1:13" x14ac:dyDescent="0.3">
      <c r="A12562">
        <v>8247</v>
      </c>
      <c r="B12562">
        <v>300755</v>
      </c>
      <c r="C12562" t="s">
        <v>3161</v>
      </c>
      <c r="D12562" t="s">
        <v>3167</v>
      </c>
      <c r="E12562" t="s">
        <v>1483</v>
      </c>
      <c r="F12562">
        <v>101005</v>
      </c>
      <c r="G12562" t="s">
        <v>1977</v>
      </c>
      <c r="I12562">
        <v>1</v>
      </c>
      <c r="J12562">
        <v>1</v>
      </c>
      <c r="K12562" t="s">
        <v>36</v>
      </c>
      <c r="L12562">
        <v>1</v>
      </c>
      <c r="M12562" t="b">
        <v>1</v>
      </c>
    </row>
    <row r="12563" spans="1:13" x14ac:dyDescent="0.3">
      <c r="A12563">
        <v>8248</v>
      </c>
      <c r="B12563">
        <v>300755</v>
      </c>
      <c r="C12563" t="s">
        <v>3161</v>
      </c>
      <c r="D12563" t="s">
        <v>3167</v>
      </c>
      <c r="E12563" t="s">
        <v>1483</v>
      </c>
      <c r="F12563">
        <v>102005</v>
      </c>
      <c r="G12563" t="s">
        <v>1978</v>
      </c>
      <c r="I12563">
        <v>1</v>
      </c>
      <c r="J12563">
        <v>1</v>
      </c>
      <c r="K12563" t="s">
        <v>36</v>
      </c>
      <c r="L12563">
        <v>1</v>
      </c>
      <c r="M12563" t="b">
        <v>1</v>
      </c>
    </row>
    <row r="12564" spans="1:13" x14ac:dyDescent="0.3">
      <c r="A12564">
        <v>8249</v>
      </c>
      <c r="B12564">
        <v>300755</v>
      </c>
      <c r="C12564" t="s">
        <v>3161</v>
      </c>
      <c r="D12564" t="s">
        <v>3167</v>
      </c>
      <c r="E12564" t="s">
        <v>1483</v>
      </c>
      <c r="F12564">
        <v>103005</v>
      </c>
      <c r="G12564" t="s">
        <v>1979</v>
      </c>
      <c r="I12564">
        <v>1</v>
      </c>
      <c r="J12564">
        <v>1</v>
      </c>
      <c r="K12564" t="s">
        <v>36</v>
      </c>
      <c r="L12564">
        <v>1</v>
      </c>
      <c r="M12564" t="b">
        <v>1</v>
      </c>
    </row>
    <row r="12565" spans="1:13" x14ac:dyDescent="0.3">
      <c r="A12565">
        <v>8250</v>
      </c>
      <c r="B12565">
        <v>300755</v>
      </c>
      <c r="C12565" t="s">
        <v>3161</v>
      </c>
      <c r="D12565" t="s">
        <v>3167</v>
      </c>
      <c r="E12565" t="s">
        <v>1483</v>
      </c>
      <c r="F12565">
        <v>104005</v>
      </c>
      <c r="G12565" t="s">
        <v>1980</v>
      </c>
      <c r="I12565">
        <v>1</v>
      </c>
      <c r="J12565">
        <v>1</v>
      </c>
      <c r="K12565" t="s">
        <v>36</v>
      </c>
      <c r="L12565">
        <v>1</v>
      </c>
      <c r="M12565" t="b">
        <v>1</v>
      </c>
    </row>
    <row r="12566" spans="1:13" x14ac:dyDescent="0.3">
      <c r="A12566">
        <v>8251</v>
      </c>
      <c r="B12566">
        <v>300755</v>
      </c>
      <c r="C12566" t="s">
        <v>3161</v>
      </c>
      <c r="D12566" t="s">
        <v>3167</v>
      </c>
      <c r="E12566" t="s">
        <v>1483</v>
      </c>
      <c r="F12566">
        <v>105005</v>
      </c>
      <c r="G12566" t="s">
        <v>1981</v>
      </c>
      <c r="I12566">
        <v>1</v>
      </c>
      <c r="J12566">
        <v>1</v>
      </c>
      <c r="K12566" t="s">
        <v>36</v>
      </c>
      <c r="L12566">
        <v>1</v>
      </c>
      <c r="M12566" t="b">
        <v>1</v>
      </c>
    </row>
    <row r="12567" spans="1:13" x14ac:dyDescent="0.3">
      <c r="A12567">
        <v>8252</v>
      </c>
      <c r="B12567">
        <v>300755</v>
      </c>
      <c r="C12567" t="s">
        <v>3161</v>
      </c>
      <c r="D12567" t="s">
        <v>3167</v>
      </c>
      <c r="E12567" t="s">
        <v>1483</v>
      </c>
      <c r="F12567">
        <v>106005</v>
      </c>
      <c r="G12567" t="s">
        <v>1982</v>
      </c>
      <c r="I12567">
        <v>1</v>
      </c>
      <c r="J12567">
        <v>1</v>
      </c>
      <c r="K12567" t="s">
        <v>36</v>
      </c>
      <c r="L12567">
        <v>1</v>
      </c>
      <c r="M12567" t="b">
        <v>1</v>
      </c>
    </row>
    <row r="12568" spans="1:13" x14ac:dyDescent="0.3">
      <c r="A12568">
        <v>8253</v>
      </c>
      <c r="B12568">
        <v>300755</v>
      </c>
      <c r="C12568" t="s">
        <v>3161</v>
      </c>
      <c r="D12568" t="s">
        <v>3167</v>
      </c>
      <c r="E12568" t="s">
        <v>1483</v>
      </c>
      <c r="F12568">
        <v>107005</v>
      </c>
      <c r="G12568" t="s">
        <v>1983</v>
      </c>
      <c r="I12568">
        <v>1</v>
      </c>
      <c r="J12568">
        <v>1</v>
      </c>
      <c r="K12568" t="s">
        <v>36</v>
      </c>
      <c r="L12568">
        <v>1</v>
      </c>
      <c r="M12568" t="b">
        <v>1</v>
      </c>
    </row>
    <row r="12569" spans="1:13" x14ac:dyDescent="0.3">
      <c r="A12569">
        <v>8254</v>
      </c>
      <c r="B12569">
        <v>300755</v>
      </c>
      <c r="C12569" t="s">
        <v>3161</v>
      </c>
      <c r="D12569" t="s">
        <v>3167</v>
      </c>
      <c r="E12569" t="s">
        <v>1483</v>
      </c>
      <c r="F12569">
        <v>108005</v>
      </c>
      <c r="G12569" t="s">
        <v>1984</v>
      </c>
      <c r="I12569">
        <v>1</v>
      </c>
      <c r="J12569">
        <v>1</v>
      </c>
      <c r="K12569" t="s">
        <v>36</v>
      </c>
      <c r="L12569">
        <v>1</v>
      </c>
      <c r="M12569" t="b">
        <v>1</v>
      </c>
    </row>
    <row r="12570" spans="1:13" x14ac:dyDescent="0.3">
      <c r="A12570">
        <v>8255</v>
      </c>
      <c r="B12570">
        <v>300755</v>
      </c>
      <c r="C12570" t="s">
        <v>3161</v>
      </c>
      <c r="D12570" t="s">
        <v>3167</v>
      </c>
      <c r="E12570" t="s">
        <v>1483</v>
      </c>
      <c r="F12570">
        <v>109005</v>
      </c>
      <c r="G12570" t="s">
        <v>1985</v>
      </c>
      <c r="I12570">
        <v>1</v>
      </c>
      <c r="J12570">
        <v>1</v>
      </c>
      <c r="K12570" t="s">
        <v>36</v>
      </c>
      <c r="L12570">
        <v>1</v>
      </c>
      <c r="M12570" t="b">
        <v>1</v>
      </c>
    </row>
    <row r="12571" spans="1:13" x14ac:dyDescent="0.3">
      <c r="A12571">
        <v>8256</v>
      </c>
      <c r="B12571">
        <v>300756</v>
      </c>
      <c r="C12571" t="s">
        <v>3161</v>
      </c>
      <c r="D12571" t="s">
        <v>3168</v>
      </c>
      <c r="E12571" t="s">
        <v>1483</v>
      </c>
      <c r="F12571">
        <v>101006</v>
      </c>
      <c r="G12571" t="s">
        <v>3028</v>
      </c>
      <c r="I12571">
        <v>1</v>
      </c>
      <c r="J12571">
        <v>1</v>
      </c>
      <c r="K12571" t="s">
        <v>36</v>
      </c>
      <c r="L12571">
        <v>1</v>
      </c>
      <c r="M12571" t="b">
        <v>1</v>
      </c>
    </row>
    <row r="12572" spans="1:13" x14ac:dyDescent="0.3">
      <c r="A12572">
        <v>8257</v>
      </c>
      <c r="B12572">
        <v>300756</v>
      </c>
      <c r="C12572" t="s">
        <v>3161</v>
      </c>
      <c r="D12572" t="s">
        <v>3168</v>
      </c>
      <c r="E12572" t="s">
        <v>1483</v>
      </c>
      <c r="F12572">
        <v>102006</v>
      </c>
      <c r="G12572" t="s">
        <v>3029</v>
      </c>
      <c r="I12572">
        <v>1</v>
      </c>
      <c r="J12572">
        <v>1</v>
      </c>
      <c r="K12572" t="s">
        <v>36</v>
      </c>
      <c r="L12572">
        <v>1</v>
      </c>
      <c r="M12572" t="b">
        <v>1</v>
      </c>
    </row>
    <row r="12573" spans="1:13" x14ac:dyDescent="0.3">
      <c r="A12573">
        <v>8258</v>
      </c>
      <c r="B12573">
        <v>300756</v>
      </c>
      <c r="C12573" t="s">
        <v>3161</v>
      </c>
      <c r="D12573" t="s">
        <v>3168</v>
      </c>
      <c r="E12573" t="s">
        <v>1483</v>
      </c>
      <c r="F12573">
        <v>103006</v>
      </c>
      <c r="G12573" t="s">
        <v>3030</v>
      </c>
      <c r="I12573">
        <v>1</v>
      </c>
      <c r="J12573">
        <v>1</v>
      </c>
      <c r="K12573" t="s">
        <v>36</v>
      </c>
      <c r="L12573">
        <v>1</v>
      </c>
      <c r="M12573" t="b">
        <v>1</v>
      </c>
    </row>
    <row r="12574" spans="1:13" x14ac:dyDescent="0.3">
      <c r="A12574">
        <v>8259</v>
      </c>
      <c r="B12574">
        <v>300756</v>
      </c>
      <c r="C12574" t="s">
        <v>3161</v>
      </c>
      <c r="D12574" t="s">
        <v>3168</v>
      </c>
      <c r="E12574" t="s">
        <v>1483</v>
      </c>
      <c r="F12574">
        <v>104006</v>
      </c>
      <c r="G12574" t="s">
        <v>3031</v>
      </c>
      <c r="I12574">
        <v>1</v>
      </c>
      <c r="J12574">
        <v>1</v>
      </c>
      <c r="K12574" t="s">
        <v>36</v>
      </c>
      <c r="L12574">
        <v>1</v>
      </c>
      <c r="M12574" t="b">
        <v>1</v>
      </c>
    </row>
    <row r="12575" spans="1:13" x14ac:dyDescent="0.3">
      <c r="A12575">
        <v>8260</v>
      </c>
      <c r="B12575">
        <v>300756</v>
      </c>
      <c r="C12575" t="s">
        <v>3161</v>
      </c>
      <c r="D12575" t="s">
        <v>3168</v>
      </c>
      <c r="E12575" t="s">
        <v>1483</v>
      </c>
      <c r="F12575">
        <v>105006</v>
      </c>
      <c r="G12575" t="s">
        <v>3032</v>
      </c>
      <c r="I12575">
        <v>1</v>
      </c>
      <c r="J12575">
        <v>1</v>
      </c>
      <c r="K12575" t="s">
        <v>36</v>
      </c>
      <c r="L12575">
        <v>1</v>
      </c>
      <c r="M12575" t="b">
        <v>1</v>
      </c>
    </row>
    <row r="12576" spans="1:13" x14ac:dyDescent="0.3">
      <c r="A12576">
        <v>8261</v>
      </c>
      <c r="B12576">
        <v>300756</v>
      </c>
      <c r="C12576" t="s">
        <v>3161</v>
      </c>
      <c r="D12576" t="s">
        <v>3168</v>
      </c>
      <c r="E12576" t="s">
        <v>1483</v>
      </c>
      <c r="F12576">
        <v>106006</v>
      </c>
      <c r="G12576" t="s">
        <v>3033</v>
      </c>
      <c r="I12576">
        <v>1</v>
      </c>
      <c r="J12576">
        <v>1</v>
      </c>
      <c r="K12576" t="s">
        <v>36</v>
      </c>
      <c r="L12576">
        <v>1</v>
      </c>
      <c r="M12576" t="b">
        <v>1</v>
      </c>
    </row>
    <row r="12577" spans="1:13" x14ac:dyDescent="0.3">
      <c r="A12577">
        <v>8262</v>
      </c>
      <c r="B12577">
        <v>300756</v>
      </c>
      <c r="C12577" t="s">
        <v>3161</v>
      </c>
      <c r="D12577" t="s">
        <v>3168</v>
      </c>
      <c r="E12577" t="s">
        <v>1483</v>
      </c>
      <c r="F12577">
        <v>107006</v>
      </c>
      <c r="G12577" t="s">
        <v>3034</v>
      </c>
      <c r="I12577">
        <v>1</v>
      </c>
      <c r="J12577">
        <v>1</v>
      </c>
      <c r="K12577" t="s">
        <v>36</v>
      </c>
      <c r="L12577">
        <v>1</v>
      </c>
      <c r="M12577" t="b">
        <v>1</v>
      </c>
    </row>
    <row r="12578" spans="1:13" x14ac:dyDescent="0.3">
      <c r="A12578">
        <v>8263</v>
      </c>
      <c r="B12578">
        <v>300756</v>
      </c>
      <c r="C12578" t="s">
        <v>3161</v>
      </c>
      <c r="D12578" t="s">
        <v>3168</v>
      </c>
      <c r="E12578" t="s">
        <v>1483</v>
      </c>
      <c r="F12578">
        <v>108006</v>
      </c>
      <c r="G12578" t="s">
        <v>3035</v>
      </c>
      <c r="I12578">
        <v>1</v>
      </c>
      <c r="J12578">
        <v>1</v>
      </c>
      <c r="K12578" t="s">
        <v>36</v>
      </c>
      <c r="L12578">
        <v>1</v>
      </c>
      <c r="M12578" t="b">
        <v>1</v>
      </c>
    </row>
    <row r="12579" spans="1:13" x14ac:dyDescent="0.3">
      <c r="A12579">
        <v>8264</v>
      </c>
      <c r="B12579">
        <v>300756</v>
      </c>
      <c r="C12579" t="s">
        <v>3161</v>
      </c>
      <c r="D12579" t="s">
        <v>3168</v>
      </c>
      <c r="E12579" t="s">
        <v>1483</v>
      </c>
      <c r="F12579">
        <v>109006</v>
      </c>
      <c r="G12579" t="s">
        <v>3036</v>
      </c>
      <c r="I12579">
        <v>1</v>
      </c>
      <c r="J12579">
        <v>1</v>
      </c>
      <c r="K12579" t="s">
        <v>36</v>
      </c>
      <c r="L12579">
        <v>1</v>
      </c>
      <c r="M12579" t="b">
        <v>1</v>
      </c>
    </row>
    <row r="12580" spans="1:13" x14ac:dyDescent="0.3">
      <c r="A12580">
        <v>8265</v>
      </c>
      <c r="B12580">
        <v>300757</v>
      </c>
      <c r="C12580" t="s">
        <v>3161</v>
      </c>
      <c r="D12580" t="s">
        <v>3169</v>
      </c>
      <c r="E12580" t="s">
        <v>1483</v>
      </c>
      <c r="F12580">
        <v>101007</v>
      </c>
      <c r="G12580" t="s">
        <v>3145</v>
      </c>
      <c r="I12580">
        <v>1</v>
      </c>
      <c r="J12580">
        <v>1</v>
      </c>
      <c r="K12580" t="s">
        <v>36</v>
      </c>
      <c r="L12580">
        <v>1</v>
      </c>
      <c r="M12580" t="b">
        <v>1</v>
      </c>
    </row>
    <row r="12581" spans="1:13" x14ac:dyDescent="0.3">
      <c r="A12581">
        <v>8266</v>
      </c>
      <c r="B12581">
        <v>300757</v>
      </c>
      <c r="C12581" t="s">
        <v>3161</v>
      </c>
      <c r="D12581" t="s">
        <v>3169</v>
      </c>
      <c r="E12581" t="s">
        <v>1483</v>
      </c>
      <c r="F12581">
        <v>102007</v>
      </c>
      <c r="G12581" t="s">
        <v>3146</v>
      </c>
      <c r="I12581">
        <v>1</v>
      </c>
      <c r="J12581">
        <v>1</v>
      </c>
      <c r="K12581" t="s">
        <v>36</v>
      </c>
      <c r="L12581">
        <v>1</v>
      </c>
      <c r="M12581" t="b">
        <v>1</v>
      </c>
    </row>
    <row r="12582" spans="1:13" x14ac:dyDescent="0.3">
      <c r="A12582">
        <v>8267</v>
      </c>
      <c r="B12582">
        <v>300757</v>
      </c>
      <c r="C12582" t="s">
        <v>3161</v>
      </c>
      <c r="D12582" t="s">
        <v>3169</v>
      </c>
      <c r="E12582" t="s">
        <v>1483</v>
      </c>
      <c r="F12582">
        <v>103007</v>
      </c>
      <c r="G12582" t="s">
        <v>3147</v>
      </c>
      <c r="I12582">
        <v>1</v>
      </c>
      <c r="J12582">
        <v>1</v>
      </c>
      <c r="K12582" t="s">
        <v>36</v>
      </c>
      <c r="L12582">
        <v>1</v>
      </c>
      <c r="M12582" t="b">
        <v>1</v>
      </c>
    </row>
    <row r="12583" spans="1:13" x14ac:dyDescent="0.3">
      <c r="A12583">
        <v>8268</v>
      </c>
      <c r="B12583">
        <v>300757</v>
      </c>
      <c r="C12583" t="s">
        <v>3161</v>
      </c>
      <c r="D12583" t="s">
        <v>3169</v>
      </c>
      <c r="E12583" t="s">
        <v>1483</v>
      </c>
      <c r="F12583">
        <v>104007</v>
      </c>
      <c r="G12583" t="s">
        <v>3148</v>
      </c>
      <c r="I12583">
        <v>1</v>
      </c>
      <c r="J12583">
        <v>1</v>
      </c>
      <c r="K12583" t="s">
        <v>36</v>
      </c>
      <c r="L12583">
        <v>1</v>
      </c>
      <c r="M12583" t="b">
        <v>1</v>
      </c>
    </row>
    <row r="12584" spans="1:13" x14ac:dyDescent="0.3">
      <c r="A12584">
        <v>8269</v>
      </c>
      <c r="B12584">
        <v>300757</v>
      </c>
      <c r="C12584" t="s">
        <v>3161</v>
      </c>
      <c r="D12584" t="s">
        <v>3169</v>
      </c>
      <c r="E12584" t="s">
        <v>1483</v>
      </c>
      <c r="F12584">
        <v>105007</v>
      </c>
      <c r="G12584" t="s">
        <v>3149</v>
      </c>
      <c r="I12584">
        <v>1</v>
      </c>
      <c r="J12584">
        <v>1</v>
      </c>
      <c r="K12584" t="s">
        <v>36</v>
      </c>
      <c r="L12584">
        <v>1</v>
      </c>
      <c r="M12584" t="b">
        <v>1</v>
      </c>
    </row>
    <row r="12585" spans="1:13" x14ac:dyDescent="0.3">
      <c r="A12585">
        <v>8270</v>
      </c>
      <c r="B12585">
        <v>300757</v>
      </c>
      <c r="C12585" t="s">
        <v>3161</v>
      </c>
      <c r="D12585" t="s">
        <v>3169</v>
      </c>
      <c r="E12585" t="s">
        <v>1483</v>
      </c>
      <c r="F12585">
        <v>106007</v>
      </c>
      <c r="G12585" t="s">
        <v>3150</v>
      </c>
      <c r="I12585">
        <v>1</v>
      </c>
      <c r="J12585">
        <v>1</v>
      </c>
      <c r="K12585" t="s">
        <v>36</v>
      </c>
      <c r="L12585">
        <v>1</v>
      </c>
      <c r="M12585" t="b">
        <v>1</v>
      </c>
    </row>
    <row r="12586" spans="1:13" x14ac:dyDescent="0.3">
      <c r="A12586">
        <v>8271</v>
      </c>
      <c r="B12586">
        <v>300757</v>
      </c>
      <c r="C12586" t="s">
        <v>3161</v>
      </c>
      <c r="D12586" t="s">
        <v>3169</v>
      </c>
      <c r="E12586" t="s">
        <v>1483</v>
      </c>
      <c r="F12586">
        <v>107007</v>
      </c>
      <c r="G12586" t="s">
        <v>3151</v>
      </c>
      <c r="I12586">
        <v>1</v>
      </c>
      <c r="J12586">
        <v>1</v>
      </c>
      <c r="K12586" t="s">
        <v>36</v>
      </c>
      <c r="L12586">
        <v>1</v>
      </c>
      <c r="M12586" t="b">
        <v>1</v>
      </c>
    </row>
    <row r="12587" spans="1:13" x14ac:dyDescent="0.3">
      <c r="A12587">
        <v>8272</v>
      </c>
      <c r="B12587">
        <v>300757</v>
      </c>
      <c r="C12587" t="s">
        <v>3161</v>
      </c>
      <c r="D12587" t="s">
        <v>3169</v>
      </c>
      <c r="E12587" t="s">
        <v>1483</v>
      </c>
      <c r="F12587">
        <v>108007</v>
      </c>
      <c r="G12587" t="s">
        <v>3152</v>
      </c>
      <c r="I12587">
        <v>1</v>
      </c>
      <c r="J12587">
        <v>1</v>
      </c>
      <c r="K12587" t="s">
        <v>36</v>
      </c>
      <c r="L12587">
        <v>1</v>
      </c>
      <c r="M12587" t="b">
        <v>1</v>
      </c>
    </row>
    <row r="12588" spans="1:13" x14ac:dyDescent="0.3">
      <c r="A12588">
        <v>8273</v>
      </c>
      <c r="B12588">
        <v>300757</v>
      </c>
      <c r="C12588" t="s">
        <v>3161</v>
      </c>
      <c r="D12588" t="s">
        <v>3169</v>
      </c>
      <c r="E12588" t="s">
        <v>1483</v>
      </c>
      <c r="F12588">
        <v>109007</v>
      </c>
      <c r="G12588" t="s">
        <v>3153</v>
      </c>
      <c r="I12588">
        <v>1</v>
      </c>
      <c r="J12588">
        <v>1</v>
      </c>
      <c r="K12588" t="s">
        <v>36</v>
      </c>
      <c r="L12588">
        <v>1</v>
      </c>
      <c r="M12588" t="b">
        <v>1</v>
      </c>
    </row>
    <row r="12589" spans="1:13" x14ac:dyDescent="0.3">
      <c r="A12589">
        <v>8274</v>
      </c>
      <c r="B12589">
        <v>300760</v>
      </c>
      <c r="C12589" t="s">
        <v>3170</v>
      </c>
      <c r="D12589" t="s">
        <v>3171</v>
      </c>
      <c r="E12589" t="s">
        <v>1483</v>
      </c>
      <c r="F12589">
        <v>1000</v>
      </c>
      <c r="G12589" t="s">
        <v>2180</v>
      </c>
      <c r="I12589">
        <v>1</v>
      </c>
      <c r="J12589">
        <v>1</v>
      </c>
      <c r="K12589" t="s">
        <v>152</v>
      </c>
      <c r="L12589">
        <v>1</v>
      </c>
      <c r="M12589" t="b">
        <v>0</v>
      </c>
    </row>
    <row r="12590" spans="1:13" x14ac:dyDescent="0.3">
      <c r="A12590">
        <v>8275</v>
      </c>
      <c r="B12590">
        <v>300760</v>
      </c>
      <c r="C12590" t="s">
        <v>3170</v>
      </c>
      <c r="D12590" t="s">
        <v>3171</v>
      </c>
      <c r="E12590" t="s">
        <v>1483</v>
      </c>
      <c r="F12590">
        <v>2000</v>
      </c>
      <c r="G12590" t="s">
        <v>2181</v>
      </c>
      <c r="I12590">
        <v>1</v>
      </c>
      <c r="J12590">
        <v>1</v>
      </c>
      <c r="K12590" t="s">
        <v>152</v>
      </c>
      <c r="L12590">
        <v>1</v>
      </c>
      <c r="M12590" t="b">
        <v>0</v>
      </c>
    </row>
    <row r="12591" spans="1:13" x14ac:dyDescent="0.3">
      <c r="A12591">
        <v>8276</v>
      </c>
      <c r="B12591">
        <v>300760</v>
      </c>
      <c r="C12591" t="s">
        <v>3170</v>
      </c>
      <c r="D12591" t="s">
        <v>3171</v>
      </c>
      <c r="E12591" t="s">
        <v>1483</v>
      </c>
      <c r="F12591">
        <v>3000</v>
      </c>
      <c r="G12591" t="s">
        <v>2182</v>
      </c>
      <c r="I12591">
        <v>1</v>
      </c>
      <c r="J12591">
        <v>1</v>
      </c>
      <c r="K12591" t="s">
        <v>152</v>
      </c>
      <c r="L12591">
        <v>1</v>
      </c>
      <c r="M12591" t="b">
        <v>0</v>
      </c>
    </row>
    <row r="12592" spans="1:13" x14ac:dyDescent="0.3">
      <c r="A12592">
        <v>8277</v>
      </c>
      <c r="B12592">
        <v>300760</v>
      </c>
      <c r="C12592" t="s">
        <v>3170</v>
      </c>
      <c r="D12592" t="s">
        <v>3171</v>
      </c>
      <c r="E12592" t="s">
        <v>1483</v>
      </c>
      <c r="F12592">
        <v>4000</v>
      </c>
      <c r="G12592" t="s">
        <v>2183</v>
      </c>
      <c r="I12592">
        <v>1</v>
      </c>
      <c r="J12592">
        <v>1</v>
      </c>
      <c r="K12592" t="s">
        <v>152</v>
      </c>
      <c r="L12592">
        <v>1</v>
      </c>
      <c r="M12592" t="b">
        <v>0</v>
      </c>
    </row>
    <row r="12593" spans="1:13" x14ac:dyDescent="0.3">
      <c r="A12593">
        <v>8278</v>
      </c>
      <c r="B12593">
        <v>300760</v>
      </c>
      <c r="C12593" t="s">
        <v>3170</v>
      </c>
      <c r="D12593" t="s">
        <v>3171</v>
      </c>
      <c r="E12593" t="s">
        <v>1483</v>
      </c>
      <c r="F12593">
        <v>5000</v>
      </c>
      <c r="G12593" t="s">
        <v>2184</v>
      </c>
      <c r="I12593">
        <v>1</v>
      </c>
      <c r="J12593">
        <v>1</v>
      </c>
      <c r="K12593" t="s">
        <v>152</v>
      </c>
      <c r="L12593">
        <v>1</v>
      </c>
      <c r="M12593" t="b">
        <v>0</v>
      </c>
    </row>
    <row r="12594" spans="1:13" x14ac:dyDescent="0.3">
      <c r="A12594">
        <v>8279</v>
      </c>
      <c r="B12594">
        <v>300760</v>
      </c>
      <c r="C12594" t="s">
        <v>3170</v>
      </c>
      <c r="D12594" t="s">
        <v>3171</v>
      </c>
      <c r="E12594" t="s">
        <v>1483</v>
      </c>
      <c r="F12594">
        <v>6000</v>
      </c>
      <c r="G12594" t="s">
        <v>2185</v>
      </c>
      <c r="I12594">
        <v>1</v>
      </c>
      <c r="J12594">
        <v>1</v>
      </c>
      <c r="K12594" t="s">
        <v>152</v>
      </c>
      <c r="L12594">
        <v>1</v>
      </c>
      <c r="M12594" t="b">
        <v>0</v>
      </c>
    </row>
    <row r="12595" spans="1:13" x14ac:dyDescent="0.3">
      <c r="A12595">
        <v>8280</v>
      </c>
      <c r="B12595">
        <v>300760</v>
      </c>
      <c r="C12595" t="s">
        <v>3170</v>
      </c>
      <c r="D12595" t="s">
        <v>3171</v>
      </c>
      <c r="E12595" t="s">
        <v>1483</v>
      </c>
      <c r="F12595">
        <v>7000</v>
      </c>
      <c r="G12595" t="s">
        <v>2186</v>
      </c>
      <c r="I12595">
        <v>1</v>
      </c>
      <c r="J12595">
        <v>1</v>
      </c>
      <c r="K12595" t="s">
        <v>152</v>
      </c>
      <c r="L12595">
        <v>1</v>
      </c>
      <c r="M12595" t="b">
        <v>0</v>
      </c>
    </row>
    <row r="12596" spans="1:13" x14ac:dyDescent="0.3">
      <c r="A12596">
        <v>8281</v>
      </c>
      <c r="B12596">
        <v>300760</v>
      </c>
      <c r="C12596" t="s">
        <v>3170</v>
      </c>
      <c r="D12596" t="s">
        <v>3171</v>
      </c>
      <c r="E12596" t="s">
        <v>1483</v>
      </c>
      <c r="F12596">
        <v>8000</v>
      </c>
      <c r="G12596" t="s">
        <v>2187</v>
      </c>
      <c r="I12596">
        <v>1</v>
      </c>
      <c r="J12596">
        <v>1</v>
      </c>
      <c r="K12596" t="s">
        <v>152</v>
      </c>
      <c r="L12596">
        <v>1</v>
      </c>
      <c r="M12596" t="b">
        <v>0</v>
      </c>
    </row>
    <row r="12597" spans="1:13" x14ac:dyDescent="0.3">
      <c r="A12597">
        <v>8282</v>
      </c>
      <c r="B12597">
        <v>300760</v>
      </c>
      <c r="C12597" t="s">
        <v>3170</v>
      </c>
      <c r="D12597" t="s">
        <v>3171</v>
      </c>
      <c r="E12597" t="s">
        <v>1483</v>
      </c>
      <c r="F12597">
        <v>9000</v>
      </c>
      <c r="G12597" t="s">
        <v>2188</v>
      </c>
      <c r="I12597">
        <v>1</v>
      </c>
      <c r="J12597">
        <v>1</v>
      </c>
      <c r="K12597" t="s">
        <v>152</v>
      </c>
      <c r="L12597">
        <v>1</v>
      </c>
      <c r="M12597" t="b">
        <v>0</v>
      </c>
    </row>
    <row r="12598" spans="1:13" x14ac:dyDescent="0.3">
      <c r="A12598">
        <v>8283</v>
      </c>
      <c r="B12598">
        <v>300761</v>
      </c>
      <c r="C12598" t="s">
        <v>3170</v>
      </c>
      <c r="D12598" t="s">
        <v>3172</v>
      </c>
      <c r="E12598" t="s">
        <v>1483</v>
      </c>
      <c r="F12598">
        <v>101001</v>
      </c>
      <c r="G12598" t="s">
        <v>1937</v>
      </c>
      <c r="I12598">
        <v>1</v>
      </c>
      <c r="J12598">
        <v>1</v>
      </c>
      <c r="K12598" t="s">
        <v>36</v>
      </c>
      <c r="L12598">
        <v>1</v>
      </c>
      <c r="M12598" t="b">
        <v>1</v>
      </c>
    </row>
    <row r="12599" spans="1:13" x14ac:dyDescent="0.3">
      <c r="A12599">
        <v>8284</v>
      </c>
      <c r="B12599">
        <v>300761</v>
      </c>
      <c r="C12599" t="s">
        <v>3170</v>
      </c>
      <c r="D12599" t="s">
        <v>3172</v>
      </c>
      <c r="E12599" t="s">
        <v>1483</v>
      </c>
      <c r="F12599">
        <v>102001</v>
      </c>
      <c r="G12599" t="s">
        <v>1938</v>
      </c>
      <c r="I12599">
        <v>1</v>
      </c>
      <c r="J12599">
        <v>1</v>
      </c>
      <c r="K12599" t="s">
        <v>36</v>
      </c>
      <c r="L12599">
        <v>1</v>
      </c>
      <c r="M12599" t="b">
        <v>1</v>
      </c>
    </row>
    <row r="12600" spans="1:13" x14ac:dyDescent="0.3">
      <c r="A12600">
        <v>8285</v>
      </c>
      <c r="B12600">
        <v>300761</v>
      </c>
      <c r="C12600" t="s">
        <v>3170</v>
      </c>
      <c r="D12600" t="s">
        <v>3172</v>
      </c>
      <c r="E12600" t="s">
        <v>1483</v>
      </c>
      <c r="F12600">
        <v>103001</v>
      </c>
      <c r="G12600" t="s">
        <v>1939</v>
      </c>
      <c r="I12600">
        <v>1</v>
      </c>
      <c r="J12600">
        <v>1</v>
      </c>
      <c r="K12600" t="s">
        <v>36</v>
      </c>
      <c r="L12600">
        <v>1</v>
      </c>
      <c r="M12600" t="b">
        <v>1</v>
      </c>
    </row>
    <row r="12601" spans="1:13" x14ac:dyDescent="0.3">
      <c r="A12601">
        <v>8286</v>
      </c>
      <c r="B12601">
        <v>300761</v>
      </c>
      <c r="C12601" t="s">
        <v>3170</v>
      </c>
      <c r="D12601" t="s">
        <v>3172</v>
      </c>
      <c r="E12601" t="s">
        <v>1483</v>
      </c>
      <c r="F12601">
        <v>104001</v>
      </c>
      <c r="G12601" t="s">
        <v>1940</v>
      </c>
      <c r="I12601">
        <v>1</v>
      </c>
      <c r="J12601">
        <v>1</v>
      </c>
      <c r="K12601" t="s">
        <v>36</v>
      </c>
      <c r="L12601">
        <v>1</v>
      </c>
      <c r="M12601" t="b">
        <v>1</v>
      </c>
    </row>
    <row r="12602" spans="1:13" x14ac:dyDescent="0.3">
      <c r="A12602">
        <v>8287</v>
      </c>
      <c r="B12602">
        <v>300761</v>
      </c>
      <c r="C12602" t="s">
        <v>3170</v>
      </c>
      <c r="D12602" t="s">
        <v>3172</v>
      </c>
      <c r="E12602" t="s">
        <v>1483</v>
      </c>
      <c r="F12602">
        <v>105001</v>
      </c>
      <c r="G12602" t="s">
        <v>1941</v>
      </c>
      <c r="I12602">
        <v>1</v>
      </c>
      <c r="J12602">
        <v>1</v>
      </c>
      <c r="K12602" t="s">
        <v>36</v>
      </c>
      <c r="L12602">
        <v>1</v>
      </c>
      <c r="M12602" t="b">
        <v>1</v>
      </c>
    </row>
    <row r="12603" spans="1:13" x14ac:dyDescent="0.3">
      <c r="A12603">
        <v>8288</v>
      </c>
      <c r="B12603">
        <v>300761</v>
      </c>
      <c r="C12603" t="s">
        <v>3170</v>
      </c>
      <c r="D12603" t="s">
        <v>3172</v>
      </c>
      <c r="E12603" t="s">
        <v>1483</v>
      </c>
      <c r="F12603">
        <v>106001</v>
      </c>
      <c r="G12603" t="s">
        <v>1942</v>
      </c>
      <c r="I12603">
        <v>1</v>
      </c>
      <c r="J12603">
        <v>1</v>
      </c>
      <c r="K12603" t="s">
        <v>36</v>
      </c>
      <c r="L12603">
        <v>1</v>
      </c>
      <c r="M12603" t="b">
        <v>1</v>
      </c>
    </row>
    <row r="12604" spans="1:13" x14ac:dyDescent="0.3">
      <c r="A12604">
        <v>8289</v>
      </c>
      <c r="B12604">
        <v>300761</v>
      </c>
      <c r="C12604" t="s">
        <v>3170</v>
      </c>
      <c r="D12604" t="s">
        <v>3172</v>
      </c>
      <c r="E12604" t="s">
        <v>1483</v>
      </c>
      <c r="F12604">
        <v>107001</v>
      </c>
      <c r="G12604" t="s">
        <v>1943</v>
      </c>
      <c r="I12604">
        <v>1</v>
      </c>
      <c r="J12604">
        <v>1</v>
      </c>
      <c r="K12604" t="s">
        <v>36</v>
      </c>
      <c r="L12604">
        <v>1</v>
      </c>
      <c r="M12604" t="b">
        <v>1</v>
      </c>
    </row>
    <row r="12605" spans="1:13" x14ac:dyDescent="0.3">
      <c r="A12605">
        <v>8290</v>
      </c>
      <c r="B12605">
        <v>300761</v>
      </c>
      <c r="C12605" t="s">
        <v>3170</v>
      </c>
      <c r="D12605" t="s">
        <v>3172</v>
      </c>
      <c r="E12605" t="s">
        <v>1483</v>
      </c>
      <c r="F12605">
        <v>108001</v>
      </c>
      <c r="G12605" t="s">
        <v>1944</v>
      </c>
      <c r="I12605">
        <v>1</v>
      </c>
      <c r="J12605">
        <v>1</v>
      </c>
      <c r="K12605" t="s">
        <v>36</v>
      </c>
      <c r="L12605">
        <v>1</v>
      </c>
      <c r="M12605" t="b">
        <v>1</v>
      </c>
    </row>
    <row r="12606" spans="1:13" x14ac:dyDescent="0.3">
      <c r="A12606">
        <v>8291</v>
      </c>
      <c r="B12606">
        <v>300761</v>
      </c>
      <c r="C12606" t="s">
        <v>3170</v>
      </c>
      <c r="D12606" t="s">
        <v>3172</v>
      </c>
      <c r="E12606" t="s">
        <v>1483</v>
      </c>
      <c r="F12606">
        <v>109001</v>
      </c>
      <c r="G12606" t="s">
        <v>1945</v>
      </c>
      <c r="I12606">
        <v>1</v>
      </c>
      <c r="J12606">
        <v>1</v>
      </c>
      <c r="K12606" t="s">
        <v>36</v>
      </c>
      <c r="L12606">
        <v>1</v>
      </c>
      <c r="M12606" t="b">
        <v>1</v>
      </c>
    </row>
    <row r="12607" spans="1:13" x14ac:dyDescent="0.3">
      <c r="A12607">
        <v>8292</v>
      </c>
      <c r="B12607">
        <v>300762</v>
      </c>
      <c r="C12607" t="s">
        <v>3170</v>
      </c>
      <c r="D12607" t="s">
        <v>3173</v>
      </c>
      <c r="E12607" t="s">
        <v>1483</v>
      </c>
      <c r="F12607">
        <v>101002</v>
      </c>
      <c r="G12607" t="s">
        <v>1947</v>
      </c>
      <c r="I12607">
        <v>1</v>
      </c>
      <c r="J12607">
        <v>1</v>
      </c>
      <c r="K12607" t="s">
        <v>36</v>
      </c>
      <c r="L12607">
        <v>1</v>
      </c>
      <c r="M12607" t="b">
        <v>1</v>
      </c>
    </row>
    <row r="12608" spans="1:13" x14ac:dyDescent="0.3">
      <c r="A12608">
        <v>8293</v>
      </c>
      <c r="B12608">
        <v>300762</v>
      </c>
      <c r="C12608" t="s">
        <v>3170</v>
      </c>
      <c r="D12608" t="s">
        <v>3173</v>
      </c>
      <c r="E12608" t="s">
        <v>1483</v>
      </c>
      <c r="F12608">
        <v>102002</v>
      </c>
      <c r="G12608" t="s">
        <v>1948</v>
      </c>
      <c r="I12608">
        <v>1</v>
      </c>
      <c r="J12608">
        <v>1</v>
      </c>
      <c r="K12608" t="s">
        <v>36</v>
      </c>
      <c r="L12608">
        <v>1</v>
      </c>
      <c r="M12608" t="b">
        <v>1</v>
      </c>
    </row>
    <row r="12609" spans="1:13" x14ac:dyDescent="0.3">
      <c r="A12609">
        <v>8294</v>
      </c>
      <c r="B12609">
        <v>300762</v>
      </c>
      <c r="C12609" t="s">
        <v>3170</v>
      </c>
      <c r="D12609" t="s">
        <v>3173</v>
      </c>
      <c r="E12609" t="s">
        <v>1483</v>
      </c>
      <c r="F12609">
        <v>103002</v>
      </c>
      <c r="G12609" t="s">
        <v>1949</v>
      </c>
      <c r="I12609">
        <v>1</v>
      </c>
      <c r="J12609">
        <v>1</v>
      </c>
      <c r="K12609" t="s">
        <v>36</v>
      </c>
      <c r="L12609">
        <v>1</v>
      </c>
      <c r="M12609" t="b">
        <v>1</v>
      </c>
    </row>
    <row r="12610" spans="1:13" x14ac:dyDescent="0.3">
      <c r="A12610">
        <v>8295</v>
      </c>
      <c r="B12610">
        <v>300762</v>
      </c>
      <c r="C12610" t="s">
        <v>3170</v>
      </c>
      <c r="D12610" t="s">
        <v>3173</v>
      </c>
      <c r="E12610" t="s">
        <v>1483</v>
      </c>
      <c r="F12610">
        <v>104002</v>
      </c>
      <c r="G12610" t="s">
        <v>1950</v>
      </c>
      <c r="I12610">
        <v>1</v>
      </c>
      <c r="J12610">
        <v>1</v>
      </c>
      <c r="K12610" t="s">
        <v>36</v>
      </c>
      <c r="L12610">
        <v>1</v>
      </c>
      <c r="M12610" t="b">
        <v>1</v>
      </c>
    </row>
    <row r="12611" spans="1:13" x14ac:dyDescent="0.3">
      <c r="A12611">
        <v>8296</v>
      </c>
      <c r="B12611">
        <v>300762</v>
      </c>
      <c r="C12611" t="s">
        <v>3170</v>
      </c>
      <c r="D12611" t="s">
        <v>3173</v>
      </c>
      <c r="E12611" t="s">
        <v>1483</v>
      </c>
      <c r="F12611">
        <v>105002</v>
      </c>
      <c r="G12611" t="s">
        <v>1951</v>
      </c>
      <c r="I12611">
        <v>1</v>
      </c>
      <c r="J12611">
        <v>1</v>
      </c>
      <c r="K12611" t="s">
        <v>36</v>
      </c>
      <c r="L12611">
        <v>1</v>
      </c>
      <c r="M12611" t="b">
        <v>1</v>
      </c>
    </row>
    <row r="12612" spans="1:13" x14ac:dyDescent="0.3">
      <c r="A12612">
        <v>8297</v>
      </c>
      <c r="B12612">
        <v>300762</v>
      </c>
      <c r="C12612" t="s">
        <v>3170</v>
      </c>
      <c r="D12612" t="s">
        <v>3173</v>
      </c>
      <c r="E12612" t="s">
        <v>1483</v>
      </c>
      <c r="F12612">
        <v>106002</v>
      </c>
      <c r="G12612" t="s">
        <v>1952</v>
      </c>
      <c r="I12612">
        <v>1</v>
      </c>
      <c r="J12612">
        <v>1</v>
      </c>
      <c r="K12612" t="s">
        <v>36</v>
      </c>
      <c r="L12612">
        <v>1</v>
      </c>
      <c r="M12612" t="b">
        <v>1</v>
      </c>
    </row>
    <row r="12613" spans="1:13" x14ac:dyDescent="0.3">
      <c r="A12613">
        <v>8298</v>
      </c>
      <c r="B12613">
        <v>300762</v>
      </c>
      <c r="C12613" t="s">
        <v>3170</v>
      </c>
      <c r="D12613" t="s">
        <v>3173</v>
      </c>
      <c r="E12613" t="s">
        <v>1483</v>
      </c>
      <c r="F12613">
        <v>107002</v>
      </c>
      <c r="G12613" t="s">
        <v>1953</v>
      </c>
      <c r="I12613">
        <v>1</v>
      </c>
      <c r="J12613">
        <v>1</v>
      </c>
      <c r="K12613" t="s">
        <v>36</v>
      </c>
      <c r="L12613">
        <v>1</v>
      </c>
      <c r="M12613" t="b">
        <v>1</v>
      </c>
    </row>
    <row r="12614" spans="1:13" x14ac:dyDescent="0.3">
      <c r="A12614">
        <v>8299</v>
      </c>
      <c r="B12614">
        <v>300762</v>
      </c>
      <c r="C12614" t="s">
        <v>3170</v>
      </c>
      <c r="D12614" t="s">
        <v>3173</v>
      </c>
      <c r="E12614" t="s">
        <v>1483</v>
      </c>
      <c r="F12614">
        <v>108002</v>
      </c>
      <c r="G12614" t="s">
        <v>1954</v>
      </c>
      <c r="I12614">
        <v>1</v>
      </c>
      <c r="J12614">
        <v>1</v>
      </c>
      <c r="K12614" t="s">
        <v>36</v>
      </c>
      <c r="L12614">
        <v>1</v>
      </c>
      <c r="M12614" t="b">
        <v>1</v>
      </c>
    </row>
    <row r="12615" spans="1:13" x14ac:dyDescent="0.3">
      <c r="A12615">
        <v>8300</v>
      </c>
      <c r="B12615">
        <v>300762</v>
      </c>
      <c r="C12615" t="s">
        <v>3170</v>
      </c>
      <c r="D12615" t="s">
        <v>3173</v>
      </c>
      <c r="E12615" t="s">
        <v>1483</v>
      </c>
      <c r="F12615">
        <v>109002</v>
      </c>
      <c r="G12615" t="s">
        <v>1955</v>
      </c>
      <c r="I12615">
        <v>1</v>
      </c>
      <c r="J12615">
        <v>1</v>
      </c>
      <c r="K12615" t="s">
        <v>36</v>
      </c>
      <c r="L12615">
        <v>1</v>
      </c>
      <c r="M12615" t="b">
        <v>1</v>
      </c>
    </row>
    <row r="12616" spans="1:13" x14ac:dyDescent="0.3">
      <c r="A12616">
        <v>8301</v>
      </c>
      <c r="B12616">
        <v>300763</v>
      </c>
      <c r="C12616" t="s">
        <v>3170</v>
      </c>
      <c r="D12616" t="s">
        <v>3174</v>
      </c>
      <c r="E12616" t="s">
        <v>1483</v>
      </c>
      <c r="F12616">
        <v>101003</v>
      </c>
      <c r="G12616" t="s">
        <v>1957</v>
      </c>
      <c r="I12616">
        <v>1</v>
      </c>
      <c r="J12616">
        <v>1</v>
      </c>
      <c r="K12616" t="s">
        <v>36</v>
      </c>
      <c r="L12616">
        <v>1</v>
      </c>
      <c r="M12616" t="b">
        <v>1</v>
      </c>
    </row>
    <row r="12617" spans="1:13" x14ac:dyDescent="0.3">
      <c r="A12617">
        <v>8302</v>
      </c>
      <c r="B12617">
        <v>300763</v>
      </c>
      <c r="C12617" t="s">
        <v>3170</v>
      </c>
      <c r="D12617" t="s">
        <v>3174</v>
      </c>
      <c r="E12617" t="s">
        <v>1483</v>
      </c>
      <c r="F12617">
        <v>102003</v>
      </c>
      <c r="G12617" t="s">
        <v>1958</v>
      </c>
      <c r="I12617">
        <v>1</v>
      </c>
      <c r="J12617">
        <v>1</v>
      </c>
      <c r="K12617" t="s">
        <v>36</v>
      </c>
      <c r="L12617">
        <v>1</v>
      </c>
      <c r="M12617" t="b">
        <v>1</v>
      </c>
    </row>
    <row r="12618" spans="1:13" x14ac:dyDescent="0.3">
      <c r="A12618">
        <v>8303</v>
      </c>
      <c r="B12618">
        <v>300763</v>
      </c>
      <c r="C12618" t="s">
        <v>3170</v>
      </c>
      <c r="D12618" t="s">
        <v>3174</v>
      </c>
      <c r="E12618" t="s">
        <v>1483</v>
      </c>
      <c r="F12618">
        <v>103003</v>
      </c>
      <c r="G12618" t="s">
        <v>1959</v>
      </c>
      <c r="I12618">
        <v>1</v>
      </c>
      <c r="J12618">
        <v>1</v>
      </c>
      <c r="K12618" t="s">
        <v>36</v>
      </c>
      <c r="L12618">
        <v>1</v>
      </c>
      <c r="M12618" t="b">
        <v>1</v>
      </c>
    </row>
    <row r="12619" spans="1:13" x14ac:dyDescent="0.3">
      <c r="A12619">
        <v>8304</v>
      </c>
      <c r="B12619">
        <v>300763</v>
      </c>
      <c r="C12619" t="s">
        <v>3170</v>
      </c>
      <c r="D12619" t="s">
        <v>3174</v>
      </c>
      <c r="E12619" t="s">
        <v>1483</v>
      </c>
      <c r="F12619">
        <v>104003</v>
      </c>
      <c r="G12619" t="s">
        <v>1960</v>
      </c>
      <c r="I12619">
        <v>1</v>
      </c>
      <c r="J12619">
        <v>1</v>
      </c>
      <c r="K12619" t="s">
        <v>36</v>
      </c>
      <c r="L12619">
        <v>1</v>
      </c>
      <c r="M12619" t="b">
        <v>1</v>
      </c>
    </row>
    <row r="12620" spans="1:13" x14ac:dyDescent="0.3">
      <c r="A12620">
        <v>8305</v>
      </c>
      <c r="B12620">
        <v>300763</v>
      </c>
      <c r="C12620" t="s">
        <v>3170</v>
      </c>
      <c r="D12620" t="s">
        <v>3174</v>
      </c>
      <c r="E12620" t="s">
        <v>1483</v>
      </c>
      <c r="F12620">
        <v>105003</v>
      </c>
      <c r="G12620" t="s">
        <v>1961</v>
      </c>
      <c r="I12620">
        <v>1</v>
      </c>
      <c r="J12620">
        <v>1</v>
      </c>
      <c r="K12620" t="s">
        <v>36</v>
      </c>
      <c r="L12620">
        <v>1</v>
      </c>
      <c r="M12620" t="b">
        <v>1</v>
      </c>
    </row>
    <row r="12621" spans="1:13" x14ac:dyDescent="0.3">
      <c r="A12621">
        <v>8306</v>
      </c>
      <c r="B12621">
        <v>300763</v>
      </c>
      <c r="C12621" t="s">
        <v>3170</v>
      </c>
      <c r="D12621" t="s">
        <v>3174</v>
      </c>
      <c r="E12621" t="s">
        <v>1483</v>
      </c>
      <c r="F12621">
        <v>106003</v>
      </c>
      <c r="G12621" t="s">
        <v>1962</v>
      </c>
      <c r="I12621">
        <v>1</v>
      </c>
      <c r="J12621">
        <v>1</v>
      </c>
      <c r="K12621" t="s">
        <v>36</v>
      </c>
      <c r="L12621">
        <v>1</v>
      </c>
      <c r="M12621" t="b">
        <v>1</v>
      </c>
    </row>
    <row r="12622" spans="1:13" x14ac:dyDescent="0.3">
      <c r="A12622">
        <v>8307</v>
      </c>
      <c r="B12622">
        <v>300763</v>
      </c>
      <c r="C12622" t="s">
        <v>3170</v>
      </c>
      <c r="D12622" t="s">
        <v>3174</v>
      </c>
      <c r="E12622" t="s">
        <v>1483</v>
      </c>
      <c r="F12622">
        <v>107003</v>
      </c>
      <c r="G12622" t="s">
        <v>1963</v>
      </c>
      <c r="I12622">
        <v>1</v>
      </c>
      <c r="J12622">
        <v>1</v>
      </c>
      <c r="K12622" t="s">
        <v>36</v>
      </c>
      <c r="L12622">
        <v>1</v>
      </c>
      <c r="M12622" t="b">
        <v>1</v>
      </c>
    </row>
    <row r="12623" spans="1:13" x14ac:dyDescent="0.3">
      <c r="A12623">
        <v>8308</v>
      </c>
      <c r="B12623">
        <v>300763</v>
      </c>
      <c r="C12623" t="s">
        <v>3170</v>
      </c>
      <c r="D12623" t="s">
        <v>3174</v>
      </c>
      <c r="E12623" t="s">
        <v>1483</v>
      </c>
      <c r="F12623">
        <v>108003</v>
      </c>
      <c r="G12623" t="s">
        <v>1964</v>
      </c>
      <c r="I12623">
        <v>1</v>
      </c>
      <c r="J12623">
        <v>1</v>
      </c>
      <c r="K12623" t="s">
        <v>36</v>
      </c>
      <c r="L12623">
        <v>1</v>
      </c>
      <c r="M12623" t="b">
        <v>1</v>
      </c>
    </row>
    <row r="12624" spans="1:13" x14ac:dyDescent="0.3">
      <c r="A12624">
        <v>8309</v>
      </c>
      <c r="B12624">
        <v>300763</v>
      </c>
      <c r="C12624" t="s">
        <v>3170</v>
      </c>
      <c r="D12624" t="s">
        <v>3174</v>
      </c>
      <c r="E12624" t="s">
        <v>1483</v>
      </c>
      <c r="F12624">
        <v>109003</v>
      </c>
      <c r="G12624" t="s">
        <v>1965</v>
      </c>
      <c r="I12624">
        <v>1</v>
      </c>
      <c r="J12624">
        <v>1</v>
      </c>
      <c r="K12624" t="s">
        <v>36</v>
      </c>
      <c r="L12624">
        <v>1</v>
      </c>
      <c r="M12624" t="b">
        <v>1</v>
      </c>
    </row>
    <row r="12625" spans="1:13" x14ac:dyDescent="0.3">
      <c r="A12625">
        <v>8310</v>
      </c>
      <c r="B12625">
        <v>300764</v>
      </c>
      <c r="C12625" t="s">
        <v>3170</v>
      </c>
      <c r="D12625" t="s">
        <v>3175</v>
      </c>
      <c r="E12625" t="s">
        <v>1483</v>
      </c>
      <c r="F12625">
        <v>101004</v>
      </c>
      <c r="G12625" t="s">
        <v>1967</v>
      </c>
      <c r="I12625">
        <v>1</v>
      </c>
      <c r="J12625">
        <v>1</v>
      </c>
      <c r="K12625" t="s">
        <v>36</v>
      </c>
      <c r="L12625">
        <v>1</v>
      </c>
      <c r="M12625" t="b">
        <v>1</v>
      </c>
    </row>
    <row r="12626" spans="1:13" x14ac:dyDescent="0.3">
      <c r="A12626">
        <v>8311</v>
      </c>
      <c r="B12626">
        <v>300764</v>
      </c>
      <c r="C12626" t="s">
        <v>3170</v>
      </c>
      <c r="D12626" t="s">
        <v>3175</v>
      </c>
      <c r="E12626" t="s">
        <v>1483</v>
      </c>
      <c r="F12626">
        <v>102004</v>
      </c>
      <c r="G12626" t="s">
        <v>1968</v>
      </c>
      <c r="I12626">
        <v>1</v>
      </c>
      <c r="J12626">
        <v>1</v>
      </c>
      <c r="K12626" t="s">
        <v>36</v>
      </c>
      <c r="L12626">
        <v>1</v>
      </c>
      <c r="M12626" t="b">
        <v>1</v>
      </c>
    </row>
    <row r="12627" spans="1:13" x14ac:dyDescent="0.3">
      <c r="A12627">
        <v>8312</v>
      </c>
      <c r="B12627">
        <v>300764</v>
      </c>
      <c r="C12627" t="s">
        <v>3170</v>
      </c>
      <c r="D12627" t="s">
        <v>3175</v>
      </c>
      <c r="E12627" t="s">
        <v>1483</v>
      </c>
      <c r="F12627">
        <v>103004</v>
      </c>
      <c r="G12627" t="s">
        <v>1969</v>
      </c>
      <c r="I12627">
        <v>1</v>
      </c>
      <c r="J12627">
        <v>1</v>
      </c>
      <c r="K12627" t="s">
        <v>36</v>
      </c>
      <c r="L12627">
        <v>1</v>
      </c>
      <c r="M12627" t="b">
        <v>1</v>
      </c>
    </row>
    <row r="12628" spans="1:13" x14ac:dyDescent="0.3">
      <c r="A12628">
        <v>8313</v>
      </c>
      <c r="B12628">
        <v>300764</v>
      </c>
      <c r="C12628" t="s">
        <v>3170</v>
      </c>
      <c r="D12628" t="s">
        <v>3175</v>
      </c>
      <c r="E12628" t="s">
        <v>1483</v>
      </c>
      <c r="F12628">
        <v>104004</v>
      </c>
      <c r="G12628" t="s">
        <v>1970</v>
      </c>
      <c r="I12628">
        <v>1</v>
      </c>
      <c r="J12628">
        <v>1</v>
      </c>
      <c r="K12628" t="s">
        <v>36</v>
      </c>
      <c r="L12628">
        <v>1</v>
      </c>
      <c r="M12628" t="b">
        <v>1</v>
      </c>
    </row>
    <row r="12629" spans="1:13" x14ac:dyDescent="0.3">
      <c r="A12629">
        <v>8314</v>
      </c>
      <c r="B12629">
        <v>300764</v>
      </c>
      <c r="C12629" t="s">
        <v>3170</v>
      </c>
      <c r="D12629" t="s">
        <v>3175</v>
      </c>
      <c r="E12629" t="s">
        <v>1483</v>
      </c>
      <c r="F12629">
        <v>105004</v>
      </c>
      <c r="G12629" t="s">
        <v>1971</v>
      </c>
      <c r="I12629">
        <v>1</v>
      </c>
      <c r="J12629">
        <v>1</v>
      </c>
      <c r="K12629" t="s">
        <v>36</v>
      </c>
      <c r="L12629">
        <v>1</v>
      </c>
      <c r="M12629" t="b">
        <v>1</v>
      </c>
    </row>
    <row r="12630" spans="1:13" x14ac:dyDescent="0.3">
      <c r="A12630">
        <v>8315</v>
      </c>
      <c r="B12630">
        <v>300764</v>
      </c>
      <c r="C12630" t="s">
        <v>3170</v>
      </c>
      <c r="D12630" t="s">
        <v>3175</v>
      </c>
      <c r="E12630" t="s">
        <v>1483</v>
      </c>
      <c r="F12630">
        <v>106004</v>
      </c>
      <c r="G12630" t="s">
        <v>1972</v>
      </c>
      <c r="I12630">
        <v>1</v>
      </c>
      <c r="J12630">
        <v>1</v>
      </c>
      <c r="K12630" t="s">
        <v>36</v>
      </c>
      <c r="L12630">
        <v>1</v>
      </c>
      <c r="M12630" t="b">
        <v>1</v>
      </c>
    </row>
    <row r="12631" spans="1:13" x14ac:dyDescent="0.3">
      <c r="A12631">
        <v>8316</v>
      </c>
      <c r="B12631">
        <v>300764</v>
      </c>
      <c r="C12631" t="s">
        <v>3170</v>
      </c>
      <c r="D12631" t="s">
        <v>3175</v>
      </c>
      <c r="E12631" t="s">
        <v>1483</v>
      </c>
      <c r="F12631">
        <v>107004</v>
      </c>
      <c r="G12631" t="s">
        <v>1973</v>
      </c>
      <c r="I12631">
        <v>1</v>
      </c>
      <c r="J12631">
        <v>1</v>
      </c>
      <c r="K12631" t="s">
        <v>36</v>
      </c>
      <c r="L12631">
        <v>1</v>
      </c>
      <c r="M12631" t="b">
        <v>1</v>
      </c>
    </row>
    <row r="12632" spans="1:13" x14ac:dyDescent="0.3">
      <c r="A12632">
        <v>8317</v>
      </c>
      <c r="B12632">
        <v>300764</v>
      </c>
      <c r="C12632" t="s">
        <v>3170</v>
      </c>
      <c r="D12632" t="s">
        <v>3175</v>
      </c>
      <c r="E12632" t="s">
        <v>1483</v>
      </c>
      <c r="F12632">
        <v>108004</v>
      </c>
      <c r="G12632" t="s">
        <v>1974</v>
      </c>
      <c r="I12632">
        <v>1</v>
      </c>
      <c r="J12632">
        <v>1</v>
      </c>
      <c r="K12632" t="s">
        <v>36</v>
      </c>
      <c r="L12632">
        <v>1</v>
      </c>
      <c r="M12632" t="b">
        <v>1</v>
      </c>
    </row>
    <row r="12633" spans="1:13" x14ac:dyDescent="0.3">
      <c r="A12633">
        <v>8318</v>
      </c>
      <c r="B12633">
        <v>300764</v>
      </c>
      <c r="C12633" t="s">
        <v>3170</v>
      </c>
      <c r="D12633" t="s">
        <v>3175</v>
      </c>
      <c r="E12633" t="s">
        <v>1483</v>
      </c>
      <c r="F12633">
        <v>109004</v>
      </c>
      <c r="G12633" t="s">
        <v>1975</v>
      </c>
      <c r="I12633">
        <v>1</v>
      </c>
      <c r="J12633">
        <v>1</v>
      </c>
      <c r="K12633" t="s">
        <v>36</v>
      </c>
      <c r="L12633">
        <v>1</v>
      </c>
      <c r="M12633" t="b">
        <v>1</v>
      </c>
    </row>
    <row r="12634" spans="1:13" x14ac:dyDescent="0.3">
      <c r="A12634">
        <v>8319</v>
      </c>
      <c r="B12634">
        <v>300765</v>
      </c>
      <c r="C12634" t="s">
        <v>3170</v>
      </c>
      <c r="D12634" t="s">
        <v>3176</v>
      </c>
      <c r="E12634" t="s">
        <v>1483</v>
      </c>
      <c r="F12634">
        <v>101005</v>
      </c>
      <c r="G12634" t="s">
        <v>1977</v>
      </c>
      <c r="I12634">
        <v>1</v>
      </c>
      <c r="J12634">
        <v>1</v>
      </c>
      <c r="K12634" t="s">
        <v>36</v>
      </c>
      <c r="L12634">
        <v>1</v>
      </c>
      <c r="M12634" t="b">
        <v>1</v>
      </c>
    </row>
    <row r="12635" spans="1:13" x14ac:dyDescent="0.3">
      <c r="A12635">
        <v>8320</v>
      </c>
      <c r="B12635">
        <v>300765</v>
      </c>
      <c r="C12635" t="s">
        <v>3170</v>
      </c>
      <c r="D12635" t="s">
        <v>3176</v>
      </c>
      <c r="E12635" t="s">
        <v>1483</v>
      </c>
      <c r="F12635">
        <v>102005</v>
      </c>
      <c r="G12635" t="s">
        <v>1978</v>
      </c>
      <c r="I12635">
        <v>1</v>
      </c>
      <c r="J12635">
        <v>1</v>
      </c>
      <c r="K12635" t="s">
        <v>36</v>
      </c>
      <c r="L12635">
        <v>1</v>
      </c>
      <c r="M12635" t="b">
        <v>1</v>
      </c>
    </row>
    <row r="12636" spans="1:13" x14ac:dyDescent="0.3">
      <c r="A12636">
        <v>8321</v>
      </c>
      <c r="B12636">
        <v>300765</v>
      </c>
      <c r="C12636" t="s">
        <v>3170</v>
      </c>
      <c r="D12636" t="s">
        <v>3176</v>
      </c>
      <c r="E12636" t="s">
        <v>1483</v>
      </c>
      <c r="F12636">
        <v>103005</v>
      </c>
      <c r="G12636" t="s">
        <v>1979</v>
      </c>
      <c r="I12636">
        <v>1</v>
      </c>
      <c r="J12636">
        <v>1</v>
      </c>
      <c r="K12636" t="s">
        <v>36</v>
      </c>
      <c r="L12636">
        <v>1</v>
      </c>
      <c r="M12636" t="b">
        <v>1</v>
      </c>
    </row>
    <row r="12637" spans="1:13" x14ac:dyDescent="0.3">
      <c r="A12637">
        <v>8322</v>
      </c>
      <c r="B12637">
        <v>300765</v>
      </c>
      <c r="C12637" t="s">
        <v>3170</v>
      </c>
      <c r="D12637" t="s">
        <v>3176</v>
      </c>
      <c r="E12637" t="s">
        <v>1483</v>
      </c>
      <c r="F12637">
        <v>104005</v>
      </c>
      <c r="G12637" t="s">
        <v>1980</v>
      </c>
      <c r="I12637">
        <v>1</v>
      </c>
      <c r="J12637">
        <v>1</v>
      </c>
      <c r="K12637" t="s">
        <v>36</v>
      </c>
      <c r="L12637">
        <v>1</v>
      </c>
      <c r="M12637" t="b">
        <v>1</v>
      </c>
    </row>
    <row r="12638" spans="1:13" x14ac:dyDescent="0.3">
      <c r="A12638">
        <v>8323</v>
      </c>
      <c r="B12638">
        <v>300765</v>
      </c>
      <c r="C12638" t="s">
        <v>3170</v>
      </c>
      <c r="D12638" t="s">
        <v>3176</v>
      </c>
      <c r="E12638" t="s">
        <v>1483</v>
      </c>
      <c r="F12638">
        <v>105005</v>
      </c>
      <c r="G12638" t="s">
        <v>1981</v>
      </c>
      <c r="I12638">
        <v>1</v>
      </c>
      <c r="J12638">
        <v>1</v>
      </c>
      <c r="K12638" t="s">
        <v>36</v>
      </c>
      <c r="L12638">
        <v>1</v>
      </c>
      <c r="M12638" t="b">
        <v>1</v>
      </c>
    </row>
    <row r="12639" spans="1:13" x14ac:dyDescent="0.3">
      <c r="A12639">
        <v>8324</v>
      </c>
      <c r="B12639">
        <v>300765</v>
      </c>
      <c r="C12639" t="s">
        <v>3170</v>
      </c>
      <c r="D12639" t="s">
        <v>3176</v>
      </c>
      <c r="E12639" t="s">
        <v>1483</v>
      </c>
      <c r="F12639">
        <v>106005</v>
      </c>
      <c r="G12639" t="s">
        <v>1982</v>
      </c>
      <c r="I12639">
        <v>1</v>
      </c>
      <c r="J12639">
        <v>1</v>
      </c>
      <c r="K12639" t="s">
        <v>36</v>
      </c>
      <c r="L12639">
        <v>1</v>
      </c>
      <c r="M12639" t="b">
        <v>1</v>
      </c>
    </row>
    <row r="12640" spans="1:13" x14ac:dyDescent="0.3">
      <c r="A12640">
        <v>8325</v>
      </c>
      <c r="B12640">
        <v>300765</v>
      </c>
      <c r="C12640" t="s">
        <v>3170</v>
      </c>
      <c r="D12640" t="s">
        <v>3176</v>
      </c>
      <c r="E12640" t="s">
        <v>1483</v>
      </c>
      <c r="F12640">
        <v>107005</v>
      </c>
      <c r="G12640" t="s">
        <v>1983</v>
      </c>
      <c r="I12640">
        <v>1</v>
      </c>
      <c r="J12640">
        <v>1</v>
      </c>
      <c r="K12640" t="s">
        <v>36</v>
      </c>
      <c r="L12640">
        <v>1</v>
      </c>
      <c r="M12640" t="b">
        <v>1</v>
      </c>
    </row>
    <row r="12641" spans="1:13" x14ac:dyDescent="0.3">
      <c r="A12641">
        <v>8326</v>
      </c>
      <c r="B12641">
        <v>300765</v>
      </c>
      <c r="C12641" t="s">
        <v>3170</v>
      </c>
      <c r="D12641" t="s">
        <v>3176</v>
      </c>
      <c r="E12641" t="s">
        <v>1483</v>
      </c>
      <c r="F12641">
        <v>108005</v>
      </c>
      <c r="G12641" t="s">
        <v>1984</v>
      </c>
      <c r="I12641">
        <v>1</v>
      </c>
      <c r="J12641">
        <v>1</v>
      </c>
      <c r="K12641" t="s">
        <v>36</v>
      </c>
      <c r="L12641">
        <v>1</v>
      </c>
      <c r="M12641" t="b">
        <v>1</v>
      </c>
    </row>
    <row r="12642" spans="1:13" x14ac:dyDescent="0.3">
      <c r="A12642">
        <v>8327</v>
      </c>
      <c r="B12642">
        <v>300765</v>
      </c>
      <c r="C12642" t="s">
        <v>3170</v>
      </c>
      <c r="D12642" t="s">
        <v>3176</v>
      </c>
      <c r="E12642" t="s">
        <v>1483</v>
      </c>
      <c r="F12642">
        <v>109005</v>
      </c>
      <c r="G12642" t="s">
        <v>1985</v>
      </c>
      <c r="I12642">
        <v>1</v>
      </c>
      <c r="J12642">
        <v>1</v>
      </c>
      <c r="K12642" t="s">
        <v>36</v>
      </c>
      <c r="L12642">
        <v>1</v>
      </c>
      <c r="M12642" t="b">
        <v>1</v>
      </c>
    </row>
    <row r="12643" spans="1:13" x14ac:dyDescent="0.3">
      <c r="A12643">
        <v>8328</v>
      </c>
      <c r="B12643">
        <v>300766</v>
      </c>
      <c r="C12643" t="s">
        <v>3170</v>
      </c>
      <c r="D12643" t="s">
        <v>3177</v>
      </c>
      <c r="E12643" t="s">
        <v>1483</v>
      </c>
      <c r="F12643">
        <v>101006</v>
      </c>
      <c r="G12643" t="s">
        <v>3028</v>
      </c>
      <c r="I12643">
        <v>1</v>
      </c>
      <c r="J12643">
        <v>1</v>
      </c>
      <c r="K12643" t="s">
        <v>36</v>
      </c>
      <c r="L12643">
        <v>1</v>
      </c>
      <c r="M12643" t="b">
        <v>1</v>
      </c>
    </row>
    <row r="12644" spans="1:13" x14ac:dyDescent="0.3">
      <c r="A12644">
        <v>8329</v>
      </c>
      <c r="B12644">
        <v>300766</v>
      </c>
      <c r="C12644" t="s">
        <v>3170</v>
      </c>
      <c r="D12644" t="s">
        <v>3177</v>
      </c>
      <c r="E12644" t="s">
        <v>1483</v>
      </c>
      <c r="F12644">
        <v>102006</v>
      </c>
      <c r="G12644" t="s">
        <v>3029</v>
      </c>
      <c r="I12644">
        <v>1</v>
      </c>
      <c r="J12644">
        <v>1</v>
      </c>
      <c r="K12644" t="s">
        <v>36</v>
      </c>
      <c r="L12644">
        <v>1</v>
      </c>
      <c r="M12644" t="b">
        <v>1</v>
      </c>
    </row>
    <row r="12645" spans="1:13" x14ac:dyDescent="0.3">
      <c r="A12645">
        <v>8330</v>
      </c>
      <c r="B12645">
        <v>300766</v>
      </c>
      <c r="C12645" t="s">
        <v>3170</v>
      </c>
      <c r="D12645" t="s">
        <v>3177</v>
      </c>
      <c r="E12645" t="s">
        <v>1483</v>
      </c>
      <c r="F12645">
        <v>103006</v>
      </c>
      <c r="G12645" t="s">
        <v>3030</v>
      </c>
      <c r="I12645">
        <v>1</v>
      </c>
      <c r="J12645">
        <v>1</v>
      </c>
      <c r="K12645" t="s">
        <v>36</v>
      </c>
      <c r="L12645">
        <v>1</v>
      </c>
      <c r="M12645" t="b">
        <v>1</v>
      </c>
    </row>
    <row r="12646" spans="1:13" x14ac:dyDescent="0.3">
      <c r="A12646">
        <v>8331</v>
      </c>
      <c r="B12646">
        <v>300766</v>
      </c>
      <c r="C12646" t="s">
        <v>3170</v>
      </c>
      <c r="D12646" t="s">
        <v>3177</v>
      </c>
      <c r="E12646" t="s">
        <v>1483</v>
      </c>
      <c r="F12646">
        <v>104006</v>
      </c>
      <c r="G12646" t="s">
        <v>3031</v>
      </c>
      <c r="I12646">
        <v>1</v>
      </c>
      <c r="J12646">
        <v>1</v>
      </c>
      <c r="K12646" t="s">
        <v>36</v>
      </c>
      <c r="L12646">
        <v>1</v>
      </c>
      <c r="M12646" t="b">
        <v>1</v>
      </c>
    </row>
    <row r="12647" spans="1:13" x14ac:dyDescent="0.3">
      <c r="A12647">
        <v>8332</v>
      </c>
      <c r="B12647">
        <v>300766</v>
      </c>
      <c r="C12647" t="s">
        <v>3170</v>
      </c>
      <c r="D12647" t="s">
        <v>3177</v>
      </c>
      <c r="E12647" t="s">
        <v>1483</v>
      </c>
      <c r="F12647">
        <v>105006</v>
      </c>
      <c r="G12647" t="s">
        <v>3032</v>
      </c>
      <c r="I12647">
        <v>1</v>
      </c>
      <c r="J12647">
        <v>1</v>
      </c>
      <c r="K12647" t="s">
        <v>36</v>
      </c>
      <c r="L12647">
        <v>1</v>
      </c>
      <c r="M12647" t="b">
        <v>1</v>
      </c>
    </row>
    <row r="12648" spans="1:13" x14ac:dyDescent="0.3">
      <c r="A12648">
        <v>8333</v>
      </c>
      <c r="B12648">
        <v>300766</v>
      </c>
      <c r="C12648" t="s">
        <v>3170</v>
      </c>
      <c r="D12648" t="s">
        <v>3177</v>
      </c>
      <c r="E12648" t="s">
        <v>1483</v>
      </c>
      <c r="F12648">
        <v>106006</v>
      </c>
      <c r="G12648" t="s">
        <v>3033</v>
      </c>
      <c r="I12648">
        <v>1</v>
      </c>
      <c r="J12648">
        <v>1</v>
      </c>
      <c r="K12648" t="s">
        <v>36</v>
      </c>
      <c r="L12648">
        <v>1</v>
      </c>
      <c r="M12648" t="b">
        <v>1</v>
      </c>
    </row>
    <row r="12649" spans="1:13" x14ac:dyDescent="0.3">
      <c r="A12649">
        <v>8334</v>
      </c>
      <c r="B12649">
        <v>300766</v>
      </c>
      <c r="C12649" t="s">
        <v>3170</v>
      </c>
      <c r="D12649" t="s">
        <v>3177</v>
      </c>
      <c r="E12649" t="s">
        <v>1483</v>
      </c>
      <c r="F12649">
        <v>107006</v>
      </c>
      <c r="G12649" t="s">
        <v>3034</v>
      </c>
      <c r="I12649">
        <v>1</v>
      </c>
      <c r="J12649">
        <v>1</v>
      </c>
      <c r="K12649" t="s">
        <v>36</v>
      </c>
      <c r="L12649">
        <v>1</v>
      </c>
      <c r="M12649" t="b">
        <v>1</v>
      </c>
    </row>
    <row r="12650" spans="1:13" x14ac:dyDescent="0.3">
      <c r="A12650">
        <v>8335</v>
      </c>
      <c r="B12650">
        <v>300766</v>
      </c>
      <c r="C12650" t="s">
        <v>3170</v>
      </c>
      <c r="D12650" t="s">
        <v>3177</v>
      </c>
      <c r="E12650" t="s">
        <v>1483</v>
      </c>
      <c r="F12650">
        <v>108006</v>
      </c>
      <c r="G12650" t="s">
        <v>3035</v>
      </c>
      <c r="I12650">
        <v>1</v>
      </c>
      <c r="J12650">
        <v>1</v>
      </c>
      <c r="K12650" t="s">
        <v>36</v>
      </c>
      <c r="L12650">
        <v>1</v>
      </c>
      <c r="M12650" t="b">
        <v>1</v>
      </c>
    </row>
    <row r="12651" spans="1:13" x14ac:dyDescent="0.3">
      <c r="A12651">
        <v>8336</v>
      </c>
      <c r="B12651">
        <v>300766</v>
      </c>
      <c r="C12651" t="s">
        <v>3170</v>
      </c>
      <c r="D12651" t="s">
        <v>3177</v>
      </c>
      <c r="E12651" t="s">
        <v>1483</v>
      </c>
      <c r="F12651">
        <v>109006</v>
      </c>
      <c r="G12651" t="s">
        <v>3036</v>
      </c>
      <c r="I12651">
        <v>1</v>
      </c>
      <c r="J12651">
        <v>1</v>
      </c>
      <c r="K12651" t="s">
        <v>36</v>
      </c>
      <c r="L12651">
        <v>1</v>
      </c>
      <c r="M12651" t="b">
        <v>1</v>
      </c>
    </row>
    <row r="12652" spans="1:13" x14ac:dyDescent="0.3">
      <c r="A12652">
        <v>8337</v>
      </c>
      <c r="B12652">
        <v>300767</v>
      </c>
      <c r="C12652" t="s">
        <v>3170</v>
      </c>
      <c r="D12652" t="s">
        <v>3178</v>
      </c>
      <c r="E12652" t="s">
        <v>1483</v>
      </c>
      <c r="F12652">
        <v>101007</v>
      </c>
      <c r="G12652" t="s">
        <v>3145</v>
      </c>
      <c r="I12652">
        <v>1</v>
      </c>
      <c r="J12652">
        <v>1</v>
      </c>
      <c r="K12652" t="s">
        <v>36</v>
      </c>
      <c r="L12652">
        <v>1</v>
      </c>
      <c r="M12652" t="b">
        <v>1</v>
      </c>
    </row>
    <row r="12653" spans="1:13" x14ac:dyDescent="0.3">
      <c r="A12653">
        <v>8338</v>
      </c>
      <c r="B12653">
        <v>300767</v>
      </c>
      <c r="C12653" t="s">
        <v>3170</v>
      </c>
      <c r="D12653" t="s">
        <v>3178</v>
      </c>
      <c r="E12653" t="s">
        <v>1483</v>
      </c>
      <c r="F12653">
        <v>102007</v>
      </c>
      <c r="G12653" t="s">
        <v>3146</v>
      </c>
      <c r="I12653">
        <v>1</v>
      </c>
      <c r="J12653">
        <v>1</v>
      </c>
      <c r="K12653" t="s">
        <v>36</v>
      </c>
      <c r="L12653">
        <v>1</v>
      </c>
      <c r="M12653" t="b">
        <v>1</v>
      </c>
    </row>
    <row r="12654" spans="1:13" x14ac:dyDescent="0.3">
      <c r="A12654">
        <v>8339</v>
      </c>
      <c r="B12654">
        <v>300767</v>
      </c>
      <c r="C12654" t="s">
        <v>3170</v>
      </c>
      <c r="D12654" t="s">
        <v>3178</v>
      </c>
      <c r="E12654" t="s">
        <v>1483</v>
      </c>
      <c r="F12654">
        <v>103007</v>
      </c>
      <c r="G12654" t="s">
        <v>3147</v>
      </c>
      <c r="I12654">
        <v>1</v>
      </c>
      <c r="J12654">
        <v>1</v>
      </c>
      <c r="K12654" t="s">
        <v>36</v>
      </c>
      <c r="L12654">
        <v>1</v>
      </c>
      <c r="M12654" t="b">
        <v>1</v>
      </c>
    </row>
    <row r="12655" spans="1:13" x14ac:dyDescent="0.3">
      <c r="A12655">
        <v>8340</v>
      </c>
      <c r="B12655">
        <v>300767</v>
      </c>
      <c r="C12655" t="s">
        <v>3170</v>
      </c>
      <c r="D12655" t="s">
        <v>3178</v>
      </c>
      <c r="E12655" t="s">
        <v>1483</v>
      </c>
      <c r="F12655">
        <v>104007</v>
      </c>
      <c r="G12655" t="s">
        <v>3148</v>
      </c>
      <c r="I12655">
        <v>1</v>
      </c>
      <c r="J12655">
        <v>1</v>
      </c>
      <c r="K12655" t="s">
        <v>36</v>
      </c>
      <c r="L12655">
        <v>1</v>
      </c>
      <c r="M12655" t="b">
        <v>1</v>
      </c>
    </row>
    <row r="12656" spans="1:13" x14ac:dyDescent="0.3">
      <c r="A12656">
        <v>8341</v>
      </c>
      <c r="B12656">
        <v>300767</v>
      </c>
      <c r="C12656" t="s">
        <v>3170</v>
      </c>
      <c r="D12656" t="s">
        <v>3178</v>
      </c>
      <c r="E12656" t="s">
        <v>1483</v>
      </c>
      <c r="F12656">
        <v>105007</v>
      </c>
      <c r="G12656" t="s">
        <v>3149</v>
      </c>
      <c r="I12656">
        <v>1</v>
      </c>
      <c r="J12656">
        <v>1</v>
      </c>
      <c r="K12656" t="s">
        <v>36</v>
      </c>
      <c r="L12656">
        <v>1</v>
      </c>
      <c r="M12656" t="b">
        <v>1</v>
      </c>
    </row>
    <row r="12657" spans="1:13" x14ac:dyDescent="0.3">
      <c r="A12657">
        <v>8342</v>
      </c>
      <c r="B12657">
        <v>300767</v>
      </c>
      <c r="C12657" t="s">
        <v>3170</v>
      </c>
      <c r="D12657" t="s">
        <v>3178</v>
      </c>
      <c r="E12657" t="s">
        <v>1483</v>
      </c>
      <c r="F12657">
        <v>106007</v>
      </c>
      <c r="G12657" t="s">
        <v>3150</v>
      </c>
      <c r="I12657">
        <v>1</v>
      </c>
      <c r="J12657">
        <v>1</v>
      </c>
      <c r="K12657" t="s">
        <v>36</v>
      </c>
      <c r="L12657">
        <v>1</v>
      </c>
      <c r="M12657" t="b">
        <v>1</v>
      </c>
    </row>
    <row r="12658" spans="1:13" x14ac:dyDescent="0.3">
      <c r="A12658">
        <v>8343</v>
      </c>
      <c r="B12658">
        <v>300767</v>
      </c>
      <c r="C12658" t="s">
        <v>3170</v>
      </c>
      <c r="D12658" t="s">
        <v>3178</v>
      </c>
      <c r="E12658" t="s">
        <v>1483</v>
      </c>
      <c r="F12658">
        <v>107007</v>
      </c>
      <c r="G12658" t="s">
        <v>3151</v>
      </c>
      <c r="I12658">
        <v>1</v>
      </c>
      <c r="J12658">
        <v>1</v>
      </c>
      <c r="K12658" t="s">
        <v>36</v>
      </c>
      <c r="L12658">
        <v>1</v>
      </c>
      <c r="M12658" t="b">
        <v>1</v>
      </c>
    </row>
    <row r="12659" spans="1:13" x14ac:dyDescent="0.3">
      <c r="A12659">
        <v>8344</v>
      </c>
      <c r="B12659">
        <v>300767</v>
      </c>
      <c r="C12659" t="s">
        <v>3170</v>
      </c>
      <c r="D12659" t="s">
        <v>3178</v>
      </c>
      <c r="E12659" t="s">
        <v>1483</v>
      </c>
      <c r="F12659">
        <v>108007</v>
      </c>
      <c r="G12659" t="s">
        <v>3152</v>
      </c>
      <c r="I12659">
        <v>1</v>
      </c>
      <c r="J12659">
        <v>1</v>
      </c>
      <c r="K12659" t="s">
        <v>36</v>
      </c>
      <c r="L12659">
        <v>1</v>
      </c>
      <c r="M12659" t="b">
        <v>1</v>
      </c>
    </row>
    <row r="12660" spans="1:13" x14ac:dyDescent="0.3">
      <c r="A12660">
        <v>8345</v>
      </c>
      <c r="B12660">
        <v>300767</v>
      </c>
      <c r="C12660" t="s">
        <v>3170</v>
      </c>
      <c r="D12660" t="s">
        <v>3178</v>
      </c>
      <c r="E12660" t="s">
        <v>1483</v>
      </c>
      <c r="F12660">
        <v>109007</v>
      </c>
      <c r="G12660" t="s">
        <v>3153</v>
      </c>
      <c r="I12660">
        <v>1</v>
      </c>
      <c r="J12660">
        <v>1</v>
      </c>
      <c r="K12660" t="s">
        <v>36</v>
      </c>
      <c r="L12660">
        <v>1</v>
      </c>
      <c r="M12660" t="b">
        <v>1</v>
      </c>
    </row>
    <row r="12661" spans="1:13" x14ac:dyDescent="0.3">
      <c r="A12661">
        <v>9442</v>
      </c>
      <c r="B12661">
        <v>300810</v>
      </c>
      <c r="C12661" t="s">
        <v>3179</v>
      </c>
      <c r="D12661" t="s">
        <v>3180</v>
      </c>
      <c r="E12661" t="s">
        <v>1483</v>
      </c>
      <c r="F12661">
        <v>1000</v>
      </c>
      <c r="G12661" t="s">
        <v>2180</v>
      </c>
      <c r="I12661">
        <v>1</v>
      </c>
      <c r="J12661">
        <v>1</v>
      </c>
      <c r="K12661" t="s">
        <v>152</v>
      </c>
      <c r="L12661">
        <v>1</v>
      </c>
      <c r="M12661" t="b">
        <v>0</v>
      </c>
    </row>
    <row r="12662" spans="1:13" x14ac:dyDescent="0.3">
      <c r="A12662">
        <v>9443</v>
      </c>
      <c r="B12662">
        <v>300810</v>
      </c>
      <c r="C12662" t="s">
        <v>3179</v>
      </c>
      <c r="D12662" t="s">
        <v>3180</v>
      </c>
      <c r="E12662" t="s">
        <v>1483</v>
      </c>
      <c r="F12662">
        <v>2000</v>
      </c>
      <c r="G12662" t="s">
        <v>2181</v>
      </c>
      <c r="I12662">
        <v>1</v>
      </c>
      <c r="J12662">
        <v>1</v>
      </c>
      <c r="K12662" t="s">
        <v>152</v>
      </c>
      <c r="L12662">
        <v>1</v>
      </c>
      <c r="M12662" t="b">
        <v>0</v>
      </c>
    </row>
    <row r="12663" spans="1:13" x14ac:dyDescent="0.3">
      <c r="A12663">
        <v>9444</v>
      </c>
      <c r="B12663">
        <v>300810</v>
      </c>
      <c r="C12663" t="s">
        <v>3179</v>
      </c>
      <c r="D12663" t="s">
        <v>3180</v>
      </c>
      <c r="E12663" t="s">
        <v>1483</v>
      </c>
      <c r="F12663">
        <v>3000</v>
      </c>
      <c r="G12663" t="s">
        <v>2182</v>
      </c>
      <c r="I12663">
        <v>1</v>
      </c>
      <c r="J12663">
        <v>1</v>
      </c>
      <c r="K12663" t="s">
        <v>152</v>
      </c>
      <c r="L12663">
        <v>1</v>
      </c>
      <c r="M12663" t="b">
        <v>0</v>
      </c>
    </row>
    <row r="12664" spans="1:13" x14ac:dyDescent="0.3">
      <c r="A12664">
        <v>9445</v>
      </c>
      <c r="B12664">
        <v>300810</v>
      </c>
      <c r="C12664" t="s">
        <v>3179</v>
      </c>
      <c r="D12664" t="s">
        <v>3180</v>
      </c>
      <c r="E12664" t="s">
        <v>1483</v>
      </c>
      <c r="F12664">
        <v>4000</v>
      </c>
      <c r="G12664" t="s">
        <v>2183</v>
      </c>
      <c r="I12664">
        <v>1</v>
      </c>
      <c r="J12664">
        <v>1</v>
      </c>
      <c r="K12664" t="s">
        <v>152</v>
      </c>
      <c r="L12664">
        <v>1</v>
      </c>
      <c r="M12664" t="b">
        <v>0</v>
      </c>
    </row>
    <row r="12665" spans="1:13" x14ac:dyDescent="0.3">
      <c r="A12665">
        <v>9446</v>
      </c>
      <c r="B12665">
        <v>300810</v>
      </c>
      <c r="C12665" t="s">
        <v>3179</v>
      </c>
      <c r="D12665" t="s">
        <v>3180</v>
      </c>
      <c r="E12665" t="s">
        <v>1483</v>
      </c>
      <c r="F12665">
        <v>5000</v>
      </c>
      <c r="G12665" t="s">
        <v>2184</v>
      </c>
      <c r="I12665">
        <v>1</v>
      </c>
      <c r="J12665">
        <v>1</v>
      </c>
      <c r="K12665" t="s">
        <v>152</v>
      </c>
      <c r="L12665">
        <v>1</v>
      </c>
      <c r="M12665" t="b">
        <v>0</v>
      </c>
    </row>
    <row r="12666" spans="1:13" x14ac:dyDescent="0.3">
      <c r="A12666">
        <v>9447</v>
      </c>
      <c r="B12666">
        <v>300810</v>
      </c>
      <c r="C12666" t="s">
        <v>3179</v>
      </c>
      <c r="D12666" t="s">
        <v>3180</v>
      </c>
      <c r="E12666" t="s">
        <v>1483</v>
      </c>
      <c r="F12666">
        <v>6000</v>
      </c>
      <c r="G12666" t="s">
        <v>2185</v>
      </c>
      <c r="I12666">
        <v>1</v>
      </c>
      <c r="J12666">
        <v>1</v>
      </c>
      <c r="K12666" t="s">
        <v>152</v>
      </c>
      <c r="L12666">
        <v>1</v>
      </c>
      <c r="M12666" t="b">
        <v>0</v>
      </c>
    </row>
    <row r="12667" spans="1:13" x14ac:dyDescent="0.3">
      <c r="A12667">
        <v>9448</v>
      </c>
      <c r="B12667">
        <v>300810</v>
      </c>
      <c r="C12667" t="s">
        <v>3179</v>
      </c>
      <c r="D12667" t="s">
        <v>3180</v>
      </c>
      <c r="E12667" t="s">
        <v>1483</v>
      </c>
      <c r="F12667">
        <v>7000</v>
      </c>
      <c r="G12667" t="s">
        <v>2186</v>
      </c>
      <c r="I12667">
        <v>1</v>
      </c>
      <c r="J12667">
        <v>1</v>
      </c>
      <c r="K12667" t="s">
        <v>152</v>
      </c>
      <c r="L12667">
        <v>1</v>
      </c>
      <c r="M12667" t="b">
        <v>0</v>
      </c>
    </row>
    <row r="12668" spans="1:13" x14ac:dyDescent="0.3">
      <c r="A12668">
        <v>9449</v>
      </c>
      <c r="B12668">
        <v>300810</v>
      </c>
      <c r="C12668" t="s">
        <v>3179</v>
      </c>
      <c r="D12668" t="s">
        <v>3180</v>
      </c>
      <c r="E12668" t="s">
        <v>1483</v>
      </c>
      <c r="F12668">
        <v>8000</v>
      </c>
      <c r="G12668" t="s">
        <v>2187</v>
      </c>
      <c r="I12668">
        <v>1</v>
      </c>
      <c r="J12668">
        <v>1</v>
      </c>
      <c r="K12668" t="s">
        <v>152</v>
      </c>
      <c r="L12668">
        <v>1</v>
      </c>
      <c r="M12668" t="b">
        <v>0</v>
      </c>
    </row>
    <row r="12669" spans="1:13" x14ac:dyDescent="0.3">
      <c r="A12669">
        <v>9450</v>
      </c>
      <c r="B12669">
        <v>300810</v>
      </c>
      <c r="C12669" t="s">
        <v>3179</v>
      </c>
      <c r="D12669" t="s">
        <v>3180</v>
      </c>
      <c r="E12669" t="s">
        <v>1483</v>
      </c>
      <c r="F12669">
        <v>9000</v>
      </c>
      <c r="G12669" t="s">
        <v>2188</v>
      </c>
      <c r="I12669">
        <v>1</v>
      </c>
      <c r="J12669">
        <v>1</v>
      </c>
      <c r="K12669" t="s">
        <v>152</v>
      </c>
      <c r="L12669">
        <v>1</v>
      </c>
      <c r="M12669" t="b">
        <v>0</v>
      </c>
    </row>
    <row r="12670" spans="1:13" x14ac:dyDescent="0.3">
      <c r="A12670">
        <v>9451</v>
      </c>
      <c r="B12670">
        <v>300811</v>
      </c>
      <c r="C12670" t="s">
        <v>3179</v>
      </c>
      <c r="D12670" t="s">
        <v>3181</v>
      </c>
      <c r="E12670" t="s">
        <v>1483</v>
      </c>
      <c r="F12670">
        <v>101001</v>
      </c>
      <c r="G12670" t="s">
        <v>1937</v>
      </c>
      <c r="I12670">
        <v>1</v>
      </c>
      <c r="J12670">
        <v>1</v>
      </c>
      <c r="K12670" t="s">
        <v>36</v>
      </c>
      <c r="L12670">
        <v>1</v>
      </c>
      <c r="M12670" t="b">
        <v>1</v>
      </c>
    </row>
    <row r="12671" spans="1:13" x14ac:dyDescent="0.3">
      <c r="A12671">
        <v>9452</v>
      </c>
      <c r="B12671">
        <v>300811</v>
      </c>
      <c r="C12671" t="s">
        <v>3179</v>
      </c>
      <c r="D12671" t="s">
        <v>3181</v>
      </c>
      <c r="E12671" t="s">
        <v>1483</v>
      </c>
      <c r="F12671">
        <v>102001</v>
      </c>
      <c r="G12671" t="s">
        <v>1938</v>
      </c>
      <c r="I12671">
        <v>1</v>
      </c>
      <c r="J12671">
        <v>1</v>
      </c>
      <c r="K12671" t="s">
        <v>36</v>
      </c>
      <c r="L12671">
        <v>1</v>
      </c>
      <c r="M12671" t="b">
        <v>1</v>
      </c>
    </row>
    <row r="12672" spans="1:13" x14ac:dyDescent="0.3">
      <c r="A12672">
        <v>9453</v>
      </c>
      <c r="B12672">
        <v>300811</v>
      </c>
      <c r="C12672" t="s">
        <v>3179</v>
      </c>
      <c r="D12672" t="s">
        <v>3181</v>
      </c>
      <c r="E12672" t="s">
        <v>1483</v>
      </c>
      <c r="F12672">
        <v>103001</v>
      </c>
      <c r="G12672" t="s">
        <v>1939</v>
      </c>
      <c r="I12672">
        <v>1</v>
      </c>
      <c r="J12672">
        <v>1</v>
      </c>
      <c r="K12672" t="s">
        <v>36</v>
      </c>
      <c r="L12672">
        <v>1</v>
      </c>
      <c r="M12672" t="b">
        <v>1</v>
      </c>
    </row>
    <row r="12673" spans="1:13" x14ac:dyDescent="0.3">
      <c r="A12673">
        <v>9454</v>
      </c>
      <c r="B12673">
        <v>300811</v>
      </c>
      <c r="C12673" t="s">
        <v>3179</v>
      </c>
      <c r="D12673" t="s">
        <v>3181</v>
      </c>
      <c r="E12673" t="s">
        <v>1483</v>
      </c>
      <c r="F12673">
        <v>104001</v>
      </c>
      <c r="G12673" t="s">
        <v>1940</v>
      </c>
      <c r="I12673">
        <v>1</v>
      </c>
      <c r="J12673">
        <v>1</v>
      </c>
      <c r="K12673" t="s">
        <v>36</v>
      </c>
      <c r="L12673">
        <v>1</v>
      </c>
      <c r="M12673" t="b">
        <v>1</v>
      </c>
    </row>
    <row r="12674" spans="1:13" x14ac:dyDescent="0.3">
      <c r="A12674">
        <v>9455</v>
      </c>
      <c r="B12674">
        <v>300811</v>
      </c>
      <c r="C12674" t="s">
        <v>3179</v>
      </c>
      <c r="D12674" t="s">
        <v>3181</v>
      </c>
      <c r="E12674" t="s">
        <v>1483</v>
      </c>
      <c r="F12674">
        <v>105001</v>
      </c>
      <c r="G12674" t="s">
        <v>1941</v>
      </c>
      <c r="I12674">
        <v>1</v>
      </c>
      <c r="J12674">
        <v>1</v>
      </c>
      <c r="K12674" t="s">
        <v>36</v>
      </c>
      <c r="L12674">
        <v>1</v>
      </c>
      <c r="M12674" t="b">
        <v>1</v>
      </c>
    </row>
    <row r="12675" spans="1:13" x14ac:dyDescent="0.3">
      <c r="A12675">
        <v>9456</v>
      </c>
      <c r="B12675">
        <v>300811</v>
      </c>
      <c r="C12675" t="s">
        <v>3179</v>
      </c>
      <c r="D12675" t="s">
        <v>3181</v>
      </c>
      <c r="E12675" t="s">
        <v>1483</v>
      </c>
      <c r="F12675">
        <v>106001</v>
      </c>
      <c r="G12675" t="s">
        <v>1942</v>
      </c>
      <c r="I12675">
        <v>1</v>
      </c>
      <c r="J12675">
        <v>1</v>
      </c>
      <c r="K12675" t="s">
        <v>36</v>
      </c>
      <c r="L12675">
        <v>1</v>
      </c>
      <c r="M12675" t="b">
        <v>1</v>
      </c>
    </row>
    <row r="12676" spans="1:13" x14ac:dyDescent="0.3">
      <c r="A12676">
        <v>9457</v>
      </c>
      <c r="B12676">
        <v>300811</v>
      </c>
      <c r="C12676" t="s">
        <v>3179</v>
      </c>
      <c r="D12676" t="s">
        <v>3181</v>
      </c>
      <c r="E12676" t="s">
        <v>1483</v>
      </c>
      <c r="F12676">
        <v>107001</v>
      </c>
      <c r="G12676" t="s">
        <v>1943</v>
      </c>
      <c r="I12676">
        <v>1</v>
      </c>
      <c r="J12676">
        <v>1</v>
      </c>
      <c r="K12676" t="s">
        <v>36</v>
      </c>
      <c r="L12676">
        <v>1</v>
      </c>
      <c r="M12676" t="b">
        <v>1</v>
      </c>
    </row>
    <row r="12677" spans="1:13" x14ac:dyDescent="0.3">
      <c r="A12677">
        <v>9458</v>
      </c>
      <c r="B12677">
        <v>300811</v>
      </c>
      <c r="C12677" t="s">
        <v>3179</v>
      </c>
      <c r="D12677" t="s">
        <v>3181</v>
      </c>
      <c r="E12677" t="s">
        <v>1483</v>
      </c>
      <c r="F12677">
        <v>108001</v>
      </c>
      <c r="G12677" t="s">
        <v>1944</v>
      </c>
      <c r="I12677">
        <v>1</v>
      </c>
      <c r="J12677">
        <v>1</v>
      </c>
      <c r="K12677" t="s">
        <v>36</v>
      </c>
      <c r="L12677">
        <v>1</v>
      </c>
      <c r="M12677" t="b">
        <v>1</v>
      </c>
    </row>
    <row r="12678" spans="1:13" x14ac:dyDescent="0.3">
      <c r="A12678">
        <v>9459</v>
      </c>
      <c r="B12678">
        <v>300811</v>
      </c>
      <c r="C12678" t="s">
        <v>3179</v>
      </c>
      <c r="D12678" t="s">
        <v>3181</v>
      </c>
      <c r="E12678" t="s">
        <v>1483</v>
      </c>
      <c r="F12678">
        <v>109001</v>
      </c>
      <c r="G12678" t="s">
        <v>1945</v>
      </c>
      <c r="I12678">
        <v>1</v>
      </c>
      <c r="J12678">
        <v>1</v>
      </c>
      <c r="K12678" t="s">
        <v>36</v>
      </c>
      <c r="L12678">
        <v>1</v>
      </c>
      <c r="M12678" t="b">
        <v>1</v>
      </c>
    </row>
    <row r="12679" spans="1:13" x14ac:dyDescent="0.3">
      <c r="A12679">
        <v>9460</v>
      </c>
      <c r="B12679">
        <v>300812</v>
      </c>
      <c r="C12679" t="s">
        <v>3179</v>
      </c>
      <c r="D12679" t="s">
        <v>3182</v>
      </c>
      <c r="E12679" t="s">
        <v>1483</v>
      </c>
      <c r="F12679">
        <v>101002</v>
      </c>
      <c r="G12679" t="s">
        <v>1947</v>
      </c>
      <c r="I12679">
        <v>1</v>
      </c>
      <c r="J12679">
        <v>1</v>
      </c>
      <c r="K12679" t="s">
        <v>36</v>
      </c>
      <c r="L12679">
        <v>1</v>
      </c>
      <c r="M12679" t="b">
        <v>1</v>
      </c>
    </row>
    <row r="12680" spans="1:13" x14ac:dyDescent="0.3">
      <c r="A12680">
        <v>9461</v>
      </c>
      <c r="B12680">
        <v>300812</v>
      </c>
      <c r="C12680" t="s">
        <v>3179</v>
      </c>
      <c r="D12680" t="s">
        <v>3182</v>
      </c>
      <c r="E12680" t="s">
        <v>1483</v>
      </c>
      <c r="F12680">
        <v>102002</v>
      </c>
      <c r="G12680" t="s">
        <v>1948</v>
      </c>
      <c r="I12680">
        <v>1</v>
      </c>
      <c r="J12680">
        <v>1</v>
      </c>
      <c r="K12680" t="s">
        <v>36</v>
      </c>
      <c r="L12680">
        <v>1</v>
      </c>
      <c r="M12680" t="b">
        <v>1</v>
      </c>
    </row>
    <row r="12681" spans="1:13" x14ac:dyDescent="0.3">
      <c r="A12681">
        <v>9462</v>
      </c>
      <c r="B12681">
        <v>300812</v>
      </c>
      <c r="C12681" t="s">
        <v>3179</v>
      </c>
      <c r="D12681" t="s">
        <v>3182</v>
      </c>
      <c r="E12681" t="s">
        <v>1483</v>
      </c>
      <c r="F12681">
        <v>103002</v>
      </c>
      <c r="G12681" t="s">
        <v>1949</v>
      </c>
      <c r="I12681">
        <v>1</v>
      </c>
      <c r="J12681">
        <v>1</v>
      </c>
      <c r="K12681" t="s">
        <v>36</v>
      </c>
      <c r="L12681">
        <v>1</v>
      </c>
      <c r="M12681" t="b">
        <v>1</v>
      </c>
    </row>
    <row r="12682" spans="1:13" x14ac:dyDescent="0.3">
      <c r="A12682">
        <v>9463</v>
      </c>
      <c r="B12682">
        <v>300812</v>
      </c>
      <c r="C12682" t="s">
        <v>3179</v>
      </c>
      <c r="D12682" t="s">
        <v>3182</v>
      </c>
      <c r="E12682" t="s">
        <v>1483</v>
      </c>
      <c r="F12682">
        <v>104002</v>
      </c>
      <c r="G12682" t="s">
        <v>1950</v>
      </c>
      <c r="I12682">
        <v>1</v>
      </c>
      <c r="J12682">
        <v>1</v>
      </c>
      <c r="K12682" t="s">
        <v>36</v>
      </c>
      <c r="L12682">
        <v>1</v>
      </c>
      <c r="M12682" t="b">
        <v>1</v>
      </c>
    </row>
    <row r="12683" spans="1:13" x14ac:dyDescent="0.3">
      <c r="A12683">
        <v>9464</v>
      </c>
      <c r="B12683">
        <v>300812</v>
      </c>
      <c r="C12683" t="s">
        <v>3179</v>
      </c>
      <c r="D12683" t="s">
        <v>3182</v>
      </c>
      <c r="E12683" t="s">
        <v>1483</v>
      </c>
      <c r="F12683">
        <v>105002</v>
      </c>
      <c r="G12683" t="s">
        <v>1951</v>
      </c>
      <c r="I12683">
        <v>1</v>
      </c>
      <c r="J12683">
        <v>1</v>
      </c>
      <c r="K12683" t="s">
        <v>36</v>
      </c>
      <c r="L12683">
        <v>1</v>
      </c>
      <c r="M12683" t="b">
        <v>1</v>
      </c>
    </row>
    <row r="12684" spans="1:13" x14ac:dyDescent="0.3">
      <c r="A12684">
        <v>9465</v>
      </c>
      <c r="B12684">
        <v>300812</v>
      </c>
      <c r="C12684" t="s">
        <v>3179</v>
      </c>
      <c r="D12684" t="s">
        <v>3182</v>
      </c>
      <c r="E12684" t="s">
        <v>1483</v>
      </c>
      <c r="F12684">
        <v>106002</v>
      </c>
      <c r="G12684" t="s">
        <v>1952</v>
      </c>
      <c r="I12684">
        <v>1</v>
      </c>
      <c r="J12684">
        <v>1</v>
      </c>
      <c r="K12684" t="s">
        <v>36</v>
      </c>
      <c r="L12684">
        <v>1</v>
      </c>
      <c r="M12684" t="b">
        <v>1</v>
      </c>
    </row>
    <row r="12685" spans="1:13" x14ac:dyDescent="0.3">
      <c r="A12685">
        <v>9466</v>
      </c>
      <c r="B12685">
        <v>300812</v>
      </c>
      <c r="C12685" t="s">
        <v>3179</v>
      </c>
      <c r="D12685" t="s">
        <v>3182</v>
      </c>
      <c r="E12685" t="s">
        <v>1483</v>
      </c>
      <c r="F12685">
        <v>107002</v>
      </c>
      <c r="G12685" t="s">
        <v>1953</v>
      </c>
      <c r="I12685">
        <v>1</v>
      </c>
      <c r="J12685">
        <v>1</v>
      </c>
      <c r="K12685" t="s">
        <v>36</v>
      </c>
      <c r="L12685">
        <v>1</v>
      </c>
      <c r="M12685" t="b">
        <v>1</v>
      </c>
    </row>
    <row r="12686" spans="1:13" x14ac:dyDescent="0.3">
      <c r="A12686">
        <v>9467</v>
      </c>
      <c r="B12686">
        <v>300812</v>
      </c>
      <c r="C12686" t="s">
        <v>3179</v>
      </c>
      <c r="D12686" t="s">
        <v>3182</v>
      </c>
      <c r="E12686" t="s">
        <v>1483</v>
      </c>
      <c r="F12686">
        <v>108002</v>
      </c>
      <c r="G12686" t="s">
        <v>1954</v>
      </c>
      <c r="I12686">
        <v>1</v>
      </c>
      <c r="J12686">
        <v>1</v>
      </c>
      <c r="K12686" t="s">
        <v>36</v>
      </c>
      <c r="L12686">
        <v>1</v>
      </c>
      <c r="M12686" t="b">
        <v>1</v>
      </c>
    </row>
    <row r="12687" spans="1:13" x14ac:dyDescent="0.3">
      <c r="A12687">
        <v>9468</v>
      </c>
      <c r="B12687">
        <v>300812</v>
      </c>
      <c r="C12687" t="s">
        <v>3179</v>
      </c>
      <c r="D12687" t="s">
        <v>3182</v>
      </c>
      <c r="E12687" t="s">
        <v>1483</v>
      </c>
      <c r="F12687">
        <v>109002</v>
      </c>
      <c r="G12687" t="s">
        <v>1955</v>
      </c>
      <c r="I12687">
        <v>1</v>
      </c>
      <c r="J12687">
        <v>1</v>
      </c>
      <c r="K12687" t="s">
        <v>36</v>
      </c>
      <c r="L12687">
        <v>1</v>
      </c>
      <c r="M12687" t="b">
        <v>1</v>
      </c>
    </row>
    <row r="12688" spans="1:13" x14ac:dyDescent="0.3">
      <c r="A12688">
        <v>9469</v>
      </c>
      <c r="B12688">
        <v>300813</v>
      </c>
      <c r="C12688" t="s">
        <v>3179</v>
      </c>
      <c r="D12688" t="s">
        <v>3183</v>
      </c>
      <c r="E12688" t="s">
        <v>1483</v>
      </c>
      <c r="F12688">
        <v>101003</v>
      </c>
      <c r="G12688" t="s">
        <v>1957</v>
      </c>
      <c r="I12688">
        <v>1</v>
      </c>
      <c r="J12688">
        <v>1</v>
      </c>
      <c r="K12688" t="s">
        <v>36</v>
      </c>
      <c r="L12688">
        <v>1</v>
      </c>
      <c r="M12688" t="b">
        <v>1</v>
      </c>
    </row>
    <row r="12689" spans="1:13" x14ac:dyDescent="0.3">
      <c r="A12689">
        <v>9470</v>
      </c>
      <c r="B12689">
        <v>300813</v>
      </c>
      <c r="C12689" t="s">
        <v>3179</v>
      </c>
      <c r="D12689" t="s">
        <v>3183</v>
      </c>
      <c r="E12689" t="s">
        <v>1483</v>
      </c>
      <c r="F12689">
        <v>102003</v>
      </c>
      <c r="G12689" t="s">
        <v>1958</v>
      </c>
      <c r="I12689">
        <v>1</v>
      </c>
      <c r="J12689">
        <v>1</v>
      </c>
      <c r="K12689" t="s">
        <v>36</v>
      </c>
      <c r="L12689">
        <v>1</v>
      </c>
      <c r="M12689" t="b">
        <v>1</v>
      </c>
    </row>
    <row r="12690" spans="1:13" x14ac:dyDescent="0.3">
      <c r="A12690">
        <v>9471</v>
      </c>
      <c r="B12690">
        <v>300813</v>
      </c>
      <c r="C12690" t="s">
        <v>3179</v>
      </c>
      <c r="D12690" t="s">
        <v>3183</v>
      </c>
      <c r="E12690" t="s">
        <v>1483</v>
      </c>
      <c r="F12690">
        <v>103003</v>
      </c>
      <c r="G12690" t="s">
        <v>1959</v>
      </c>
      <c r="I12690">
        <v>1</v>
      </c>
      <c r="J12690">
        <v>1</v>
      </c>
      <c r="K12690" t="s">
        <v>36</v>
      </c>
      <c r="L12690">
        <v>1</v>
      </c>
      <c r="M12690" t="b">
        <v>1</v>
      </c>
    </row>
    <row r="12691" spans="1:13" x14ac:dyDescent="0.3">
      <c r="A12691">
        <v>9472</v>
      </c>
      <c r="B12691">
        <v>300813</v>
      </c>
      <c r="C12691" t="s">
        <v>3179</v>
      </c>
      <c r="D12691" t="s">
        <v>3183</v>
      </c>
      <c r="E12691" t="s">
        <v>1483</v>
      </c>
      <c r="F12691">
        <v>104003</v>
      </c>
      <c r="G12691" t="s">
        <v>1960</v>
      </c>
      <c r="I12691">
        <v>1</v>
      </c>
      <c r="J12691">
        <v>1</v>
      </c>
      <c r="K12691" t="s">
        <v>36</v>
      </c>
      <c r="L12691">
        <v>1</v>
      </c>
      <c r="M12691" t="b">
        <v>1</v>
      </c>
    </row>
    <row r="12692" spans="1:13" x14ac:dyDescent="0.3">
      <c r="A12692">
        <v>9473</v>
      </c>
      <c r="B12692">
        <v>300813</v>
      </c>
      <c r="C12692" t="s">
        <v>3179</v>
      </c>
      <c r="D12692" t="s">
        <v>3183</v>
      </c>
      <c r="E12692" t="s">
        <v>1483</v>
      </c>
      <c r="F12692">
        <v>105003</v>
      </c>
      <c r="G12692" t="s">
        <v>1961</v>
      </c>
      <c r="I12692">
        <v>1</v>
      </c>
      <c r="J12692">
        <v>1</v>
      </c>
      <c r="K12692" t="s">
        <v>36</v>
      </c>
      <c r="L12692">
        <v>1</v>
      </c>
      <c r="M12692" t="b">
        <v>1</v>
      </c>
    </row>
    <row r="12693" spans="1:13" x14ac:dyDescent="0.3">
      <c r="A12693">
        <v>9474</v>
      </c>
      <c r="B12693">
        <v>300813</v>
      </c>
      <c r="C12693" t="s">
        <v>3179</v>
      </c>
      <c r="D12693" t="s">
        <v>3183</v>
      </c>
      <c r="E12693" t="s">
        <v>1483</v>
      </c>
      <c r="F12693">
        <v>106003</v>
      </c>
      <c r="G12693" t="s">
        <v>1962</v>
      </c>
      <c r="I12693">
        <v>1</v>
      </c>
      <c r="J12693">
        <v>1</v>
      </c>
      <c r="K12693" t="s">
        <v>36</v>
      </c>
      <c r="L12693">
        <v>1</v>
      </c>
      <c r="M12693" t="b">
        <v>1</v>
      </c>
    </row>
    <row r="12694" spans="1:13" x14ac:dyDescent="0.3">
      <c r="A12694">
        <v>9475</v>
      </c>
      <c r="B12694">
        <v>300813</v>
      </c>
      <c r="C12694" t="s">
        <v>3179</v>
      </c>
      <c r="D12694" t="s">
        <v>3183</v>
      </c>
      <c r="E12694" t="s">
        <v>1483</v>
      </c>
      <c r="F12694">
        <v>107003</v>
      </c>
      <c r="G12694" t="s">
        <v>1963</v>
      </c>
      <c r="I12694">
        <v>1</v>
      </c>
      <c r="J12694">
        <v>1</v>
      </c>
      <c r="K12694" t="s">
        <v>36</v>
      </c>
      <c r="L12694">
        <v>1</v>
      </c>
      <c r="M12694" t="b">
        <v>1</v>
      </c>
    </row>
    <row r="12695" spans="1:13" x14ac:dyDescent="0.3">
      <c r="A12695">
        <v>9476</v>
      </c>
      <c r="B12695">
        <v>300813</v>
      </c>
      <c r="C12695" t="s">
        <v>3179</v>
      </c>
      <c r="D12695" t="s">
        <v>3183</v>
      </c>
      <c r="E12695" t="s">
        <v>1483</v>
      </c>
      <c r="F12695">
        <v>108003</v>
      </c>
      <c r="G12695" t="s">
        <v>1964</v>
      </c>
      <c r="I12695">
        <v>1</v>
      </c>
      <c r="J12695">
        <v>1</v>
      </c>
      <c r="K12695" t="s">
        <v>36</v>
      </c>
      <c r="L12695">
        <v>1</v>
      </c>
      <c r="M12695" t="b">
        <v>1</v>
      </c>
    </row>
    <row r="12696" spans="1:13" x14ac:dyDescent="0.3">
      <c r="A12696">
        <v>9477</v>
      </c>
      <c r="B12696">
        <v>300813</v>
      </c>
      <c r="C12696" t="s">
        <v>3179</v>
      </c>
      <c r="D12696" t="s">
        <v>3183</v>
      </c>
      <c r="E12696" t="s">
        <v>1483</v>
      </c>
      <c r="F12696">
        <v>109003</v>
      </c>
      <c r="G12696" t="s">
        <v>1965</v>
      </c>
      <c r="I12696">
        <v>1</v>
      </c>
      <c r="J12696">
        <v>1</v>
      </c>
      <c r="K12696" t="s">
        <v>36</v>
      </c>
      <c r="L12696">
        <v>1</v>
      </c>
      <c r="M12696" t="b">
        <v>1</v>
      </c>
    </row>
    <row r="12697" spans="1:13" x14ac:dyDescent="0.3">
      <c r="A12697">
        <v>9478</v>
      </c>
      <c r="B12697">
        <v>300814</v>
      </c>
      <c r="C12697" t="s">
        <v>3179</v>
      </c>
      <c r="D12697" t="s">
        <v>3184</v>
      </c>
      <c r="E12697" t="s">
        <v>1483</v>
      </c>
      <c r="F12697">
        <v>101004</v>
      </c>
      <c r="G12697" t="s">
        <v>1967</v>
      </c>
      <c r="I12697">
        <v>1</v>
      </c>
      <c r="J12697">
        <v>1</v>
      </c>
      <c r="K12697" t="s">
        <v>36</v>
      </c>
      <c r="L12697">
        <v>1</v>
      </c>
      <c r="M12697" t="b">
        <v>1</v>
      </c>
    </row>
    <row r="12698" spans="1:13" x14ac:dyDescent="0.3">
      <c r="A12698">
        <v>9479</v>
      </c>
      <c r="B12698">
        <v>300814</v>
      </c>
      <c r="C12698" t="s">
        <v>3179</v>
      </c>
      <c r="D12698" t="s">
        <v>3184</v>
      </c>
      <c r="E12698" t="s">
        <v>1483</v>
      </c>
      <c r="F12698">
        <v>102004</v>
      </c>
      <c r="G12698" t="s">
        <v>1968</v>
      </c>
      <c r="I12698">
        <v>1</v>
      </c>
      <c r="J12698">
        <v>1</v>
      </c>
      <c r="K12698" t="s">
        <v>36</v>
      </c>
      <c r="L12698">
        <v>1</v>
      </c>
      <c r="M12698" t="b">
        <v>1</v>
      </c>
    </row>
    <row r="12699" spans="1:13" x14ac:dyDescent="0.3">
      <c r="A12699">
        <v>9480</v>
      </c>
      <c r="B12699">
        <v>300814</v>
      </c>
      <c r="C12699" t="s">
        <v>3179</v>
      </c>
      <c r="D12699" t="s">
        <v>3184</v>
      </c>
      <c r="E12699" t="s">
        <v>1483</v>
      </c>
      <c r="F12699">
        <v>103004</v>
      </c>
      <c r="G12699" t="s">
        <v>1969</v>
      </c>
      <c r="I12699">
        <v>1</v>
      </c>
      <c r="J12699">
        <v>1</v>
      </c>
      <c r="K12699" t="s">
        <v>36</v>
      </c>
      <c r="L12699">
        <v>1</v>
      </c>
      <c r="M12699" t="b">
        <v>1</v>
      </c>
    </row>
    <row r="12700" spans="1:13" x14ac:dyDescent="0.3">
      <c r="A12700">
        <v>9481</v>
      </c>
      <c r="B12700">
        <v>300814</v>
      </c>
      <c r="C12700" t="s">
        <v>3179</v>
      </c>
      <c r="D12700" t="s">
        <v>3184</v>
      </c>
      <c r="E12700" t="s">
        <v>1483</v>
      </c>
      <c r="F12700">
        <v>104004</v>
      </c>
      <c r="G12700" t="s">
        <v>1970</v>
      </c>
      <c r="I12700">
        <v>1</v>
      </c>
      <c r="J12700">
        <v>1</v>
      </c>
      <c r="K12700" t="s">
        <v>36</v>
      </c>
      <c r="L12700">
        <v>1</v>
      </c>
      <c r="M12700" t="b">
        <v>1</v>
      </c>
    </row>
    <row r="12701" spans="1:13" x14ac:dyDescent="0.3">
      <c r="A12701">
        <v>9482</v>
      </c>
      <c r="B12701">
        <v>300814</v>
      </c>
      <c r="C12701" t="s">
        <v>3179</v>
      </c>
      <c r="D12701" t="s">
        <v>3184</v>
      </c>
      <c r="E12701" t="s">
        <v>1483</v>
      </c>
      <c r="F12701">
        <v>105004</v>
      </c>
      <c r="G12701" t="s">
        <v>1971</v>
      </c>
      <c r="I12701">
        <v>1</v>
      </c>
      <c r="J12701">
        <v>1</v>
      </c>
      <c r="K12701" t="s">
        <v>36</v>
      </c>
      <c r="L12701">
        <v>1</v>
      </c>
      <c r="M12701" t="b">
        <v>1</v>
      </c>
    </row>
    <row r="12702" spans="1:13" x14ac:dyDescent="0.3">
      <c r="A12702">
        <v>9483</v>
      </c>
      <c r="B12702">
        <v>300814</v>
      </c>
      <c r="C12702" t="s">
        <v>3179</v>
      </c>
      <c r="D12702" t="s">
        <v>3184</v>
      </c>
      <c r="E12702" t="s">
        <v>1483</v>
      </c>
      <c r="F12702">
        <v>106004</v>
      </c>
      <c r="G12702" t="s">
        <v>1972</v>
      </c>
      <c r="I12702">
        <v>1</v>
      </c>
      <c r="J12702">
        <v>1</v>
      </c>
      <c r="K12702" t="s">
        <v>36</v>
      </c>
      <c r="L12702">
        <v>1</v>
      </c>
      <c r="M12702" t="b">
        <v>1</v>
      </c>
    </row>
    <row r="12703" spans="1:13" x14ac:dyDescent="0.3">
      <c r="A12703">
        <v>9484</v>
      </c>
      <c r="B12703">
        <v>300814</v>
      </c>
      <c r="C12703" t="s">
        <v>3179</v>
      </c>
      <c r="D12703" t="s">
        <v>3184</v>
      </c>
      <c r="E12703" t="s">
        <v>1483</v>
      </c>
      <c r="F12703">
        <v>107004</v>
      </c>
      <c r="G12703" t="s">
        <v>1973</v>
      </c>
      <c r="I12703">
        <v>1</v>
      </c>
      <c r="J12703">
        <v>1</v>
      </c>
      <c r="K12703" t="s">
        <v>36</v>
      </c>
      <c r="L12703">
        <v>1</v>
      </c>
      <c r="M12703" t="b">
        <v>1</v>
      </c>
    </row>
    <row r="12704" spans="1:13" x14ac:dyDescent="0.3">
      <c r="A12704">
        <v>9485</v>
      </c>
      <c r="B12704">
        <v>300814</v>
      </c>
      <c r="C12704" t="s">
        <v>3179</v>
      </c>
      <c r="D12704" t="s">
        <v>3184</v>
      </c>
      <c r="E12704" t="s">
        <v>1483</v>
      </c>
      <c r="F12704">
        <v>108004</v>
      </c>
      <c r="G12704" t="s">
        <v>1974</v>
      </c>
      <c r="I12704">
        <v>1</v>
      </c>
      <c r="J12704">
        <v>1</v>
      </c>
      <c r="K12704" t="s">
        <v>36</v>
      </c>
      <c r="L12704">
        <v>1</v>
      </c>
      <c r="M12704" t="b">
        <v>1</v>
      </c>
    </row>
    <row r="12705" spans="1:13" x14ac:dyDescent="0.3">
      <c r="A12705">
        <v>9486</v>
      </c>
      <c r="B12705">
        <v>300814</v>
      </c>
      <c r="C12705" t="s">
        <v>3179</v>
      </c>
      <c r="D12705" t="s">
        <v>3184</v>
      </c>
      <c r="E12705" t="s">
        <v>1483</v>
      </c>
      <c r="F12705">
        <v>109004</v>
      </c>
      <c r="G12705" t="s">
        <v>1975</v>
      </c>
      <c r="I12705">
        <v>1</v>
      </c>
      <c r="J12705">
        <v>1</v>
      </c>
      <c r="K12705" t="s">
        <v>36</v>
      </c>
      <c r="L12705">
        <v>1</v>
      </c>
      <c r="M12705" t="b">
        <v>1</v>
      </c>
    </row>
    <row r="12706" spans="1:13" x14ac:dyDescent="0.3">
      <c r="A12706">
        <v>9487</v>
      </c>
      <c r="B12706">
        <v>300815</v>
      </c>
      <c r="C12706" t="s">
        <v>3179</v>
      </c>
      <c r="D12706" t="s">
        <v>3185</v>
      </c>
      <c r="E12706" t="s">
        <v>1483</v>
      </c>
      <c r="F12706">
        <v>101005</v>
      </c>
      <c r="G12706" t="s">
        <v>1977</v>
      </c>
      <c r="I12706">
        <v>1</v>
      </c>
      <c r="J12706">
        <v>1</v>
      </c>
      <c r="K12706" t="s">
        <v>36</v>
      </c>
      <c r="L12706">
        <v>1</v>
      </c>
      <c r="M12706" t="b">
        <v>1</v>
      </c>
    </row>
    <row r="12707" spans="1:13" x14ac:dyDescent="0.3">
      <c r="A12707">
        <v>9488</v>
      </c>
      <c r="B12707">
        <v>300815</v>
      </c>
      <c r="C12707" t="s">
        <v>3179</v>
      </c>
      <c r="D12707" t="s">
        <v>3185</v>
      </c>
      <c r="E12707" t="s">
        <v>1483</v>
      </c>
      <c r="F12707">
        <v>102005</v>
      </c>
      <c r="G12707" t="s">
        <v>1978</v>
      </c>
      <c r="I12707">
        <v>1</v>
      </c>
      <c r="J12707">
        <v>1</v>
      </c>
      <c r="K12707" t="s">
        <v>36</v>
      </c>
      <c r="L12707">
        <v>1</v>
      </c>
      <c r="M12707" t="b">
        <v>1</v>
      </c>
    </row>
    <row r="12708" spans="1:13" x14ac:dyDescent="0.3">
      <c r="A12708">
        <v>9489</v>
      </c>
      <c r="B12708">
        <v>300815</v>
      </c>
      <c r="C12708" t="s">
        <v>3179</v>
      </c>
      <c r="D12708" t="s">
        <v>3185</v>
      </c>
      <c r="E12708" t="s">
        <v>1483</v>
      </c>
      <c r="F12708">
        <v>103005</v>
      </c>
      <c r="G12708" t="s">
        <v>1979</v>
      </c>
      <c r="I12708">
        <v>1</v>
      </c>
      <c r="J12708">
        <v>1</v>
      </c>
      <c r="K12708" t="s">
        <v>36</v>
      </c>
      <c r="L12708">
        <v>1</v>
      </c>
      <c r="M12708" t="b">
        <v>1</v>
      </c>
    </row>
    <row r="12709" spans="1:13" x14ac:dyDescent="0.3">
      <c r="A12709">
        <v>9490</v>
      </c>
      <c r="B12709">
        <v>300815</v>
      </c>
      <c r="C12709" t="s">
        <v>3179</v>
      </c>
      <c r="D12709" t="s">
        <v>3185</v>
      </c>
      <c r="E12709" t="s">
        <v>1483</v>
      </c>
      <c r="F12709">
        <v>104005</v>
      </c>
      <c r="G12709" t="s">
        <v>1980</v>
      </c>
      <c r="I12709">
        <v>1</v>
      </c>
      <c r="J12709">
        <v>1</v>
      </c>
      <c r="K12709" t="s">
        <v>36</v>
      </c>
      <c r="L12709">
        <v>1</v>
      </c>
      <c r="M12709" t="b">
        <v>1</v>
      </c>
    </row>
    <row r="12710" spans="1:13" x14ac:dyDescent="0.3">
      <c r="A12710">
        <v>9491</v>
      </c>
      <c r="B12710">
        <v>300815</v>
      </c>
      <c r="C12710" t="s">
        <v>3179</v>
      </c>
      <c r="D12710" t="s">
        <v>3185</v>
      </c>
      <c r="E12710" t="s">
        <v>1483</v>
      </c>
      <c r="F12710">
        <v>105005</v>
      </c>
      <c r="G12710" t="s">
        <v>1981</v>
      </c>
      <c r="I12710">
        <v>1</v>
      </c>
      <c r="J12710">
        <v>1</v>
      </c>
      <c r="K12710" t="s">
        <v>36</v>
      </c>
      <c r="L12710">
        <v>1</v>
      </c>
      <c r="M12710" t="b">
        <v>1</v>
      </c>
    </row>
    <row r="12711" spans="1:13" x14ac:dyDescent="0.3">
      <c r="A12711">
        <v>9492</v>
      </c>
      <c r="B12711">
        <v>300815</v>
      </c>
      <c r="C12711" t="s">
        <v>3179</v>
      </c>
      <c r="D12711" t="s">
        <v>3185</v>
      </c>
      <c r="E12711" t="s">
        <v>1483</v>
      </c>
      <c r="F12711">
        <v>106005</v>
      </c>
      <c r="G12711" t="s">
        <v>1982</v>
      </c>
      <c r="I12711">
        <v>1</v>
      </c>
      <c r="J12711">
        <v>1</v>
      </c>
      <c r="K12711" t="s">
        <v>36</v>
      </c>
      <c r="L12711">
        <v>1</v>
      </c>
      <c r="M12711" t="b">
        <v>1</v>
      </c>
    </row>
    <row r="12712" spans="1:13" x14ac:dyDescent="0.3">
      <c r="A12712">
        <v>9493</v>
      </c>
      <c r="B12712">
        <v>300815</v>
      </c>
      <c r="C12712" t="s">
        <v>3179</v>
      </c>
      <c r="D12712" t="s">
        <v>3185</v>
      </c>
      <c r="E12712" t="s">
        <v>1483</v>
      </c>
      <c r="F12712">
        <v>107005</v>
      </c>
      <c r="G12712" t="s">
        <v>1983</v>
      </c>
      <c r="I12712">
        <v>1</v>
      </c>
      <c r="J12712">
        <v>1</v>
      </c>
      <c r="K12712" t="s">
        <v>36</v>
      </c>
      <c r="L12712">
        <v>1</v>
      </c>
      <c r="M12712" t="b">
        <v>1</v>
      </c>
    </row>
    <row r="12713" spans="1:13" x14ac:dyDescent="0.3">
      <c r="A12713">
        <v>9494</v>
      </c>
      <c r="B12713">
        <v>300815</v>
      </c>
      <c r="C12713" t="s">
        <v>3179</v>
      </c>
      <c r="D12713" t="s">
        <v>3185</v>
      </c>
      <c r="E12713" t="s">
        <v>1483</v>
      </c>
      <c r="F12713">
        <v>108005</v>
      </c>
      <c r="G12713" t="s">
        <v>1984</v>
      </c>
      <c r="I12713">
        <v>1</v>
      </c>
      <c r="J12713">
        <v>1</v>
      </c>
      <c r="K12713" t="s">
        <v>36</v>
      </c>
      <c r="L12713">
        <v>1</v>
      </c>
      <c r="M12713" t="b">
        <v>1</v>
      </c>
    </row>
    <row r="12714" spans="1:13" x14ac:dyDescent="0.3">
      <c r="A12714">
        <v>9495</v>
      </c>
      <c r="B12714">
        <v>300815</v>
      </c>
      <c r="C12714" t="s">
        <v>3179</v>
      </c>
      <c r="D12714" t="s">
        <v>3185</v>
      </c>
      <c r="E12714" t="s">
        <v>1483</v>
      </c>
      <c r="F12714">
        <v>109005</v>
      </c>
      <c r="G12714" t="s">
        <v>1985</v>
      </c>
      <c r="I12714">
        <v>1</v>
      </c>
      <c r="J12714">
        <v>1</v>
      </c>
      <c r="K12714" t="s">
        <v>36</v>
      </c>
      <c r="L12714">
        <v>1</v>
      </c>
      <c r="M12714" t="b">
        <v>1</v>
      </c>
    </row>
    <row r="12715" spans="1:13" x14ac:dyDescent="0.3">
      <c r="A12715">
        <v>9496</v>
      </c>
      <c r="B12715">
        <v>300816</v>
      </c>
      <c r="C12715" t="s">
        <v>3179</v>
      </c>
      <c r="D12715" t="s">
        <v>3186</v>
      </c>
      <c r="E12715" t="s">
        <v>1483</v>
      </c>
      <c r="F12715">
        <v>101006</v>
      </c>
      <c r="G12715" t="s">
        <v>3028</v>
      </c>
      <c r="I12715">
        <v>1</v>
      </c>
      <c r="J12715">
        <v>1</v>
      </c>
      <c r="K12715" t="s">
        <v>36</v>
      </c>
      <c r="L12715">
        <v>1</v>
      </c>
      <c r="M12715" t="b">
        <v>1</v>
      </c>
    </row>
    <row r="12716" spans="1:13" x14ac:dyDescent="0.3">
      <c r="A12716">
        <v>9497</v>
      </c>
      <c r="B12716">
        <v>300816</v>
      </c>
      <c r="C12716" t="s">
        <v>3179</v>
      </c>
      <c r="D12716" t="s">
        <v>3186</v>
      </c>
      <c r="E12716" t="s">
        <v>1483</v>
      </c>
      <c r="F12716">
        <v>102006</v>
      </c>
      <c r="G12716" t="s">
        <v>3029</v>
      </c>
      <c r="I12716">
        <v>1</v>
      </c>
      <c r="J12716">
        <v>1</v>
      </c>
      <c r="K12716" t="s">
        <v>36</v>
      </c>
      <c r="L12716">
        <v>1</v>
      </c>
      <c r="M12716" t="b">
        <v>1</v>
      </c>
    </row>
    <row r="12717" spans="1:13" x14ac:dyDescent="0.3">
      <c r="A12717">
        <v>9498</v>
      </c>
      <c r="B12717">
        <v>300816</v>
      </c>
      <c r="C12717" t="s">
        <v>3179</v>
      </c>
      <c r="D12717" t="s">
        <v>3186</v>
      </c>
      <c r="E12717" t="s">
        <v>1483</v>
      </c>
      <c r="F12717">
        <v>103006</v>
      </c>
      <c r="G12717" t="s">
        <v>3030</v>
      </c>
      <c r="I12717">
        <v>1</v>
      </c>
      <c r="J12717">
        <v>1</v>
      </c>
      <c r="K12717" t="s">
        <v>36</v>
      </c>
      <c r="L12717">
        <v>1</v>
      </c>
      <c r="M12717" t="b">
        <v>1</v>
      </c>
    </row>
    <row r="12718" spans="1:13" x14ac:dyDescent="0.3">
      <c r="A12718">
        <v>9499</v>
      </c>
      <c r="B12718">
        <v>300816</v>
      </c>
      <c r="C12718" t="s">
        <v>3179</v>
      </c>
      <c r="D12718" t="s">
        <v>3186</v>
      </c>
      <c r="E12718" t="s">
        <v>1483</v>
      </c>
      <c r="F12718">
        <v>104006</v>
      </c>
      <c r="G12718" t="s">
        <v>3031</v>
      </c>
      <c r="I12718">
        <v>1</v>
      </c>
      <c r="J12718">
        <v>1</v>
      </c>
      <c r="K12718" t="s">
        <v>36</v>
      </c>
      <c r="L12718">
        <v>1</v>
      </c>
      <c r="M12718" t="b">
        <v>1</v>
      </c>
    </row>
    <row r="12719" spans="1:13" x14ac:dyDescent="0.3">
      <c r="A12719">
        <v>9500</v>
      </c>
      <c r="B12719">
        <v>300816</v>
      </c>
      <c r="C12719" t="s">
        <v>3179</v>
      </c>
      <c r="D12719" t="s">
        <v>3186</v>
      </c>
      <c r="E12719" t="s">
        <v>1483</v>
      </c>
      <c r="F12719">
        <v>105006</v>
      </c>
      <c r="G12719" t="s">
        <v>3032</v>
      </c>
      <c r="I12719">
        <v>1</v>
      </c>
      <c r="J12719">
        <v>1</v>
      </c>
      <c r="K12719" t="s">
        <v>36</v>
      </c>
      <c r="L12719">
        <v>1</v>
      </c>
      <c r="M12719" t="b">
        <v>1</v>
      </c>
    </row>
    <row r="12720" spans="1:13" x14ac:dyDescent="0.3">
      <c r="A12720">
        <v>9501</v>
      </c>
      <c r="B12720">
        <v>300816</v>
      </c>
      <c r="C12720" t="s">
        <v>3179</v>
      </c>
      <c r="D12720" t="s">
        <v>3186</v>
      </c>
      <c r="E12720" t="s">
        <v>1483</v>
      </c>
      <c r="F12720">
        <v>106006</v>
      </c>
      <c r="G12720" t="s">
        <v>3033</v>
      </c>
      <c r="I12720">
        <v>1</v>
      </c>
      <c r="J12720">
        <v>1</v>
      </c>
      <c r="K12720" t="s">
        <v>36</v>
      </c>
      <c r="L12720">
        <v>1</v>
      </c>
      <c r="M12720" t="b">
        <v>1</v>
      </c>
    </row>
    <row r="12721" spans="1:13" x14ac:dyDescent="0.3">
      <c r="A12721">
        <v>9502</v>
      </c>
      <c r="B12721">
        <v>300816</v>
      </c>
      <c r="C12721" t="s">
        <v>3179</v>
      </c>
      <c r="D12721" t="s">
        <v>3186</v>
      </c>
      <c r="E12721" t="s">
        <v>1483</v>
      </c>
      <c r="F12721">
        <v>107006</v>
      </c>
      <c r="G12721" t="s">
        <v>3034</v>
      </c>
      <c r="I12721">
        <v>1</v>
      </c>
      <c r="J12721">
        <v>1</v>
      </c>
      <c r="K12721" t="s">
        <v>36</v>
      </c>
      <c r="L12721">
        <v>1</v>
      </c>
      <c r="M12721" t="b">
        <v>1</v>
      </c>
    </row>
    <row r="12722" spans="1:13" x14ac:dyDescent="0.3">
      <c r="A12722">
        <v>9503</v>
      </c>
      <c r="B12722">
        <v>300816</v>
      </c>
      <c r="C12722" t="s">
        <v>3179</v>
      </c>
      <c r="D12722" t="s">
        <v>3186</v>
      </c>
      <c r="E12722" t="s">
        <v>1483</v>
      </c>
      <c r="F12722">
        <v>108006</v>
      </c>
      <c r="G12722" t="s">
        <v>3035</v>
      </c>
      <c r="I12722">
        <v>1</v>
      </c>
      <c r="J12722">
        <v>1</v>
      </c>
      <c r="K12722" t="s">
        <v>36</v>
      </c>
      <c r="L12722">
        <v>1</v>
      </c>
      <c r="M12722" t="b">
        <v>1</v>
      </c>
    </row>
    <row r="12723" spans="1:13" x14ac:dyDescent="0.3">
      <c r="A12723">
        <v>9504</v>
      </c>
      <c r="B12723">
        <v>300816</v>
      </c>
      <c r="C12723" t="s">
        <v>3179</v>
      </c>
      <c r="D12723" t="s">
        <v>3186</v>
      </c>
      <c r="E12723" t="s">
        <v>1483</v>
      </c>
      <c r="F12723">
        <v>109006</v>
      </c>
      <c r="G12723" t="s">
        <v>3036</v>
      </c>
      <c r="I12723">
        <v>1</v>
      </c>
      <c r="J12723">
        <v>1</v>
      </c>
      <c r="K12723" t="s">
        <v>36</v>
      </c>
      <c r="L12723">
        <v>1</v>
      </c>
      <c r="M12723" t="b">
        <v>1</v>
      </c>
    </row>
    <row r="12724" spans="1:13" x14ac:dyDescent="0.3">
      <c r="A12724">
        <v>9505</v>
      </c>
      <c r="B12724">
        <v>300817</v>
      </c>
      <c r="C12724" t="s">
        <v>3179</v>
      </c>
      <c r="D12724" t="s">
        <v>3187</v>
      </c>
      <c r="E12724" t="s">
        <v>1483</v>
      </c>
      <c r="F12724">
        <v>101007</v>
      </c>
      <c r="G12724" t="s">
        <v>3145</v>
      </c>
      <c r="I12724">
        <v>1</v>
      </c>
      <c r="J12724">
        <v>1</v>
      </c>
      <c r="K12724" t="s">
        <v>36</v>
      </c>
      <c r="L12724">
        <v>1</v>
      </c>
      <c r="M12724" t="b">
        <v>1</v>
      </c>
    </row>
    <row r="12725" spans="1:13" x14ac:dyDescent="0.3">
      <c r="A12725">
        <v>9506</v>
      </c>
      <c r="B12725">
        <v>300817</v>
      </c>
      <c r="C12725" t="s">
        <v>3179</v>
      </c>
      <c r="D12725" t="s">
        <v>3187</v>
      </c>
      <c r="E12725" t="s">
        <v>1483</v>
      </c>
      <c r="F12725">
        <v>102007</v>
      </c>
      <c r="G12725" t="s">
        <v>3146</v>
      </c>
      <c r="I12725">
        <v>1</v>
      </c>
      <c r="J12725">
        <v>1</v>
      </c>
      <c r="K12725" t="s">
        <v>36</v>
      </c>
      <c r="L12725">
        <v>1</v>
      </c>
      <c r="M12725" t="b">
        <v>1</v>
      </c>
    </row>
    <row r="12726" spans="1:13" x14ac:dyDescent="0.3">
      <c r="A12726">
        <v>9507</v>
      </c>
      <c r="B12726">
        <v>300817</v>
      </c>
      <c r="C12726" t="s">
        <v>3179</v>
      </c>
      <c r="D12726" t="s">
        <v>3187</v>
      </c>
      <c r="E12726" t="s">
        <v>1483</v>
      </c>
      <c r="F12726">
        <v>103007</v>
      </c>
      <c r="G12726" t="s">
        <v>3147</v>
      </c>
      <c r="I12726">
        <v>1</v>
      </c>
      <c r="J12726">
        <v>1</v>
      </c>
      <c r="K12726" t="s">
        <v>36</v>
      </c>
      <c r="L12726">
        <v>1</v>
      </c>
      <c r="M12726" t="b">
        <v>1</v>
      </c>
    </row>
    <row r="12727" spans="1:13" x14ac:dyDescent="0.3">
      <c r="A12727">
        <v>9508</v>
      </c>
      <c r="B12727">
        <v>300817</v>
      </c>
      <c r="C12727" t="s">
        <v>3179</v>
      </c>
      <c r="D12727" t="s">
        <v>3187</v>
      </c>
      <c r="E12727" t="s">
        <v>1483</v>
      </c>
      <c r="F12727">
        <v>104007</v>
      </c>
      <c r="G12727" t="s">
        <v>3148</v>
      </c>
      <c r="I12727">
        <v>1</v>
      </c>
      <c r="J12727">
        <v>1</v>
      </c>
      <c r="K12727" t="s">
        <v>36</v>
      </c>
      <c r="L12727">
        <v>1</v>
      </c>
      <c r="M12727" t="b">
        <v>1</v>
      </c>
    </row>
    <row r="12728" spans="1:13" x14ac:dyDescent="0.3">
      <c r="A12728">
        <v>9509</v>
      </c>
      <c r="B12728">
        <v>300817</v>
      </c>
      <c r="C12728" t="s">
        <v>3179</v>
      </c>
      <c r="D12728" t="s">
        <v>3187</v>
      </c>
      <c r="E12728" t="s">
        <v>1483</v>
      </c>
      <c r="F12728">
        <v>105007</v>
      </c>
      <c r="G12728" t="s">
        <v>3149</v>
      </c>
      <c r="I12728">
        <v>1</v>
      </c>
      <c r="J12728">
        <v>1</v>
      </c>
      <c r="K12728" t="s">
        <v>36</v>
      </c>
      <c r="L12728">
        <v>1</v>
      </c>
      <c r="M12728" t="b">
        <v>1</v>
      </c>
    </row>
    <row r="12729" spans="1:13" x14ac:dyDescent="0.3">
      <c r="A12729">
        <v>9510</v>
      </c>
      <c r="B12729">
        <v>300817</v>
      </c>
      <c r="C12729" t="s">
        <v>3179</v>
      </c>
      <c r="D12729" t="s">
        <v>3187</v>
      </c>
      <c r="E12729" t="s">
        <v>1483</v>
      </c>
      <c r="F12729">
        <v>106007</v>
      </c>
      <c r="G12729" t="s">
        <v>3150</v>
      </c>
      <c r="I12729">
        <v>1</v>
      </c>
      <c r="J12729">
        <v>1</v>
      </c>
      <c r="K12729" t="s">
        <v>36</v>
      </c>
      <c r="L12729">
        <v>1</v>
      </c>
      <c r="M12729" t="b">
        <v>1</v>
      </c>
    </row>
    <row r="12730" spans="1:13" x14ac:dyDescent="0.3">
      <c r="A12730">
        <v>9511</v>
      </c>
      <c r="B12730">
        <v>300817</v>
      </c>
      <c r="C12730" t="s">
        <v>3179</v>
      </c>
      <c r="D12730" t="s">
        <v>3187</v>
      </c>
      <c r="E12730" t="s">
        <v>1483</v>
      </c>
      <c r="F12730">
        <v>107007</v>
      </c>
      <c r="G12730" t="s">
        <v>3151</v>
      </c>
      <c r="I12730">
        <v>1</v>
      </c>
      <c r="J12730">
        <v>1</v>
      </c>
      <c r="K12730" t="s">
        <v>36</v>
      </c>
      <c r="L12730">
        <v>1</v>
      </c>
      <c r="M12730" t="b">
        <v>1</v>
      </c>
    </row>
    <row r="12731" spans="1:13" x14ac:dyDescent="0.3">
      <c r="A12731">
        <v>9512</v>
      </c>
      <c r="B12731">
        <v>300817</v>
      </c>
      <c r="C12731" t="s">
        <v>3179</v>
      </c>
      <c r="D12731" t="s">
        <v>3187</v>
      </c>
      <c r="E12731" t="s">
        <v>1483</v>
      </c>
      <c r="F12731">
        <v>108007</v>
      </c>
      <c r="G12731" t="s">
        <v>3152</v>
      </c>
      <c r="I12731">
        <v>1</v>
      </c>
      <c r="J12731">
        <v>1</v>
      </c>
      <c r="K12731" t="s">
        <v>36</v>
      </c>
      <c r="L12731">
        <v>1</v>
      </c>
      <c r="M12731" t="b">
        <v>1</v>
      </c>
    </row>
    <row r="12732" spans="1:13" x14ac:dyDescent="0.3">
      <c r="A12732">
        <v>9513</v>
      </c>
      <c r="B12732">
        <v>300817</v>
      </c>
      <c r="C12732" t="s">
        <v>3179</v>
      </c>
      <c r="D12732" t="s">
        <v>3187</v>
      </c>
      <c r="E12732" t="s">
        <v>1483</v>
      </c>
      <c r="F12732">
        <v>109007</v>
      </c>
      <c r="G12732" t="s">
        <v>3153</v>
      </c>
      <c r="I12732">
        <v>1</v>
      </c>
      <c r="J12732">
        <v>1</v>
      </c>
      <c r="K12732" t="s">
        <v>36</v>
      </c>
      <c r="L12732">
        <v>1</v>
      </c>
      <c r="M12732" t="b">
        <v>1</v>
      </c>
    </row>
    <row r="12733" spans="1:13" x14ac:dyDescent="0.3">
      <c r="A12733">
        <v>9336</v>
      </c>
      <c r="B12733">
        <v>300644</v>
      </c>
      <c r="C12733" t="s">
        <v>3063</v>
      </c>
      <c r="D12733" t="s">
        <v>3188</v>
      </c>
      <c r="E12733" t="s">
        <v>480</v>
      </c>
      <c r="F12733" t="s">
        <v>3065</v>
      </c>
      <c r="G12733" t="s">
        <v>527</v>
      </c>
      <c r="I12733">
        <v>1</v>
      </c>
      <c r="J12733">
        <v>1</v>
      </c>
      <c r="K12733" t="s">
        <v>36</v>
      </c>
      <c r="L12733">
        <v>1</v>
      </c>
      <c r="M12733" t="b">
        <v>1</v>
      </c>
    </row>
    <row r="12734" spans="1:13" x14ac:dyDescent="0.3">
      <c r="A12734">
        <v>9337</v>
      </c>
      <c r="B12734">
        <v>300644</v>
      </c>
      <c r="C12734" t="s">
        <v>3063</v>
      </c>
      <c r="D12734" t="s">
        <v>3188</v>
      </c>
      <c r="E12734" t="s">
        <v>480</v>
      </c>
      <c r="F12734" t="s">
        <v>3066</v>
      </c>
      <c r="G12734" t="s">
        <v>529</v>
      </c>
      <c r="I12734">
        <v>1</v>
      </c>
      <c r="J12734">
        <v>1</v>
      </c>
      <c r="K12734" t="s">
        <v>36</v>
      </c>
      <c r="L12734">
        <v>1</v>
      </c>
      <c r="M12734" t="b">
        <v>1</v>
      </c>
    </row>
    <row r="12735" spans="1:13" x14ac:dyDescent="0.3">
      <c r="A12735">
        <v>9338</v>
      </c>
      <c r="B12735">
        <v>300644</v>
      </c>
      <c r="C12735" t="s">
        <v>3063</v>
      </c>
      <c r="D12735" t="s">
        <v>3188</v>
      </c>
      <c r="E12735" t="s">
        <v>480</v>
      </c>
      <c r="F12735" t="s">
        <v>3067</v>
      </c>
      <c r="G12735" t="s">
        <v>537</v>
      </c>
      <c r="I12735">
        <v>1</v>
      </c>
      <c r="J12735">
        <v>1</v>
      </c>
      <c r="K12735" t="s">
        <v>36</v>
      </c>
      <c r="L12735">
        <v>1</v>
      </c>
      <c r="M12735" t="b">
        <v>1</v>
      </c>
    </row>
    <row r="12736" spans="1:13" x14ac:dyDescent="0.3">
      <c r="A12736">
        <v>9339</v>
      </c>
      <c r="B12736">
        <v>300644</v>
      </c>
      <c r="C12736" t="s">
        <v>3063</v>
      </c>
      <c r="D12736" t="s">
        <v>3188</v>
      </c>
      <c r="E12736" t="s">
        <v>480</v>
      </c>
      <c r="F12736" t="s">
        <v>3068</v>
      </c>
      <c r="G12736" t="s">
        <v>538</v>
      </c>
      <c r="I12736">
        <v>1</v>
      </c>
      <c r="J12736">
        <v>1</v>
      </c>
      <c r="K12736" t="s">
        <v>36</v>
      </c>
      <c r="L12736">
        <v>1</v>
      </c>
      <c r="M12736" t="b">
        <v>1</v>
      </c>
    </row>
    <row r="12737" spans="1:13" x14ac:dyDescent="0.3">
      <c r="A12737">
        <v>9340</v>
      </c>
      <c r="B12737">
        <v>300645</v>
      </c>
      <c r="C12737" t="s">
        <v>3063</v>
      </c>
      <c r="D12737" t="s">
        <v>3189</v>
      </c>
      <c r="E12737" t="s">
        <v>480</v>
      </c>
      <c r="F12737">
        <v>151</v>
      </c>
      <c r="G12737" t="s">
        <v>548</v>
      </c>
      <c r="I12737">
        <v>1</v>
      </c>
      <c r="J12737">
        <v>1</v>
      </c>
      <c r="K12737" t="s">
        <v>36</v>
      </c>
      <c r="L12737">
        <v>1</v>
      </c>
      <c r="M12737" t="b">
        <v>1</v>
      </c>
    </row>
    <row r="12738" spans="1:13" x14ac:dyDescent="0.3">
      <c r="A12738">
        <v>9341</v>
      </c>
      <c r="B12738">
        <v>300645</v>
      </c>
      <c r="C12738" t="s">
        <v>3063</v>
      </c>
      <c r="D12738" t="s">
        <v>3189</v>
      </c>
      <c r="E12738" t="s">
        <v>480</v>
      </c>
      <c r="F12738">
        <v>171</v>
      </c>
      <c r="G12738" t="s">
        <v>550</v>
      </c>
      <c r="I12738">
        <v>1</v>
      </c>
      <c r="J12738">
        <v>1</v>
      </c>
      <c r="K12738" t="s">
        <v>36</v>
      </c>
      <c r="L12738">
        <v>1</v>
      </c>
      <c r="M12738" t="b">
        <v>1</v>
      </c>
    </row>
    <row r="12739" spans="1:13" x14ac:dyDescent="0.3">
      <c r="A12739">
        <v>9342</v>
      </c>
      <c r="B12739">
        <v>300645</v>
      </c>
      <c r="C12739" t="s">
        <v>3063</v>
      </c>
      <c r="D12739" t="s">
        <v>3189</v>
      </c>
      <c r="E12739" t="s">
        <v>480</v>
      </c>
      <c r="F12739">
        <v>251</v>
      </c>
      <c r="G12739" t="s">
        <v>558</v>
      </c>
      <c r="I12739">
        <v>1</v>
      </c>
      <c r="J12739">
        <v>1</v>
      </c>
      <c r="K12739" t="s">
        <v>36</v>
      </c>
      <c r="L12739">
        <v>1</v>
      </c>
      <c r="M12739" t="b">
        <v>1</v>
      </c>
    </row>
    <row r="12740" spans="1:13" x14ac:dyDescent="0.3">
      <c r="A12740">
        <v>9343</v>
      </c>
      <c r="B12740">
        <v>300645</v>
      </c>
      <c r="C12740" t="s">
        <v>3063</v>
      </c>
      <c r="D12740" t="s">
        <v>3189</v>
      </c>
      <c r="E12740" t="s">
        <v>480</v>
      </c>
      <c r="F12740">
        <v>261</v>
      </c>
      <c r="G12740" t="s">
        <v>559</v>
      </c>
      <c r="I12740">
        <v>1</v>
      </c>
      <c r="J12740">
        <v>1</v>
      </c>
      <c r="K12740" t="s">
        <v>36</v>
      </c>
      <c r="L12740">
        <v>1</v>
      </c>
      <c r="M12740" t="b">
        <v>1</v>
      </c>
    </row>
    <row r="12741" spans="1:13" x14ac:dyDescent="0.3">
      <c r="A12741">
        <v>9344</v>
      </c>
      <c r="B12741">
        <v>300646</v>
      </c>
      <c r="C12741" t="s">
        <v>3063</v>
      </c>
      <c r="D12741" t="s">
        <v>3190</v>
      </c>
      <c r="E12741" t="s">
        <v>480</v>
      </c>
      <c r="F12741">
        <v>152</v>
      </c>
      <c r="G12741" t="s">
        <v>569</v>
      </c>
      <c r="I12741">
        <v>1</v>
      </c>
      <c r="J12741">
        <v>1</v>
      </c>
      <c r="K12741" t="s">
        <v>36</v>
      </c>
      <c r="L12741">
        <v>1</v>
      </c>
      <c r="M12741" t="b">
        <v>1</v>
      </c>
    </row>
    <row r="12742" spans="1:13" x14ac:dyDescent="0.3">
      <c r="A12742">
        <v>9345</v>
      </c>
      <c r="B12742">
        <v>300646</v>
      </c>
      <c r="C12742" t="s">
        <v>3063</v>
      </c>
      <c r="D12742" t="s">
        <v>3190</v>
      </c>
      <c r="E12742" t="s">
        <v>480</v>
      </c>
      <c r="F12742">
        <v>172</v>
      </c>
      <c r="G12742" t="s">
        <v>571</v>
      </c>
      <c r="I12742">
        <v>1</v>
      </c>
      <c r="J12742">
        <v>1</v>
      </c>
      <c r="K12742" t="s">
        <v>36</v>
      </c>
      <c r="L12742">
        <v>1</v>
      </c>
      <c r="M12742" t="b">
        <v>1</v>
      </c>
    </row>
    <row r="12743" spans="1:13" x14ac:dyDescent="0.3">
      <c r="A12743">
        <v>9346</v>
      </c>
      <c r="B12743">
        <v>300646</v>
      </c>
      <c r="C12743" t="s">
        <v>3063</v>
      </c>
      <c r="D12743" t="s">
        <v>3190</v>
      </c>
      <c r="E12743" t="s">
        <v>480</v>
      </c>
      <c r="F12743">
        <v>252</v>
      </c>
      <c r="G12743" t="s">
        <v>579</v>
      </c>
      <c r="I12743">
        <v>1</v>
      </c>
      <c r="J12743">
        <v>1</v>
      </c>
      <c r="K12743" t="s">
        <v>36</v>
      </c>
      <c r="L12743">
        <v>1</v>
      </c>
      <c r="M12743" t="b">
        <v>1</v>
      </c>
    </row>
    <row r="12744" spans="1:13" x14ac:dyDescent="0.3">
      <c r="A12744">
        <v>9347</v>
      </c>
      <c r="B12744">
        <v>300646</v>
      </c>
      <c r="C12744" t="s">
        <v>3063</v>
      </c>
      <c r="D12744" t="s">
        <v>3190</v>
      </c>
      <c r="E12744" t="s">
        <v>480</v>
      </c>
      <c r="F12744">
        <v>262</v>
      </c>
      <c r="G12744" t="s">
        <v>580</v>
      </c>
      <c r="I12744">
        <v>1</v>
      </c>
      <c r="J12744">
        <v>1</v>
      </c>
      <c r="K12744" t="s">
        <v>36</v>
      </c>
      <c r="L12744">
        <v>1</v>
      </c>
      <c r="M12744" t="b">
        <v>1</v>
      </c>
    </row>
    <row r="12745" spans="1:13" x14ac:dyDescent="0.3">
      <c r="A12745">
        <v>9348</v>
      </c>
      <c r="B12745">
        <v>300647</v>
      </c>
      <c r="C12745" t="s">
        <v>3063</v>
      </c>
      <c r="D12745" t="s">
        <v>3191</v>
      </c>
      <c r="E12745" t="s">
        <v>480</v>
      </c>
      <c r="F12745">
        <v>153</v>
      </c>
      <c r="G12745" t="s">
        <v>590</v>
      </c>
      <c r="I12745">
        <v>1</v>
      </c>
      <c r="J12745">
        <v>1</v>
      </c>
      <c r="K12745" t="s">
        <v>36</v>
      </c>
      <c r="L12745">
        <v>1</v>
      </c>
      <c r="M12745" t="b">
        <v>1</v>
      </c>
    </row>
    <row r="12746" spans="1:13" x14ac:dyDescent="0.3">
      <c r="A12746">
        <v>9349</v>
      </c>
      <c r="B12746">
        <v>300647</v>
      </c>
      <c r="C12746" t="s">
        <v>3063</v>
      </c>
      <c r="D12746" t="s">
        <v>3191</v>
      </c>
      <c r="E12746" t="s">
        <v>480</v>
      </c>
      <c r="F12746">
        <v>173</v>
      </c>
      <c r="G12746" t="s">
        <v>592</v>
      </c>
      <c r="I12746">
        <v>1</v>
      </c>
      <c r="J12746">
        <v>1</v>
      </c>
      <c r="K12746" t="s">
        <v>36</v>
      </c>
      <c r="L12746">
        <v>1</v>
      </c>
      <c r="M12746" t="b">
        <v>1</v>
      </c>
    </row>
    <row r="12747" spans="1:13" x14ac:dyDescent="0.3">
      <c r="A12747">
        <v>9350</v>
      </c>
      <c r="B12747">
        <v>300647</v>
      </c>
      <c r="C12747" t="s">
        <v>3063</v>
      </c>
      <c r="D12747" t="s">
        <v>3191</v>
      </c>
      <c r="E12747" t="s">
        <v>480</v>
      </c>
      <c r="F12747">
        <v>253</v>
      </c>
      <c r="G12747" t="s">
        <v>600</v>
      </c>
      <c r="I12747">
        <v>1</v>
      </c>
      <c r="J12747">
        <v>1</v>
      </c>
      <c r="K12747" t="s">
        <v>36</v>
      </c>
      <c r="L12747">
        <v>1</v>
      </c>
      <c r="M12747" t="b">
        <v>1</v>
      </c>
    </row>
    <row r="12748" spans="1:13" x14ac:dyDescent="0.3">
      <c r="A12748">
        <v>9351</v>
      </c>
      <c r="B12748">
        <v>300647</v>
      </c>
      <c r="C12748" t="s">
        <v>3063</v>
      </c>
      <c r="D12748" t="s">
        <v>3191</v>
      </c>
      <c r="E12748" t="s">
        <v>480</v>
      </c>
      <c r="F12748">
        <v>263</v>
      </c>
      <c r="G12748" t="s">
        <v>601</v>
      </c>
      <c r="I12748">
        <v>1</v>
      </c>
      <c r="J12748">
        <v>1</v>
      </c>
      <c r="K12748" t="s">
        <v>36</v>
      </c>
      <c r="L12748">
        <v>1</v>
      </c>
      <c r="M12748" t="b">
        <v>1</v>
      </c>
    </row>
    <row r="12749" spans="1:13" x14ac:dyDescent="0.3">
      <c r="A12749">
        <v>9352</v>
      </c>
      <c r="B12749">
        <v>300770</v>
      </c>
      <c r="C12749" t="s">
        <v>3192</v>
      </c>
      <c r="D12749" t="s">
        <v>3193</v>
      </c>
      <c r="E12749" t="s">
        <v>480</v>
      </c>
      <c r="F12749">
        <v>4030</v>
      </c>
      <c r="G12749" t="s">
        <v>1861</v>
      </c>
      <c r="I12749">
        <v>1</v>
      </c>
      <c r="J12749">
        <v>1</v>
      </c>
      <c r="K12749" t="s">
        <v>36</v>
      </c>
      <c r="L12749">
        <v>1</v>
      </c>
      <c r="M12749" t="b">
        <v>1</v>
      </c>
    </row>
    <row r="12750" spans="1:13" x14ac:dyDescent="0.3">
      <c r="A12750">
        <v>9353</v>
      </c>
      <c r="B12750">
        <v>300770</v>
      </c>
      <c r="C12750" t="s">
        <v>3192</v>
      </c>
      <c r="E12750" t="s">
        <v>480</v>
      </c>
      <c r="F12750">
        <v>4010</v>
      </c>
      <c r="G12750" t="s">
        <v>665</v>
      </c>
      <c r="I12750">
        <v>1</v>
      </c>
      <c r="J12750">
        <v>1</v>
      </c>
      <c r="K12750" t="s">
        <v>36</v>
      </c>
      <c r="L12750">
        <v>1</v>
      </c>
      <c r="M12750" t="b">
        <v>1</v>
      </c>
    </row>
    <row r="12751" spans="1:13" x14ac:dyDescent="0.3">
      <c r="A12751">
        <v>9354</v>
      </c>
      <c r="B12751">
        <v>300771</v>
      </c>
      <c r="C12751" t="s">
        <v>3192</v>
      </c>
      <c r="D12751" t="s">
        <v>3194</v>
      </c>
      <c r="E12751" t="s">
        <v>480</v>
      </c>
      <c r="F12751">
        <v>4031</v>
      </c>
      <c r="G12751" t="s">
        <v>1869</v>
      </c>
      <c r="I12751">
        <v>1</v>
      </c>
      <c r="J12751">
        <v>1</v>
      </c>
      <c r="K12751" t="s">
        <v>36</v>
      </c>
      <c r="L12751">
        <v>1</v>
      </c>
      <c r="M12751" t="b">
        <v>1</v>
      </c>
    </row>
    <row r="12752" spans="1:13" x14ac:dyDescent="0.3">
      <c r="A12752">
        <v>9355</v>
      </c>
      <c r="B12752">
        <v>300771</v>
      </c>
      <c r="C12752" t="s">
        <v>3192</v>
      </c>
      <c r="E12752" t="s">
        <v>480</v>
      </c>
      <c r="F12752">
        <v>4011</v>
      </c>
      <c r="G12752" t="s">
        <v>674</v>
      </c>
      <c r="I12752">
        <v>1</v>
      </c>
      <c r="J12752">
        <v>1</v>
      </c>
      <c r="K12752" t="s">
        <v>36</v>
      </c>
      <c r="L12752">
        <v>1</v>
      </c>
      <c r="M12752" t="b">
        <v>1</v>
      </c>
    </row>
    <row r="12753" spans="1:13" x14ac:dyDescent="0.3">
      <c r="A12753">
        <v>9356</v>
      </c>
      <c r="B12753">
        <v>300772</v>
      </c>
      <c r="C12753" t="s">
        <v>3192</v>
      </c>
      <c r="D12753" t="s">
        <v>3195</v>
      </c>
      <c r="E12753" t="s">
        <v>480</v>
      </c>
      <c r="F12753">
        <v>4032</v>
      </c>
      <c r="G12753" t="s">
        <v>1877</v>
      </c>
      <c r="I12753">
        <v>1</v>
      </c>
      <c r="J12753">
        <v>1</v>
      </c>
      <c r="K12753" t="s">
        <v>36</v>
      </c>
      <c r="L12753">
        <v>1</v>
      </c>
      <c r="M12753" t="b">
        <v>1</v>
      </c>
    </row>
    <row r="12754" spans="1:13" x14ac:dyDescent="0.3">
      <c r="A12754">
        <v>9357</v>
      </c>
      <c r="B12754">
        <v>300772</v>
      </c>
      <c r="C12754" t="s">
        <v>3192</v>
      </c>
      <c r="E12754" t="s">
        <v>480</v>
      </c>
      <c r="F12754">
        <v>4012</v>
      </c>
      <c r="G12754" t="s">
        <v>683</v>
      </c>
      <c r="I12754">
        <v>1</v>
      </c>
      <c r="J12754">
        <v>1</v>
      </c>
      <c r="K12754" t="s">
        <v>36</v>
      </c>
      <c r="L12754">
        <v>1</v>
      </c>
      <c r="M12754" t="b">
        <v>1</v>
      </c>
    </row>
    <row r="12755" spans="1:13" x14ac:dyDescent="0.3">
      <c r="A12755">
        <v>9358</v>
      </c>
      <c r="B12755">
        <v>300773</v>
      </c>
      <c r="C12755" t="s">
        <v>3192</v>
      </c>
      <c r="D12755" t="s">
        <v>3196</v>
      </c>
      <c r="E12755" t="s">
        <v>480</v>
      </c>
      <c r="F12755">
        <v>4033</v>
      </c>
      <c r="G12755" t="s">
        <v>1885</v>
      </c>
      <c r="I12755">
        <v>1</v>
      </c>
      <c r="J12755">
        <v>1</v>
      </c>
      <c r="K12755" t="s">
        <v>36</v>
      </c>
      <c r="L12755">
        <v>1</v>
      </c>
      <c r="M12755" t="b">
        <v>1</v>
      </c>
    </row>
    <row r="12756" spans="1:13" x14ac:dyDescent="0.3">
      <c r="A12756">
        <v>9359</v>
      </c>
      <c r="B12756">
        <v>300773</v>
      </c>
      <c r="C12756" t="s">
        <v>3192</v>
      </c>
      <c r="E12756" t="s">
        <v>480</v>
      </c>
      <c r="F12756">
        <v>4013</v>
      </c>
      <c r="G12756" t="s">
        <v>692</v>
      </c>
      <c r="I12756">
        <v>1</v>
      </c>
      <c r="J12756">
        <v>1</v>
      </c>
      <c r="K12756" t="s">
        <v>36</v>
      </c>
      <c r="L12756">
        <v>1</v>
      </c>
      <c r="M12756" t="b">
        <v>1</v>
      </c>
    </row>
    <row r="12757" spans="1:13" x14ac:dyDescent="0.3">
      <c r="A12757">
        <v>9360</v>
      </c>
      <c r="B12757">
        <v>300774</v>
      </c>
      <c r="C12757" t="s">
        <v>3192</v>
      </c>
      <c r="D12757" t="s">
        <v>3197</v>
      </c>
      <c r="E12757" t="s">
        <v>480</v>
      </c>
      <c r="F12757">
        <v>4020</v>
      </c>
      <c r="G12757" t="s">
        <v>1860</v>
      </c>
      <c r="I12757">
        <v>1</v>
      </c>
      <c r="J12757">
        <v>1</v>
      </c>
      <c r="K12757" t="s">
        <v>36</v>
      </c>
      <c r="L12757">
        <v>1</v>
      </c>
      <c r="M12757" t="b">
        <v>1</v>
      </c>
    </row>
    <row r="12758" spans="1:13" x14ac:dyDescent="0.3">
      <c r="A12758">
        <v>9361</v>
      </c>
      <c r="B12758">
        <v>300774</v>
      </c>
      <c r="C12758" t="s">
        <v>3192</v>
      </c>
      <c r="E12758" t="s">
        <v>480</v>
      </c>
      <c r="F12758">
        <v>4060</v>
      </c>
      <c r="G12758" t="s">
        <v>667</v>
      </c>
      <c r="I12758">
        <v>1</v>
      </c>
      <c r="J12758">
        <v>1</v>
      </c>
      <c r="K12758" t="s">
        <v>36</v>
      </c>
      <c r="L12758">
        <v>1</v>
      </c>
      <c r="M12758" t="b">
        <v>1</v>
      </c>
    </row>
    <row r="12759" spans="1:13" x14ac:dyDescent="0.3">
      <c r="A12759">
        <v>9362</v>
      </c>
      <c r="B12759">
        <v>300775</v>
      </c>
      <c r="C12759" t="s">
        <v>3192</v>
      </c>
      <c r="D12759" t="s">
        <v>3198</v>
      </c>
      <c r="E12759" t="s">
        <v>480</v>
      </c>
      <c r="F12759">
        <v>4021</v>
      </c>
      <c r="G12759" t="s">
        <v>1868</v>
      </c>
      <c r="I12759">
        <v>1</v>
      </c>
      <c r="J12759">
        <v>1</v>
      </c>
      <c r="K12759" t="s">
        <v>36</v>
      </c>
      <c r="L12759">
        <v>1</v>
      </c>
      <c r="M12759" t="b">
        <v>1</v>
      </c>
    </row>
    <row r="12760" spans="1:13" x14ac:dyDescent="0.3">
      <c r="A12760">
        <v>9363</v>
      </c>
      <c r="B12760">
        <v>300775</v>
      </c>
      <c r="C12760" t="s">
        <v>3192</v>
      </c>
      <c r="E12760" t="s">
        <v>480</v>
      </c>
      <c r="F12760">
        <v>4061</v>
      </c>
      <c r="G12760" t="s">
        <v>676</v>
      </c>
      <c r="I12760">
        <v>1</v>
      </c>
      <c r="J12760">
        <v>1</v>
      </c>
      <c r="K12760" t="s">
        <v>36</v>
      </c>
      <c r="L12760">
        <v>1</v>
      </c>
      <c r="M12760" t="b">
        <v>1</v>
      </c>
    </row>
    <row r="12761" spans="1:13" x14ac:dyDescent="0.3">
      <c r="A12761">
        <v>9364</v>
      </c>
      <c r="B12761">
        <v>300776</v>
      </c>
      <c r="C12761" t="s">
        <v>3192</v>
      </c>
      <c r="D12761" t="s">
        <v>3199</v>
      </c>
      <c r="E12761" t="s">
        <v>480</v>
      </c>
      <c r="F12761">
        <v>4022</v>
      </c>
      <c r="G12761" t="s">
        <v>1876</v>
      </c>
      <c r="I12761">
        <v>1</v>
      </c>
      <c r="J12761">
        <v>1</v>
      </c>
      <c r="K12761" t="s">
        <v>36</v>
      </c>
      <c r="L12761">
        <v>1</v>
      </c>
      <c r="M12761" t="b">
        <v>1</v>
      </c>
    </row>
    <row r="12762" spans="1:13" x14ac:dyDescent="0.3">
      <c r="A12762">
        <v>9365</v>
      </c>
      <c r="B12762">
        <v>300776</v>
      </c>
      <c r="C12762" t="s">
        <v>3192</v>
      </c>
      <c r="E12762" t="s">
        <v>480</v>
      </c>
      <c r="F12762">
        <v>4062</v>
      </c>
      <c r="G12762" t="s">
        <v>685</v>
      </c>
      <c r="I12762">
        <v>1</v>
      </c>
      <c r="J12762">
        <v>1</v>
      </c>
      <c r="K12762" t="s">
        <v>36</v>
      </c>
      <c r="L12762">
        <v>1</v>
      </c>
      <c r="M12762" t="b">
        <v>1</v>
      </c>
    </row>
    <row r="12763" spans="1:13" x14ac:dyDescent="0.3">
      <c r="A12763">
        <v>9366</v>
      </c>
      <c r="B12763">
        <v>300777</v>
      </c>
      <c r="C12763" t="s">
        <v>3192</v>
      </c>
      <c r="D12763" t="s">
        <v>3200</v>
      </c>
      <c r="E12763" t="s">
        <v>480</v>
      </c>
      <c r="F12763">
        <v>4023</v>
      </c>
      <c r="G12763" t="s">
        <v>1884</v>
      </c>
      <c r="I12763">
        <v>1</v>
      </c>
      <c r="J12763">
        <v>1</v>
      </c>
      <c r="K12763" t="s">
        <v>36</v>
      </c>
      <c r="L12763">
        <v>1</v>
      </c>
      <c r="M12763" t="b">
        <v>1</v>
      </c>
    </row>
    <row r="12764" spans="1:13" x14ac:dyDescent="0.3">
      <c r="A12764">
        <v>9367</v>
      </c>
      <c r="B12764">
        <v>300777</v>
      </c>
      <c r="C12764" t="s">
        <v>3192</v>
      </c>
      <c r="E12764" t="s">
        <v>480</v>
      </c>
      <c r="F12764">
        <v>4063</v>
      </c>
      <c r="G12764" t="s">
        <v>694</v>
      </c>
      <c r="I12764">
        <v>1</v>
      </c>
      <c r="J12764">
        <v>1</v>
      </c>
      <c r="K12764" t="s">
        <v>36</v>
      </c>
      <c r="L12764">
        <v>1</v>
      </c>
      <c r="M12764" t="b">
        <v>1</v>
      </c>
    </row>
    <row r="12765" spans="1:13" x14ac:dyDescent="0.3">
      <c r="A12765">
        <v>9368</v>
      </c>
      <c r="B12765">
        <v>300778</v>
      </c>
      <c r="C12765" t="s">
        <v>3192</v>
      </c>
      <c r="D12765" t="s">
        <v>3201</v>
      </c>
      <c r="E12765" t="s">
        <v>480</v>
      </c>
      <c r="F12765">
        <v>4050</v>
      </c>
      <c r="G12765" t="s">
        <v>1863</v>
      </c>
      <c r="I12765">
        <v>1</v>
      </c>
      <c r="J12765">
        <v>1</v>
      </c>
      <c r="K12765" t="s">
        <v>36</v>
      </c>
      <c r="L12765">
        <v>1</v>
      </c>
      <c r="M12765" t="b">
        <v>1</v>
      </c>
    </row>
    <row r="12766" spans="1:13" x14ac:dyDescent="0.3">
      <c r="A12766">
        <v>9369</v>
      </c>
      <c r="B12766">
        <v>300778</v>
      </c>
      <c r="C12766" t="s">
        <v>3192</v>
      </c>
      <c r="E12766" t="s">
        <v>480</v>
      </c>
      <c r="F12766">
        <v>4040</v>
      </c>
      <c r="G12766" t="s">
        <v>1862</v>
      </c>
      <c r="I12766">
        <v>1</v>
      </c>
      <c r="J12766">
        <v>1</v>
      </c>
      <c r="K12766" t="s">
        <v>36</v>
      </c>
      <c r="L12766">
        <v>1</v>
      </c>
      <c r="M12766" t="b">
        <v>1</v>
      </c>
    </row>
    <row r="12767" spans="1:13" x14ac:dyDescent="0.3">
      <c r="A12767">
        <v>9370</v>
      </c>
      <c r="B12767">
        <v>300779</v>
      </c>
      <c r="C12767" t="s">
        <v>3192</v>
      </c>
      <c r="D12767" t="s">
        <v>3202</v>
      </c>
      <c r="E12767" t="s">
        <v>480</v>
      </c>
      <c r="F12767">
        <v>4051</v>
      </c>
      <c r="G12767" t="s">
        <v>1871</v>
      </c>
      <c r="I12767">
        <v>1</v>
      </c>
      <c r="J12767">
        <v>1</v>
      </c>
      <c r="K12767" t="s">
        <v>36</v>
      </c>
      <c r="L12767">
        <v>1</v>
      </c>
      <c r="M12767" t="b">
        <v>1</v>
      </c>
    </row>
    <row r="12768" spans="1:13" x14ac:dyDescent="0.3">
      <c r="A12768">
        <v>9371</v>
      </c>
      <c r="B12768">
        <v>300779</v>
      </c>
      <c r="C12768" t="s">
        <v>3192</v>
      </c>
      <c r="E12768" t="s">
        <v>480</v>
      </c>
      <c r="F12768">
        <v>4041</v>
      </c>
      <c r="G12768" t="s">
        <v>1870</v>
      </c>
      <c r="I12768">
        <v>1</v>
      </c>
      <c r="J12768">
        <v>1</v>
      </c>
      <c r="K12768" t="s">
        <v>36</v>
      </c>
      <c r="L12768">
        <v>1</v>
      </c>
      <c r="M12768" t="b">
        <v>1</v>
      </c>
    </row>
    <row r="12769" spans="1:13" x14ac:dyDescent="0.3">
      <c r="A12769">
        <v>9372</v>
      </c>
      <c r="B12769">
        <v>300780</v>
      </c>
      <c r="C12769" t="s">
        <v>3192</v>
      </c>
      <c r="D12769" t="s">
        <v>3203</v>
      </c>
      <c r="E12769" t="s">
        <v>480</v>
      </c>
      <c r="F12769">
        <v>4052</v>
      </c>
      <c r="G12769" t="s">
        <v>1879</v>
      </c>
      <c r="I12769">
        <v>1</v>
      </c>
      <c r="J12769">
        <v>1</v>
      </c>
      <c r="K12769" t="s">
        <v>36</v>
      </c>
      <c r="L12769">
        <v>1</v>
      </c>
      <c r="M12769" t="b">
        <v>1</v>
      </c>
    </row>
    <row r="12770" spans="1:13" x14ac:dyDescent="0.3">
      <c r="A12770">
        <v>9373</v>
      </c>
      <c r="B12770">
        <v>300780</v>
      </c>
      <c r="C12770" t="s">
        <v>3192</v>
      </c>
      <c r="E12770" t="s">
        <v>480</v>
      </c>
      <c r="F12770">
        <v>4042</v>
      </c>
      <c r="G12770" t="s">
        <v>1878</v>
      </c>
      <c r="I12770">
        <v>1</v>
      </c>
      <c r="J12770">
        <v>1</v>
      </c>
      <c r="K12770" t="s">
        <v>36</v>
      </c>
      <c r="L12770">
        <v>1</v>
      </c>
      <c r="M12770" t="b">
        <v>1</v>
      </c>
    </row>
    <row r="12771" spans="1:13" x14ac:dyDescent="0.3">
      <c r="A12771">
        <v>9374</v>
      </c>
      <c r="B12771">
        <v>300781</v>
      </c>
      <c r="C12771" t="s">
        <v>3192</v>
      </c>
      <c r="D12771" t="s">
        <v>3204</v>
      </c>
      <c r="E12771" t="s">
        <v>480</v>
      </c>
      <c r="F12771">
        <v>4053</v>
      </c>
      <c r="G12771" t="s">
        <v>1887</v>
      </c>
      <c r="I12771">
        <v>1</v>
      </c>
      <c r="J12771">
        <v>1</v>
      </c>
      <c r="K12771" t="s">
        <v>36</v>
      </c>
      <c r="L12771">
        <v>1</v>
      </c>
      <c r="M12771" t="b">
        <v>1</v>
      </c>
    </row>
    <row r="12772" spans="1:13" x14ac:dyDescent="0.3">
      <c r="A12772">
        <v>9375</v>
      </c>
      <c r="B12772">
        <v>300781</v>
      </c>
      <c r="C12772" t="s">
        <v>3192</v>
      </c>
      <c r="E12772" t="s">
        <v>480</v>
      </c>
      <c r="F12772">
        <v>4043</v>
      </c>
      <c r="G12772" t="s">
        <v>1886</v>
      </c>
      <c r="I12772">
        <v>1</v>
      </c>
      <c r="J12772">
        <v>1</v>
      </c>
      <c r="K12772" t="s">
        <v>36</v>
      </c>
      <c r="L12772">
        <v>1</v>
      </c>
      <c r="M12772" t="b">
        <v>1</v>
      </c>
    </row>
    <row r="12773" spans="1:13" x14ac:dyDescent="0.3">
      <c r="A12773">
        <v>9376</v>
      </c>
      <c r="B12773">
        <v>300782</v>
      </c>
      <c r="C12773" t="s">
        <v>3192</v>
      </c>
      <c r="D12773" t="s">
        <v>3205</v>
      </c>
      <c r="E12773" t="s">
        <v>480</v>
      </c>
      <c r="F12773">
        <v>4070</v>
      </c>
      <c r="G12773" t="s">
        <v>1864</v>
      </c>
      <c r="I12773">
        <v>1</v>
      </c>
      <c r="J12773">
        <v>1</v>
      </c>
      <c r="K12773" t="s">
        <v>36</v>
      </c>
      <c r="L12773">
        <v>1</v>
      </c>
      <c r="M12773" t="b">
        <v>1</v>
      </c>
    </row>
    <row r="12774" spans="1:13" x14ac:dyDescent="0.3">
      <c r="A12774">
        <v>9377</v>
      </c>
      <c r="B12774">
        <v>300782</v>
      </c>
      <c r="C12774" t="s">
        <v>3192</v>
      </c>
      <c r="E12774" t="s">
        <v>480</v>
      </c>
      <c r="F12774">
        <v>4000</v>
      </c>
      <c r="G12774" t="s">
        <v>1859</v>
      </c>
      <c r="I12774">
        <v>1</v>
      </c>
      <c r="J12774">
        <v>1</v>
      </c>
      <c r="K12774" t="s">
        <v>36</v>
      </c>
      <c r="L12774">
        <v>1</v>
      </c>
      <c r="M12774" t="b">
        <v>1</v>
      </c>
    </row>
    <row r="12775" spans="1:13" x14ac:dyDescent="0.3">
      <c r="A12775">
        <v>9378</v>
      </c>
      <c r="B12775">
        <v>300782</v>
      </c>
      <c r="C12775" t="s">
        <v>3192</v>
      </c>
      <c r="E12775" t="s">
        <v>480</v>
      </c>
      <c r="F12775">
        <v>4080</v>
      </c>
      <c r="G12775" t="s">
        <v>666</v>
      </c>
      <c r="I12775">
        <v>1</v>
      </c>
      <c r="J12775">
        <v>1</v>
      </c>
      <c r="K12775" t="s">
        <v>36</v>
      </c>
      <c r="L12775">
        <v>1</v>
      </c>
      <c r="M12775" t="b">
        <v>1</v>
      </c>
    </row>
    <row r="12776" spans="1:13" x14ac:dyDescent="0.3">
      <c r="A12776">
        <v>9379</v>
      </c>
      <c r="B12776">
        <v>300783</v>
      </c>
      <c r="C12776" t="s">
        <v>3192</v>
      </c>
      <c r="D12776" t="s">
        <v>3206</v>
      </c>
      <c r="E12776" t="s">
        <v>480</v>
      </c>
      <c r="F12776">
        <v>4071</v>
      </c>
      <c r="G12776" t="s">
        <v>1872</v>
      </c>
      <c r="I12776">
        <v>1</v>
      </c>
      <c r="J12776">
        <v>1</v>
      </c>
      <c r="K12776" t="s">
        <v>36</v>
      </c>
      <c r="L12776">
        <v>1</v>
      </c>
      <c r="M12776" t="b">
        <v>1</v>
      </c>
    </row>
    <row r="12777" spans="1:13" x14ac:dyDescent="0.3">
      <c r="A12777">
        <v>9380</v>
      </c>
      <c r="B12777">
        <v>300783</v>
      </c>
      <c r="C12777" t="s">
        <v>3192</v>
      </c>
      <c r="E12777" t="s">
        <v>480</v>
      </c>
      <c r="F12777">
        <v>4001</v>
      </c>
      <c r="G12777" t="s">
        <v>1867</v>
      </c>
      <c r="I12777">
        <v>1</v>
      </c>
      <c r="J12777">
        <v>1</v>
      </c>
      <c r="K12777" t="s">
        <v>36</v>
      </c>
      <c r="L12777">
        <v>1</v>
      </c>
      <c r="M12777" t="b">
        <v>1</v>
      </c>
    </row>
    <row r="12778" spans="1:13" x14ac:dyDescent="0.3">
      <c r="A12778">
        <v>9381</v>
      </c>
      <c r="B12778">
        <v>300783</v>
      </c>
      <c r="C12778" t="s">
        <v>3192</v>
      </c>
      <c r="E12778" t="s">
        <v>480</v>
      </c>
      <c r="F12778">
        <v>4081</v>
      </c>
      <c r="G12778" t="s">
        <v>675</v>
      </c>
      <c r="I12778">
        <v>1</v>
      </c>
      <c r="J12778">
        <v>1</v>
      </c>
      <c r="K12778" t="s">
        <v>36</v>
      </c>
      <c r="L12778">
        <v>1</v>
      </c>
      <c r="M12778" t="b">
        <v>1</v>
      </c>
    </row>
    <row r="12779" spans="1:13" x14ac:dyDescent="0.3">
      <c r="A12779">
        <v>9382</v>
      </c>
      <c r="B12779">
        <v>300784</v>
      </c>
      <c r="C12779" t="s">
        <v>3192</v>
      </c>
      <c r="D12779" t="s">
        <v>3207</v>
      </c>
      <c r="E12779" t="s">
        <v>480</v>
      </c>
      <c r="F12779">
        <v>4072</v>
      </c>
      <c r="G12779" t="s">
        <v>1880</v>
      </c>
      <c r="I12779">
        <v>1</v>
      </c>
      <c r="J12779">
        <v>1</v>
      </c>
      <c r="K12779" t="s">
        <v>36</v>
      </c>
      <c r="L12779">
        <v>1</v>
      </c>
      <c r="M12779" t="b">
        <v>1</v>
      </c>
    </row>
    <row r="12780" spans="1:13" x14ac:dyDescent="0.3">
      <c r="A12780">
        <v>9383</v>
      </c>
      <c r="B12780">
        <v>300784</v>
      </c>
      <c r="C12780" t="s">
        <v>3192</v>
      </c>
      <c r="E12780" t="s">
        <v>480</v>
      </c>
      <c r="F12780">
        <v>4002</v>
      </c>
      <c r="G12780" t="s">
        <v>1875</v>
      </c>
      <c r="I12780">
        <v>1</v>
      </c>
      <c r="J12780">
        <v>1</v>
      </c>
      <c r="K12780" t="s">
        <v>36</v>
      </c>
      <c r="L12780">
        <v>1</v>
      </c>
      <c r="M12780" t="b">
        <v>1</v>
      </c>
    </row>
    <row r="12781" spans="1:13" x14ac:dyDescent="0.3">
      <c r="A12781">
        <v>9384</v>
      </c>
      <c r="B12781">
        <v>300784</v>
      </c>
      <c r="C12781" t="s">
        <v>3192</v>
      </c>
      <c r="E12781" t="s">
        <v>480</v>
      </c>
      <c r="F12781">
        <v>4082</v>
      </c>
      <c r="G12781" t="s">
        <v>684</v>
      </c>
      <c r="I12781">
        <v>1</v>
      </c>
      <c r="J12781">
        <v>1</v>
      </c>
      <c r="K12781" t="s">
        <v>36</v>
      </c>
      <c r="L12781">
        <v>1</v>
      </c>
      <c r="M12781" t="b">
        <v>1</v>
      </c>
    </row>
    <row r="12782" spans="1:13" x14ac:dyDescent="0.3">
      <c r="A12782">
        <v>9385</v>
      </c>
      <c r="B12782">
        <v>300785</v>
      </c>
      <c r="C12782" t="s">
        <v>3192</v>
      </c>
      <c r="D12782" t="s">
        <v>3208</v>
      </c>
      <c r="E12782" t="s">
        <v>480</v>
      </c>
      <c r="F12782">
        <v>4073</v>
      </c>
      <c r="G12782" t="s">
        <v>1888</v>
      </c>
      <c r="I12782">
        <v>1</v>
      </c>
      <c r="J12782">
        <v>1</v>
      </c>
      <c r="K12782" t="s">
        <v>36</v>
      </c>
      <c r="L12782">
        <v>1</v>
      </c>
      <c r="M12782" t="b">
        <v>1</v>
      </c>
    </row>
    <row r="12783" spans="1:13" x14ac:dyDescent="0.3">
      <c r="A12783">
        <v>9386</v>
      </c>
      <c r="B12783">
        <v>300785</v>
      </c>
      <c r="C12783" t="s">
        <v>3192</v>
      </c>
      <c r="E12783" t="s">
        <v>480</v>
      </c>
      <c r="F12783">
        <v>4003</v>
      </c>
      <c r="G12783" t="s">
        <v>1883</v>
      </c>
      <c r="I12783">
        <v>1</v>
      </c>
      <c r="J12783">
        <v>1</v>
      </c>
      <c r="K12783" t="s">
        <v>36</v>
      </c>
      <c r="L12783">
        <v>1</v>
      </c>
      <c r="M12783" t="b">
        <v>1</v>
      </c>
    </row>
    <row r="12784" spans="1:13" x14ac:dyDescent="0.3">
      <c r="A12784">
        <v>9387</v>
      </c>
      <c r="B12784">
        <v>300785</v>
      </c>
      <c r="C12784" t="s">
        <v>3192</v>
      </c>
      <c r="E12784" t="s">
        <v>480</v>
      </c>
      <c r="F12784">
        <v>4083</v>
      </c>
      <c r="G12784" t="s">
        <v>693</v>
      </c>
      <c r="I12784">
        <v>1</v>
      </c>
      <c r="J12784">
        <v>1</v>
      </c>
      <c r="K12784" t="s">
        <v>36</v>
      </c>
      <c r="L12784">
        <v>1</v>
      </c>
      <c r="M12784" t="b">
        <v>1</v>
      </c>
    </row>
    <row r="12785" spans="1:13" x14ac:dyDescent="0.3">
      <c r="A12785">
        <v>9388</v>
      </c>
      <c r="B12785">
        <v>300786</v>
      </c>
      <c r="C12785" t="s">
        <v>3192</v>
      </c>
      <c r="D12785" t="s">
        <v>3209</v>
      </c>
      <c r="E12785" t="s">
        <v>480</v>
      </c>
      <c r="F12785">
        <v>3030</v>
      </c>
      <c r="G12785" t="s">
        <v>607</v>
      </c>
      <c r="I12785">
        <v>1</v>
      </c>
      <c r="J12785">
        <v>1</v>
      </c>
      <c r="K12785" t="s">
        <v>36</v>
      </c>
      <c r="L12785">
        <v>1</v>
      </c>
      <c r="M12785" t="b">
        <v>1</v>
      </c>
    </row>
    <row r="12786" spans="1:13" x14ac:dyDescent="0.3">
      <c r="A12786">
        <v>9389</v>
      </c>
      <c r="B12786">
        <v>300786</v>
      </c>
      <c r="C12786" t="s">
        <v>3192</v>
      </c>
      <c r="E12786" t="s">
        <v>480</v>
      </c>
      <c r="F12786">
        <v>3010</v>
      </c>
      <c r="G12786" t="s">
        <v>611</v>
      </c>
      <c r="I12786">
        <v>1</v>
      </c>
      <c r="J12786">
        <v>1</v>
      </c>
      <c r="K12786" t="s">
        <v>36</v>
      </c>
      <c r="L12786">
        <v>1</v>
      </c>
      <c r="M12786" t="b">
        <v>1</v>
      </c>
    </row>
    <row r="12787" spans="1:13" x14ac:dyDescent="0.3">
      <c r="A12787">
        <v>9390</v>
      </c>
      <c r="B12787">
        <v>300787</v>
      </c>
      <c r="C12787" t="s">
        <v>3192</v>
      </c>
      <c r="D12787" t="s">
        <v>3210</v>
      </c>
      <c r="E12787" t="s">
        <v>480</v>
      </c>
      <c r="F12787">
        <v>3031</v>
      </c>
      <c r="G12787" t="s">
        <v>622</v>
      </c>
      <c r="I12787">
        <v>1</v>
      </c>
      <c r="J12787">
        <v>1</v>
      </c>
      <c r="K12787" t="s">
        <v>36</v>
      </c>
      <c r="L12787">
        <v>1</v>
      </c>
      <c r="M12787" t="b">
        <v>1</v>
      </c>
    </row>
    <row r="12788" spans="1:13" x14ac:dyDescent="0.3">
      <c r="A12788">
        <v>9391</v>
      </c>
      <c r="B12788">
        <v>300787</v>
      </c>
      <c r="C12788" t="s">
        <v>3192</v>
      </c>
      <c r="E12788" t="s">
        <v>480</v>
      </c>
      <c r="F12788">
        <v>3011</v>
      </c>
      <c r="G12788" t="s">
        <v>626</v>
      </c>
      <c r="I12788">
        <v>1</v>
      </c>
      <c r="J12788">
        <v>1</v>
      </c>
      <c r="K12788" t="s">
        <v>36</v>
      </c>
      <c r="L12788">
        <v>1</v>
      </c>
      <c r="M12788" t="b">
        <v>1</v>
      </c>
    </row>
    <row r="12789" spans="1:13" x14ac:dyDescent="0.3">
      <c r="A12789">
        <v>9392</v>
      </c>
      <c r="B12789">
        <v>300788</v>
      </c>
      <c r="C12789" t="s">
        <v>3192</v>
      </c>
      <c r="D12789" t="s">
        <v>3211</v>
      </c>
      <c r="E12789" t="s">
        <v>480</v>
      </c>
      <c r="F12789">
        <v>3032</v>
      </c>
      <c r="G12789" t="s">
        <v>635</v>
      </c>
      <c r="I12789">
        <v>1</v>
      </c>
      <c r="J12789">
        <v>1</v>
      </c>
      <c r="K12789" t="s">
        <v>36</v>
      </c>
      <c r="L12789">
        <v>1</v>
      </c>
      <c r="M12789" t="b">
        <v>1</v>
      </c>
    </row>
    <row r="12790" spans="1:13" x14ac:dyDescent="0.3">
      <c r="A12790">
        <v>9393</v>
      </c>
      <c r="B12790">
        <v>300788</v>
      </c>
      <c r="C12790" t="s">
        <v>3192</v>
      </c>
      <c r="E12790" t="s">
        <v>480</v>
      </c>
      <c r="F12790">
        <v>3012</v>
      </c>
      <c r="G12790" t="s">
        <v>639</v>
      </c>
      <c r="I12790">
        <v>1</v>
      </c>
      <c r="J12790">
        <v>1</v>
      </c>
      <c r="K12790" t="s">
        <v>36</v>
      </c>
      <c r="L12790">
        <v>1</v>
      </c>
      <c r="M12790" t="b">
        <v>1</v>
      </c>
    </row>
    <row r="12791" spans="1:13" x14ac:dyDescent="0.3">
      <c r="A12791">
        <v>9394</v>
      </c>
      <c r="B12791">
        <v>300789</v>
      </c>
      <c r="C12791" t="s">
        <v>3192</v>
      </c>
      <c r="D12791" t="s">
        <v>3212</v>
      </c>
      <c r="E12791" t="s">
        <v>480</v>
      </c>
      <c r="F12791">
        <v>3033</v>
      </c>
      <c r="G12791" t="s">
        <v>648</v>
      </c>
      <c r="I12791">
        <v>1</v>
      </c>
      <c r="J12791">
        <v>1</v>
      </c>
      <c r="K12791" t="s">
        <v>36</v>
      </c>
      <c r="L12791">
        <v>1</v>
      </c>
      <c r="M12791" t="b">
        <v>1</v>
      </c>
    </row>
    <row r="12792" spans="1:13" x14ac:dyDescent="0.3">
      <c r="A12792">
        <v>9395</v>
      </c>
      <c r="B12792">
        <v>300789</v>
      </c>
      <c r="C12792" t="s">
        <v>3192</v>
      </c>
      <c r="E12792" t="s">
        <v>480</v>
      </c>
      <c r="F12792">
        <v>3013</v>
      </c>
      <c r="G12792" t="s">
        <v>652</v>
      </c>
      <c r="I12792">
        <v>1</v>
      </c>
      <c r="J12792">
        <v>1</v>
      </c>
      <c r="K12792" t="s">
        <v>36</v>
      </c>
      <c r="L12792">
        <v>1</v>
      </c>
      <c r="M12792" t="b">
        <v>1</v>
      </c>
    </row>
    <row r="12793" spans="1:13" x14ac:dyDescent="0.3">
      <c r="A12793">
        <v>9396</v>
      </c>
      <c r="B12793">
        <v>300790</v>
      </c>
      <c r="C12793" t="s">
        <v>3192</v>
      </c>
      <c r="D12793" t="s">
        <v>3213</v>
      </c>
      <c r="E12793" t="s">
        <v>480</v>
      </c>
      <c r="F12793">
        <v>3020</v>
      </c>
      <c r="G12793" t="s">
        <v>606</v>
      </c>
      <c r="I12793">
        <v>1</v>
      </c>
      <c r="J12793">
        <v>1</v>
      </c>
      <c r="K12793" t="s">
        <v>36</v>
      </c>
      <c r="L12793">
        <v>1</v>
      </c>
      <c r="M12793" t="b">
        <v>1</v>
      </c>
    </row>
    <row r="12794" spans="1:13" x14ac:dyDescent="0.3">
      <c r="A12794">
        <v>9397</v>
      </c>
      <c r="B12794">
        <v>300790</v>
      </c>
      <c r="C12794" t="s">
        <v>3192</v>
      </c>
      <c r="E12794" t="s">
        <v>480</v>
      </c>
      <c r="F12794">
        <v>3060</v>
      </c>
      <c r="G12794" t="s">
        <v>613</v>
      </c>
      <c r="I12794">
        <v>1</v>
      </c>
      <c r="J12794">
        <v>1</v>
      </c>
      <c r="K12794" t="s">
        <v>36</v>
      </c>
      <c r="L12794">
        <v>1</v>
      </c>
      <c r="M12794" t="b">
        <v>1</v>
      </c>
    </row>
    <row r="12795" spans="1:13" x14ac:dyDescent="0.3">
      <c r="A12795">
        <v>9398</v>
      </c>
      <c r="B12795">
        <v>300791</v>
      </c>
      <c r="C12795" t="s">
        <v>3192</v>
      </c>
      <c r="D12795" t="s">
        <v>3214</v>
      </c>
      <c r="E12795" t="s">
        <v>480</v>
      </c>
      <c r="F12795">
        <v>3021</v>
      </c>
      <c r="G12795" t="s">
        <v>621</v>
      </c>
      <c r="I12795">
        <v>1</v>
      </c>
      <c r="J12795">
        <v>1</v>
      </c>
      <c r="K12795" t="s">
        <v>36</v>
      </c>
      <c r="L12795">
        <v>1</v>
      </c>
      <c r="M12795" t="b">
        <v>1</v>
      </c>
    </row>
    <row r="12796" spans="1:13" x14ac:dyDescent="0.3">
      <c r="A12796">
        <v>9399</v>
      </c>
      <c r="B12796">
        <v>300791</v>
      </c>
      <c r="C12796" t="s">
        <v>3192</v>
      </c>
      <c r="E12796" t="s">
        <v>480</v>
      </c>
      <c r="F12796">
        <v>3061</v>
      </c>
      <c r="G12796" t="s">
        <v>628</v>
      </c>
      <c r="I12796">
        <v>1</v>
      </c>
      <c r="J12796">
        <v>1</v>
      </c>
      <c r="K12796" t="s">
        <v>36</v>
      </c>
      <c r="L12796">
        <v>1</v>
      </c>
      <c r="M12796" t="b">
        <v>1</v>
      </c>
    </row>
    <row r="12797" spans="1:13" x14ac:dyDescent="0.3">
      <c r="A12797">
        <v>9400</v>
      </c>
      <c r="B12797">
        <v>300792</v>
      </c>
      <c r="C12797" t="s">
        <v>3192</v>
      </c>
      <c r="D12797" t="s">
        <v>3215</v>
      </c>
      <c r="E12797" t="s">
        <v>480</v>
      </c>
      <c r="F12797">
        <v>3022</v>
      </c>
      <c r="G12797" t="s">
        <v>634</v>
      </c>
      <c r="I12797">
        <v>1</v>
      </c>
      <c r="J12797">
        <v>1</v>
      </c>
      <c r="K12797" t="s">
        <v>36</v>
      </c>
      <c r="L12797">
        <v>1</v>
      </c>
      <c r="M12797" t="b">
        <v>1</v>
      </c>
    </row>
    <row r="12798" spans="1:13" x14ac:dyDescent="0.3">
      <c r="A12798">
        <v>9401</v>
      </c>
      <c r="B12798">
        <v>300792</v>
      </c>
      <c r="C12798" t="s">
        <v>3192</v>
      </c>
      <c r="E12798" t="s">
        <v>480</v>
      </c>
      <c r="F12798">
        <v>3062</v>
      </c>
      <c r="G12798" t="s">
        <v>641</v>
      </c>
      <c r="I12798">
        <v>1</v>
      </c>
      <c r="J12798">
        <v>1</v>
      </c>
      <c r="K12798" t="s">
        <v>36</v>
      </c>
      <c r="L12798">
        <v>1</v>
      </c>
      <c r="M12798" t="b">
        <v>1</v>
      </c>
    </row>
    <row r="12799" spans="1:13" x14ac:dyDescent="0.3">
      <c r="A12799">
        <v>9402</v>
      </c>
      <c r="B12799">
        <v>300793</v>
      </c>
      <c r="C12799" t="s">
        <v>3192</v>
      </c>
      <c r="D12799" t="s">
        <v>3216</v>
      </c>
      <c r="E12799" t="s">
        <v>480</v>
      </c>
      <c r="F12799">
        <v>3023</v>
      </c>
      <c r="G12799" t="s">
        <v>647</v>
      </c>
      <c r="I12799">
        <v>1</v>
      </c>
      <c r="J12799">
        <v>1</v>
      </c>
      <c r="K12799" t="s">
        <v>36</v>
      </c>
      <c r="L12799">
        <v>1</v>
      </c>
      <c r="M12799" t="b">
        <v>1</v>
      </c>
    </row>
    <row r="12800" spans="1:13" x14ac:dyDescent="0.3">
      <c r="A12800">
        <v>9403</v>
      </c>
      <c r="B12800">
        <v>300793</v>
      </c>
      <c r="C12800" t="s">
        <v>3192</v>
      </c>
      <c r="E12800" t="s">
        <v>480</v>
      </c>
      <c r="F12800">
        <v>3063</v>
      </c>
      <c r="G12800" t="s">
        <v>654</v>
      </c>
      <c r="I12800">
        <v>1</v>
      </c>
      <c r="J12800">
        <v>1</v>
      </c>
      <c r="K12800" t="s">
        <v>36</v>
      </c>
      <c r="L12800">
        <v>1</v>
      </c>
      <c r="M12800" t="b">
        <v>1</v>
      </c>
    </row>
    <row r="12801" spans="1:13" x14ac:dyDescent="0.3">
      <c r="A12801">
        <v>9404</v>
      </c>
      <c r="B12801">
        <v>300794</v>
      </c>
      <c r="C12801" t="s">
        <v>3192</v>
      </c>
      <c r="D12801" t="s">
        <v>3217</v>
      </c>
      <c r="E12801" t="s">
        <v>480</v>
      </c>
      <c r="F12801">
        <v>3050</v>
      </c>
      <c r="G12801" t="s">
        <v>609</v>
      </c>
      <c r="I12801">
        <v>1</v>
      </c>
      <c r="J12801">
        <v>1</v>
      </c>
      <c r="K12801" t="s">
        <v>36</v>
      </c>
      <c r="L12801">
        <v>1</v>
      </c>
      <c r="M12801" t="b">
        <v>1</v>
      </c>
    </row>
    <row r="12802" spans="1:13" x14ac:dyDescent="0.3">
      <c r="A12802">
        <v>9405</v>
      </c>
      <c r="B12802">
        <v>300794</v>
      </c>
      <c r="C12802" t="s">
        <v>3192</v>
      </c>
      <c r="E12802" t="s">
        <v>480</v>
      </c>
      <c r="F12802">
        <v>3040</v>
      </c>
      <c r="G12802" t="s">
        <v>608</v>
      </c>
      <c r="I12802">
        <v>1</v>
      </c>
      <c r="J12802">
        <v>1</v>
      </c>
      <c r="K12802" t="s">
        <v>36</v>
      </c>
      <c r="L12802">
        <v>1</v>
      </c>
      <c r="M12802" t="b">
        <v>1</v>
      </c>
    </row>
    <row r="12803" spans="1:13" x14ac:dyDescent="0.3">
      <c r="A12803">
        <v>9406</v>
      </c>
      <c r="B12803">
        <v>300795</v>
      </c>
      <c r="C12803" t="s">
        <v>3192</v>
      </c>
      <c r="D12803" t="s">
        <v>3218</v>
      </c>
      <c r="E12803" t="s">
        <v>480</v>
      </c>
      <c r="F12803">
        <v>3051</v>
      </c>
      <c r="G12803" t="s">
        <v>624</v>
      </c>
      <c r="I12803">
        <v>1</v>
      </c>
      <c r="J12803">
        <v>1</v>
      </c>
      <c r="K12803" t="s">
        <v>36</v>
      </c>
      <c r="L12803">
        <v>1</v>
      </c>
      <c r="M12803" t="b">
        <v>1</v>
      </c>
    </row>
    <row r="12804" spans="1:13" x14ac:dyDescent="0.3">
      <c r="A12804">
        <v>9407</v>
      </c>
      <c r="B12804">
        <v>300795</v>
      </c>
      <c r="C12804" t="s">
        <v>3192</v>
      </c>
      <c r="E12804" t="s">
        <v>480</v>
      </c>
      <c r="F12804">
        <v>3041</v>
      </c>
      <c r="G12804" t="s">
        <v>623</v>
      </c>
      <c r="I12804">
        <v>1</v>
      </c>
      <c r="J12804">
        <v>1</v>
      </c>
      <c r="K12804" t="s">
        <v>36</v>
      </c>
      <c r="L12804">
        <v>1</v>
      </c>
      <c r="M12804" t="b">
        <v>1</v>
      </c>
    </row>
    <row r="12805" spans="1:13" x14ac:dyDescent="0.3">
      <c r="A12805">
        <v>9408</v>
      </c>
      <c r="B12805">
        <v>300796</v>
      </c>
      <c r="C12805" t="s">
        <v>3192</v>
      </c>
      <c r="D12805" t="s">
        <v>3219</v>
      </c>
      <c r="E12805" t="s">
        <v>480</v>
      </c>
      <c r="F12805">
        <v>3052</v>
      </c>
      <c r="G12805" t="s">
        <v>637</v>
      </c>
      <c r="I12805">
        <v>1</v>
      </c>
      <c r="J12805">
        <v>1</v>
      </c>
      <c r="K12805" t="s">
        <v>36</v>
      </c>
      <c r="L12805">
        <v>1</v>
      </c>
      <c r="M12805" t="b">
        <v>1</v>
      </c>
    </row>
    <row r="12806" spans="1:13" x14ac:dyDescent="0.3">
      <c r="A12806">
        <v>9409</v>
      </c>
      <c r="B12806">
        <v>300796</v>
      </c>
      <c r="C12806" t="s">
        <v>3192</v>
      </c>
      <c r="E12806" t="s">
        <v>480</v>
      </c>
      <c r="F12806">
        <v>3042</v>
      </c>
      <c r="G12806" t="s">
        <v>636</v>
      </c>
      <c r="I12806">
        <v>1</v>
      </c>
      <c r="J12806">
        <v>1</v>
      </c>
      <c r="K12806" t="s">
        <v>36</v>
      </c>
      <c r="L12806">
        <v>1</v>
      </c>
      <c r="M12806" t="b">
        <v>1</v>
      </c>
    </row>
    <row r="12807" spans="1:13" x14ac:dyDescent="0.3">
      <c r="A12807">
        <v>9410</v>
      </c>
      <c r="B12807">
        <v>300797</v>
      </c>
      <c r="C12807" t="s">
        <v>3192</v>
      </c>
      <c r="D12807" t="s">
        <v>3220</v>
      </c>
      <c r="E12807" t="s">
        <v>480</v>
      </c>
      <c r="F12807">
        <v>3053</v>
      </c>
      <c r="G12807" t="s">
        <v>650</v>
      </c>
      <c r="I12807">
        <v>1</v>
      </c>
      <c r="J12807">
        <v>1</v>
      </c>
      <c r="K12807" t="s">
        <v>36</v>
      </c>
      <c r="L12807">
        <v>1</v>
      </c>
      <c r="M12807" t="b">
        <v>1</v>
      </c>
    </row>
    <row r="12808" spans="1:13" x14ac:dyDescent="0.3">
      <c r="A12808">
        <v>9411</v>
      </c>
      <c r="B12808">
        <v>300797</v>
      </c>
      <c r="C12808" t="s">
        <v>3192</v>
      </c>
      <c r="E12808" t="s">
        <v>480</v>
      </c>
      <c r="F12808">
        <v>3043</v>
      </c>
      <c r="G12808" t="s">
        <v>649</v>
      </c>
      <c r="I12808">
        <v>1</v>
      </c>
      <c r="J12808">
        <v>1</v>
      </c>
      <c r="K12808" t="s">
        <v>36</v>
      </c>
      <c r="L12808">
        <v>1</v>
      </c>
      <c r="M12808" t="b">
        <v>1</v>
      </c>
    </row>
    <row r="12809" spans="1:13" x14ac:dyDescent="0.3">
      <c r="A12809">
        <v>9412</v>
      </c>
      <c r="B12809">
        <v>300798</v>
      </c>
      <c r="C12809" t="s">
        <v>3192</v>
      </c>
      <c r="D12809" t="s">
        <v>3221</v>
      </c>
      <c r="E12809" t="s">
        <v>480</v>
      </c>
      <c r="F12809">
        <v>3070</v>
      </c>
      <c r="G12809" t="s">
        <v>610</v>
      </c>
      <c r="I12809">
        <v>1</v>
      </c>
      <c r="J12809">
        <v>1</v>
      </c>
      <c r="K12809" t="s">
        <v>36</v>
      </c>
      <c r="L12809">
        <v>1</v>
      </c>
      <c r="M12809" t="b">
        <v>1</v>
      </c>
    </row>
    <row r="12810" spans="1:13" x14ac:dyDescent="0.3">
      <c r="A12810">
        <v>9413</v>
      </c>
      <c r="B12810">
        <v>300798</v>
      </c>
      <c r="C12810" t="s">
        <v>3192</v>
      </c>
      <c r="E12810" t="s">
        <v>480</v>
      </c>
      <c r="F12810">
        <v>3000</v>
      </c>
      <c r="G12810" t="s">
        <v>605</v>
      </c>
      <c r="I12810">
        <v>1</v>
      </c>
      <c r="J12810">
        <v>1</v>
      </c>
      <c r="K12810" t="s">
        <v>36</v>
      </c>
      <c r="L12810">
        <v>1</v>
      </c>
      <c r="M12810" t="b">
        <v>1</v>
      </c>
    </row>
    <row r="12811" spans="1:13" x14ac:dyDescent="0.3">
      <c r="A12811">
        <v>9414</v>
      </c>
      <c r="B12811">
        <v>300798</v>
      </c>
      <c r="C12811" t="s">
        <v>3192</v>
      </c>
      <c r="E12811" t="s">
        <v>480</v>
      </c>
      <c r="F12811">
        <v>3080</v>
      </c>
      <c r="G12811" t="s">
        <v>612</v>
      </c>
      <c r="I12811">
        <v>1</v>
      </c>
      <c r="J12811">
        <v>1</v>
      </c>
      <c r="K12811" t="s">
        <v>36</v>
      </c>
      <c r="L12811">
        <v>1</v>
      </c>
      <c r="M12811" t="b">
        <v>1</v>
      </c>
    </row>
    <row r="12812" spans="1:13" x14ac:dyDescent="0.3">
      <c r="A12812">
        <v>9415</v>
      </c>
      <c r="B12812">
        <v>300799</v>
      </c>
      <c r="C12812" t="s">
        <v>3192</v>
      </c>
      <c r="D12812" t="s">
        <v>3222</v>
      </c>
      <c r="E12812" t="s">
        <v>480</v>
      </c>
      <c r="F12812">
        <v>3071</v>
      </c>
      <c r="G12812" t="s">
        <v>625</v>
      </c>
      <c r="I12812">
        <v>1</v>
      </c>
      <c r="J12812">
        <v>1</v>
      </c>
      <c r="K12812" t="s">
        <v>36</v>
      </c>
      <c r="L12812">
        <v>1</v>
      </c>
      <c r="M12812" t="b">
        <v>1</v>
      </c>
    </row>
    <row r="12813" spans="1:13" x14ac:dyDescent="0.3">
      <c r="A12813">
        <v>9416</v>
      </c>
      <c r="B12813">
        <v>300799</v>
      </c>
      <c r="C12813" t="s">
        <v>3192</v>
      </c>
      <c r="E12813" t="s">
        <v>480</v>
      </c>
      <c r="F12813">
        <v>3001</v>
      </c>
      <c r="G12813" t="s">
        <v>620</v>
      </c>
      <c r="I12813">
        <v>1</v>
      </c>
      <c r="J12813">
        <v>1</v>
      </c>
      <c r="K12813" t="s">
        <v>36</v>
      </c>
      <c r="L12813">
        <v>1</v>
      </c>
      <c r="M12813" t="b">
        <v>1</v>
      </c>
    </row>
    <row r="12814" spans="1:13" x14ac:dyDescent="0.3">
      <c r="A12814">
        <v>9417</v>
      </c>
      <c r="B12814">
        <v>300799</v>
      </c>
      <c r="C12814" t="s">
        <v>3192</v>
      </c>
      <c r="E12814" t="s">
        <v>480</v>
      </c>
      <c r="F12814">
        <v>3081</v>
      </c>
      <c r="G12814" t="s">
        <v>627</v>
      </c>
      <c r="I12814">
        <v>1</v>
      </c>
      <c r="J12814">
        <v>1</v>
      </c>
      <c r="K12814" t="s">
        <v>36</v>
      </c>
      <c r="L12814">
        <v>1</v>
      </c>
      <c r="M12814" t="b">
        <v>1</v>
      </c>
    </row>
    <row r="12815" spans="1:13" x14ac:dyDescent="0.3">
      <c r="A12815">
        <v>9418</v>
      </c>
      <c r="B12815">
        <v>300800</v>
      </c>
      <c r="C12815" t="s">
        <v>3192</v>
      </c>
      <c r="D12815" t="s">
        <v>3223</v>
      </c>
      <c r="E12815" t="s">
        <v>480</v>
      </c>
      <c r="F12815">
        <v>3072</v>
      </c>
      <c r="G12815" t="s">
        <v>638</v>
      </c>
      <c r="I12815">
        <v>1</v>
      </c>
      <c r="J12815">
        <v>1</v>
      </c>
      <c r="K12815" t="s">
        <v>36</v>
      </c>
      <c r="L12815">
        <v>1</v>
      </c>
      <c r="M12815" t="b">
        <v>1</v>
      </c>
    </row>
    <row r="12816" spans="1:13" x14ac:dyDescent="0.3">
      <c r="A12816">
        <v>9419</v>
      </c>
      <c r="B12816">
        <v>300800</v>
      </c>
      <c r="C12816" t="s">
        <v>3192</v>
      </c>
      <c r="E12816" t="s">
        <v>480</v>
      </c>
      <c r="F12816">
        <v>3002</v>
      </c>
      <c r="G12816" t="s">
        <v>633</v>
      </c>
      <c r="I12816">
        <v>1</v>
      </c>
      <c r="J12816">
        <v>1</v>
      </c>
      <c r="K12816" t="s">
        <v>36</v>
      </c>
      <c r="L12816">
        <v>1</v>
      </c>
      <c r="M12816" t="b">
        <v>1</v>
      </c>
    </row>
    <row r="12817" spans="1:13" x14ac:dyDescent="0.3">
      <c r="A12817">
        <v>9420</v>
      </c>
      <c r="B12817">
        <v>300800</v>
      </c>
      <c r="C12817" t="s">
        <v>3192</v>
      </c>
      <c r="E12817" t="s">
        <v>480</v>
      </c>
      <c r="F12817">
        <v>3082</v>
      </c>
      <c r="G12817" t="s">
        <v>640</v>
      </c>
      <c r="I12817">
        <v>1</v>
      </c>
      <c r="J12817">
        <v>1</v>
      </c>
      <c r="K12817" t="s">
        <v>36</v>
      </c>
      <c r="L12817">
        <v>1</v>
      </c>
      <c r="M12817" t="b">
        <v>1</v>
      </c>
    </row>
    <row r="12818" spans="1:13" x14ac:dyDescent="0.3">
      <c r="A12818">
        <v>9421</v>
      </c>
      <c r="B12818">
        <v>300801</v>
      </c>
      <c r="C12818" t="s">
        <v>3192</v>
      </c>
      <c r="D12818" t="s">
        <v>3224</v>
      </c>
      <c r="E12818" t="s">
        <v>480</v>
      </c>
      <c r="F12818">
        <v>3073</v>
      </c>
      <c r="G12818" t="s">
        <v>651</v>
      </c>
      <c r="I12818">
        <v>1</v>
      </c>
      <c r="J12818">
        <v>1</v>
      </c>
      <c r="K12818" t="s">
        <v>36</v>
      </c>
      <c r="L12818">
        <v>1</v>
      </c>
      <c r="M12818" t="b">
        <v>1</v>
      </c>
    </row>
    <row r="12819" spans="1:13" x14ac:dyDescent="0.3">
      <c r="A12819">
        <v>9422</v>
      </c>
      <c r="B12819">
        <v>300801</v>
      </c>
      <c r="C12819" t="s">
        <v>3192</v>
      </c>
      <c r="E12819" t="s">
        <v>480</v>
      </c>
      <c r="F12819">
        <v>3003</v>
      </c>
      <c r="G12819" t="s">
        <v>646</v>
      </c>
      <c r="I12819">
        <v>1</v>
      </c>
      <c r="J12819">
        <v>1</v>
      </c>
      <c r="K12819" t="s">
        <v>36</v>
      </c>
      <c r="L12819">
        <v>1</v>
      </c>
      <c r="M12819" t="b">
        <v>1</v>
      </c>
    </row>
    <row r="12820" spans="1:13" x14ac:dyDescent="0.3">
      <c r="A12820">
        <v>9423</v>
      </c>
      <c r="B12820">
        <v>300801</v>
      </c>
      <c r="C12820" t="s">
        <v>3192</v>
      </c>
      <c r="E12820" t="s">
        <v>480</v>
      </c>
      <c r="F12820">
        <v>3083</v>
      </c>
      <c r="G12820" t="s">
        <v>653</v>
      </c>
      <c r="I12820">
        <v>1</v>
      </c>
      <c r="J12820">
        <v>1</v>
      </c>
      <c r="K12820" t="s">
        <v>36</v>
      </c>
      <c r="L12820">
        <v>1</v>
      </c>
      <c r="M12820" t="b">
        <v>1</v>
      </c>
    </row>
    <row r="12821" spans="1:13" x14ac:dyDescent="0.3">
      <c r="A12821">
        <v>9610</v>
      </c>
      <c r="B12821">
        <v>300820</v>
      </c>
      <c r="C12821" t="s">
        <v>3225</v>
      </c>
      <c r="D12821" t="s">
        <v>3226</v>
      </c>
      <c r="E12821" t="s">
        <v>480</v>
      </c>
      <c r="F12821">
        <v>200</v>
      </c>
      <c r="G12821" t="s">
        <v>532</v>
      </c>
      <c r="I12821">
        <v>1</v>
      </c>
      <c r="J12821">
        <v>1</v>
      </c>
      <c r="K12821" t="s">
        <v>36</v>
      </c>
      <c r="L12821">
        <v>1</v>
      </c>
      <c r="M12821" t="b">
        <v>1</v>
      </c>
    </row>
    <row r="12822" spans="1:13" x14ac:dyDescent="0.3">
      <c r="A12822">
        <v>9611</v>
      </c>
      <c r="B12822">
        <v>300820</v>
      </c>
      <c r="C12822" t="s">
        <v>3225</v>
      </c>
      <c r="D12822" t="s">
        <v>3226</v>
      </c>
      <c r="E12822" t="s">
        <v>480</v>
      </c>
      <c r="F12822">
        <v>280</v>
      </c>
      <c r="G12822" t="s">
        <v>540</v>
      </c>
      <c r="I12822">
        <v>1</v>
      </c>
      <c r="J12822">
        <v>1</v>
      </c>
      <c r="K12822" t="s">
        <v>36</v>
      </c>
      <c r="L12822">
        <v>1</v>
      </c>
      <c r="M12822" t="b">
        <v>1</v>
      </c>
    </row>
    <row r="12823" spans="1:13" x14ac:dyDescent="0.3">
      <c r="A12823">
        <v>9612</v>
      </c>
      <c r="B12823">
        <v>300820</v>
      </c>
      <c r="C12823" t="s">
        <v>3225</v>
      </c>
      <c r="D12823" t="s">
        <v>3226</v>
      </c>
      <c r="E12823" t="s">
        <v>480</v>
      </c>
      <c r="F12823">
        <v>170</v>
      </c>
      <c r="G12823" t="s">
        <v>529</v>
      </c>
      <c r="I12823">
        <v>1</v>
      </c>
      <c r="J12823">
        <v>1</v>
      </c>
      <c r="K12823" t="s">
        <v>36</v>
      </c>
      <c r="L12823">
        <v>1</v>
      </c>
      <c r="M12823" t="b">
        <v>1</v>
      </c>
    </row>
    <row r="12824" spans="1:13" x14ac:dyDescent="0.3">
      <c r="A12824">
        <v>9613</v>
      </c>
      <c r="B12824">
        <v>300820</v>
      </c>
      <c r="C12824" t="s">
        <v>3225</v>
      </c>
      <c r="D12824" t="s">
        <v>3226</v>
      </c>
      <c r="E12824" t="s">
        <v>480</v>
      </c>
      <c r="F12824">
        <v>230</v>
      </c>
      <c r="G12824" t="s">
        <v>535</v>
      </c>
      <c r="I12824">
        <v>1</v>
      </c>
      <c r="J12824">
        <v>1</v>
      </c>
      <c r="K12824" t="s">
        <v>36</v>
      </c>
      <c r="L12824">
        <v>1</v>
      </c>
      <c r="M12824" t="b">
        <v>1</v>
      </c>
    </row>
    <row r="12825" spans="1:13" x14ac:dyDescent="0.3">
      <c r="A12825">
        <v>9614</v>
      </c>
      <c r="B12825">
        <v>300821</v>
      </c>
      <c r="C12825" t="s">
        <v>3225</v>
      </c>
      <c r="D12825" t="s">
        <v>3227</v>
      </c>
      <c r="E12825" t="s">
        <v>480</v>
      </c>
      <c r="F12825">
        <v>201</v>
      </c>
      <c r="G12825" t="s">
        <v>553</v>
      </c>
      <c r="I12825">
        <v>1</v>
      </c>
      <c r="J12825">
        <v>1</v>
      </c>
      <c r="K12825" t="s">
        <v>36</v>
      </c>
      <c r="L12825">
        <v>1</v>
      </c>
      <c r="M12825" t="b">
        <v>1</v>
      </c>
    </row>
    <row r="12826" spans="1:13" x14ac:dyDescent="0.3">
      <c r="A12826">
        <v>9615</v>
      </c>
      <c r="B12826">
        <v>300821</v>
      </c>
      <c r="C12826" t="s">
        <v>3225</v>
      </c>
      <c r="D12826" t="s">
        <v>3227</v>
      </c>
      <c r="E12826" t="s">
        <v>480</v>
      </c>
      <c r="F12826">
        <v>281</v>
      </c>
      <c r="G12826" t="s">
        <v>561</v>
      </c>
      <c r="I12826">
        <v>1</v>
      </c>
      <c r="J12826">
        <v>1</v>
      </c>
      <c r="K12826" t="s">
        <v>36</v>
      </c>
      <c r="L12826">
        <v>1</v>
      </c>
      <c r="M12826" t="b">
        <v>1</v>
      </c>
    </row>
    <row r="12827" spans="1:13" x14ac:dyDescent="0.3">
      <c r="A12827">
        <v>9616</v>
      </c>
      <c r="B12827">
        <v>300821</v>
      </c>
      <c r="C12827" t="s">
        <v>3225</v>
      </c>
      <c r="D12827" t="s">
        <v>3227</v>
      </c>
      <c r="E12827" t="s">
        <v>480</v>
      </c>
      <c r="F12827">
        <v>171</v>
      </c>
      <c r="G12827" t="s">
        <v>550</v>
      </c>
      <c r="I12827">
        <v>1</v>
      </c>
      <c r="J12827">
        <v>1</v>
      </c>
      <c r="K12827" t="s">
        <v>36</v>
      </c>
      <c r="L12827">
        <v>1</v>
      </c>
      <c r="M12827" t="b">
        <v>1</v>
      </c>
    </row>
    <row r="12828" spans="1:13" x14ac:dyDescent="0.3">
      <c r="A12828">
        <v>9617</v>
      </c>
      <c r="B12828">
        <v>300821</v>
      </c>
      <c r="C12828" t="s">
        <v>3225</v>
      </c>
      <c r="D12828" t="s">
        <v>3227</v>
      </c>
      <c r="E12828" t="s">
        <v>480</v>
      </c>
      <c r="F12828">
        <v>231</v>
      </c>
      <c r="G12828" t="s">
        <v>556</v>
      </c>
      <c r="I12828">
        <v>1</v>
      </c>
      <c r="J12828">
        <v>1</v>
      </c>
      <c r="K12828" t="s">
        <v>36</v>
      </c>
      <c r="L12828">
        <v>1</v>
      </c>
      <c r="M12828" t="b">
        <v>1</v>
      </c>
    </row>
    <row r="12829" spans="1:13" x14ac:dyDescent="0.3">
      <c r="A12829">
        <v>9618</v>
      </c>
      <c r="B12829">
        <v>300822</v>
      </c>
      <c r="C12829" t="s">
        <v>3225</v>
      </c>
      <c r="D12829" t="s">
        <v>3228</v>
      </c>
      <c r="E12829" t="s">
        <v>480</v>
      </c>
      <c r="F12829">
        <v>202</v>
      </c>
      <c r="G12829" t="s">
        <v>574</v>
      </c>
      <c r="I12829">
        <v>1</v>
      </c>
      <c r="J12829">
        <v>1</v>
      </c>
      <c r="K12829" t="s">
        <v>36</v>
      </c>
      <c r="L12829">
        <v>1</v>
      </c>
      <c r="M12829" t="b">
        <v>1</v>
      </c>
    </row>
    <row r="12830" spans="1:13" x14ac:dyDescent="0.3">
      <c r="A12830">
        <v>9619</v>
      </c>
      <c r="B12830">
        <v>300822</v>
      </c>
      <c r="C12830" t="s">
        <v>3225</v>
      </c>
      <c r="D12830" t="s">
        <v>3228</v>
      </c>
      <c r="E12830" t="s">
        <v>480</v>
      </c>
      <c r="F12830">
        <v>282</v>
      </c>
      <c r="G12830" t="s">
        <v>582</v>
      </c>
      <c r="I12830">
        <v>1</v>
      </c>
      <c r="J12830">
        <v>1</v>
      </c>
      <c r="K12830" t="s">
        <v>36</v>
      </c>
      <c r="L12830">
        <v>1</v>
      </c>
      <c r="M12830" t="b">
        <v>1</v>
      </c>
    </row>
    <row r="12831" spans="1:13" x14ac:dyDescent="0.3">
      <c r="A12831">
        <v>9620</v>
      </c>
      <c r="B12831">
        <v>300822</v>
      </c>
      <c r="C12831" t="s">
        <v>3225</v>
      </c>
      <c r="D12831" t="s">
        <v>3228</v>
      </c>
      <c r="E12831" t="s">
        <v>480</v>
      </c>
      <c r="F12831">
        <v>172</v>
      </c>
      <c r="G12831" t="s">
        <v>571</v>
      </c>
      <c r="I12831">
        <v>1</v>
      </c>
      <c r="J12831">
        <v>1</v>
      </c>
      <c r="K12831" t="s">
        <v>36</v>
      </c>
      <c r="L12831">
        <v>1</v>
      </c>
      <c r="M12831" t="b">
        <v>1</v>
      </c>
    </row>
    <row r="12832" spans="1:13" x14ac:dyDescent="0.3">
      <c r="A12832">
        <v>9621</v>
      </c>
      <c r="B12832">
        <v>300822</v>
      </c>
      <c r="C12832" t="s">
        <v>3225</v>
      </c>
      <c r="D12832" t="s">
        <v>3228</v>
      </c>
      <c r="E12832" t="s">
        <v>480</v>
      </c>
      <c r="F12832">
        <v>232</v>
      </c>
      <c r="G12832" t="s">
        <v>577</v>
      </c>
      <c r="I12832">
        <v>1</v>
      </c>
      <c r="J12832">
        <v>1</v>
      </c>
      <c r="K12832" t="s">
        <v>36</v>
      </c>
      <c r="L12832">
        <v>1</v>
      </c>
      <c r="M12832" t="b">
        <v>1</v>
      </c>
    </row>
    <row r="12833" spans="1:13" x14ac:dyDescent="0.3">
      <c r="A12833">
        <v>9622</v>
      </c>
      <c r="B12833">
        <v>300823</v>
      </c>
      <c r="C12833" t="s">
        <v>3225</v>
      </c>
      <c r="D12833" t="s">
        <v>3229</v>
      </c>
      <c r="E12833" t="s">
        <v>480</v>
      </c>
      <c r="F12833">
        <v>203</v>
      </c>
      <c r="G12833" t="s">
        <v>595</v>
      </c>
      <c r="I12833">
        <v>1</v>
      </c>
      <c r="J12833">
        <v>1</v>
      </c>
      <c r="K12833" t="s">
        <v>36</v>
      </c>
      <c r="L12833">
        <v>1</v>
      </c>
      <c r="M12833" t="b">
        <v>1</v>
      </c>
    </row>
    <row r="12834" spans="1:13" x14ac:dyDescent="0.3">
      <c r="A12834">
        <v>9623</v>
      </c>
      <c r="B12834">
        <v>300823</v>
      </c>
      <c r="C12834" t="s">
        <v>3225</v>
      </c>
      <c r="D12834" t="s">
        <v>3229</v>
      </c>
      <c r="E12834" t="s">
        <v>480</v>
      </c>
      <c r="F12834">
        <v>283</v>
      </c>
      <c r="G12834" t="s">
        <v>603</v>
      </c>
      <c r="I12834">
        <v>1</v>
      </c>
      <c r="J12834">
        <v>1</v>
      </c>
      <c r="K12834" t="s">
        <v>36</v>
      </c>
      <c r="L12834">
        <v>1</v>
      </c>
      <c r="M12834" t="b">
        <v>1</v>
      </c>
    </row>
    <row r="12835" spans="1:13" x14ac:dyDescent="0.3">
      <c r="A12835">
        <v>9624</v>
      </c>
      <c r="B12835">
        <v>300823</v>
      </c>
      <c r="C12835" t="s">
        <v>3225</v>
      </c>
      <c r="D12835" t="s">
        <v>3229</v>
      </c>
      <c r="E12835" t="s">
        <v>480</v>
      </c>
      <c r="F12835">
        <v>173</v>
      </c>
      <c r="G12835" t="s">
        <v>592</v>
      </c>
      <c r="I12835">
        <v>1</v>
      </c>
      <c r="J12835">
        <v>1</v>
      </c>
      <c r="K12835" t="s">
        <v>36</v>
      </c>
      <c r="L12835">
        <v>1</v>
      </c>
      <c r="M12835" t="b">
        <v>1</v>
      </c>
    </row>
    <row r="12836" spans="1:13" x14ac:dyDescent="0.3">
      <c r="A12836">
        <v>9625</v>
      </c>
      <c r="B12836">
        <v>300823</v>
      </c>
      <c r="C12836" t="s">
        <v>3225</v>
      </c>
      <c r="D12836" t="s">
        <v>3229</v>
      </c>
      <c r="E12836" t="s">
        <v>480</v>
      </c>
      <c r="F12836">
        <v>233</v>
      </c>
      <c r="G12836" t="s">
        <v>598</v>
      </c>
      <c r="I12836">
        <v>1</v>
      </c>
      <c r="J12836">
        <v>1</v>
      </c>
      <c r="K12836" t="s">
        <v>36</v>
      </c>
      <c r="L12836">
        <v>1</v>
      </c>
      <c r="M12836" t="b">
        <v>1</v>
      </c>
    </row>
    <row r="12837" spans="1:13" x14ac:dyDescent="0.3">
      <c r="A12837">
        <v>11809</v>
      </c>
      <c r="B12837">
        <v>300830</v>
      </c>
      <c r="C12837" t="s">
        <v>3230</v>
      </c>
      <c r="D12837" t="s">
        <v>3231</v>
      </c>
      <c r="E12837" t="s">
        <v>1483</v>
      </c>
      <c r="F12837">
        <v>1000</v>
      </c>
      <c r="G12837" t="s">
        <v>2180</v>
      </c>
      <c r="I12837">
        <v>1</v>
      </c>
      <c r="J12837">
        <v>1</v>
      </c>
      <c r="K12837" t="s">
        <v>152</v>
      </c>
      <c r="L12837">
        <v>1</v>
      </c>
      <c r="M12837" t="b">
        <v>0</v>
      </c>
    </row>
    <row r="12838" spans="1:13" x14ac:dyDescent="0.3">
      <c r="A12838">
        <v>11810</v>
      </c>
      <c r="B12838">
        <v>300830</v>
      </c>
      <c r="C12838" t="s">
        <v>3230</v>
      </c>
      <c r="D12838" t="s">
        <v>3231</v>
      </c>
      <c r="E12838" t="s">
        <v>1483</v>
      </c>
      <c r="F12838">
        <v>2000</v>
      </c>
      <c r="G12838" t="s">
        <v>2181</v>
      </c>
      <c r="I12838">
        <v>1</v>
      </c>
      <c r="J12838">
        <v>1</v>
      </c>
      <c r="K12838" t="s">
        <v>152</v>
      </c>
      <c r="L12838">
        <v>1</v>
      </c>
      <c r="M12838" t="b">
        <v>0</v>
      </c>
    </row>
    <row r="12839" spans="1:13" x14ac:dyDescent="0.3">
      <c r="A12839">
        <v>11811</v>
      </c>
      <c r="B12839">
        <v>300830</v>
      </c>
      <c r="C12839" t="s">
        <v>3230</v>
      </c>
      <c r="D12839" t="s">
        <v>3231</v>
      </c>
      <c r="E12839" t="s">
        <v>1483</v>
      </c>
      <c r="F12839">
        <v>3000</v>
      </c>
      <c r="G12839" t="s">
        <v>2182</v>
      </c>
      <c r="I12839">
        <v>1</v>
      </c>
      <c r="J12839">
        <v>1</v>
      </c>
      <c r="K12839" t="s">
        <v>152</v>
      </c>
      <c r="L12839">
        <v>1</v>
      </c>
      <c r="M12839" t="b">
        <v>0</v>
      </c>
    </row>
    <row r="12840" spans="1:13" x14ac:dyDescent="0.3">
      <c r="A12840">
        <v>11812</v>
      </c>
      <c r="B12840">
        <v>300830</v>
      </c>
      <c r="C12840" t="s">
        <v>3230</v>
      </c>
      <c r="D12840" t="s">
        <v>3231</v>
      </c>
      <c r="E12840" t="s">
        <v>1483</v>
      </c>
      <c r="F12840">
        <v>4000</v>
      </c>
      <c r="G12840" t="s">
        <v>2183</v>
      </c>
      <c r="I12840">
        <v>1</v>
      </c>
      <c r="J12840">
        <v>1</v>
      </c>
      <c r="K12840" t="s">
        <v>152</v>
      </c>
      <c r="L12840">
        <v>1</v>
      </c>
      <c r="M12840" t="b">
        <v>0</v>
      </c>
    </row>
    <row r="12841" spans="1:13" x14ac:dyDescent="0.3">
      <c r="A12841">
        <v>11813</v>
      </c>
      <c r="B12841">
        <v>300830</v>
      </c>
      <c r="C12841" t="s">
        <v>3230</v>
      </c>
      <c r="D12841" t="s">
        <v>3231</v>
      </c>
      <c r="E12841" t="s">
        <v>1483</v>
      </c>
      <c r="F12841">
        <v>5000</v>
      </c>
      <c r="G12841" t="s">
        <v>2184</v>
      </c>
      <c r="I12841">
        <v>1</v>
      </c>
      <c r="J12841">
        <v>1</v>
      </c>
      <c r="K12841" t="s">
        <v>152</v>
      </c>
      <c r="L12841">
        <v>1</v>
      </c>
      <c r="M12841" t="b">
        <v>0</v>
      </c>
    </row>
    <row r="12842" spans="1:13" x14ac:dyDescent="0.3">
      <c r="A12842">
        <v>11814</v>
      </c>
      <c r="B12842">
        <v>300830</v>
      </c>
      <c r="C12842" t="s">
        <v>3230</v>
      </c>
      <c r="D12842" t="s">
        <v>3231</v>
      </c>
      <c r="E12842" t="s">
        <v>1483</v>
      </c>
      <c r="F12842">
        <v>6000</v>
      </c>
      <c r="G12842" t="s">
        <v>2185</v>
      </c>
      <c r="I12842">
        <v>1</v>
      </c>
      <c r="J12842">
        <v>1</v>
      </c>
      <c r="K12842" t="s">
        <v>152</v>
      </c>
      <c r="L12842">
        <v>1</v>
      </c>
      <c r="M12842" t="b">
        <v>0</v>
      </c>
    </row>
    <row r="12843" spans="1:13" x14ac:dyDescent="0.3">
      <c r="A12843">
        <v>11815</v>
      </c>
      <c r="B12843">
        <v>300830</v>
      </c>
      <c r="C12843" t="s">
        <v>3230</v>
      </c>
      <c r="D12843" t="s">
        <v>3231</v>
      </c>
      <c r="E12843" t="s">
        <v>1483</v>
      </c>
      <c r="F12843">
        <v>7000</v>
      </c>
      <c r="G12843" t="s">
        <v>2186</v>
      </c>
      <c r="I12843">
        <v>1</v>
      </c>
      <c r="J12843">
        <v>1</v>
      </c>
      <c r="K12843" t="s">
        <v>152</v>
      </c>
      <c r="L12843">
        <v>1</v>
      </c>
      <c r="M12843" t="b">
        <v>0</v>
      </c>
    </row>
    <row r="12844" spans="1:13" x14ac:dyDescent="0.3">
      <c r="A12844">
        <v>11816</v>
      </c>
      <c r="B12844">
        <v>300830</v>
      </c>
      <c r="C12844" t="s">
        <v>3230</v>
      </c>
      <c r="D12844" t="s">
        <v>3231</v>
      </c>
      <c r="E12844" t="s">
        <v>1483</v>
      </c>
      <c r="F12844">
        <v>8000</v>
      </c>
      <c r="G12844" t="s">
        <v>2187</v>
      </c>
      <c r="I12844">
        <v>1</v>
      </c>
      <c r="J12844">
        <v>1</v>
      </c>
      <c r="K12844" t="s">
        <v>152</v>
      </c>
      <c r="L12844">
        <v>1</v>
      </c>
      <c r="M12844" t="b">
        <v>0</v>
      </c>
    </row>
    <row r="12845" spans="1:13" x14ac:dyDescent="0.3">
      <c r="A12845">
        <v>11817</v>
      </c>
      <c r="B12845">
        <v>300830</v>
      </c>
      <c r="C12845" t="s">
        <v>3230</v>
      </c>
      <c r="D12845" t="s">
        <v>3231</v>
      </c>
      <c r="E12845" t="s">
        <v>1483</v>
      </c>
      <c r="F12845">
        <v>9000</v>
      </c>
      <c r="G12845" t="s">
        <v>2188</v>
      </c>
      <c r="I12845">
        <v>1</v>
      </c>
      <c r="J12845">
        <v>1</v>
      </c>
      <c r="K12845" t="s">
        <v>152</v>
      </c>
      <c r="L12845">
        <v>1</v>
      </c>
      <c r="M12845" t="b">
        <v>0</v>
      </c>
    </row>
    <row r="12846" spans="1:13" x14ac:dyDescent="0.3">
      <c r="A12846">
        <v>11818</v>
      </c>
      <c r="B12846">
        <v>300831</v>
      </c>
      <c r="C12846" t="s">
        <v>3230</v>
      </c>
      <c r="D12846" t="s">
        <v>3232</v>
      </c>
      <c r="E12846" t="s">
        <v>1483</v>
      </c>
      <c r="F12846">
        <v>101001</v>
      </c>
      <c r="G12846" t="s">
        <v>1937</v>
      </c>
      <c r="I12846">
        <v>1</v>
      </c>
      <c r="J12846">
        <v>1</v>
      </c>
      <c r="K12846" t="s">
        <v>36</v>
      </c>
      <c r="L12846">
        <v>1</v>
      </c>
      <c r="M12846" t="b">
        <v>1</v>
      </c>
    </row>
    <row r="12847" spans="1:13" x14ac:dyDescent="0.3">
      <c r="A12847">
        <v>11819</v>
      </c>
      <c r="B12847">
        <v>300831</v>
      </c>
      <c r="C12847" t="s">
        <v>3230</v>
      </c>
      <c r="D12847" t="s">
        <v>3232</v>
      </c>
      <c r="E12847" t="s">
        <v>1483</v>
      </c>
      <c r="F12847">
        <v>102001</v>
      </c>
      <c r="G12847" t="s">
        <v>1938</v>
      </c>
      <c r="I12847">
        <v>1</v>
      </c>
      <c r="J12847">
        <v>1</v>
      </c>
      <c r="K12847" t="s">
        <v>36</v>
      </c>
      <c r="L12847">
        <v>1</v>
      </c>
      <c r="M12847" t="b">
        <v>1</v>
      </c>
    </row>
    <row r="12848" spans="1:13" x14ac:dyDescent="0.3">
      <c r="A12848">
        <v>11820</v>
      </c>
      <c r="B12848">
        <v>300831</v>
      </c>
      <c r="C12848" t="s">
        <v>3230</v>
      </c>
      <c r="D12848" t="s">
        <v>3232</v>
      </c>
      <c r="E12848" t="s">
        <v>1483</v>
      </c>
      <c r="F12848">
        <v>103001</v>
      </c>
      <c r="G12848" t="s">
        <v>1939</v>
      </c>
      <c r="I12848">
        <v>1</v>
      </c>
      <c r="J12848">
        <v>1</v>
      </c>
      <c r="K12848" t="s">
        <v>36</v>
      </c>
      <c r="L12848">
        <v>1</v>
      </c>
      <c r="M12848" t="b">
        <v>1</v>
      </c>
    </row>
    <row r="12849" spans="1:13" x14ac:dyDescent="0.3">
      <c r="A12849">
        <v>11821</v>
      </c>
      <c r="B12849">
        <v>300831</v>
      </c>
      <c r="C12849" t="s">
        <v>3230</v>
      </c>
      <c r="D12849" t="s">
        <v>3232</v>
      </c>
      <c r="E12849" t="s">
        <v>1483</v>
      </c>
      <c r="F12849">
        <v>104001</v>
      </c>
      <c r="G12849" t="s">
        <v>1940</v>
      </c>
      <c r="I12849">
        <v>1</v>
      </c>
      <c r="J12849">
        <v>1</v>
      </c>
      <c r="K12849" t="s">
        <v>36</v>
      </c>
      <c r="L12849">
        <v>1</v>
      </c>
      <c r="M12849" t="b">
        <v>1</v>
      </c>
    </row>
    <row r="12850" spans="1:13" x14ac:dyDescent="0.3">
      <c r="A12850">
        <v>11822</v>
      </c>
      <c r="B12850">
        <v>300831</v>
      </c>
      <c r="C12850" t="s">
        <v>3230</v>
      </c>
      <c r="D12850" t="s">
        <v>3232</v>
      </c>
      <c r="E12850" t="s">
        <v>1483</v>
      </c>
      <c r="F12850">
        <v>105001</v>
      </c>
      <c r="G12850" t="s">
        <v>1941</v>
      </c>
      <c r="I12850">
        <v>1</v>
      </c>
      <c r="J12850">
        <v>1</v>
      </c>
      <c r="K12850" t="s">
        <v>36</v>
      </c>
      <c r="L12850">
        <v>1</v>
      </c>
      <c r="M12850" t="b">
        <v>1</v>
      </c>
    </row>
    <row r="12851" spans="1:13" x14ac:dyDescent="0.3">
      <c r="A12851">
        <v>11823</v>
      </c>
      <c r="B12851">
        <v>300831</v>
      </c>
      <c r="C12851" t="s">
        <v>3230</v>
      </c>
      <c r="D12851" t="s">
        <v>3232</v>
      </c>
      <c r="E12851" t="s">
        <v>1483</v>
      </c>
      <c r="F12851">
        <v>106001</v>
      </c>
      <c r="G12851" t="s">
        <v>1942</v>
      </c>
      <c r="I12851">
        <v>1</v>
      </c>
      <c r="J12851">
        <v>1</v>
      </c>
      <c r="K12851" t="s">
        <v>36</v>
      </c>
      <c r="L12851">
        <v>1</v>
      </c>
      <c r="M12851" t="b">
        <v>1</v>
      </c>
    </row>
    <row r="12852" spans="1:13" x14ac:dyDescent="0.3">
      <c r="A12852">
        <v>11824</v>
      </c>
      <c r="B12852">
        <v>300831</v>
      </c>
      <c r="C12852" t="s">
        <v>3230</v>
      </c>
      <c r="D12852" t="s">
        <v>3232</v>
      </c>
      <c r="E12852" t="s">
        <v>1483</v>
      </c>
      <c r="F12852">
        <v>107001</v>
      </c>
      <c r="G12852" t="s">
        <v>1943</v>
      </c>
      <c r="I12852">
        <v>1</v>
      </c>
      <c r="J12852">
        <v>1</v>
      </c>
      <c r="K12852" t="s">
        <v>36</v>
      </c>
      <c r="L12852">
        <v>1</v>
      </c>
      <c r="M12852" t="b">
        <v>1</v>
      </c>
    </row>
    <row r="12853" spans="1:13" x14ac:dyDescent="0.3">
      <c r="A12853">
        <v>11825</v>
      </c>
      <c r="B12853">
        <v>300831</v>
      </c>
      <c r="C12853" t="s">
        <v>3230</v>
      </c>
      <c r="D12853" t="s">
        <v>3232</v>
      </c>
      <c r="E12853" t="s">
        <v>1483</v>
      </c>
      <c r="F12853">
        <v>108001</v>
      </c>
      <c r="G12853" t="s">
        <v>1944</v>
      </c>
      <c r="I12853">
        <v>1</v>
      </c>
      <c r="J12853">
        <v>1</v>
      </c>
      <c r="K12853" t="s">
        <v>36</v>
      </c>
      <c r="L12853">
        <v>1</v>
      </c>
      <c r="M12853" t="b">
        <v>1</v>
      </c>
    </row>
    <row r="12854" spans="1:13" x14ac:dyDescent="0.3">
      <c r="A12854">
        <v>11826</v>
      </c>
      <c r="B12854">
        <v>300831</v>
      </c>
      <c r="C12854" t="s">
        <v>3230</v>
      </c>
      <c r="D12854" t="s">
        <v>3232</v>
      </c>
      <c r="E12854" t="s">
        <v>1483</v>
      </c>
      <c r="F12854">
        <v>109001</v>
      </c>
      <c r="G12854" t="s">
        <v>1945</v>
      </c>
      <c r="I12854">
        <v>1</v>
      </c>
      <c r="J12854">
        <v>1</v>
      </c>
      <c r="K12854" t="s">
        <v>36</v>
      </c>
      <c r="L12854">
        <v>1</v>
      </c>
      <c r="M12854" t="b">
        <v>1</v>
      </c>
    </row>
    <row r="12855" spans="1:13" x14ac:dyDescent="0.3">
      <c r="A12855">
        <v>11827</v>
      </c>
      <c r="B12855">
        <v>300832</v>
      </c>
      <c r="C12855" t="s">
        <v>3230</v>
      </c>
      <c r="D12855" t="s">
        <v>3233</v>
      </c>
      <c r="E12855" t="s">
        <v>1483</v>
      </c>
      <c r="F12855">
        <v>101002</v>
      </c>
      <c r="G12855" t="s">
        <v>1947</v>
      </c>
      <c r="I12855">
        <v>1</v>
      </c>
      <c r="J12855">
        <v>1</v>
      </c>
      <c r="K12855" t="s">
        <v>36</v>
      </c>
      <c r="L12855">
        <v>1</v>
      </c>
      <c r="M12855" t="b">
        <v>1</v>
      </c>
    </row>
    <row r="12856" spans="1:13" x14ac:dyDescent="0.3">
      <c r="A12856">
        <v>11828</v>
      </c>
      <c r="B12856">
        <v>300832</v>
      </c>
      <c r="C12856" t="s">
        <v>3230</v>
      </c>
      <c r="D12856" t="s">
        <v>3233</v>
      </c>
      <c r="E12856" t="s">
        <v>1483</v>
      </c>
      <c r="F12856">
        <v>102002</v>
      </c>
      <c r="G12856" t="s">
        <v>1948</v>
      </c>
      <c r="I12856">
        <v>1</v>
      </c>
      <c r="J12856">
        <v>1</v>
      </c>
      <c r="K12856" t="s">
        <v>36</v>
      </c>
      <c r="L12856">
        <v>1</v>
      </c>
      <c r="M12856" t="b">
        <v>1</v>
      </c>
    </row>
    <row r="12857" spans="1:13" x14ac:dyDescent="0.3">
      <c r="A12857">
        <v>11829</v>
      </c>
      <c r="B12857">
        <v>300832</v>
      </c>
      <c r="C12857" t="s">
        <v>3230</v>
      </c>
      <c r="D12857" t="s">
        <v>3233</v>
      </c>
      <c r="E12857" t="s">
        <v>1483</v>
      </c>
      <c r="F12857">
        <v>103002</v>
      </c>
      <c r="G12857" t="s">
        <v>1949</v>
      </c>
      <c r="I12857">
        <v>1</v>
      </c>
      <c r="J12857">
        <v>1</v>
      </c>
      <c r="K12857" t="s">
        <v>36</v>
      </c>
      <c r="L12857">
        <v>1</v>
      </c>
      <c r="M12857" t="b">
        <v>1</v>
      </c>
    </row>
    <row r="12858" spans="1:13" x14ac:dyDescent="0.3">
      <c r="A12858">
        <v>11830</v>
      </c>
      <c r="B12858">
        <v>300832</v>
      </c>
      <c r="C12858" t="s">
        <v>3230</v>
      </c>
      <c r="D12858" t="s">
        <v>3233</v>
      </c>
      <c r="E12858" t="s">
        <v>1483</v>
      </c>
      <c r="F12858">
        <v>104002</v>
      </c>
      <c r="G12858" t="s">
        <v>1950</v>
      </c>
      <c r="I12858">
        <v>1</v>
      </c>
      <c r="J12858">
        <v>1</v>
      </c>
      <c r="K12858" t="s">
        <v>36</v>
      </c>
      <c r="L12858">
        <v>1</v>
      </c>
      <c r="M12858" t="b">
        <v>1</v>
      </c>
    </row>
    <row r="12859" spans="1:13" x14ac:dyDescent="0.3">
      <c r="A12859">
        <v>11831</v>
      </c>
      <c r="B12859">
        <v>300832</v>
      </c>
      <c r="C12859" t="s">
        <v>3230</v>
      </c>
      <c r="D12859" t="s">
        <v>3233</v>
      </c>
      <c r="E12859" t="s">
        <v>1483</v>
      </c>
      <c r="F12859">
        <v>105002</v>
      </c>
      <c r="G12859" t="s">
        <v>1951</v>
      </c>
      <c r="I12859">
        <v>1</v>
      </c>
      <c r="J12859">
        <v>1</v>
      </c>
      <c r="K12859" t="s">
        <v>36</v>
      </c>
      <c r="L12859">
        <v>1</v>
      </c>
      <c r="M12859" t="b">
        <v>1</v>
      </c>
    </row>
    <row r="12860" spans="1:13" x14ac:dyDescent="0.3">
      <c r="A12860">
        <v>11832</v>
      </c>
      <c r="B12860">
        <v>300832</v>
      </c>
      <c r="C12860" t="s">
        <v>3230</v>
      </c>
      <c r="D12860" t="s">
        <v>3233</v>
      </c>
      <c r="E12860" t="s">
        <v>1483</v>
      </c>
      <c r="F12860">
        <v>106002</v>
      </c>
      <c r="G12860" t="s">
        <v>1952</v>
      </c>
      <c r="I12860">
        <v>1</v>
      </c>
      <c r="J12860">
        <v>1</v>
      </c>
      <c r="K12860" t="s">
        <v>36</v>
      </c>
      <c r="L12860">
        <v>1</v>
      </c>
      <c r="M12860" t="b">
        <v>1</v>
      </c>
    </row>
    <row r="12861" spans="1:13" x14ac:dyDescent="0.3">
      <c r="A12861">
        <v>11833</v>
      </c>
      <c r="B12861">
        <v>300832</v>
      </c>
      <c r="C12861" t="s">
        <v>3230</v>
      </c>
      <c r="D12861" t="s">
        <v>3233</v>
      </c>
      <c r="E12861" t="s">
        <v>1483</v>
      </c>
      <c r="F12861">
        <v>107002</v>
      </c>
      <c r="G12861" t="s">
        <v>1953</v>
      </c>
      <c r="I12861">
        <v>1</v>
      </c>
      <c r="J12861">
        <v>1</v>
      </c>
      <c r="K12861" t="s">
        <v>36</v>
      </c>
      <c r="L12861">
        <v>1</v>
      </c>
      <c r="M12861" t="b">
        <v>1</v>
      </c>
    </row>
    <row r="12862" spans="1:13" x14ac:dyDescent="0.3">
      <c r="A12862">
        <v>11834</v>
      </c>
      <c r="B12862">
        <v>300832</v>
      </c>
      <c r="C12862" t="s">
        <v>3230</v>
      </c>
      <c r="D12862" t="s">
        <v>3233</v>
      </c>
      <c r="E12862" t="s">
        <v>1483</v>
      </c>
      <c r="F12862">
        <v>108002</v>
      </c>
      <c r="G12862" t="s">
        <v>1954</v>
      </c>
      <c r="I12862">
        <v>1</v>
      </c>
      <c r="J12862">
        <v>1</v>
      </c>
      <c r="K12862" t="s">
        <v>36</v>
      </c>
      <c r="L12862">
        <v>1</v>
      </c>
      <c r="M12862" t="b">
        <v>1</v>
      </c>
    </row>
    <row r="12863" spans="1:13" x14ac:dyDescent="0.3">
      <c r="A12863">
        <v>11835</v>
      </c>
      <c r="B12863">
        <v>300832</v>
      </c>
      <c r="C12863" t="s">
        <v>3230</v>
      </c>
      <c r="D12863" t="s">
        <v>3233</v>
      </c>
      <c r="E12863" t="s">
        <v>1483</v>
      </c>
      <c r="F12863">
        <v>109002</v>
      </c>
      <c r="G12863" t="s">
        <v>1955</v>
      </c>
      <c r="I12863">
        <v>1</v>
      </c>
      <c r="J12863">
        <v>1</v>
      </c>
      <c r="K12863" t="s">
        <v>36</v>
      </c>
      <c r="L12863">
        <v>1</v>
      </c>
      <c r="M12863" t="b">
        <v>1</v>
      </c>
    </row>
    <row r="12864" spans="1:13" x14ac:dyDescent="0.3">
      <c r="A12864">
        <v>11836</v>
      </c>
      <c r="B12864">
        <v>300833</v>
      </c>
      <c r="C12864" t="s">
        <v>3230</v>
      </c>
      <c r="D12864" t="s">
        <v>3234</v>
      </c>
      <c r="E12864" t="s">
        <v>1483</v>
      </c>
      <c r="F12864">
        <v>101003</v>
      </c>
      <c r="G12864" t="s">
        <v>1957</v>
      </c>
      <c r="I12864">
        <v>1</v>
      </c>
      <c r="J12864">
        <v>1</v>
      </c>
      <c r="K12864" t="s">
        <v>36</v>
      </c>
      <c r="L12864">
        <v>1</v>
      </c>
      <c r="M12864" t="b">
        <v>1</v>
      </c>
    </row>
    <row r="12865" spans="1:13" x14ac:dyDescent="0.3">
      <c r="A12865">
        <v>11837</v>
      </c>
      <c r="B12865">
        <v>300833</v>
      </c>
      <c r="C12865" t="s">
        <v>3230</v>
      </c>
      <c r="D12865" t="s">
        <v>3234</v>
      </c>
      <c r="E12865" t="s">
        <v>1483</v>
      </c>
      <c r="F12865">
        <v>102003</v>
      </c>
      <c r="G12865" t="s">
        <v>1958</v>
      </c>
      <c r="I12865">
        <v>1</v>
      </c>
      <c r="J12865">
        <v>1</v>
      </c>
      <c r="K12865" t="s">
        <v>36</v>
      </c>
      <c r="L12865">
        <v>1</v>
      </c>
      <c r="M12865" t="b">
        <v>1</v>
      </c>
    </row>
    <row r="12866" spans="1:13" x14ac:dyDescent="0.3">
      <c r="A12866">
        <v>11838</v>
      </c>
      <c r="B12866">
        <v>300833</v>
      </c>
      <c r="C12866" t="s">
        <v>3230</v>
      </c>
      <c r="D12866" t="s">
        <v>3234</v>
      </c>
      <c r="E12866" t="s">
        <v>1483</v>
      </c>
      <c r="F12866">
        <v>103003</v>
      </c>
      <c r="G12866" t="s">
        <v>1959</v>
      </c>
      <c r="I12866">
        <v>1</v>
      </c>
      <c r="J12866">
        <v>1</v>
      </c>
      <c r="K12866" t="s">
        <v>36</v>
      </c>
      <c r="L12866">
        <v>1</v>
      </c>
      <c r="M12866" t="b">
        <v>1</v>
      </c>
    </row>
    <row r="12867" spans="1:13" x14ac:dyDescent="0.3">
      <c r="A12867">
        <v>11839</v>
      </c>
      <c r="B12867">
        <v>300833</v>
      </c>
      <c r="C12867" t="s">
        <v>3230</v>
      </c>
      <c r="D12867" t="s">
        <v>3234</v>
      </c>
      <c r="E12867" t="s">
        <v>1483</v>
      </c>
      <c r="F12867">
        <v>104003</v>
      </c>
      <c r="G12867" t="s">
        <v>1960</v>
      </c>
      <c r="I12867">
        <v>1</v>
      </c>
      <c r="J12867">
        <v>1</v>
      </c>
      <c r="K12867" t="s">
        <v>36</v>
      </c>
      <c r="L12867">
        <v>1</v>
      </c>
      <c r="M12867" t="b">
        <v>1</v>
      </c>
    </row>
    <row r="12868" spans="1:13" x14ac:dyDescent="0.3">
      <c r="A12868">
        <v>11840</v>
      </c>
      <c r="B12868">
        <v>300833</v>
      </c>
      <c r="C12868" t="s">
        <v>3230</v>
      </c>
      <c r="D12868" t="s">
        <v>3234</v>
      </c>
      <c r="E12868" t="s">
        <v>1483</v>
      </c>
      <c r="F12868">
        <v>105003</v>
      </c>
      <c r="G12868" t="s">
        <v>1961</v>
      </c>
      <c r="I12868">
        <v>1</v>
      </c>
      <c r="J12868">
        <v>1</v>
      </c>
      <c r="K12868" t="s">
        <v>36</v>
      </c>
      <c r="L12868">
        <v>1</v>
      </c>
      <c r="M12868" t="b">
        <v>1</v>
      </c>
    </row>
    <row r="12869" spans="1:13" x14ac:dyDescent="0.3">
      <c r="A12869">
        <v>11841</v>
      </c>
      <c r="B12869">
        <v>300833</v>
      </c>
      <c r="C12869" t="s">
        <v>3230</v>
      </c>
      <c r="D12869" t="s">
        <v>3234</v>
      </c>
      <c r="E12869" t="s">
        <v>1483</v>
      </c>
      <c r="F12869">
        <v>106003</v>
      </c>
      <c r="G12869" t="s">
        <v>1962</v>
      </c>
      <c r="I12869">
        <v>1</v>
      </c>
      <c r="J12869">
        <v>1</v>
      </c>
      <c r="K12869" t="s">
        <v>36</v>
      </c>
      <c r="L12869">
        <v>1</v>
      </c>
      <c r="M12869" t="b">
        <v>1</v>
      </c>
    </row>
    <row r="12870" spans="1:13" x14ac:dyDescent="0.3">
      <c r="A12870">
        <v>11842</v>
      </c>
      <c r="B12870">
        <v>300833</v>
      </c>
      <c r="C12870" t="s">
        <v>3230</v>
      </c>
      <c r="D12870" t="s">
        <v>3234</v>
      </c>
      <c r="E12870" t="s">
        <v>1483</v>
      </c>
      <c r="F12870">
        <v>107003</v>
      </c>
      <c r="G12870" t="s">
        <v>1963</v>
      </c>
      <c r="I12870">
        <v>1</v>
      </c>
      <c r="J12870">
        <v>1</v>
      </c>
      <c r="K12870" t="s">
        <v>36</v>
      </c>
      <c r="L12870">
        <v>1</v>
      </c>
      <c r="M12870" t="b">
        <v>1</v>
      </c>
    </row>
    <row r="12871" spans="1:13" x14ac:dyDescent="0.3">
      <c r="A12871">
        <v>11843</v>
      </c>
      <c r="B12871">
        <v>300833</v>
      </c>
      <c r="C12871" t="s">
        <v>3230</v>
      </c>
      <c r="D12871" t="s">
        <v>3234</v>
      </c>
      <c r="E12871" t="s">
        <v>1483</v>
      </c>
      <c r="F12871">
        <v>108003</v>
      </c>
      <c r="G12871" t="s">
        <v>1964</v>
      </c>
      <c r="I12871">
        <v>1</v>
      </c>
      <c r="J12871">
        <v>1</v>
      </c>
      <c r="K12871" t="s">
        <v>36</v>
      </c>
      <c r="L12871">
        <v>1</v>
      </c>
      <c r="M12871" t="b">
        <v>1</v>
      </c>
    </row>
    <row r="12872" spans="1:13" x14ac:dyDescent="0.3">
      <c r="A12872">
        <v>11844</v>
      </c>
      <c r="B12872">
        <v>300833</v>
      </c>
      <c r="C12872" t="s">
        <v>3230</v>
      </c>
      <c r="D12872" t="s">
        <v>3234</v>
      </c>
      <c r="E12872" t="s">
        <v>1483</v>
      </c>
      <c r="F12872">
        <v>109003</v>
      </c>
      <c r="G12872" t="s">
        <v>1965</v>
      </c>
      <c r="I12872">
        <v>1</v>
      </c>
      <c r="J12872">
        <v>1</v>
      </c>
      <c r="K12872" t="s">
        <v>36</v>
      </c>
      <c r="L12872">
        <v>1</v>
      </c>
      <c r="M12872" t="b">
        <v>1</v>
      </c>
    </row>
    <row r="12873" spans="1:13" x14ac:dyDescent="0.3">
      <c r="A12873">
        <v>11845</v>
      </c>
      <c r="B12873">
        <v>300834</v>
      </c>
      <c r="C12873" t="s">
        <v>3230</v>
      </c>
      <c r="D12873" t="s">
        <v>3235</v>
      </c>
      <c r="E12873" t="s">
        <v>1483</v>
      </c>
      <c r="F12873">
        <v>101004</v>
      </c>
      <c r="G12873" t="s">
        <v>1967</v>
      </c>
      <c r="I12873">
        <v>1</v>
      </c>
      <c r="J12873">
        <v>1</v>
      </c>
      <c r="K12873" t="s">
        <v>36</v>
      </c>
      <c r="L12873">
        <v>1</v>
      </c>
      <c r="M12873" t="b">
        <v>1</v>
      </c>
    </row>
    <row r="12874" spans="1:13" x14ac:dyDescent="0.3">
      <c r="A12874">
        <v>11846</v>
      </c>
      <c r="B12874">
        <v>300834</v>
      </c>
      <c r="C12874" t="s">
        <v>3230</v>
      </c>
      <c r="D12874" t="s">
        <v>3235</v>
      </c>
      <c r="E12874" t="s">
        <v>1483</v>
      </c>
      <c r="F12874">
        <v>102004</v>
      </c>
      <c r="G12874" t="s">
        <v>1968</v>
      </c>
      <c r="I12874">
        <v>1</v>
      </c>
      <c r="J12874">
        <v>1</v>
      </c>
      <c r="K12874" t="s">
        <v>36</v>
      </c>
      <c r="L12874">
        <v>1</v>
      </c>
      <c r="M12874" t="b">
        <v>1</v>
      </c>
    </row>
    <row r="12875" spans="1:13" x14ac:dyDescent="0.3">
      <c r="A12875">
        <v>11847</v>
      </c>
      <c r="B12875">
        <v>300834</v>
      </c>
      <c r="C12875" t="s">
        <v>3230</v>
      </c>
      <c r="D12875" t="s">
        <v>3235</v>
      </c>
      <c r="E12875" t="s">
        <v>1483</v>
      </c>
      <c r="F12875">
        <v>103004</v>
      </c>
      <c r="G12875" t="s">
        <v>1969</v>
      </c>
      <c r="I12875">
        <v>1</v>
      </c>
      <c r="J12875">
        <v>1</v>
      </c>
      <c r="K12875" t="s">
        <v>36</v>
      </c>
      <c r="L12875">
        <v>1</v>
      </c>
      <c r="M12875" t="b">
        <v>1</v>
      </c>
    </row>
    <row r="12876" spans="1:13" x14ac:dyDescent="0.3">
      <c r="A12876">
        <v>11848</v>
      </c>
      <c r="B12876">
        <v>300834</v>
      </c>
      <c r="C12876" t="s">
        <v>3230</v>
      </c>
      <c r="D12876" t="s">
        <v>3235</v>
      </c>
      <c r="E12876" t="s">
        <v>1483</v>
      </c>
      <c r="F12876">
        <v>104004</v>
      </c>
      <c r="G12876" t="s">
        <v>1970</v>
      </c>
      <c r="I12876">
        <v>1</v>
      </c>
      <c r="J12876">
        <v>1</v>
      </c>
      <c r="K12876" t="s">
        <v>36</v>
      </c>
      <c r="L12876">
        <v>1</v>
      </c>
      <c r="M12876" t="b">
        <v>1</v>
      </c>
    </row>
    <row r="12877" spans="1:13" x14ac:dyDescent="0.3">
      <c r="A12877">
        <v>11849</v>
      </c>
      <c r="B12877">
        <v>300834</v>
      </c>
      <c r="C12877" t="s">
        <v>3230</v>
      </c>
      <c r="D12877" t="s">
        <v>3235</v>
      </c>
      <c r="E12877" t="s">
        <v>1483</v>
      </c>
      <c r="F12877">
        <v>105004</v>
      </c>
      <c r="G12877" t="s">
        <v>1971</v>
      </c>
      <c r="I12877">
        <v>1</v>
      </c>
      <c r="J12877">
        <v>1</v>
      </c>
      <c r="K12877" t="s">
        <v>36</v>
      </c>
      <c r="L12877">
        <v>1</v>
      </c>
      <c r="M12877" t="b">
        <v>1</v>
      </c>
    </row>
    <row r="12878" spans="1:13" x14ac:dyDescent="0.3">
      <c r="A12878">
        <v>11850</v>
      </c>
      <c r="B12878">
        <v>300834</v>
      </c>
      <c r="C12878" t="s">
        <v>3230</v>
      </c>
      <c r="D12878" t="s">
        <v>3235</v>
      </c>
      <c r="E12878" t="s">
        <v>1483</v>
      </c>
      <c r="F12878">
        <v>106004</v>
      </c>
      <c r="G12878" t="s">
        <v>1972</v>
      </c>
      <c r="I12878">
        <v>1</v>
      </c>
      <c r="J12878">
        <v>1</v>
      </c>
      <c r="K12878" t="s">
        <v>36</v>
      </c>
      <c r="L12878">
        <v>1</v>
      </c>
      <c r="M12878" t="b">
        <v>1</v>
      </c>
    </row>
    <row r="12879" spans="1:13" x14ac:dyDescent="0.3">
      <c r="A12879">
        <v>11851</v>
      </c>
      <c r="B12879">
        <v>300834</v>
      </c>
      <c r="C12879" t="s">
        <v>3230</v>
      </c>
      <c r="D12879" t="s">
        <v>3235</v>
      </c>
      <c r="E12879" t="s">
        <v>1483</v>
      </c>
      <c r="F12879">
        <v>107004</v>
      </c>
      <c r="G12879" t="s">
        <v>1973</v>
      </c>
      <c r="I12879">
        <v>1</v>
      </c>
      <c r="J12879">
        <v>1</v>
      </c>
      <c r="K12879" t="s">
        <v>36</v>
      </c>
      <c r="L12879">
        <v>1</v>
      </c>
      <c r="M12879" t="b">
        <v>1</v>
      </c>
    </row>
    <row r="12880" spans="1:13" x14ac:dyDescent="0.3">
      <c r="A12880">
        <v>11852</v>
      </c>
      <c r="B12880">
        <v>300834</v>
      </c>
      <c r="C12880" t="s">
        <v>3230</v>
      </c>
      <c r="D12880" t="s">
        <v>3235</v>
      </c>
      <c r="E12880" t="s">
        <v>1483</v>
      </c>
      <c r="F12880">
        <v>108004</v>
      </c>
      <c r="G12880" t="s">
        <v>1974</v>
      </c>
      <c r="I12880">
        <v>1</v>
      </c>
      <c r="J12880">
        <v>1</v>
      </c>
      <c r="K12880" t="s">
        <v>36</v>
      </c>
      <c r="L12880">
        <v>1</v>
      </c>
      <c r="M12880" t="b">
        <v>1</v>
      </c>
    </row>
    <row r="12881" spans="1:13" x14ac:dyDescent="0.3">
      <c r="A12881">
        <v>11853</v>
      </c>
      <c r="B12881">
        <v>300834</v>
      </c>
      <c r="C12881" t="s">
        <v>3230</v>
      </c>
      <c r="D12881" t="s">
        <v>3235</v>
      </c>
      <c r="E12881" t="s">
        <v>1483</v>
      </c>
      <c r="F12881">
        <v>109004</v>
      </c>
      <c r="G12881" t="s">
        <v>1975</v>
      </c>
      <c r="I12881">
        <v>1</v>
      </c>
      <c r="J12881">
        <v>1</v>
      </c>
      <c r="K12881" t="s">
        <v>36</v>
      </c>
      <c r="L12881">
        <v>1</v>
      </c>
      <c r="M12881" t="b">
        <v>1</v>
      </c>
    </row>
    <row r="12882" spans="1:13" x14ac:dyDescent="0.3">
      <c r="A12882">
        <v>11854</v>
      </c>
      <c r="B12882">
        <v>300835</v>
      </c>
      <c r="C12882" t="s">
        <v>3230</v>
      </c>
      <c r="D12882" t="s">
        <v>3236</v>
      </c>
      <c r="E12882" t="s">
        <v>1483</v>
      </c>
      <c r="F12882">
        <v>101005</v>
      </c>
      <c r="G12882" t="s">
        <v>1977</v>
      </c>
      <c r="I12882">
        <v>1</v>
      </c>
      <c r="J12882">
        <v>1</v>
      </c>
      <c r="K12882" t="s">
        <v>36</v>
      </c>
      <c r="L12882">
        <v>1</v>
      </c>
      <c r="M12882" t="b">
        <v>1</v>
      </c>
    </row>
    <row r="12883" spans="1:13" x14ac:dyDescent="0.3">
      <c r="A12883">
        <v>11855</v>
      </c>
      <c r="B12883">
        <v>300835</v>
      </c>
      <c r="C12883" t="s">
        <v>3230</v>
      </c>
      <c r="D12883" t="s">
        <v>3236</v>
      </c>
      <c r="E12883" t="s">
        <v>1483</v>
      </c>
      <c r="F12883">
        <v>102005</v>
      </c>
      <c r="G12883" t="s">
        <v>1978</v>
      </c>
      <c r="I12883">
        <v>1</v>
      </c>
      <c r="J12883">
        <v>1</v>
      </c>
      <c r="K12883" t="s">
        <v>36</v>
      </c>
      <c r="L12883">
        <v>1</v>
      </c>
      <c r="M12883" t="b">
        <v>1</v>
      </c>
    </row>
    <row r="12884" spans="1:13" x14ac:dyDescent="0.3">
      <c r="A12884">
        <v>11856</v>
      </c>
      <c r="B12884">
        <v>300835</v>
      </c>
      <c r="C12884" t="s">
        <v>3230</v>
      </c>
      <c r="D12884" t="s">
        <v>3236</v>
      </c>
      <c r="E12884" t="s">
        <v>1483</v>
      </c>
      <c r="F12884">
        <v>103005</v>
      </c>
      <c r="G12884" t="s">
        <v>1979</v>
      </c>
      <c r="I12884">
        <v>1</v>
      </c>
      <c r="J12884">
        <v>1</v>
      </c>
      <c r="K12884" t="s">
        <v>36</v>
      </c>
      <c r="L12884">
        <v>1</v>
      </c>
      <c r="M12884" t="b">
        <v>1</v>
      </c>
    </row>
    <row r="12885" spans="1:13" x14ac:dyDescent="0.3">
      <c r="A12885">
        <v>11857</v>
      </c>
      <c r="B12885">
        <v>300835</v>
      </c>
      <c r="C12885" t="s">
        <v>3230</v>
      </c>
      <c r="D12885" t="s">
        <v>3236</v>
      </c>
      <c r="E12885" t="s">
        <v>1483</v>
      </c>
      <c r="F12885">
        <v>104005</v>
      </c>
      <c r="G12885" t="s">
        <v>1980</v>
      </c>
      <c r="I12885">
        <v>1</v>
      </c>
      <c r="J12885">
        <v>1</v>
      </c>
      <c r="K12885" t="s">
        <v>36</v>
      </c>
      <c r="L12885">
        <v>1</v>
      </c>
      <c r="M12885" t="b">
        <v>1</v>
      </c>
    </row>
    <row r="12886" spans="1:13" x14ac:dyDescent="0.3">
      <c r="A12886">
        <v>11858</v>
      </c>
      <c r="B12886">
        <v>300835</v>
      </c>
      <c r="C12886" t="s">
        <v>3230</v>
      </c>
      <c r="D12886" t="s">
        <v>3236</v>
      </c>
      <c r="E12886" t="s">
        <v>1483</v>
      </c>
      <c r="F12886">
        <v>105005</v>
      </c>
      <c r="G12886" t="s">
        <v>1981</v>
      </c>
      <c r="I12886">
        <v>1</v>
      </c>
      <c r="J12886">
        <v>1</v>
      </c>
      <c r="K12886" t="s">
        <v>36</v>
      </c>
      <c r="L12886">
        <v>1</v>
      </c>
      <c r="M12886" t="b">
        <v>1</v>
      </c>
    </row>
    <row r="12887" spans="1:13" x14ac:dyDescent="0.3">
      <c r="A12887">
        <v>11859</v>
      </c>
      <c r="B12887">
        <v>300835</v>
      </c>
      <c r="C12887" t="s">
        <v>3230</v>
      </c>
      <c r="D12887" t="s">
        <v>3236</v>
      </c>
      <c r="E12887" t="s">
        <v>1483</v>
      </c>
      <c r="F12887">
        <v>106005</v>
      </c>
      <c r="G12887" t="s">
        <v>1982</v>
      </c>
      <c r="I12887">
        <v>1</v>
      </c>
      <c r="J12887">
        <v>1</v>
      </c>
      <c r="K12887" t="s">
        <v>36</v>
      </c>
      <c r="L12887">
        <v>1</v>
      </c>
      <c r="M12887" t="b">
        <v>1</v>
      </c>
    </row>
    <row r="12888" spans="1:13" x14ac:dyDescent="0.3">
      <c r="A12888">
        <v>11860</v>
      </c>
      <c r="B12888">
        <v>300835</v>
      </c>
      <c r="C12888" t="s">
        <v>3230</v>
      </c>
      <c r="D12888" t="s">
        <v>3236</v>
      </c>
      <c r="E12888" t="s">
        <v>1483</v>
      </c>
      <c r="F12888">
        <v>107005</v>
      </c>
      <c r="G12888" t="s">
        <v>1983</v>
      </c>
      <c r="I12888">
        <v>1</v>
      </c>
      <c r="J12888">
        <v>1</v>
      </c>
      <c r="K12888" t="s">
        <v>36</v>
      </c>
      <c r="L12888">
        <v>1</v>
      </c>
      <c r="M12888" t="b">
        <v>1</v>
      </c>
    </row>
    <row r="12889" spans="1:13" x14ac:dyDescent="0.3">
      <c r="A12889">
        <v>11861</v>
      </c>
      <c r="B12889">
        <v>300835</v>
      </c>
      <c r="C12889" t="s">
        <v>3230</v>
      </c>
      <c r="D12889" t="s">
        <v>3236</v>
      </c>
      <c r="E12889" t="s">
        <v>1483</v>
      </c>
      <c r="F12889">
        <v>108005</v>
      </c>
      <c r="G12889" t="s">
        <v>1984</v>
      </c>
      <c r="I12889">
        <v>1</v>
      </c>
      <c r="J12889">
        <v>1</v>
      </c>
      <c r="K12889" t="s">
        <v>36</v>
      </c>
      <c r="L12889">
        <v>1</v>
      </c>
      <c r="M12889" t="b">
        <v>1</v>
      </c>
    </row>
    <row r="12890" spans="1:13" x14ac:dyDescent="0.3">
      <c r="A12890">
        <v>11862</v>
      </c>
      <c r="B12890">
        <v>300835</v>
      </c>
      <c r="C12890" t="s">
        <v>3230</v>
      </c>
      <c r="D12890" t="s">
        <v>3236</v>
      </c>
      <c r="E12890" t="s">
        <v>1483</v>
      </c>
      <c r="F12890">
        <v>109005</v>
      </c>
      <c r="G12890" t="s">
        <v>1985</v>
      </c>
      <c r="I12890">
        <v>1</v>
      </c>
      <c r="J12890">
        <v>1</v>
      </c>
      <c r="K12890" t="s">
        <v>36</v>
      </c>
      <c r="L12890">
        <v>1</v>
      </c>
      <c r="M12890" t="b">
        <v>1</v>
      </c>
    </row>
    <row r="12891" spans="1:13" x14ac:dyDescent="0.3">
      <c r="A12891">
        <v>11863</v>
      </c>
      <c r="B12891">
        <v>300836</v>
      </c>
      <c r="C12891" t="s">
        <v>3230</v>
      </c>
      <c r="D12891" t="s">
        <v>3237</v>
      </c>
      <c r="E12891" t="s">
        <v>1483</v>
      </c>
      <c r="F12891">
        <v>101006</v>
      </c>
      <c r="G12891" t="s">
        <v>3028</v>
      </c>
      <c r="I12891">
        <v>1</v>
      </c>
      <c r="J12891">
        <v>1</v>
      </c>
      <c r="K12891" t="s">
        <v>36</v>
      </c>
      <c r="L12891">
        <v>1</v>
      </c>
      <c r="M12891" t="b">
        <v>1</v>
      </c>
    </row>
    <row r="12892" spans="1:13" x14ac:dyDescent="0.3">
      <c r="A12892">
        <v>11864</v>
      </c>
      <c r="B12892">
        <v>300836</v>
      </c>
      <c r="C12892" t="s">
        <v>3230</v>
      </c>
      <c r="D12892" t="s">
        <v>3237</v>
      </c>
      <c r="E12892" t="s">
        <v>1483</v>
      </c>
      <c r="F12892">
        <v>102006</v>
      </c>
      <c r="G12892" t="s">
        <v>3029</v>
      </c>
      <c r="I12892">
        <v>1</v>
      </c>
      <c r="J12892">
        <v>1</v>
      </c>
      <c r="K12892" t="s">
        <v>36</v>
      </c>
      <c r="L12892">
        <v>1</v>
      </c>
      <c r="M12892" t="b">
        <v>1</v>
      </c>
    </row>
    <row r="12893" spans="1:13" x14ac:dyDescent="0.3">
      <c r="A12893">
        <v>11865</v>
      </c>
      <c r="B12893">
        <v>300836</v>
      </c>
      <c r="C12893" t="s">
        <v>3230</v>
      </c>
      <c r="D12893" t="s">
        <v>3237</v>
      </c>
      <c r="E12893" t="s">
        <v>1483</v>
      </c>
      <c r="F12893">
        <v>103006</v>
      </c>
      <c r="G12893" t="s">
        <v>3030</v>
      </c>
      <c r="I12893">
        <v>1</v>
      </c>
      <c r="J12893">
        <v>1</v>
      </c>
      <c r="K12893" t="s">
        <v>36</v>
      </c>
      <c r="L12893">
        <v>1</v>
      </c>
      <c r="M12893" t="b">
        <v>1</v>
      </c>
    </row>
    <row r="12894" spans="1:13" x14ac:dyDescent="0.3">
      <c r="A12894">
        <v>11866</v>
      </c>
      <c r="B12894">
        <v>300836</v>
      </c>
      <c r="C12894" t="s">
        <v>3230</v>
      </c>
      <c r="D12894" t="s">
        <v>3237</v>
      </c>
      <c r="E12894" t="s">
        <v>1483</v>
      </c>
      <c r="F12894">
        <v>104006</v>
      </c>
      <c r="G12894" t="s">
        <v>3031</v>
      </c>
      <c r="I12894">
        <v>1</v>
      </c>
      <c r="J12894">
        <v>1</v>
      </c>
      <c r="K12894" t="s">
        <v>36</v>
      </c>
      <c r="L12894">
        <v>1</v>
      </c>
      <c r="M12894" t="b">
        <v>1</v>
      </c>
    </row>
    <row r="12895" spans="1:13" x14ac:dyDescent="0.3">
      <c r="A12895">
        <v>11867</v>
      </c>
      <c r="B12895">
        <v>300836</v>
      </c>
      <c r="C12895" t="s">
        <v>3230</v>
      </c>
      <c r="D12895" t="s">
        <v>3237</v>
      </c>
      <c r="E12895" t="s">
        <v>1483</v>
      </c>
      <c r="F12895">
        <v>105006</v>
      </c>
      <c r="G12895" t="s">
        <v>3032</v>
      </c>
      <c r="I12895">
        <v>1</v>
      </c>
      <c r="J12895">
        <v>1</v>
      </c>
      <c r="K12895" t="s">
        <v>36</v>
      </c>
      <c r="L12895">
        <v>1</v>
      </c>
      <c r="M12895" t="b">
        <v>1</v>
      </c>
    </row>
    <row r="12896" spans="1:13" x14ac:dyDescent="0.3">
      <c r="A12896">
        <v>11868</v>
      </c>
      <c r="B12896">
        <v>300836</v>
      </c>
      <c r="C12896" t="s">
        <v>3230</v>
      </c>
      <c r="D12896" t="s">
        <v>3237</v>
      </c>
      <c r="E12896" t="s">
        <v>1483</v>
      </c>
      <c r="F12896">
        <v>106006</v>
      </c>
      <c r="G12896" t="s">
        <v>3033</v>
      </c>
      <c r="I12896">
        <v>1</v>
      </c>
      <c r="J12896">
        <v>1</v>
      </c>
      <c r="K12896" t="s">
        <v>36</v>
      </c>
      <c r="L12896">
        <v>1</v>
      </c>
      <c r="M12896" t="b">
        <v>1</v>
      </c>
    </row>
    <row r="12897" spans="1:13" x14ac:dyDescent="0.3">
      <c r="A12897">
        <v>11869</v>
      </c>
      <c r="B12897">
        <v>300836</v>
      </c>
      <c r="C12897" t="s">
        <v>3230</v>
      </c>
      <c r="D12897" t="s">
        <v>3237</v>
      </c>
      <c r="E12897" t="s">
        <v>1483</v>
      </c>
      <c r="F12897">
        <v>107006</v>
      </c>
      <c r="G12897" t="s">
        <v>3034</v>
      </c>
      <c r="I12897">
        <v>1</v>
      </c>
      <c r="J12897">
        <v>1</v>
      </c>
      <c r="K12897" t="s">
        <v>36</v>
      </c>
      <c r="L12897">
        <v>1</v>
      </c>
      <c r="M12897" t="b">
        <v>1</v>
      </c>
    </row>
    <row r="12898" spans="1:13" x14ac:dyDescent="0.3">
      <c r="A12898">
        <v>11870</v>
      </c>
      <c r="B12898">
        <v>300836</v>
      </c>
      <c r="C12898" t="s">
        <v>3230</v>
      </c>
      <c r="D12898" t="s">
        <v>3237</v>
      </c>
      <c r="E12898" t="s">
        <v>1483</v>
      </c>
      <c r="F12898">
        <v>108006</v>
      </c>
      <c r="G12898" t="s">
        <v>3035</v>
      </c>
      <c r="I12898">
        <v>1</v>
      </c>
      <c r="J12898">
        <v>1</v>
      </c>
      <c r="K12898" t="s">
        <v>36</v>
      </c>
      <c r="L12898">
        <v>1</v>
      </c>
      <c r="M12898" t="b">
        <v>1</v>
      </c>
    </row>
    <row r="12899" spans="1:13" x14ac:dyDescent="0.3">
      <c r="A12899">
        <v>11871</v>
      </c>
      <c r="B12899">
        <v>300836</v>
      </c>
      <c r="C12899" t="s">
        <v>3230</v>
      </c>
      <c r="D12899" t="s">
        <v>3237</v>
      </c>
      <c r="E12899" t="s">
        <v>1483</v>
      </c>
      <c r="F12899">
        <v>109006</v>
      </c>
      <c r="G12899" t="s">
        <v>3036</v>
      </c>
      <c r="I12899">
        <v>1</v>
      </c>
      <c r="J12899">
        <v>1</v>
      </c>
      <c r="K12899" t="s">
        <v>36</v>
      </c>
      <c r="L12899">
        <v>1</v>
      </c>
      <c r="M12899" t="b">
        <v>1</v>
      </c>
    </row>
    <row r="12900" spans="1:13" x14ac:dyDescent="0.3">
      <c r="A12900">
        <v>11872</v>
      </c>
      <c r="B12900">
        <v>300837</v>
      </c>
      <c r="C12900" t="s">
        <v>3230</v>
      </c>
      <c r="D12900" t="s">
        <v>3238</v>
      </c>
      <c r="E12900" t="s">
        <v>1483</v>
      </c>
      <c r="F12900">
        <v>101007</v>
      </c>
      <c r="G12900" t="s">
        <v>3145</v>
      </c>
      <c r="I12900">
        <v>1</v>
      </c>
      <c r="J12900">
        <v>1</v>
      </c>
      <c r="K12900" t="s">
        <v>36</v>
      </c>
      <c r="L12900">
        <v>1</v>
      </c>
      <c r="M12900" t="b">
        <v>1</v>
      </c>
    </row>
    <row r="12901" spans="1:13" x14ac:dyDescent="0.3">
      <c r="A12901">
        <v>11873</v>
      </c>
      <c r="B12901">
        <v>300837</v>
      </c>
      <c r="C12901" t="s">
        <v>3230</v>
      </c>
      <c r="D12901" t="s">
        <v>3238</v>
      </c>
      <c r="E12901" t="s">
        <v>1483</v>
      </c>
      <c r="F12901">
        <v>102007</v>
      </c>
      <c r="G12901" t="s">
        <v>3146</v>
      </c>
      <c r="I12901">
        <v>1</v>
      </c>
      <c r="J12901">
        <v>1</v>
      </c>
      <c r="K12901" t="s">
        <v>36</v>
      </c>
      <c r="L12901">
        <v>1</v>
      </c>
      <c r="M12901" t="b">
        <v>1</v>
      </c>
    </row>
    <row r="12902" spans="1:13" x14ac:dyDescent="0.3">
      <c r="A12902">
        <v>11874</v>
      </c>
      <c r="B12902">
        <v>300837</v>
      </c>
      <c r="C12902" t="s">
        <v>3230</v>
      </c>
      <c r="D12902" t="s">
        <v>3238</v>
      </c>
      <c r="E12902" t="s">
        <v>1483</v>
      </c>
      <c r="F12902">
        <v>103007</v>
      </c>
      <c r="G12902" t="s">
        <v>3147</v>
      </c>
      <c r="I12902">
        <v>1</v>
      </c>
      <c r="J12902">
        <v>1</v>
      </c>
      <c r="K12902" t="s">
        <v>36</v>
      </c>
      <c r="L12902">
        <v>1</v>
      </c>
      <c r="M12902" t="b">
        <v>1</v>
      </c>
    </row>
    <row r="12903" spans="1:13" x14ac:dyDescent="0.3">
      <c r="A12903">
        <v>11875</v>
      </c>
      <c r="B12903">
        <v>300837</v>
      </c>
      <c r="C12903" t="s">
        <v>3230</v>
      </c>
      <c r="D12903" t="s">
        <v>3238</v>
      </c>
      <c r="E12903" t="s">
        <v>1483</v>
      </c>
      <c r="F12903">
        <v>104007</v>
      </c>
      <c r="G12903" t="s">
        <v>3148</v>
      </c>
      <c r="I12903">
        <v>1</v>
      </c>
      <c r="J12903">
        <v>1</v>
      </c>
      <c r="K12903" t="s">
        <v>36</v>
      </c>
      <c r="L12903">
        <v>1</v>
      </c>
      <c r="M12903" t="b">
        <v>1</v>
      </c>
    </row>
    <row r="12904" spans="1:13" x14ac:dyDescent="0.3">
      <c r="A12904">
        <v>11876</v>
      </c>
      <c r="B12904">
        <v>300837</v>
      </c>
      <c r="C12904" t="s">
        <v>3230</v>
      </c>
      <c r="D12904" t="s">
        <v>3238</v>
      </c>
      <c r="E12904" t="s">
        <v>1483</v>
      </c>
      <c r="F12904">
        <v>105007</v>
      </c>
      <c r="G12904" t="s">
        <v>3149</v>
      </c>
      <c r="I12904">
        <v>1</v>
      </c>
      <c r="J12904">
        <v>1</v>
      </c>
      <c r="K12904" t="s">
        <v>36</v>
      </c>
      <c r="L12904">
        <v>1</v>
      </c>
      <c r="M12904" t="b">
        <v>1</v>
      </c>
    </row>
    <row r="12905" spans="1:13" x14ac:dyDescent="0.3">
      <c r="A12905">
        <v>11877</v>
      </c>
      <c r="B12905">
        <v>300837</v>
      </c>
      <c r="C12905" t="s">
        <v>3230</v>
      </c>
      <c r="D12905" t="s">
        <v>3238</v>
      </c>
      <c r="E12905" t="s">
        <v>1483</v>
      </c>
      <c r="F12905">
        <v>106007</v>
      </c>
      <c r="G12905" t="s">
        <v>3150</v>
      </c>
      <c r="I12905">
        <v>1</v>
      </c>
      <c r="J12905">
        <v>1</v>
      </c>
      <c r="K12905" t="s">
        <v>36</v>
      </c>
      <c r="L12905">
        <v>1</v>
      </c>
      <c r="M12905" t="b">
        <v>1</v>
      </c>
    </row>
    <row r="12906" spans="1:13" x14ac:dyDescent="0.3">
      <c r="A12906">
        <v>11878</v>
      </c>
      <c r="B12906">
        <v>300837</v>
      </c>
      <c r="C12906" t="s">
        <v>3230</v>
      </c>
      <c r="D12906" t="s">
        <v>3238</v>
      </c>
      <c r="E12906" t="s">
        <v>1483</v>
      </c>
      <c r="F12906">
        <v>107007</v>
      </c>
      <c r="G12906" t="s">
        <v>3151</v>
      </c>
      <c r="I12906">
        <v>1</v>
      </c>
      <c r="J12906">
        <v>1</v>
      </c>
      <c r="K12906" t="s">
        <v>36</v>
      </c>
      <c r="L12906">
        <v>1</v>
      </c>
      <c r="M12906" t="b">
        <v>1</v>
      </c>
    </row>
    <row r="12907" spans="1:13" x14ac:dyDescent="0.3">
      <c r="A12907">
        <v>11879</v>
      </c>
      <c r="B12907">
        <v>300837</v>
      </c>
      <c r="C12907" t="s">
        <v>3230</v>
      </c>
      <c r="D12907" t="s">
        <v>3238</v>
      </c>
      <c r="E12907" t="s">
        <v>1483</v>
      </c>
      <c r="F12907">
        <v>108007</v>
      </c>
      <c r="G12907" t="s">
        <v>3152</v>
      </c>
      <c r="I12907">
        <v>1</v>
      </c>
      <c r="J12907">
        <v>1</v>
      </c>
      <c r="K12907" t="s">
        <v>36</v>
      </c>
      <c r="L12907">
        <v>1</v>
      </c>
      <c r="M12907" t="b">
        <v>1</v>
      </c>
    </row>
    <row r="12908" spans="1:13" x14ac:dyDescent="0.3">
      <c r="A12908">
        <v>11880</v>
      </c>
      <c r="B12908">
        <v>300837</v>
      </c>
      <c r="C12908" t="s">
        <v>3230</v>
      </c>
      <c r="D12908" t="s">
        <v>3238</v>
      </c>
      <c r="E12908" t="s">
        <v>1483</v>
      </c>
      <c r="F12908">
        <v>109007</v>
      </c>
      <c r="G12908" t="s">
        <v>3153</v>
      </c>
      <c r="I12908">
        <v>1</v>
      </c>
      <c r="J12908">
        <v>1</v>
      </c>
      <c r="K12908" t="s">
        <v>36</v>
      </c>
      <c r="L12908">
        <v>1</v>
      </c>
      <c r="M12908" t="b">
        <v>1</v>
      </c>
    </row>
    <row r="12909" spans="1:13" x14ac:dyDescent="0.3">
      <c r="A12909">
        <v>12107</v>
      </c>
      <c r="B12909">
        <v>300840</v>
      </c>
      <c r="C12909" t="s">
        <v>3239</v>
      </c>
      <c r="D12909" t="s">
        <v>3240</v>
      </c>
      <c r="E12909" t="s">
        <v>1483</v>
      </c>
      <c r="F12909">
        <v>1000</v>
      </c>
      <c r="G12909" t="s">
        <v>2180</v>
      </c>
      <c r="I12909">
        <v>1</v>
      </c>
      <c r="J12909">
        <v>1</v>
      </c>
      <c r="K12909" t="s">
        <v>152</v>
      </c>
      <c r="L12909">
        <v>1</v>
      </c>
      <c r="M12909" t="b">
        <v>0</v>
      </c>
    </row>
    <row r="12910" spans="1:13" x14ac:dyDescent="0.3">
      <c r="A12910">
        <v>12108</v>
      </c>
      <c r="B12910">
        <v>300840</v>
      </c>
      <c r="C12910" t="s">
        <v>3239</v>
      </c>
      <c r="D12910" t="s">
        <v>3240</v>
      </c>
      <c r="E12910" t="s">
        <v>1483</v>
      </c>
      <c r="F12910">
        <v>2000</v>
      </c>
      <c r="G12910" t="s">
        <v>2181</v>
      </c>
      <c r="I12910">
        <v>1</v>
      </c>
      <c r="J12910">
        <v>1</v>
      </c>
      <c r="K12910" t="s">
        <v>152</v>
      </c>
      <c r="L12910">
        <v>1</v>
      </c>
      <c r="M12910" t="b">
        <v>0</v>
      </c>
    </row>
    <row r="12911" spans="1:13" x14ac:dyDescent="0.3">
      <c r="A12911">
        <v>12109</v>
      </c>
      <c r="B12911">
        <v>300840</v>
      </c>
      <c r="C12911" t="s">
        <v>3239</v>
      </c>
      <c r="D12911" t="s">
        <v>3240</v>
      </c>
      <c r="E12911" t="s">
        <v>1483</v>
      </c>
      <c r="F12911">
        <v>3000</v>
      </c>
      <c r="G12911" t="s">
        <v>2182</v>
      </c>
      <c r="I12911">
        <v>1</v>
      </c>
      <c r="J12911">
        <v>1</v>
      </c>
      <c r="K12911" t="s">
        <v>152</v>
      </c>
      <c r="L12911">
        <v>1</v>
      </c>
      <c r="M12911" t="b">
        <v>0</v>
      </c>
    </row>
    <row r="12912" spans="1:13" x14ac:dyDescent="0.3">
      <c r="A12912">
        <v>12110</v>
      </c>
      <c r="B12912">
        <v>300840</v>
      </c>
      <c r="C12912" t="s">
        <v>3239</v>
      </c>
      <c r="D12912" t="s">
        <v>3240</v>
      </c>
      <c r="E12912" t="s">
        <v>1483</v>
      </c>
      <c r="F12912">
        <v>4000</v>
      </c>
      <c r="G12912" t="s">
        <v>2183</v>
      </c>
      <c r="I12912">
        <v>1</v>
      </c>
      <c r="J12912">
        <v>1</v>
      </c>
      <c r="K12912" t="s">
        <v>152</v>
      </c>
      <c r="L12912">
        <v>1</v>
      </c>
      <c r="M12912" t="b">
        <v>0</v>
      </c>
    </row>
    <row r="12913" spans="1:13" x14ac:dyDescent="0.3">
      <c r="A12913">
        <v>12111</v>
      </c>
      <c r="B12913">
        <v>300840</v>
      </c>
      <c r="C12913" t="s">
        <v>3239</v>
      </c>
      <c r="D12913" t="s">
        <v>3240</v>
      </c>
      <c r="E12913" t="s">
        <v>1483</v>
      </c>
      <c r="F12913">
        <v>5000</v>
      </c>
      <c r="G12913" t="s">
        <v>2184</v>
      </c>
      <c r="I12913">
        <v>1</v>
      </c>
      <c r="J12913">
        <v>1</v>
      </c>
      <c r="K12913" t="s">
        <v>152</v>
      </c>
      <c r="L12913">
        <v>1</v>
      </c>
      <c r="M12913" t="b">
        <v>0</v>
      </c>
    </row>
    <row r="12914" spans="1:13" x14ac:dyDescent="0.3">
      <c r="A12914">
        <v>12112</v>
      </c>
      <c r="B12914">
        <v>300840</v>
      </c>
      <c r="C12914" t="s">
        <v>3239</v>
      </c>
      <c r="D12914" t="s">
        <v>3240</v>
      </c>
      <c r="E12914" t="s">
        <v>1483</v>
      </c>
      <c r="F12914">
        <v>6000</v>
      </c>
      <c r="G12914" t="s">
        <v>2185</v>
      </c>
      <c r="I12914">
        <v>1</v>
      </c>
      <c r="J12914">
        <v>1</v>
      </c>
      <c r="K12914" t="s">
        <v>152</v>
      </c>
      <c r="L12914">
        <v>1</v>
      </c>
      <c r="M12914" t="b">
        <v>0</v>
      </c>
    </row>
    <row r="12915" spans="1:13" x14ac:dyDescent="0.3">
      <c r="A12915">
        <v>12113</v>
      </c>
      <c r="B12915">
        <v>300840</v>
      </c>
      <c r="C12915" t="s">
        <v>3239</v>
      </c>
      <c r="D12915" t="s">
        <v>3240</v>
      </c>
      <c r="E12915" t="s">
        <v>1483</v>
      </c>
      <c r="F12915">
        <v>7000</v>
      </c>
      <c r="G12915" t="s">
        <v>2186</v>
      </c>
      <c r="I12915">
        <v>1</v>
      </c>
      <c r="J12915">
        <v>1</v>
      </c>
      <c r="K12915" t="s">
        <v>152</v>
      </c>
      <c r="L12915">
        <v>1</v>
      </c>
      <c r="M12915" t="b">
        <v>0</v>
      </c>
    </row>
    <row r="12916" spans="1:13" x14ac:dyDescent="0.3">
      <c r="A12916">
        <v>12114</v>
      </c>
      <c r="B12916">
        <v>300840</v>
      </c>
      <c r="C12916" t="s">
        <v>3239</v>
      </c>
      <c r="D12916" t="s">
        <v>3240</v>
      </c>
      <c r="E12916" t="s">
        <v>1483</v>
      </c>
      <c r="F12916">
        <v>8000</v>
      </c>
      <c r="G12916" t="s">
        <v>2187</v>
      </c>
      <c r="I12916">
        <v>1</v>
      </c>
      <c r="J12916">
        <v>1</v>
      </c>
      <c r="K12916" t="s">
        <v>152</v>
      </c>
      <c r="L12916">
        <v>1</v>
      </c>
      <c r="M12916" t="b">
        <v>0</v>
      </c>
    </row>
    <row r="12917" spans="1:13" x14ac:dyDescent="0.3">
      <c r="A12917">
        <v>12115</v>
      </c>
      <c r="B12917">
        <v>300840</v>
      </c>
      <c r="C12917" t="s">
        <v>3239</v>
      </c>
      <c r="D12917" t="s">
        <v>3240</v>
      </c>
      <c r="E12917" t="s">
        <v>1483</v>
      </c>
      <c r="F12917">
        <v>9000</v>
      </c>
      <c r="G12917" t="s">
        <v>2188</v>
      </c>
      <c r="I12917">
        <v>1</v>
      </c>
      <c r="J12917">
        <v>1</v>
      </c>
      <c r="K12917" t="s">
        <v>152</v>
      </c>
      <c r="L12917">
        <v>1</v>
      </c>
      <c r="M12917" t="b">
        <v>0</v>
      </c>
    </row>
    <row r="12918" spans="1:13" x14ac:dyDescent="0.3">
      <c r="A12918">
        <v>12116</v>
      </c>
      <c r="B12918">
        <v>300841</v>
      </c>
      <c r="C12918" t="s">
        <v>3239</v>
      </c>
      <c r="D12918" t="s">
        <v>3241</v>
      </c>
      <c r="E12918" t="s">
        <v>1483</v>
      </c>
      <c r="F12918">
        <v>101001</v>
      </c>
      <c r="G12918" t="s">
        <v>1937</v>
      </c>
      <c r="I12918">
        <v>1</v>
      </c>
      <c r="J12918">
        <v>1</v>
      </c>
      <c r="K12918" t="s">
        <v>36</v>
      </c>
      <c r="L12918">
        <v>1</v>
      </c>
      <c r="M12918" t="b">
        <v>1</v>
      </c>
    </row>
    <row r="12919" spans="1:13" x14ac:dyDescent="0.3">
      <c r="A12919">
        <v>12117</v>
      </c>
      <c r="B12919">
        <v>300841</v>
      </c>
      <c r="C12919" t="s">
        <v>3239</v>
      </c>
      <c r="D12919" t="s">
        <v>3241</v>
      </c>
      <c r="E12919" t="s">
        <v>1483</v>
      </c>
      <c r="F12919">
        <v>102001</v>
      </c>
      <c r="G12919" t="s">
        <v>1938</v>
      </c>
      <c r="I12919">
        <v>1</v>
      </c>
      <c r="J12919">
        <v>1</v>
      </c>
      <c r="K12919" t="s">
        <v>36</v>
      </c>
      <c r="L12919">
        <v>1</v>
      </c>
      <c r="M12919" t="b">
        <v>1</v>
      </c>
    </row>
    <row r="12920" spans="1:13" x14ac:dyDescent="0.3">
      <c r="A12920">
        <v>12118</v>
      </c>
      <c r="B12920">
        <v>300841</v>
      </c>
      <c r="C12920" t="s">
        <v>3239</v>
      </c>
      <c r="D12920" t="s">
        <v>3241</v>
      </c>
      <c r="E12920" t="s">
        <v>1483</v>
      </c>
      <c r="F12920">
        <v>103001</v>
      </c>
      <c r="G12920" t="s">
        <v>1939</v>
      </c>
      <c r="I12920">
        <v>1</v>
      </c>
      <c r="J12920">
        <v>1</v>
      </c>
      <c r="K12920" t="s">
        <v>36</v>
      </c>
      <c r="L12920">
        <v>1</v>
      </c>
      <c r="M12920" t="b">
        <v>1</v>
      </c>
    </row>
    <row r="12921" spans="1:13" x14ac:dyDescent="0.3">
      <c r="A12921">
        <v>12119</v>
      </c>
      <c r="B12921">
        <v>300841</v>
      </c>
      <c r="C12921" t="s">
        <v>3239</v>
      </c>
      <c r="D12921" t="s">
        <v>3241</v>
      </c>
      <c r="E12921" t="s">
        <v>1483</v>
      </c>
      <c r="F12921">
        <v>104001</v>
      </c>
      <c r="G12921" t="s">
        <v>1940</v>
      </c>
      <c r="I12921">
        <v>1</v>
      </c>
      <c r="J12921">
        <v>1</v>
      </c>
      <c r="K12921" t="s">
        <v>36</v>
      </c>
      <c r="L12921">
        <v>1</v>
      </c>
      <c r="M12921" t="b">
        <v>1</v>
      </c>
    </row>
    <row r="12922" spans="1:13" x14ac:dyDescent="0.3">
      <c r="A12922">
        <v>12120</v>
      </c>
      <c r="B12922">
        <v>300841</v>
      </c>
      <c r="C12922" t="s">
        <v>3239</v>
      </c>
      <c r="D12922" t="s">
        <v>3241</v>
      </c>
      <c r="E12922" t="s">
        <v>1483</v>
      </c>
      <c r="F12922">
        <v>105001</v>
      </c>
      <c r="G12922" t="s">
        <v>1941</v>
      </c>
      <c r="I12922">
        <v>1</v>
      </c>
      <c r="J12922">
        <v>1</v>
      </c>
      <c r="K12922" t="s">
        <v>36</v>
      </c>
      <c r="L12922">
        <v>1</v>
      </c>
      <c r="M12922" t="b">
        <v>1</v>
      </c>
    </row>
    <row r="12923" spans="1:13" x14ac:dyDescent="0.3">
      <c r="A12923">
        <v>12121</v>
      </c>
      <c r="B12923">
        <v>300841</v>
      </c>
      <c r="C12923" t="s">
        <v>3239</v>
      </c>
      <c r="D12923" t="s">
        <v>3241</v>
      </c>
      <c r="E12923" t="s">
        <v>1483</v>
      </c>
      <c r="F12923">
        <v>106001</v>
      </c>
      <c r="G12923" t="s">
        <v>1942</v>
      </c>
      <c r="I12923">
        <v>1</v>
      </c>
      <c r="J12923">
        <v>1</v>
      </c>
      <c r="K12923" t="s">
        <v>36</v>
      </c>
      <c r="L12923">
        <v>1</v>
      </c>
      <c r="M12923" t="b">
        <v>1</v>
      </c>
    </row>
    <row r="12924" spans="1:13" x14ac:dyDescent="0.3">
      <c r="A12924">
        <v>12122</v>
      </c>
      <c r="B12924">
        <v>300841</v>
      </c>
      <c r="C12924" t="s">
        <v>3239</v>
      </c>
      <c r="D12924" t="s">
        <v>3241</v>
      </c>
      <c r="E12924" t="s">
        <v>1483</v>
      </c>
      <c r="F12924">
        <v>107001</v>
      </c>
      <c r="G12924" t="s">
        <v>1943</v>
      </c>
      <c r="I12924">
        <v>1</v>
      </c>
      <c r="J12924">
        <v>1</v>
      </c>
      <c r="K12924" t="s">
        <v>36</v>
      </c>
      <c r="L12924">
        <v>1</v>
      </c>
      <c r="M12924" t="b">
        <v>1</v>
      </c>
    </row>
    <row r="12925" spans="1:13" x14ac:dyDescent="0.3">
      <c r="A12925">
        <v>12123</v>
      </c>
      <c r="B12925">
        <v>300841</v>
      </c>
      <c r="C12925" t="s">
        <v>3239</v>
      </c>
      <c r="D12925" t="s">
        <v>3241</v>
      </c>
      <c r="E12925" t="s">
        <v>1483</v>
      </c>
      <c r="F12925">
        <v>108001</v>
      </c>
      <c r="G12925" t="s">
        <v>1944</v>
      </c>
      <c r="I12925">
        <v>1</v>
      </c>
      <c r="J12925">
        <v>1</v>
      </c>
      <c r="K12925" t="s">
        <v>36</v>
      </c>
      <c r="L12925">
        <v>1</v>
      </c>
      <c r="M12925" t="b">
        <v>1</v>
      </c>
    </row>
    <row r="12926" spans="1:13" x14ac:dyDescent="0.3">
      <c r="A12926">
        <v>12124</v>
      </c>
      <c r="B12926">
        <v>300841</v>
      </c>
      <c r="C12926" t="s">
        <v>3239</v>
      </c>
      <c r="D12926" t="s">
        <v>3241</v>
      </c>
      <c r="E12926" t="s">
        <v>1483</v>
      </c>
      <c r="F12926">
        <v>109001</v>
      </c>
      <c r="G12926" t="s">
        <v>1945</v>
      </c>
      <c r="I12926">
        <v>1</v>
      </c>
      <c r="J12926">
        <v>1</v>
      </c>
      <c r="K12926" t="s">
        <v>36</v>
      </c>
      <c r="L12926">
        <v>1</v>
      </c>
      <c r="M12926" t="b">
        <v>1</v>
      </c>
    </row>
    <row r="12927" spans="1:13" x14ac:dyDescent="0.3">
      <c r="A12927">
        <v>12125</v>
      </c>
      <c r="B12927">
        <v>300842</v>
      </c>
      <c r="C12927" t="s">
        <v>3239</v>
      </c>
      <c r="D12927" t="s">
        <v>3242</v>
      </c>
      <c r="E12927" t="s">
        <v>1483</v>
      </c>
      <c r="F12927">
        <v>101002</v>
      </c>
      <c r="G12927" t="s">
        <v>1947</v>
      </c>
      <c r="I12927">
        <v>1</v>
      </c>
      <c r="J12927">
        <v>1</v>
      </c>
      <c r="K12927" t="s">
        <v>36</v>
      </c>
      <c r="L12927">
        <v>1</v>
      </c>
      <c r="M12927" t="b">
        <v>1</v>
      </c>
    </row>
    <row r="12928" spans="1:13" x14ac:dyDescent="0.3">
      <c r="A12928">
        <v>12126</v>
      </c>
      <c r="B12928">
        <v>300842</v>
      </c>
      <c r="C12928" t="s">
        <v>3239</v>
      </c>
      <c r="D12928" t="s">
        <v>3242</v>
      </c>
      <c r="E12928" t="s">
        <v>1483</v>
      </c>
      <c r="F12928">
        <v>102002</v>
      </c>
      <c r="G12928" t="s">
        <v>1948</v>
      </c>
      <c r="I12928">
        <v>1</v>
      </c>
      <c r="J12928">
        <v>1</v>
      </c>
      <c r="K12928" t="s">
        <v>36</v>
      </c>
      <c r="L12928">
        <v>1</v>
      </c>
      <c r="M12928" t="b">
        <v>1</v>
      </c>
    </row>
    <row r="12929" spans="1:13" x14ac:dyDescent="0.3">
      <c r="A12929">
        <v>12127</v>
      </c>
      <c r="B12929">
        <v>300842</v>
      </c>
      <c r="C12929" t="s">
        <v>3239</v>
      </c>
      <c r="D12929" t="s">
        <v>3242</v>
      </c>
      <c r="E12929" t="s">
        <v>1483</v>
      </c>
      <c r="F12929">
        <v>103002</v>
      </c>
      <c r="G12929" t="s">
        <v>1949</v>
      </c>
      <c r="I12929">
        <v>1</v>
      </c>
      <c r="J12929">
        <v>1</v>
      </c>
      <c r="K12929" t="s">
        <v>36</v>
      </c>
      <c r="L12929">
        <v>1</v>
      </c>
      <c r="M12929" t="b">
        <v>1</v>
      </c>
    </row>
    <row r="12930" spans="1:13" x14ac:dyDescent="0.3">
      <c r="A12930">
        <v>12128</v>
      </c>
      <c r="B12930">
        <v>300842</v>
      </c>
      <c r="C12930" t="s">
        <v>3239</v>
      </c>
      <c r="D12930" t="s">
        <v>3242</v>
      </c>
      <c r="E12930" t="s">
        <v>1483</v>
      </c>
      <c r="F12930">
        <v>104002</v>
      </c>
      <c r="G12930" t="s">
        <v>1950</v>
      </c>
      <c r="I12930">
        <v>1</v>
      </c>
      <c r="J12930">
        <v>1</v>
      </c>
      <c r="K12930" t="s">
        <v>36</v>
      </c>
      <c r="L12930">
        <v>1</v>
      </c>
      <c r="M12930" t="b">
        <v>1</v>
      </c>
    </row>
    <row r="12931" spans="1:13" x14ac:dyDescent="0.3">
      <c r="A12931">
        <v>12129</v>
      </c>
      <c r="B12931">
        <v>300842</v>
      </c>
      <c r="C12931" t="s">
        <v>3239</v>
      </c>
      <c r="D12931" t="s">
        <v>3242</v>
      </c>
      <c r="E12931" t="s">
        <v>1483</v>
      </c>
      <c r="F12931">
        <v>105002</v>
      </c>
      <c r="G12931" t="s">
        <v>1951</v>
      </c>
      <c r="I12931">
        <v>1</v>
      </c>
      <c r="J12931">
        <v>1</v>
      </c>
      <c r="K12931" t="s">
        <v>36</v>
      </c>
      <c r="L12931">
        <v>1</v>
      </c>
      <c r="M12931" t="b">
        <v>1</v>
      </c>
    </row>
    <row r="12932" spans="1:13" x14ac:dyDescent="0.3">
      <c r="A12932">
        <v>12130</v>
      </c>
      <c r="B12932">
        <v>300842</v>
      </c>
      <c r="C12932" t="s">
        <v>3239</v>
      </c>
      <c r="D12932" t="s">
        <v>3242</v>
      </c>
      <c r="E12932" t="s">
        <v>1483</v>
      </c>
      <c r="F12932">
        <v>106002</v>
      </c>
      <c r="G12932" t="s">
        <v>1952</v>
      </c>
      <c r="I12932">
        <v>1</v>
      </c>
      <c r="J12932">
        <v>1</v>
      </c>
      <c r="K12932" t="s">
        <v>36</v>
      </c>
      <c r="L12932">
        <v>1</v>
      </c>
      <c r="M12932" t="b">
        <v>1</v>
      </c>
    </row>
    <row r="12933" spans="1:13" x14ac:dyDescent="0.3">
      <c r="A12933">
        <v>12131</v>
      </c>
      <c r="B12933">
        <v>300842</v>
      </c>
      <c r="C12933" t="s">
        <v>3239</v>
      </c>
      <c r="D12933" t="s">
        <v>3242</v>
      </c>
      <c r="E12933" t="s">
        <v>1483</v>
      </c>
      <c r="F12933">
        <v>107002</v>
      </c>
      <c r="G12933" t="s">
        <v>1953</v>
      </c>
      <c r="I12933">
        <v>1</v>
      </c>
      <c r="J12933">
        <v>1</v>
      </c>
      <c r="K12933" t="s">
        <v>36</v>
      </c>
      <c r="L12933">
        <v>1</v>
      </c>
      <c r="M12933" t="b">
        <v>1</v>
      </c>
    </row>
    <row r="12934" spans="1:13" x14ac:dyDescent="0.3">
      <c r="A12934">
        <v>12132</v>
      </c>
      <c r="B12934">
        <v>300842</v>
      </c>
      <c r="C12934" t="s">
        <v>3239</v>
      </c>
      <c r="D12934" t="s">
        <v>3242</v>
      </c>
      <c r="E12934" t="s">
        <v>1483</v>
      </c>
      <c r="F12934">
        <v>108002</v>
      </c>
      <c r="G12934" t="s">
        <v>1954</v>
      </c>
      <c r="I12934">
        <v>1</v>
      </c>
      <c r="J12934">
        <v>1</v>
      </c>
      <c r="K12934" t="s">
        <v>36</v>
      </c>
      <c r="L12934">
        <v>1</v>
      </c>
      <c r="M12934" t="b">
        <v>1</v>
      </c>
    </row>
    <row r="12935" spans="1:13" x14ac:dyDescent="0.3">
      <c r="A12935">
        <v>12133</v>
      </c>
      <c r="B12935">
        <v>300842</v>
      </c>
      <c r="C12935" t="s">
        <v>3239</v>
      </c>
      <c r="D12935" t="s">
        <v>3242</v>
      </c>
      <c r="E12935" t="s">
        <v>1483</v>
      </c>
      <c r="F12935">
        <v>109002</v>
      </c>
      <c r="G12935" t="s">
        <v>1955</v>
      </c>
      <c r="I12935">
        <v>1</v>
      </c>
      <c r="J12935">
        <v>1</v>
      </c>
      <c r="K12935" t="s">
        <v>36</v>
      </c>
      <c r="L12935">
        <v>1</v>
      </c>
      <c r="M12935" t="b">
        <v>1</v>
      </c>
    </row>
    <row r="12936" spans="1:13" x14ac:dyDescent="0.3">
      <c r="A12936">
        <v>12134</v>
      </c>
      <c r="B12936">
        <v>300843</v>
      </c>
      <c r="C12936" t="s">
        <v>3239</v>
      </c>
      <c r="D12936" t="s">
        <v>3243</v>
      </c>
      <c r="E12936" t="s">
        <v>1483</v>
      </c>
      <c r="F12936">
        <v>101003</v>
      </c>
      <c r="G12936" t="s">
        <v>1957</v>
      </c>
      <c r="I12936">
        <v>1</v>
      </c>
      <c r="J12936">
        <v>1</v>
      </c>
      <c r="K12936" t="s">
        <v>36</v>
      </c>
      <c r="L12936">
        <v>1</v>
      </c>
      <c r="M12936" t="b">
        <v>1</v>
      </c>
    </row>
    <row r="12937" spans="1:13" x14ac:dyDescent="0.3">
      <c r="A12937">
        <v>12135</v>
      </c>
      <c r="B12937">
        <v>300843</v>
      </c>
      <c r="C12937" t="s">
        <v>3239</v>
      </c>
      <c r="D12937" t="s">
        <v>3243</v>
      </c>
      <c r="E12937" t="s">
        <v>1483</v>
      </c>
      <c r="F12937">
        <v>102003</v>
      </c>
      <c r="G12937" t="s">
        <v>1958</v>
      </c>
      <c r="I12937">
        <v>1</v>
      </c>
      <c r="J12937">
        <v>1</v>
      </c>
      <c r="K12937" t="s">
        <v>36</v>
      </c>
      <c r="L12937">
        <v>1</v>
      </c>
      <c r="M12937" t="b">
        <v>1</v>
      </c>
    </row>
    <row r="12938" spans="1:13" x14ac:dyDescent="0.3">
      <c r="A12938">
        <v>12136</v>
      </c>
      <c r="B12938">
        <v>300843</v>
      </c>
      <c r="C12938" t="s">
        <v>3239</v>
      </c>
      <c r="D12938" t="s">
        <v>3243</v>
      </c>
      <c r="E12938" t="s">
        <v>1483</v>
      </c>
      <c r="F12938">
        <v>103003</v>
      </c>
      <c r="G12938" t="s">
        <v>1959</v>
      </c>
      <c r="I12938">
        <v>1</v>
      </c>
      <c r="J12938">
        <v>1</v>
      </c>
      <c r="K12938" t="s">
        <v>36</v>
      </c>
      <c r="L12938">
        <v>1</v>
      </c>
      <c r="M12938" t="b">
        <v>1</v>
      </c>
    </row>
    <row r="12939" spans="1:13" x14ac:dyDescent="0.3">
      <c r="A12939">
        <v>12137</v>
      </c>
      <c r="B12939">
        <v>300843</v>
      </c>
      <c r="C12939" t="s">
        <v>3239</v>
      </c>
      <c r="D12939" t="s">
        <v>3243</v>
      </c>
      <c r="E12939" t="s">
        <v>1483</v>
      </c>
      <c r="F12939">
        <v>104003</v>
      </c>
      <c r="G12939" t="s">
        <v>1960</v>
      </c>
      <c r="I12939">
        <v>1</v>
      </c>
      <c r="J12939">
        <v>1</v>
      </c>
      <c r="K12939" t="s">
        <v>36</v>
      </c>
      <c r="L12939">
        <v>1</v>
      </c>
      <c r="M12939" t="b">
        <v>1</v>
      </c>
    </row>
    <row r="12940" spans="1:13" x14ac:dyDescent="0.3">
      <c r="A12940">
        <v>12138</v>
      </c>
      <c r="B12940">
        <v>300843</v>
      </c>
      <c r="C12940" t="s">
        <v>3239</v>
      </c>
      <c r="D12940" t="s">
        <v>3243</v>
      </c>
      <c r="E12940" t="s">
        <v>1483</v>
      </c>
      <c r="F12940">
        <v>105003</v>
      </c>
      <c r="G12940" t="s">
        <v>1961</v>
      </c>
      <c r="I12940">
        <v>1</v>
      </c>
      <c r="J12940">
        <v>1</v>
      </c>
      <c r="K12940" t="s">
        <v>36</v>
      </c>
      <c r="L12940">
        <v>1</v>
      </c>
      <c r="M12940" t="b">
        <v>1</v>
      </c>
    </row>
    <row r="12941" spans="1:13" x14ac:dyDescent="0.3">
      <c r="A12941">
        <v>12139</v>
      </c>
      <c r="B12941">
        <v>300843</v>
      </c>
      <c r="C12941" t="s">
        <v>3239</v>
      </c>
      <c r="D12941" t="s">
        <v>3243</v>
      </c>
      <c r="E12941" t="s">
        <v>1483</v>
      </c>
      <c r="F12941">
        <v>106003</v>
      </c>
      <c r="G12941" t="s">
        <v>1962</v>
      </c>
      <c r="I12941">
        <v>1</v>
      </c>
      <c r="J12941">
        <v>1</v>
      </c>
      <c r="K12941" t="s">
        <v>36</v>
      </c>
      <c r="L12941">
        <v>1</v>
      </c>
      <c r="M12941" t="b">
        <v>1</v>
      </c>
    </row>
    <row r="12942" spans="1:13" x14ac:dyDescent="0.3">
      <c r="A12942">
        <v>12140</v>
      </c>
      <c r="B12942">
        <v>300843</v>
      </c>
      <c r="C12942" t="s">
        <v>3239</v>
      </c>
      <c r="D12942" t="s">
        <v>3243</v>
      </c>
      <c r="E12942" t="s">
        <v>1483</v>
      </c>
      <c r="F12942">
        <v>107003</v>
      </c>
      <c r="G12942" t="s">
        <v>1963</v>
      </c>
      <c r="I12942">
        <v>1</v>
      </c>
      <c r="J12942">
        <v>1</v>
      </c>
      <c r="K12942" t="s">
        <v>36</v>
      </c>
      <c r="L12942">
        <v>1</v>
      </c>
      <c r="M12942" t="b">
        <v>1</v>
      </c>
    </row>
    <row r="12943" spans="1:13" x14ac:dyDescent="0.3">
      <c r="A12943">
        <v>12141</v>
      </c>
      <c r="B12943">
        <v>300843</v>
      </c>
      <c r="C12943" t="s">
        <v>3239</v>
      </c>
      <c r="D12943" t="s">
        <v>3243</v>
      </c>
      <c r="E12943" t="s">
        <v>1483</v>
      </c>
      <c r="F12943">
        <v>108003</v>
      </c>
      <c r="G12943" t="s">
        <v>1964</v>
      </c>
      <c r="I12943">
        <v>1</v>
      </c>
      <c r="J12943">
        <v>1</v>
      </c>
      <c r="K12943" t="s">
        <v>36</v>
      </c>
      <c r="L12943">
        <v>1</v>
      </c>
      <c r="M12943" t="b">
        <v>1</v>
      </c>
    </row>
    <row r="12944" spans="1:13" x14ac:dyDescent="0.3">
      <c r="A12944">
        <v>12142</v>
      </c>
      <c r="B12944">
        <v>300843</v>
      </c>
      <c r="C12944" t="s">
        <v>3239</v>
      </c>
      <c r="D12944" t="s">
        <v>3243</v>
      </c>
      <c r="E12944" t="s">
        <v>1483</v>
      </c>
      <c r="F12944">
        <v>109003</v>
      </c>
      <c r="G12944" t="s">
        <v>1965</v>
      </c>
      <c r="I12944">
        <v>1</v>
      </c>
      <c r="J12944">
        <v>1</v>
      </c>
      <c r="K12944" t="s">
        <v>36</v>
      </c>
      <c r="L12944">
        <v>1</v>
      </c>
      <c r="M12944" t="b">
        <v>1</v>
      </c>
    </row>
    <row r="12945" spans="1:13" x14ac:dyDescent="0.3">
      <c r="A12945">
        <v>12143</v>
      </c>
      <c r="B12945">
        <v>300844</v>
      </c>
      <c r="C12945" t="s">
        <v>3239</v>
      </c>
      <c r="D12945" t="s">
        <v>3244</v>
      </c>
      <c r="E12945" t="s">
        <v>1483</v>
      </c>
      <c r="F12945">
        <v>101004</v>
      </c>
      <c r="G12945" t="s">
        <v>1967</v>
      </c>
      <c r="I12945">
        <v>1</v>
      </c>
      <c r="J12945">
        <v>1</v>
      </c>
      <c r="K12945" t="s">
        <v>36</v>
      </c>
      <c r="L12945">
        <v>1</v>
      </c>
      <c r="M12945" t="b">
        <v>1</v>
      </c>
    </row>
    <row r="12946" spans="1:13" x14ac:dyDescent="0.3">
      <c r="A12946">
        <v>12144</v>
      </c>
      <c r="B12946">
        <v>300844</v>
      </c>
      <c r="C12946" t="s">
        <v>3239</v>
      </c>
      <c r="D12946" t="s">
        <v>3244</v>
      </c>
      <c r="E12946" t="s">
        <v>1483</v>
      </c>
      <c r="F12946">
        <v>102004</v>
      </c>
      <c r="G12946" t="s">
        <v>1968</v>
      </c>
      <c r="I12946">
        <v>1</v>
      </c>
      <c r="J12946">
        <v>1</v>
      </c>
      <c r="K12946" t="s">
        <v>36</v>
      </c>
      <c r="L12946">
        <v>1</v>
      </c>
      <c r="M12946" t="b">
        <v>1</v>
      </c>
    </row>
    <row r="12947" spans="1:13" x14ac:dyDescent="0.3">
      <c r="A12947">
        <v>12145</v>
      </c>
      <c r="B12947">
        <v>300844</v>
      </c>
      <c r="C12947" t="s">
        <v>3239</v>
      </c>
      <c r="D12947" t="s">
        <v>3244</v>
      </c>
      <c r="E12947" t="s">
        <v>1483</v>
      </c>
      <c r="F12947">
        <v>103004</v>
      </c>
      <c r="G12947" t="s">
        <v>1969</v>
      </c>
      <c r="I12947">
        <v>1</v>
      </c>
      <c r="J12947">
        <v>1</v>
      </c>
      <c r="K12947" t="s">
        <v>36</v>
      </c>
      <c r="L12947">
        <v>1</v>
      </c>
      <c r="M12947" t="b">
        <v>1</v>
      </c>
    </row>
    <row r="12948" spans="1:13" x14ac:dyDescent="0.3">
      <c r="A12948">
        <v>12146</v>
      </c>
      <c r="B12948">
        <v>300844</v>
      </c>
      <c r="C12948" t="s">
        <v>3239</v>
      </c>
      <c r="D12948" t="s">
        <v>3244</v>
      </c>
      <c r="E12948" t="s">
        <v>1483</v>
      </c>
      <c r="F12948">
        <v>104004</v>
      </c>
      <c r="G12948" t="s">
        <v>1970</v>
      </c>
      <c r="I12948">
        <v>1</v>
      </c>
      <c r="J12948">
        <v>1</v>
      </c>
      <c r="K12948" t="s">
        <v>36</v>
      </c>
      <c r="L12948">
        <v>1</v>
      </c>
      <c r="M12948" t="b">
        <v>1</v>
      </c>
    </row>
    <row r="12949" spans="1:13" x14ac:dyDescent="0.3">
      <c r="A12949">
        <v>12147</v>
      </c>
      <c r="B12949">
        <v>300844</v>
      </c>
      <c r="C12949" t="s">
        <v>3239</v>
      </c>
      <c r="D12949" t="s">
        <v>3244</v>
      </c>
      <c r="E12949" t="s">
        <v>1483</v>
      </c>
      <c r="F12949">
        <v>105004</v>
      </c>
      <c r="G12949" t="s">
        <v>1971</v>
      </c>
      <c r="I12949">
        <v>1</v>
      </c>
      <c r="J12949">
        <v>1</v>
      </c>
      <c r="K12949" t="s">
        <v>36</v>
      </c>
      <c r="L12949">
        <v>1</v>
      </c>
      <c r="M12949" t="b">
        <v>1</v>
      </c>
    </row>
    <row r="12950" spans="1:13" x14ac:dyDescent="0.3">
      <c r="A12950">
        <v>12148</v>
      </c>
      <c r="B12950">
        <v>300844</v>
      </c>
      <c r="C12950" t="s">
        <v>3239</v>
      </c>
      <c r="D12950" t="s">
        <v>3244</v>
      </c>
      <c r="E12950" t="s">
        <v>1483</v>
      </c>
      <c r="F12950">
        <v>106004</v>
      </c>
      <c r="G12950" t="s">
        <v>1972</v>
      </c>
      <c r="I12950">
        <v>1</v>
      </c>
      <c r="J12950">
        <v>1</v>
      </c>
      <c r="K12950" t="s">
        <v>36</v>
      </c>
      <c r="L12950">
        <v>1</v>
      </c>
      <c r="M12950" t="b">
        <v>1</v>
      </c>
    </row>
    <row r="12951" spans="1:13" x14ac:dyDescent="0.3">
      <c r="A12951">
        <v>12149</v>
      </c>
      <c r="B12951">
        <v>300844</v>
      </c>
      <c r="C12951" t="s">
        <v>3239</v>
      </c>
      <c r="D12951" t="s">
        <v>3244</v>
      </c>
      <c r="E12951" t="s">
        <v>1483</v>
      </c>
      <c r="F12951">
        <v>107004</v>
      </c>
      <c r="G12951" t="s">
        <v>1973</v>
      </c>
      <c r="I12951">
        <v>1</v>
      </c>
      <c r="J12951">
        <v>1</v>
      </c>
      <c r="K12951" t="s">
        <v>36</v>
      </c>
      <c r="L12951">
        <v>1</v>
      </c>
      <c r="M12951" t="b">
        <v>1</v>
      </c>
    </row>
    <row r="12952" spans="1:13" x14ac:dyDescent="0.3">
      <c r="A12952">
        <v>12150</v>
      </c>
      <c r="B12952">
        <v>300844</v>
      </c>
      <c r="C12952" t="s">
        <v>3239</v>
      </c>
      <c r="D12952" t="s">
        <v>3244</v>
      </c>
      <c r="E12952" t="s">
        <v>1483</v>
      </c>
      <c r="F12952">
        <v>108004</v>
      </c>
      <c r="G12952" t="s">
        <v>1974</v>
      </c>
      <c r="I12952">
        <v>1</v>
      </c>
      <c r="J12952">
        <v>1</v>
      </c>
      <c r="K12952" t="s">
        <v>36</v>
      </c>
      <c r="L12952">
        <v>1</v>
      </c>
      <c r="M12952" t="b">
        <v>1</v>
      </c>
    </row>
    <row r="12953" spans="1:13" x14ac:dyDescent="0.3">
      <c r="A12953">
        <v>12151</v>
      </c>
      <c r="B12953">
        <v>300844</v>
      </c>
      <c r="C12953" t="s">
        <v>3239</v>
      </c>
      <c r="D12953" t="s">
        <v>3244</v>
      </c>
      <c r="E12953" t="s">
        <v>1483</v>
      </c>
      <c r="F12953">
        <v>109004</v>
      </c>
      <c r="G12953" t="s">
        <v>1975</v>
      </c>
      <c r="I12953">
        <v>1</v>
      </c>
      <c r="J12953">
        <v>1</v>
      </c>
      <c r="K12953" t="s">
        <v>36</v>
      </c>
      <c r="L12953">
        <v>1</v>
      </c>
      <c r="M12953" t="b">
        <v>1</v>
      </c>
    </row>
    <row r="12954" spans="1:13" x14ac:dyDescent="0.3">
      <c r="A12954">
        <v>12152</v>
      </c>
      <c r="B12954">
        <v>300845</v>
      </c>
      <c r="C12954" t="s">
        <v>3239</v>
      </c>
      <c r="D12954" t="s">
        <v>3245</v>
      </c>
      <c r="E12954" t="s">
        <v>1483</v>
      </c>
      <c r="F12954">
        <v>101005</v>
      </c>
      <c r="G12954" t="s">
        <v>1977</v>
      </c>
      <c r="I12954">
        <v>1</v>
      </c>
      <c r="J12954">
        <v>1</v>
      </c>
      <c r="K12954" t="s">
        <v>36</v>
      </c>
      <c r="L12954">
        <v>1</v>
      </c>
      <c r="M12954" t="b">
        <v>1</v>
      </c>
    </row>
    <row r="12955" spans="1:13" x14ac:dyDescent="0.3">
      <c r="A12955">
        <v>12153</v>
      </c>
      <c r="B12955">
        <v>300845</v>
      </c>
      <c r="C12955" t="s">
        <v>3239</v>
      </c>
      <c r="D12955" t="s">
        <v>3245</v>
      </c>
      <c r="E12955" t="s">
        <v>1483</v>
      </c>
      <c r="F12955">
        <v>102005</v>
      </c>
      <c r="G12955" t="s">
        <v>1978</v>
      </c>
      <c r="I12955">
        <v>1</v>
      </c>
      <c r="J12955">
        <v>1</v>
      </c>
      <c r="K12955" t="s">
        <v>36</v>
      </c>
      <c r="L12955">
        <v>1</v>
      </c>
      <c r="M12955" t="b">
        <v>1</v>
      </c>
    </row>
    <row r="12956" spans="1:13" x14ac:dyDescent="0.3">
      <c r="A12956">
        <v>12154</v>
      </c>
      <c r="B12956">
        <v>300845</v>
      </c>
      <c r="C12956" t="s">
        <v>3239</v>
      </c>
      <c r="D12956" t="s">
        <v>3245</v>
      </c>
      <c r="E12956" t="s">
        <v>1483</v>
      </c>
      <c r="F12956">
        <v>103005</v>
      </c>
      <c r="G12956" t="s">
        <v>1979</v>
      </c>
      <c r="I12956">
        <v>1</v>
      </c>
      <c r="J12956">
        <v>1</v>
      </c>
      <c r="K12956" t="s">
        <v>36</v>
      </c>
      <c r="L12956">
        <v>1</v>
      </c>
      <c r="M12956" t="b">
        <v>1</v>
      </c>
    </row>
    <row r="12957" spans="1:13" x14ac:dyDescent="0.3">
      <c r="A12957">
        <v>12155</v>
      </c>
      <c r="B12957">
        <v>300845</v>
      </c>
      <c r="C12957" t="s">
        <v>3239</v>
      </c>
      <c r="D12957" t="s">
        <v>3245</v>
      </c>
      <c r="E12957" t="s">
        <v>1483</v>
      </c>
      <c r="F12957">
        <v>104005</v>
      </c>
      <c r="G12957" t="s">
        <v>1980</v>
      </c>
      <c r="I12957">
        <v>1</v>
      </c>
      <c r="J12957">
        <v>1</v>
      </c>
      <c r="K12957" t="s">
        <v>36</v>
      </c>
      <c r="L12957">
        <v>1</v>
      </c>
      <c r="M12957" t="b">
        <v>1</v>
      </c>
    </row>
    <row r="12958" spans="1:13" x14ac:dyDescent="0.3">
      <c r="A12958">
        <v>12156</v>
      </c>
      <c r="B12958">
        <v>300845</v>
      </c>
      <c r="C12958" t="s">
        <v>3239</v>
      </c>
      <c r="D12958" t="s">
        <v>3245</v>
      </c>
      <c r="E12958" t="s">
        <v>1483</v>
      </c>
      <c r="F12958">
        <v>105005</v>
      </c>
      <c r="G12958" t="s">
        <v>1981</v>
      </c>
      <c r="I12958">
        <v>1</v>
      </c>
      <c r="J12958">
        <v>1</v>
      </c>
      <c r="K12958" t="s">
        <v>36</v>
      </c>
      <c r="L12958">
        <v>1</v>
      </c>
      <c r="M12958" t="b">
        <v>1</v>
      </c>
    </row>
    <row r="12959" spans="1:13" x14ac:dyDescent="0.3">
      <c r="A12959">
        <v>12157</v>
      </c>
      <c r="B12959">
        <v>300845</v>
      </c>
      <c r="C12959" t="s">
        <v>3239</v>
      </c>
      <c r="D12959" t="s">
        <v>3245</v>
      </c>
      <c r="E12959" t="s">
        <v>1483</v>
      </c>
      <c r="F12959">
        <v>106005</v>
      </c>
      <c r="G12959" t="s">
        <v>1982</v>
      </c>
      <c r="I12959">
        <v>1</v>
      </c>
      <c r="J12959">
        <v>1</v>
      </c>
      <c r="K12959" t="s">
        <v>36</v>
      </c>
      <c r="L12959">
        <v>1</v>
      </c>
      <c r="M12959" t="b">
        <v>1</v>
      </c>
    </row>
    <row r="12960" spans="1:13" x14ac:dyDescent="0.3">
      <c r="A12960">
        <v>12158</v>
      </c>
      <c r="B12960">
        <v>300845</v>
      </c>
      <c r="C12960" t="s">
        <v>3239</v>
      </c>
      <c r="D12960" t="s">
        <v>3245</v>
      </c>
      <c r="E12960" t="s">
        <v>1483</v>
      </c>
      <c r="F12960">
        <v>107005</v>
      </c>
      <c r="G12960" t="s">
        <v>1983</v>
      </c>
      <c r="I12960">
        <v>1</v>
      </c>
      <c r="J12960">
        <v>1</v>
      </c>
      <c r="K12960" t="s">
        <v>36</v>
      </c>
      <c r="L12960">
        <v>1</v>
      </c>
      <c r="M12960" t="b">
        <v>1</v>
      </c>
    </row>
    <row r="12961" spans="1:13" x14ac:dyDescent="0.3">
      <c r="A12961">
        <v>12159</v>
      </c>
      <c r="B12961">
        <v>300845</v>
      </c>
      <c r="C12961" t="s">
        <v>3239</v>
      </c>
      <c r="D12961" t="s">
        <v>3245</v>
      </c>
      <c r="E12961" t="s">
        <v>1483</v>
      </c>
      <c r="F12961">
        <v>108005</v>
      </c>
      <c r="G12961" t="s">
        <v>1984</v>
      </c>
      <c r="I12961">
        <v>1</v>
      </c>
      <c r="J12961">
        <v>1</v>
      </c>
      <c r="K12961" t="s">
        <v>36</v>
      </c>
      <c r="L12961">
        <v>1</v>
      </c>
      <c r="M12961" t="b">
        <v>1</v>
      </c>
    </row>
    <row r="12962" spans="1:13" x14ac:dyDescent="0.3">
      <c r="A12962">
        <v>12160</v>
      </c>
      <c r="B12962">
        <v>300845</v>
      </c>
      <c r="C12962" t="s">
        <v>3239</v>
      </c>
      <c r="D12962" t="s">
        <v>3245</v>
      </c>
      <c r="E12962" t="s">
        <v>1483</v>
      </c>
      <c r="F12962">
        <v>109005</v>
      </c>
      <c r="G12962" t="s">
        <v>1985</v>
      </c>
      <c r="I12962">
        <v>1</v>
      </c>
      <c r="J12962">
        <v>1</v>
      </c>
      <c r="K12962" t="s">
        <v>36</v>
      </c>
      <c r="L12962">
        <v>1</v>
      </c>
      <c r="M12962" t="b">
        <v>1</v>
      </c>
    </row>
    <row r="12963" spans="1:13" x14ac:dyDescent="0.3">
      <c r="A12963">
        <v>12161</v>
      </c>
      <c r="B12963">
        <v>300846</v>
      </c>
      <c r="C12963" t="s">
        <v>3239</v>
      </c>
      <c r="D12963" t="s">
        <v>3246</v>
      </c>
      <c r="E12963" t="s">
        <v>1483</v>
      </c>
      <c r="F12963">
        <v>101006</v>
      </c>
      <c r="G12963" t="s">
        <v>3028</v>
      </c>
      <c r="I12963">
        <v>1</v>
      </c>
      <c r="J12963">
        <v>1</v>
      </c>
      <c r="K12963" t="s">
        <v>36</v>
      </c>
      <c r="L12963">
        <v>1</v>
      </c>
      <c r="M12963" t="b">
        <v>1</v>
      </c>
    </row>
    <row r="12964" spans="1:13" x14ac:dyDescent="0.3">
      <c r="A12964">
        <v>12162</v>
      </c>
      <c r="B12964">
        <v>300846</v>
      </c>
      <c r="C12964" t="s">
        <v>3239</v>
      </c>
      <c r="D12964" t="s">
        <v>3246</v>
      </c>
      <c r="E12964" t="s">
        <v>1483</v>
      </c>
      <c r="F12964">
        <v>102006</v>
      </c>
      <c r="G12964" t="s">
        <v>3029</v>
      </c>
      <c r="I12964">
        <v>1</v>
      </c>
      <c r="J12964">
        <v>1</v>
      </c>
      <c r="K12964" t="s">
        <v>36</v>
      </c>
      <c r="L12964">
        <v>1</v>
      </c>
      <c r="M12964" t="b">
        <v>1</v>
      </c>
    </row>
    <row r="12965" spans="1:13" x14ac:dyDescent="0.3">
      <c r="A12965">
        <v>12163</v>
      </c>
      <c r="B12965">
        <v>300846</v>
      </c>
      <c r="C12965" t="s">
        <v>3239</v>
      </c>
      <c r="D12965" t="s">
        <v>3246</v>
      </c>
      <c r="E12965" t="s">
        <v>1483</v>
      </c>
      <c r="F12965">
        <v>103006</v>
      </c>
      <c r="G12965" t="s">
        <v>3030</v>
      </c>
      <c r="I12965">
        <v>1</v>
      </c>
      <c r="J12965">
        <v>1</v>
      </c>
      <c r="K12965" t="s">
        <v>36</v>
      </c>
      <c r="L12965">
        <v>1</v>
      </c>
      <c r="M12965" t="b">
        <v>1</v>
      </c>
    </row>
    <row r="12966" spans="1:13" x14ac:dyDescent="0.3">
      <c r="A12966">
        <v>12164</v>
      </c>
      <c r="B12966">
        <v>300846</v>
      </c>
      <c r="C12966" t="s">
        <v>3239</v>
      </c>
      <c r="D12966" t="s">
        <v>3246</v>
      </c>
      <c r="E12966" t="s">
        <v>1483</v>
      </c>
      <c r="F12966">
        <v>104006</v>
      </c>
      <c r="G12966" t="s">
        <v>3031</v>
      </c>
      <c r="I12966">
        <v>1</v>
      </c>
      <c r="J12966">
        <v>1</v>
      </c>
      <c r="K12966" t="s">
        <v>36</v>
      </c>
      <c r="L12966">
        <v>1</v>
      </c>
      <c r="M12966" t="b">
        <v>1</v>
      </c>
    </row>
    <row r="12967" spans="1:13" x14ac:dyDescent="0.3">
      <c r="A12967">
        <v>12165</v>
      </c>
      <c r="B12967">
        <v>300846</v>
      </c>
      <c r="C12967" t="s">
        <v>3239</v>
      </c>
      <c r="D12967" t="s">
        <v>3246</v>
      </c>
      <c r="E12967" t="s">
        <v>1483</v>
      </c>
      <c r="F12967">
        <v>105006</v>
      </c>
      <c r="G12967" t="s">
        <v>3032</v>
      </c>
      <c r="I12967">
        <v>1</v>
      </c>
      <c r="J12967">
        <v>1</v>
      </c>
      <c r="K12967" t="s">
        <v>36</v>
      </c>
      <c r="L12967">
        <v>1</v>
      </c>
      <c r="M12967" t="b">
        <v>1</v>
      </c>
    </row>
    <row r="12968" spans="1:13" x14ac:dyDescent="0.3">
      <c r="A12968">
        <v>12166</v>
      </c>
      <c r="B12968">
        <v>300846</v>
      </c>
      <c r="C12968" t="s">
        <v>3239</v>
      </c>
      <c r="D12968" t="s">
        <v>3246</v>
      </c>
      <c r="E12968" t="s">
        <v>1483</v>
      </c>
      <c r="F12968">
        <v>106006</v>
      </c>
      <c r="G12968" t="s">
        <v>3033</v>
      </c>
      <c r="I12968">
        <v>1</v>
      </c>
      <c r="J12968">
        <v>1</v>
      </c>
      <c r="K12968" t="s">
        <v>36</v>
      </c>
      <c r="L12968">
        <v>1</v>
      </c>
      <c r="M12968" t="b">
        <v>1</v>
      </c>
    </row>
    <row r="12969" spans="1:13" x14ac:dyDescent="0.3">
      <c r="A12969">
        <v>12167</v>
      </c>
      <c r="B12969">
        <v>300846</v>
      </c>
      <c r="C12969" t="s">
        <v>3239</v>
      </c>
      <c r="D12969" t="s">
        <v>3246</v>
      </c>
      <c r="E12969" t="s">
        <v>1483</v>
      </c>
      <c r="F12969">
        <v>107006</v>
      </c>
      <c r="G12969" t="s">
        <v>3034</v>
      </c>
      <c r="I12969">
        <v>1</v>
      </c>
      <c r="J12969">
        <v>1</v>
      </c>
      <c r="K12969" t="s">
        <v>36</v>
      </c>
      <c r="L12969">
        <v>1</v>
      </c>
      <c r="M12969" t="b">
        <v>1</v>
      </c>
    </row>
    <row r="12970" spans="1:13" x14ac:dyDescent="0.3">
      <c r="A12970">
        <v>12168</v>
      </c>
      <c r="B12970">
        <v>300846</v>
      </c>
      <c r="C12970" t="s">
        <v>3239</v>
      </c>
      <c r="D12970" t="s">
        <v>3246</v>
      </c>
      <c r="E12970" t="s">
        <v>1483</v>
      </c>
      <c r="F12970">
        <v>108006</v>
      </c>
      <c r="G12970" t="s">
        <v>3035</v>
      </c>
      <c r="I12970">
        <v>1</v>
      </c>
      <c r="J12970">
        <v>1</v>
      </c>
      <c r="K12970" t="s">
        <v>36</v>
      </c>
      <c r="L12970">
        <v>1</v>
      </c>
      <c r="M12970" t="b">
        <v>1</v>
      </c>
    </row>
    <row r="12971" spans="1:13" x14ac:dyDescent="0.3">
      <c r="A12971">
        <v>12169</v>
      </c>
      <c r="B12971">
        <v>300846</v>
      </c>
      <c r="C12971" t="s">
        <v>3239</v>
      </c>
      <c r="D12971" t="s">
        <v>3246</v>
      </c>
      <c r="E12971" t="s">
        <v>1483</v>
      </c>
      <c r="F12971">
        <v>109006</v>
      </c>
      <c r="G12971" t="s">
        <v>3036</v>
      </c>
      <c r="I12971">
        <v>1</v>
      </c>
      <c r="J12971">
        <v>1</v>
      </c>
      <c r="K12971" t="s">
        <v>36</v>
      </c>
      <c r="L12971">
        <v>1</v>
      </c>
      <c r="M12971" t="b">
        <v>1</v>
      </c>
    </row>
    <row r="12972" spans="1:13" x14ac:dyDescent="0.3">
      <c r="A12972">
        <v>12170</v>
      </c>
      <c r="B12972">
        <v>300847</v>
      </c>
      <c r="C12972" t="s">
        <v>3239</v>
      </c>
      <c r="D12972" t="s">
        <v>3247</v>
      </c>
      <c r="E12972" t="s">
        <v>1483</v>
      </c>
      <c r="F12972">
        <v>101007</v>
      </c>
      <c r="G12972" t="s">
        <v>3145</v>
      </c>
      <c r="I12972">
        <v>1</v>
      </c>
      <c r="J12972">
        <v>1</v>
      </c>
      <c r="K12972" t="s">
        <v>36</v>
      </c>
      <c r="L12972">
        <v>1</v>
      </c>
      <c r="M12972" t="b">
        <v>1</v>
      </c>
    </row>
    <row r="12973" spans="1:13" x14ac:dyDescent="0.3">
      <c r="A12973">
        <v>12171</v>
      </c>
      <c r="B12973">
        <v>300847</v>
      </c>
      <c r="C12973" t="s">
        <v>3239</v>
      </c>
      <c r="D12973" t="s">
        <v>3247</v>
      </c>
      <c r="E12973" t="s">
        <v>1483</v>
      </c>
      <c r="F12973">
        <v>102007</v>
      </c>
      <c r="G12973" t="s">
        <v>3146</v>
      </c>
      <c r="I12973">
        <v>1</v>
      </c>
      <c r="J12973">
        <v>1</v>
      </c>
      <c r="K12973" t="s">
        <v>36</v>
      </c>
      <c r="L12973">
        <v>1</v>
      </c>
      <c r="M12973" t="b">
        <v>1</v>
      </c>
    </row>
    <row r="12974" spans="1:13" x14ac:dyDescent="0.3">
      <c r="A12974">
        <v>12172</v>
      </c>
      <c r="B12974">
        <v>300847</v>
      </c>
      <c r="C12974" t="s">
        <v>3239</v>
      </c>
      <c r="D12974" t="s">
        <v>3247</v>
      </c>
      <c r="E12974" t="s">
        <v>1483</v>
      </c>
      <c r="F12974">
        <v>103007</v>
      </c>
      <c r="G12974" t="s">
        <v>3147</v>
      </c>
      <c r="I12974">
        <v>1</v>
      </c>
      <c r="J12974">
        <v>1</v>
      </c>
      <c r="K12974" t="s">
        <v>36</v>
      </c>
      <c r="L12974">
        <v>1</v>
      </c>
      <c r="M12974" t="b">
        <v>1</v>
      </c>
    </row>
    <row r="12975" spans="1:13" x14ac:dyDescent="0.3">
      <c r="A12975">
        <v>12173</v>
      </c>
      <c r="B12975">
        <v>300847</v>
      </c>
      <c r="C12975" t="s">
        <v>3239</v>
      </c>
      <c r="D12975" t="s">
        <v>3247</v>
      </c>
      <c r="E12975" t="s">
        <v>1483</v>
      </c>
      <c r="F12975">
        <v>104007</v>
      </c>
      <c r="G12975" t="s">
        <v>3148</v>
      </c>
      <c r="I12975">
        <v>1</v>
      </c>
      <c r="J12975">
        <v>1</v>
      </c>
      <c r="K12975" t="s">
        <v>36</v>
      </c>
      <c r="L12975">
        <v>1</v>
      </c>
      <c r="M12975" t="b">
        <v>1</v>
      </c>
    </row>
    <row r="12976" spans="1:13" x14ac:dyDescent="0.3">
      <c r="A12976">
        <v>12174</v>
      </c>
      <c r="B12976">
        <v>300847</v>
      </c>
      <c r="C12976" t="s">
        <v>3239</v>
      </c>
      <c r="D12976" t="s">
        <v>3247</v>
      </c>
      <c r="E12976" t="s">
        <v>1483</v>
      </c>
      <c r="F12976">
        <v>105007</v>
      </c>
      <c r="G12976" t="s">
        <v>3149</v>
      </c>
      <c r="I12976">
        <v>1</v>
      </c>
      <c r="J12976">
        <v>1</v>
      </c>
      <c r="K12976" t="s">
        <v>36</v>
      </c>
      <c r="L12976">
        <v>1</v>
      </c>
      <c r="M12976" t="b">
        <v>1</v>
      </c>
    </row>
    <row r="12977" spans="1:13" x14ac:dyDescent="0.3">
      <c r="A12977">
        <v>12175</v>
      </c>
      <c r="B12977">
        <v>300847</v>
      </c>
      <c r="C12977" t="s">
        <v>3239</v>
      </c>
      <c r="D12977" t="s">
        <v>3247</v>
      </c>
      <c r="E12977" t="s">
        <v>1483</v>
      </c>
      <c r="F12977">
        <v>106007</v>
      </c>
      <c r="G12977" t="s">
        <v>3150</v>
      </c>
      <c r="I12977">
        <v>1</v>
      </c>
      <c r="J12977">
        <v>1</v>
      </c>
      <c r="K12977" t="s">
        <v>36</v>
      </c>
      <c r="L12977">
        <v>1</v>
      </c>
      <c r="M12977" t="b">
        <v>1</v>
      </c>
    </row>
    <row r="12978" spans="1:13" x14ac:dyDescent="0.3">
      <c r="A12978">
        <v>12176</v>
      </c>
      <c r="B12978">
        <v>300847</v>
      </c>
      <c r="C12978" t="s">
        <v>3239</v>
      </c>
      <c r="D12978" t="s">
        <v>3247</v>
      </c>
      <c r="E12978" t="s">
        <v>1483</v>
      </c>
      <c r="F12978">
        <v>107007</v>
      </c>
      <c r="G12978" t="s">
        <v>3151</v>
      </c>
      <c r="I12978">
        <v>1</v>
      </c>
      <c r="J12978">
        <v>1</v>
      </c>
      <c r="K12978" t="s">
        <v>36</v>
      </c>
      <c r="L12978">
        <v>1</v>
      </c>
      <c r="M12978" t="b">
        <v>1</v>
      </c>
    </row>
    <row r="12979" spans="1:13" x14ac:dyDescent="0.3">
      <c r="A12979">
        <v>12177</v>
      </c>
      <c r="B12979">
        <v>300847</v>
      </c>
      <c r="C12979" t="s">
        <v>3239</v>
      </c>
      <c r="D12979" t="s">
        <v>3247</v>
      </c>
      <c r="E12979" t="s">
        <v>1483</v>
      </c>
      <c r="F12979">
        <v>108007</v>
      </c>
      <c r="G12979" t="s">
        <v>3152</v>
      </c>
      <c r="I12979">
        <v>1</v>
      </c>
      <c r="J12979">
        <v>1</v>
      </c>
      <c r="K12979" t="s">
        <v>36</v>
      </c>
      <c r="L12979">
        <v>1</v>
      </c>
      <c r="M12979" t="b">
        <v>1</v>
      </c>
    </row>
    <row r="12980" spans="1:13" x14ac:dyDescent="0.3">
      <c r="A12980">
        <v>12178</v>
      </c>
      <c r="B12980">
        <v>300847</v>
      </c>
      <c r="C12980" t="s">
        <v>3239</v>
      </c>
      <c r="D12980" t="s">
        <v>3247</v>
      </c>
      <c r="E12980" t="s">
        <v>1483</v>
      </c>
      <c r="F12980">
        <v>109007</v>
      </c>
      <c r="G12980" t="s">
        <v>3153</v>
      </c>
      <c r="I12980">
        <v>1</v>
      </c>
      <c r="J12980">
        <v>1</v>
      </c>
      <c r="K12980" t="s">
        <v>36</v>
      </c>
      <c r="L12980">
        <v>1</v>
      </c>
      <c r="M12980" t="b">
        <v>1</v>
      </c>
    </row>
    <row r="12981" spans="1:13" x14ac:dyDescent="0.3">
      <c r="A12981">
        <v>12179</v>
      </c>
      <c r="B12981">
        <v>300848</v>
      </c>
      <c r="C12981" t="s">
        <v>3239</v>
      </c>
      <c r="D12981" t="s">
        <v>3248</v>
      </c>
      <c r="E12981" t="s">
        <v>1483</v>
      </c>
      <c r="F12981">
        <v>101008</v>
      </c>
      <c r="G12981" t="s">
        <v>3249</v>
      </c>
      <c r="I12981">
        <v>1</v>
      </c>
      <c r="J12981">
        <v>1</v>
      </c>
      <c r="K12981" t="s">
        <v>36</v>
      </c>
      <c r="L12981">
        <v>1</v>
      </c>
      <c r="M12981" t="b">
        <v>1</v>
      </c>
    </row>
    <row r="12982" spans="1:13" x14ac:dyDescent="0.3">
      <c r="A12982">
        <v>12180</v>
      </c>
      <c r="B12982">
        <v>300848</v>
      </c>
      <c r="C12982" t="s">
        <v>3239</v>
      </c>
      <c r="D12982" t="s">
        <v>3248</v>
      </c>
      <c r="E12982" t="s">
        <v>1483</v>
      </c>
      <c r="F12982">
        <v>102008</v>
      </c>
      <c r="G12982" t="s">
        <v>3250</v>
      </c>
      <c r="I12982">
        <v>1</v>
      </c>
      <c r="J12982">
        <v>1</v>
      </c>
      <c r="K12982" t="s">
        <v>36</v>
      </c>
      <c r="L12982">
        <v>1</v>
      </c>
      <c r="M12982" t="b">
        <v>1</v>
      </c>
    </row>
    <row r="12983" spans="1:13" x14ac:dyDescent="0.3">
      <c r="A12983">
        <v>12181</v>
      </c>
      <c r="B12983">
        <v>300848</v>
      </c>
      <c r="C12983" t="s">
        <v>3239</v>
      </c>
      <c r="D12983" t="s">
        <v>3248</v>
      </c>
      <c r="E12983" t="s">
        <v>1483</v>
      </c>
      <c r="F12983">
        <v>103008</v>
      </c>
      <c r="G12983" t="s">
        <v>3251</v>
      </c>
      <c r="I12983">
        <v>1</v>
      </c>
      <c r="J12983">
        <v>1</v>
      </c>
      <c r="K12983" t="s">
        <v>36</v>
      </c>
      <c r="L12983">
        <v>1</v>
      </c>
      <c r="M12983" t="b">
        <v>1</v>
      </c>
    </row>
    <row r="12984" spans="1:13" x14ac:dyDescent="0.3">
      <c r="A12984">
        <v>12182</v>
      </c>
      <c r="B12984">
        <v>300848</v>
      </c>
      <c r="C12984" t="s">
        <v>3239</v>
      </c>
      <c r="D12984" t="s">
        <v>3248</v>
      </c>
      <c r="E12984" t="s">
        <v>1483</v>
      </c>
      <c r="F12984">
        <v>104008</v>
      </c>
      <c r="G12984" t="s">
        <v>3252</v>
      </c>
      <c r="I12984">
        <v>1</v>
      </c>
      <c r="J12984">
        <v>1</v>
      </c>
      <c r="K12984" t="s">
        <v>36</v>
      </c>
      <c r="L12984">
        <v>1</v>
      </c>
      <c r="M12984" t="b">
        <v>1</v>
      </c>
    </row>
    <row r="12985" spans="1:13" x14ac:dyDescent="0.3">
      <c r="A12985">
        <v>12183</v>
      </c>
      <c r="B12985">
        <v>300848</v>
      </c>
      <c r="C12985" t="s">
        <v>3239</v>
      </c>
      <c r="D12985" t="s">
        <v>3248</v>
      </c>
      <c r="E12985" t="s">
        <v>1483</v>
      </c>
      <c r="F12985">
        <v>105008</v>
      </c>
      <c r="G12985" t="s">
        <v>3253</v>
      </c>
      <c r="I12985">
        <v>1</v>
      </c>
      <c r="J12985">
        <v>1</v>
      </c>
      <c r="K12985" t="s">
        <v>36</v>
      </c>
      <c r="L12985">
        <v>1</v>
      </c>
      <c r="M12985" t="b">
        <v>1</v>
      </c>
    </row>
    <row r="12986" spans="1:13" x14ac:dyDescent="0.3">
      <c r="A12986">
        <v>12184</v>
      </c>
      <c r="B12986">
        <v>300848</v>
      </c>
      <c r="C12986" t="s">
        <v>3239</v>
      </c>
      <c r="D12986" t="s">
        <v>3248</v>
      </c>
      <c r="E12986" t="s">
        <v>1483</v>
      </c>
      <c r="F12986">
        <v>106008</v>
      </c>
      <c r="G12986" t="s">
        <v>3254</v>
      </c>
      <c r="I12986">
        <v>1</v>
      </c>
      <c r="J12986">
        <v>1</v>
      </c>
      <c r="K12986" t="s">
        <v>36</v>
      </c>
      <c r="L12986">
        <v>1</v>
      </c>
      <c r="M12986" t="b">
        <v>1</v>
      </c>
    </row>
    <row r="12987" spans="1:13" x14ac:dyDescent="0.3">
      <c r="A12987">
        <v>12185</v>
      </c>
      <c r="B12987">
        <v>300848</v>
      </c>
      <c r="C12987" t="s">
        <v>3239</v>
      </c>
      <c r="D12987" t="s">
        <v>3248</v>
      </c>
      <c r="E12987" t="s">
        <v>1483</v>
      </c>
      <c r="F12987">
        <v>107008</v>
      </c>
      <c r="G12987" t="s">
        <v>3255</v>
      </c>
      <c r="I12987">
        <v>1</v>
      </c>
      <c r="J12987">
        <v>1</v>
      </c>
      <c r="K12987" t="s">
        <v>36</v>
      </c>
      <c r="L12987">
        <v>1</v>
      </c>
      <c r="M12987" t="b">
        <v>1</v>
      </c>
    </row>
    <row r="12988" spans="1:13" x14ac:dyDescent="0.3">
      <c r="A12988">
        <v>12186</v>
      </c>
      <c r="B12988">
        <v>300848</v>
      </c>
      <c r="C12988" t="s">
        <v>3239</v>
      </c>
      <c r="D12988" t="s">
        <v>3248</v>
      </c>
      <c r="E12988" t="s">
        <v>1483</v>
      </c>
      <c r="F12988">
        <v>108008</v>
      </c>
      <c r="G12988" t="s">
        <v>3256</v>
      </c>
      <c r="I12988">
        <v>1</v>
      </c>
      <c r="J12988">
        <v>1</v>
      </c>
      <c r="K12988" t="s">
        <v>36</v>
      </c>
      <c r="L12988">
        <v>1</v>
      </c>
      <c r="M12988" t="b">
        <v>1</v>
      </c>
    </row>
    <row r="12989" spans="1:13" x14ac:dyDescent="0.3">
      <c r="A12989">
        <v>12187</v>
      </c>
      <c r="B12989">
        <v>300848</v>
      </c>
      <c r="C12989" t="s">
        <v>3239</v>
      </c>
      <c r="D12989" t="s">
        <v>3248</v>
      </c>
      <c r="E12989" t="s">
        <v>1483</v>
      </c>
      <c r="F12989">
        <v>109008</v>
      </c>
      <c r="G12989" t="s">
        <v>3257</v>
      </c>
      <c r="I12989">
        <v>1</v>
      </c>
      <c r="J12989">
        <v>1</v>
      </c>
      <c r="K12989" t="s">
        <v>36</v>
      </c>
      <c r="L12989">
        <v>1</v>
      </c>
      <c r="M12989" t="b">
        <v>1</v>
      </c>
    </row>
    <row r="12990" spans="1:13" x14ac:dyDescent="0.3">
      <c r="A12990">
        <v>12233</v>
      </c>
      <c r="B12990">
        <v>300849</v>
      </c>
      <c r="C12990" t="s">
        <v>3239</v>
      </c>
      <c r="D12990" t="s">
        <v>3258</v>
      </c>
      <c r="E12990" t="s">
        <v>480</v>
      </c>
      <c r="F12990">
        <v>80665</v>
      </c>
      <c r="G12990" t="s">
        <v>3259</v>
      </c>
      <c r="I12990">
        <v>1</v>
      </c>
      <c r="J12990">
        <v>1</v>
      </c>
      <c r="K12990" t="s">
        <v>36</v>
      </c>
      <c r="L12990">
        <v>1</v>
      </c>
      <c r="M12990" t="b">
        <v>1</v>
      </c>
    </row>
    <row r="12991" spans="1:13" x14ac:dyDescent="0.3">
      <c r="A12991">
        <v>12234</v>
      </c>
      <c r="B12991">
        <v>300849</v>
      </c>
      <c r="C12991" t="s">
        <v>3239</v>
      </c>
      <c r="D12991" t="s">
        <v>3258</v>
      </c>
      <c r="E12991" t="s">
        <v>480</v>
      </c>
      <c r="F12991">
        <v>80666</v>
      </c>
      <c r="G12991" t="s">
        <v>3260</v>
      </c>
      <c r="I12991">
        <v>1</v>
      </c>
      <c r="J12991">
        <v>1</v>
      </c>
      <c r="K12991" t="s">
        <v>36</v>
      </c>
      <c r="L12991">
        <v>1</v>
      </c>
      <c r="M12991" t="b">
        <v>1</v>
      </c>
    </row>
    <row r="12992" spans="1:13" x14ac:dyDescent="0.3">
      <c r="A12992">
        <v>12235</v>
      </c>
      <c r="B12992">
        <v>300849</v>
      </c>
      <c r="C12992" t="s">
        <v>3239</v>
      </c>
      <c r="D12992" t="s">
        <v>3258</v>
      </c>
      <c r="E12992" t="s">
        <v>480</v>
      </c>
      <c r="F12992">
        <v>80667</v>
      </c>
      <c r="G12992" t="s">
        <v>3261</v>
      </c>
      <c r="I12992">
        <v>1</v>
      </c>
      <c r="J12992">
        <v>1</v>
      </c>
      <c r="K12992" t="s">
        <v>36</v>
      </c>
      <c r="L12992">
        <v>1</v>
      </c>
      <c r="M12992" t="b">
        <v>1</v>
      </c>
    </row>
    <row r="12993" spans="1:13" x14ac:dyDescent="0.3">
      <c r="A12993">
        <v>12236</v>
      </c>
      <c r="B12993">
        <v>300849</v>
      </c>
      <c r="C12993" t="s">
        <v>3239</v>
      </c>
      <c r="D12993" t="s">
        <v>3258</v>
      </c>
      <c r="E12993" t="s">
        <v>480</v>
      </c>
      <c r="F12993">
        <v>80668</v>
      </c>
      <c r="G12993" t="s">
        <v>3262</v>
      </c>
      <c r="I12993">
        <v>1</v>
      </c>
      <c r="J12993">
        <v>1</v>
      </c>
      <c r="K12993" t="s">
        <v>36</v>
      </c>
      <c r="L12993">
        <v>1</v>
      </c>
      <c r="M12993" t="b">
        <v>1</v>
      </c>
    </row>
    <row r="12994" spans="1:13" x14ac:dyDescent="0.3">
      <c r="A12994">
        <v>12237</v>
      </c>
      <c r="B12994">
        <v>300849</v>
      </c>
      <c r="C12994" t="s">
        <v>3239</v>
      </c>
      <c r="D12994" t="s">
        <v>3258</v>
      </c>
      <c r="E12994" t="s">
        <v>480</v>
      </c>
      <c r="F12994">
        <v>80669</v>
      </c>
      <c r="G12994" t="s">
        <v>3263</v>
      </c>
      <c r="I12994">
        <v>1</v>
      </c>
      <c r="J12994">
        <v>1</v>
      </c>
      <c r="K12994" t="s">
        <v>36</v>
      </c>
      <c r="L12994">
        <v>1</v>
      </c>
      <c r="M12994" t="b">
        <v>1</v>
      </c>
    </row>
    <row r="12995" spans="1:13" x14ac:dyDescent="0.3">
      <c r="A12995">
        <v>12238</v>
      </c>
      <c r="B12995">
        <v>300849</v>
      </c>
      <c r="C12995" t="s">
        <v>3239</v>
      </c>
      <c r="D12995" t="s">
        <v>3258</v>
      </c>
      <c r="E12995" t="s">
        <v>480</v>
      </c>
      <c r="F12995">
        <v>80670</v>
      </c>
      <c r="G12995" t="s">
        <v>3264</v>
      </c>
      <c r="I12995">
        <v>1</v>
      </c>
      <c r="J12995">
        <v>1</v>
      </c>
      <c r="K12995" t="s">
        <v>36</v>
      </c>
      <c r="L12995">
        <v>1</v>
      </c>
      <c r="M12995" t="b">
        <v>1</v>
      </c>
    </row>
    <row r="12996" spans="1:13" x14ac:dyDescent="0.3">
      <c r="A12996">
        <v>1824</v>
      </c>
      <c r="B12996">
        <v>350000</v>
      </c>
      <c r="D12996" t="s">
        <v>3265</v>
      </c>
      <c r="E12996" t="s">
        <v>1483</v>
      </c>
      <c r="F12996">
        <v>1000</v>
      </c>
      <c r="G12996" t="s">
        <v>2180</v>
      </c>
      <c r="I12996">
        <v>1</v>
      </c>
      <c r="J12996">
        <v>1</v>
      </c>
      <c r="K12996" t="s">
        <v>152</v>
      </c>
      <c r="L12996">
        <v>1</v>
      </c>
      <c r="M12996" t="b">
        <v>0</v>
      </c>
    </row>
    <row r="12997" spans="1:13" x14ac:dyDescent="0.3">
      <c r="A12997">
        <v>1825</v>
      </c>
      <c r="B12997">
        <v>350000</v>
      </c>
      <c r="D12997" t="s">
        <v>3265</v>
      </c>
      <c r="E12997" t="s">
        <v>1483</v>
      </c>
      <c r="F12997">
        <v>2000</v>
      </c>
      <c r="G12997" t="s">
        <v>2181</v>
      </c>
      <c r="I12997">
        <v>1</v>
      </c>
      <c r="J12997">
        <v>1</v>
      </c>
      <c r="K12997" t="s">
        <v>152</v>
      </c>
      <c r="L12997">
        <v>1</v>
      </c>
      <c r="M12997" t="b">
        <v>0</v>
      </c>
    </row>
    <row r="12998" spans="1:13" x14ac:dyDescent="0.3">
      <c r="A12998">
        <v>1826</v>
      </c>
      <c r="B12998">
        <v>350000</v>
      </c>
      <c r="D12998" t="s">
        <v>3265</v>
      </c>
      <c r="E12998" t="s">
        <v>1483</v>
      </c>
      <c r="F12998">
        <v>3000</v>
      </c>
      <c r="G12998" t="s">
        <v>2182</v>
      </c>
      <c r="I12998">
        <v>1</v>
      </c>
      <c r="J12998">
        <v>1</v>
      </c>
      <c r="K12998" t="s">
        <v>152</v>
      </c>
      <c r="L12998">
        <v>1</v>
      </c>
      <c r="M12998" t="b">
        <v>0</v>
      </c>
    </row>
    <row r="12999" spans="1:13" x14ac:dyDescent="0.3">
      <c r="A12999">
        <v>1827</v>
      </c>
      <c r="B12999">
        <v>350000</v>
      </c>
      <c r="D12999" t="s">
        <v>3265</v>
      </c>
      <c r="E12999" t="s">
        <v>1483</v>
      </c>
      <c r="F12999">
        <v>4000</v>
      </c>
      <c r="G12999" t="s">
        <v>2183</v>
      </c>
      <c r="I12999">
        <v>1</v>
      </c>
      <c r="J12999">
        <v>1</v>
      </c>
      <c r="K12999" t="s">
        <v>152</v>
      </c>
      <c r="L12999">
        <v>1</v>
      </c>
      <c r="M12999" t="b">
        <v>0</v>
      </c>
    </row>
    <row r="13000" spans="1:13" x14ac:dyDescent="0.3">
      <c r="A13000">
        <v>1828</v>
      </c>
      <c r="B13000">
        <v>350000</v>
      </c>
      <c r="D13000" t="s">
        <v>3265</v>
      </c>
      <c r="E13000" t="s">
        <v>1483</v>
      </c>
      <c r="F13000">
        <v>5000</v>
      </c>
      <c r="G13000" t="s">
        <v>2184</v>
      </c>
      <c r="I13000">
        <v>1</v>
      </c>
      <c r="J13000">
        <v>1</v>
      </c>
      <c r="K13000" t="s">
        <v>152</v>
      </c>
      <c r="L13000">
        <v>1</v>
      </c>
      <c r="M13000" t="b">
        <v>0</v>
      </c>
    </row>
    <row r="13001" spans="1:13" x14ac:dyDescent="0.3">
      <c r="A13001">
        <v>1829</v>
      </c>
      <c r="B13001">
        <v>350000</v>
      </c>
      <c r="D13001" t="s">
        <v>3265</v>
      </c>
      <c r="E13001" t="s">
        <v>1483</v>
      </c>
      <c r="F13001">
        <v>6000</v>
      </c>
      <c r="G13001" t="s">
        <v>2185</v>
      </c>
      <c r="I13001">
        <v>1</v>
      </c>
      <c r="J13001">
        <v>1</v>
      </c>
      <c r="K13001" t="s">
        <v>152</v>
      </c>
      <c r="L13001">
        <v>1</v>
      </c>
      <c r="M13001" t="b">
        <v>0</v>
      </c>
    </row>
    <row r="13002" spans="1:13" x14ac:dyDescent="0.3">
      <c r="A13002">
        <v>1830</v>
      </c>
      <c r="B13002">
        <v>350000</v>
      </c>
      <c r="D13002" t="s">
        <v>3265</v>
      </c>
      <c r="E13002" t="s">
        <v>1483</v>
      </c>
      <c r="F13002">
        <v>7000</v>
      </c>
      <c r="G13002" t="s">
        <v>2186</v>
      </c>
      <c r="I13002">
        <v>1</v>
      </c>
      <c r="J13002">
        <v>1</v>
      </c>
      <c r="K13002" t="s">
        <v>152</v>
      </c>
      <c r="L13002">
        <v>1</v>
      </c>
      <c r="M13002" t="b">
        <v>0</v>
      </c>
    </row>
    <row r="13003" spans="1:13" x14ac:dyDescent="0.3">
      <c r="A13003">
        <v>1831</v>
      </c>
      <c r="B13003">
        <v>350000</v>
      </c>
      <c r="D13003" t="s">
        <v>3265</v>
      </c>
      <c r="E13003" t="s">
        <v>1483</v>
      </c>
      <c r="F13003">
        <v>8000</v>
      </c>
      <c r="G13003" t="s">
        <v>2187</v>
      </c>
      <c r="I13003">
        <v>1</v>
      </c>
      <c r="J13003">
        <v>1</v>
      </c>
      <c r="K13003" t="s">
        <v>152</v>
      </c>
      <c r="L13003">
        <v>1</v>
      </c>
      <c r="M13003" t="b">
        <v>0</v>
      </c>
    </row>
    <row r="13004" spans="1:13" x14ac:dyDescent="0.3">
      <c r="A13004">
        <v>1832</v>
      </c>
      <c r="B13004">
        <v>350000</v>
      </c>
      <c r="D13004" t="s">
        <v>3265</v>
      </c>
      <c r="E13004" t="s">
        <v>1483</v>
      </c>
      <c r="F13004">
        <v>9000</v>
      </c>
      <c r="G13004" t="s">
        <v>2188</v>
      </c>
      <c r="I13004">
        <v>1</v>
      </c>
      <c r="J13004">
        <v>1</v>
      </c>
      <c r="K13004" t="s">
        <v>152</v>
      </c>
      <c r="L13004">
        <v>1</v>
      </c>
      <c r="M13004" t="b">
        <v>0</v>
      </c>
    </row>
    <row r="13005" spans="1:13" x14ac:dyDescent="0.3">
      <c r="A13005">
        <v>1833</v>
      </c>
      <c r="B13005">
        <v>350001</v>
      </c>
      <c r="D13005" t="s">
        <v>3266</v>
      </c>
      <c r="E13005" t="s">
        <v>1483</v>
      </c>
      <c r="F13005">
        <v>101001</v>
      </c>
      <c r="G13005" t="s">
        <v>1937</v>
      </c>
      <c r="I13005">
        <v>1</v>
      </c>
      <c r="J13005">
        <v>1</v>
      </c>
      <c r="K13005" t="s">
        <v>36</v>
      </c>
      <c r="L13005">
        <v>1</v>
      </c>
      <c r="M13005" t="b">
        <v>1</v>
      </c>
    </row>
    <row r="13006" spans="1:13" x14ac:dyDescent="0.3">
      <c r="A13006">
        <v>1834</v>
      </c>
      <c r="B13006">
        <v>350001</v>
      </c>
      <c r="D13006" t="s">
        <v>3266</v>
      </c>
      <c r="E13006" t="s">
        <v>1483</v>
      </c>
      <c r="F13006">
        <v>102001</v>
      </c>
      <c r="G13006" t="s">
        <v>1938</v>
      </c>
      <c r="I13006">
        <v>1</v>
      </c>
      <c r="J13006">
        <v>1</v>
      </c>
      <c r="K13006" t="s">
        <v>36</v>
      </c>
      <c r="L13006">
        <v>1</v>
      </c>
      <c r="M13006" t="b">
        <v>1</v>
      </c>
    </row>
    <row r="13007" spans="1:13" x14ac:dyDescent="0.3">
      <c r="A13007">
        <v>1835</v>
      </c>
      <c r="B13007">
        <v>350001</v>
      </c>
      <c r="D13007" t="s">
        <v>3266</v>
      </c>
      <c r="E13007" t="s">
        <v>1483</v>
      </c>
      <c r="F13007">
        <v>103001</v>
      </c>
      <c r="G13007" t="s">
        <v>1939</v>
      </c>
      <c r="I13007">
        <v>1</v>
      </c>
      <c r="J13007">
        <v>1</v>
      </c>
      <c r="K13007" t="s">
        <v>36</v>
      </c>
      <c r="L13007">
        <v>1</v>
      </c>
      <c r="M13007" t="b">
        <v>1</v>
      </c>
    </row>
    <row r="13008" spans="1:13" x14ac:dyDescent="0.3">
      <c r="A13008">
        <v>1836</v>
      </c>
      <c r="B13008">
        <v>350001</v>
      </c>
      <c r="D13008" t="s">
        <v>3266</v>
      </c>
      <c r="E13008" t="s">
        <v>1483</v>
      </c>
      <c r="F13008">
        <v>104001</v>
      </c>
      <c r="G13008" t="s">
        <v>1940</v>
      </c>
      <c r="I13008">
        <v>1</v>
      </c>
      <c r="J13008">
        <v>1</v>
      </c>
      <c r="K13008" t="s">
        <v>36</v>
      </c>
      <c r="L13008">
        <v>1</v>
      </c>
      <c r="M13008" t="b">
        <v>1</v>
      </c>
    </row>
    <row r="13009" spans="1:13" x14ac:dyDescent="0.3">
      <c r="A13009">
        <v>1837</v>
      </c>
      <c r="B13009">
        <v>350001</v>
      </c>
      <c r="D13009" t="s">
        <v>3266</v>
      </c>
      <c r="E13009" t="s">
        <v>1483</v>
      </c>
      <c r="F13009">
        <v>105001</v>
      </c>
      <c r="G13009" t="s">
        <v>1941</v>
      </c>
      <c r="I13009">
        <v>1</v>
      </c>
      <c r="J13009">
        <v>1</v>
      </c>
      <c r="K13009" t="s">
        <v>36</v>
      </c>
      <c r="L13009">
        <v>1</v>
      </c>
      <c r="M13009" t="b">
        <v>1</v>
      </c>
    </row>
    <row r="13010" spans="1:13" x14ac:dyDescent="0.3">
      <c r="A13010">
        <v>1838</v>
      </c>
      <c r="B13010">
        <v>350001</v>
      </c>
      <c r="D13010" t="s">
        <v>3266</v>
      </c>
      <c r="E13010" t="s">
        <v>1483</v>
      </c>
      <c r="F13010">
        <v>106001</v>
      </c>
      <c r="G13010" t="s">
        <v>1942</v>
      </c>
      <c r="I13010">
        <v>1</v>
      </c>
      <c r="J13010">
        <v>1</v>
      </c>
      <c r="K13010" t="s">
        <v>36</v>
      </c>
      <c r="L13010">
        <v>1</v>
      </c>
      <c r="M13010" t="b">
        <v>1</v>
      </c>
    </row>
    <row r="13011" spans="1:13" x14ac:dyDescent="0.3">
      <c r="A13011">
        <v>1839</v>
      </c>
      <c r="B13011">
        <v>350001</v>
      </c>
      <c r="D13011" t="s">
        <v>3266</v>
      </c>
      <c r="E13011" t="s">
        <v>1483</v>
      </c>
      <c r="F13011">
        <v>107001</v>
      </c>
      <c r="G13011" t="s">
        <v>1943</v>
      </c>
      <c r="I13011">
        <v>1</v>
      </c>
      <c r="J13011">
        <v>1</v>
      </c>
      <c r="K13011" t="s">
        <v>36</v>
      </c>
      <c r="L13011">
        <v>1</v>
      </c>
      <c r="M13011" t="b">
        <v>1</v>
      </c>
    </row>
    <row r="13012" spans="1:13" x14ac:dyDescent="0.3">
      <c r="A13012">
        <v>1840</v>
      </c>
      <c r="B13012">
        <v>350001</v>
      </c>
      <c r="D13012" t="s">
        <v>3266</v>
      </c>
      <c r="E13012" t="s">
        <v>1483</v>
      </c>
      <c r="F13012">
        <v>108001</v>
      </c>
      <c r="G13012" t="s">
        <v>1944</v>
      </c>
      <c r="I13012">
        <v>1</v>
      </c>
      <c r="J13012">
        <v>1</v>
      </c>
      <c r="K13012" t="s">
        <v>36</v>
      </c>
      <c r="L13012">
        <v>1</v>
      </c>
      <c r="M13012" t="b">
        <v>1</v>
      </c>
    </row>
    <row r="13013" spans="1:13" x14ac:dyDescent="0.3">
      <c r="A13013">
        <v>1841</v>
      </c>
      <c r="B13013">
        <v>350001</v>
      </c>
      <c r="D13013" t="s">
        <v>3266</v>
      </c>
      <c r="E13013" t="s">
        <v>1483</v>
      </c>
      <c r="F13013">
        <v>109001</v>
      </c>
      <c r="G13013" t="s">
        <v>1945</v>
      </c>
      <c r="I13013">
        <v>1</v>
      </c>
      <c r="J13013">
        <v>1</v>
      </c>
      <c r="K13013" t="s">
        <v>36</v>
      </c>
      <c r="L13013">
        <v>1</v>
      </c>
      <c r="M13013" t="b">
        <v>1</v>
      </c>
    </row>
    <row r="13014" spans="1:13" x14ac:dyDescent="0.3">
      <c r="A13014">
        <v>1842</v>
      </c>
      <c r="B13014">
        <v>350002</v>
      </c>
      <c r="D13014" t="s">
        <v>3267</v>
      </c>
      <c r="E13014" t="s">
        <v>1483</v>
      </c>
      <c r="F13014">
        <v>101002</v>
      </c>
      <c r="G13014" t="s">
        <v>1947</v>
      </c>
      <c r="I13014">
        <v>1</v>
      </c>
      <c r="J13014">
        <v>1</v>
      </c>
      <c r="K13014" t="s">
        <v>36</v>
      </c>
      <c r="L13014">
        <v>1</v>
      </c>
      <c r="M13014" t="b">
        <v>1</v>
      </c>
    </row>
    <row r="13015" spans="1:13" x14ac:dyDescent="0.3">
      <c r="A13015">
        <v>1843</v>
      </c>
      <c r="B13015">
        <v>350002</v>
      </c>
      <c r="D13015" t="s">
        <v>3267</v>
      </c>
      <c r="E13015" t="s">
        <v>1483</v>
      </c>
      <c r="F13015">
        <v>102002</v>
      </c>
      <c r="G13015" t="s">
        <v>1948</v>
      </c>
      <c r="I13015">
        <v>1</v>
      </c>
      <c r="J13015">
        <v>1</v>
      </c>
      <c r="K13015" t="s">
        <v>36</v>
      </c>
      <c r="L13015">
        <v>1</v>
      </c>
      <c r="M13015" t="b">
        <v>1</v>
      </c>
    </row>
    <row r="13016" spans="1:13" x14ac:dyDescent="0.3">
      <c r="A13016">
        <v>1844</v>
      </c>
      <c r="B13016">
        <v>350002</v>
      </c>
      <c r="D13016" t="s">
        <v>3267</v>
      </c>
      <c r="E13016" t="s">
        <v>1483</v>
      </c>
      <c r="F13016">
        <v>103002</v>
      </c>
      <c r="G13016" t="s">
        <v>1949</v>
      </c>
      <c r="I13016">
        <v>1</v>
      </c>
      <c r="J13016">
        <v>1</v>
      </c>
      <c r="K13016" t="s">
        <v>36</v>
      </c>
      <c r="L13016">
        <v>1</v>
      </c>
      <c r="M13016" t="b">
        <v>1</v>
      </c>
    </row>
    <row r="13017" spans="1:13" x14ac:dyDescent="0.3">
      <c r="A13017">
        <v>1845</v>
      </c>
      <c r="B13017">
        <v>350002</v>
      </c>
      <c r="D13017" t="s">
        <v>3267</v>
      </c>
      <c r="E13017" t="s">
        <v>1483</v>
      </c>
      <c r="F13017">
        <v>104002</v>
      </c>
      <c r="G13017" t="s">
        <v>1950</v>
      </c>
      <c r="I13017">
        <v>1</v>
      </c>
      <c r="J13017">
        <v>1</v>
      </c>
      <c r="K13017" t="s">
        <v>36</v>
      </c>
      <c r="L13017">
        <v>1</v>
      </c>
      <c r="M13017" t="b">
        <v>1</v>
      </c>
    </row>
    <row r="13018" spans="1:13" x14ac:dyDescent="0.3">
      <c r="A13018">
        <v>1846</v>
      </c>
      <c r="B13018">
        <v>350002</v>
      </c>
      <c r="D13018" t="s">
        <v>3267</v>
      </c>
      <c r="E13018" t="s">
        <v>1483</v>
      </c>
      <c r="F13018">
        <v>105002</v>
      </c>
      <c r="G13018" t="s">
        <v>1951</v>
      </c>
      <c r="I13018">
        <v>1</v>
      </c>
      <c r="J13018">
        <v>1</v>
      </c>
      <c r="K13018" t="s">
        <v>36</v>
      </c>
      <c r="L13018">
        <v>1</v>
      </c>
      <c r="M13018" t="b">
        <v>1</v>
      </c>
    </row>
    <row r="13019" spans="1:13" x14ac:dyDescent="0.3">
      <c r="A13019">
        <v>1847</v>
      </c>
      <c r="B13019">
        <v>350002</v>
      </c>
      <c r="D13019" t="s">
        <v>3267</v>
      </c>
      <c r="E13019" t="s">
        <v>1483</v>
      </c>
      <c r="F13019">
        <v>106002</v>
      </c>
      <c r="G13019" t="s">
        <v>1952</v>
      </c>
      <c r="I13019">
        <v>1</v>
      </c>
      <c r="J13019">
        <v>1</v>
      </c>
      <c r="K13019" t="s">
        <v>36</v>
      </c>
      <c r="L13019">
        <v>1</v>
      </c>
      <c r="M13019" t="b">
        <v>1</v>
      </c>
    </row>
    <row r="13020" spans="1:13" x14ac:dyDescent="0.3">
      <c r="A13020">
        <v>1848</v>
      </c>
      <c r="B13020">
        <v>350002</v>
      </c>
      <c r="D13020" t="s">
        <v>3267</v>
      </c>
      <c r="E13020" t="s">
        <v>1483</v>
      </c>
      <c r="F13020">
        <v>107002</v>
      </c>
      <c r="G13020" t="s">
        <v>1953</v>
      </c>
      <c r="I13020">
        <v>1</v>
      </c>
      <c r="J13020">
        <v>1</v>
      </c>
      <c r="K13020" t="s">
        <v>36</v>
      </c>
      <c r="L13020">
        <v>1</v>
      </c>
      <c r="M13020" t="b">
        <v>1</v>
      </c>
    </row>
    <row r="13021" spans="1:13" x14ac:dyDescent="0.3">
      <c r="A13021">
        <v>1849</v>
      </c>
      <c r="B13021">
        <v>350002</v>
      </c>
      <c r="D13021" t="s">
        <v>3267</v>
      </c>
      <c r="E13021" t="s">
        <v>1483</v>
      </c>
      <c r="F13021">
        <v>108002</v>
      </c>
      <c r="G13021" t="s">
        <v>1954</v>
      </c>
      <c r="I13021">
        <v>1</v>
      </c>
      <c r="J13021">
        <v>1</v>
      </c>
      <c r="K13021" t="s">
        <v>36</v>
      </c>
      <c r="L13021">
        <v>1</v>
      </c>
      <c r="M13021" t="b">
        <v>1</v>
      </c>
    </row>
    <row r="13022" spans="1:13" x14ac:dyDescent="0.3">
      <c r="A13022">
        <v>1850</v>
      </c>
      <c r="B13022">
        <v>350002</v>
      </c>
      <c r="D13022" t="s">
        <v>3267</v>
      </c>
      <c r="E13022" t="s">
        <v>1483</v>
      </c>
      <c r="F13022">
        <v>109002</v>
      </c>
      <c r="G13022" t="s">
        <v>1955</v>
      </c>
      <c r="I13022">
        <v>1</v>
      </c>
      <c r="J13022">
        <v>1</v>
      </c>
      <c r="K13022" t="s">
        <v>36</v>
      </c>
      <c r="L13022">
        <v>1</v>
      </c>
      <c r="M13022" t="b">
        <v>1</v>
      </c>
    </row>
    <row r="13023" spans="1:13" x14ac:dyDescent="0.3">
      <c r="A13023">
        <v>1851</v>
      </c>
      <c r="B13023">
        <v>350003</v>
      </c>
      <c r="D13023" t="s">
        <v>3268</v>
      </c>
      <c r="E13023" t="s">
        <v>1483</v>
      </c>
      <c r="F13023">
        <v>101003</v>
      </c>
      <c r="G13023" t="s">
        <v>1957</v>
      </c>
      <c r="I13023">
        <v>1</v>
      </c>
      <c r="J13023">
        <v>1</v>
      </c>
      <c r="K13023" t="s">
        <v>36</v>
      </c>
      <c r="L13023">
        <v>1</v>
      </c>
      <c r="M13023" t="b">
        <v>1</v>
      </c>
    </row>
    <row r="13024" spans="1:13" x14ac:dyDescent="0.3">
      <c r="A13024">
        <v>1852</v>
      </c>
      <c r="B13024">
        <v>350003</v>
      </c>
      <c r="D13024" t="s">
        <v>3268</v>
      </c>
      <c r="E13024" t="s">
        <v>1483</v>
      </c>
      <c r="F13024">
        <v>102003</v>
      </c>
      <c r="G13024" t="s">
        <v>1958</v>
      </c>
      <c r="I13024">
        <v>1</v>
      </c>
      <c r="J13024">
        <v>1</v>
      </c>
      <c r="K13024" t="s">
        <v>36</v>
      </c>
      <c r="L13024">
        <v>1</v>
      </c>
      <c r="M13024" t="b">
        <v>1</v>
      </c>
    </row>
    <row r="13025" spans="1:13" x14ac:dyDescent="0.3">
      <c r="A13025">
        <v>1853</v>
      </c>
      <c r="B13025">
        <v>350003</v>
      </c>
      <c r="D13025" t="s">
        <v>3268</v>
      </c>
      <c r="E13025" t="s">
        <v>1483</v>
      </c>
      <c r="F13025">
        <v>103003</v>
      </c>
      <c r="G13025" t="s">
        <v>1959</v>
      </c>
      <c r="I13025">
        <v>1</v>
      </c>
      <c r="J13025">
        <v>1</v>
      </c>
      <c r="K13025" t="s">
        <v>36</v>
      </c>
      <c r="L13025">
        <v>1</v>
      </c>
      <c r="M13025" t="b">
        <v>1</v>
      </c>
    </row>
    <row r="13026" spans="1:13" x14ac:dyDescent="0.3">
      <c r="A13026">
        <v>1854</v>
      </c>
      <c r="B13026">
        <v>350003</v>
      </c>
      <c r="D13026" t="s">
        <v>3268</v>
      </c>
      <c r="E13026" t="s">
        <v>1483</v>
      </c>
      <c r="F13026">
        <v>104003</v>
      </c>
      <c r="G13026" t="s">
        <v>1960</v>
      </c>
      <c r="I13026">
        <v>1</v>
      </c>
      <c r="J13026">
        <v>1</v>
      </c>
      <c r="K13026" t="s">
        <v>36</v>
      </c>
      <c r="L13026">
        <v>1</v>
      </c>
      <c r="M13026" t="b">
        <v>1</v>
      </c>
    </row>
    <row r="13027" spans="1:13" x14ac:dyDescent="0.3">
      <c r="A13027">
        <v>1855</v>
      </c>
      <c r="B13027">
        <v>350003</v>
      </c>
      <c r="D13027" t="s">
        <v>3268</v>
      </c>
      <c r="E13027" t="s">
        <v>1483</v>
      </c>
      <c r="F13027">
        <v>105003</v>
      </c>
      <c r="G13027" t="s">
        <v>1961</v>
      </c>
      <c r="I13027">
        <v>1</v>
      </c>
      <c r="J13027">
        <v>1</v>
      </c>
      <c r="K13027" t="s">
        <v>36</v>
      </c>
      <c r="L13027">
        <v>1</v>
      </c>
      <c r="M13027" t="b">
        <v>1</v>
      </c>
    </row>
    <row r="13028" spans="1:13" x14ac:dyDescent="0.3">
      <c r="A13028">
        <v>1856</v>
      </c>
      <c r="B13028">
        <v>350003</v>
      </c>
      <c r="D13028" t="s">
        <v>3268</v>
      </c>
      <c r="E13028" t="s">
        <v>1483</v>
      </c>
      <c r="F13028">
        <v>106003</v>
      </c>
      <c r="G13028" t="s">
        <v>1962</v>
      </c>
      <c r="I13028">
        <v>1</v>
      </c>
      <c r="J13028">
        <v>1</v>
      </c>
      <c r="K13028" t="s">
        <v>36</v>
      </c>
      <c r="L13028">
        <v>1</v>
      </c>
      <c r="M13028" t="b">
        <v>1</v>
      </c>
    </row>
    <row r="13029" spans="1:13" x14ac:dyDescent="0.3">
      <c r="A13029">
        <v>1857</v>
      </c>
      <c r="B13029">
        <v>350003</v>
      </c>
      <c r="D13029" t="s">
        <v>3268</v>
      </c>
      <c r="E13029" t="s">
        <v>1483</v>
      </c>
      <c r="F13029">
        <v>107003</v>
      </c>
      <c r="G13029" t="s">
        <v>1963</v>
      </c>
      <c r="I13029">
        <v>1</v>
      </c>
      <c r="J13029">
        <v>1</v>
      </c>
      <c r="K13029" t="s">
        <v>36</v>
      </c>
      <c r="L13029">
        <v>1</v>
      </c>
      <c r="M13029" t="b">
        <v>1</v>
      </c>
    </row>
    <row r="13030" spans="1:13" x14ac:dyDescent="0.3">
      <c r="A13030">
        <v>1858</v>
      </c>
      <c r="B13030">
        <v>350003</v>
      </c>
      <c r="D13030" t="s">
        <v>3268</v>
      </c>
      <c r="E13030" t="s">
        <v>1483</v>
      </c>
      <c r="F13030">
        <v>108003</v>
      </c>
      <c r="G13030" t="s">
        <v>1964</v>
      </c>
      <c r="I13030">
        <v>1</v>
      </c>
      <c r="J13030">
        <v>1</v>
      </c>
      <c r="K13030" t="s">
        <v>36</v>
      </c>
      <c r="L13030">
        <v>1</v>
      </c>
      <c r="M13030" t="b">
        <v>1</v>
      </c>
    </row>
    <row r="13031" spans="1:13" x14ac:dyDescent="0.3">
      <c r="A13031">
        <v>1859</v>
      </c>
      <c r="B13031">
        <v>350003</v>
      </c>
      <c r="D13031" t="s">
        <v>3268</v>
      </c>
      <c r="E13031" t="s">
        <v>1483</v>
      </c>
      <c r="F13031">
        <v>109003</v>
      </c>
      <c r="G13031" t="s">
        <v>1965</v>
      </c>
      <c r="I13031">
        <v>1</v>
      </c>
      <c r="J13031">
        <v>1</v>
      </c>
      <c r="K13031" t="s">
        <v>36</v>
      </c>
      <c r="L13031">
        <v>1</v>
      </c>
      <c r="M13031" t="b">
        <v>1</v>
      </c>
    </row>
    <row r="13032" spans="1:13" x14ac:dyDescent="0.3">
      <c r="A13032">
        <v>1860</v>
      </c>
      <c r="B13032">
        <v>350004</v>
      </c>
      <c r="D13032" t="s">
        <v>3269</v>
      </c>
      <c r="E13032" t="s">
        <v>1483</v>
      </c>
      <c r="F13032">
        <v>101004</v>
      </c>
      <c r="G13032" t="s">
        <v>1967</v>
      </c>
      <c r="I13032">
        <v>1</v>
      </c>
      <c r="J13032">
        <v>1</v>
      </c>
      <c r="K13032" t="s">
        <v>36</v>
      </c>
      <c r="L13032">
        <v>1</v>
      </c>
      <c r="M13032" t="b">
        <v>1</v>
      </c>
    </row>
    <row r="13033" spans="1:13" x14ac:dyDescent="0.3">
      <c r="A13033">
        <v>1861</v>
      </c>
      <c r="B13033">
        <v>350004</v>
      </c>
      <c r="D13033" t="s">
        <v>3269</v>
      </c>
      <c r="E13033" t="s">
        <v>1483</v>
      </c>
      <c r="F13033">
        <v>102004</v>
      </c>
      <c r="G13033" t="s">
        <v>1968</v>
      </c>
      <c r="I13033">
        <v>1</v>
      </c>
      <c r="J13033">
        <v>1</v>
      </c>
      <c r="K13033" t="s">
        <v>36</v>
      </c>
      <c r="L13033">
        <v>1</v>
      </c>
      <c r="M13033" t="b">
        <v>1</v>
      </c>
    </row>
    <row r="13034" spans="1:13" x14ac:dyDescent="0.3">
      <c r="A13034">
        <v>1862</v>
      </c>
      <c r="B13034">
        <v>350004</v>
      </c>
      <c r="D13034" t="s">
        <v>3269</v>
      </c>
      <c r="E13034" t="s">
        <v>1483</v>
      </c>
      <c r="F13034">
        <v>103004</v>
      </c>
      <c r="G13034" t="s">
        <v>1969</v>
      </c>
      <c r="I13034">
        <v>1</v>
      </c>
      <c r="J13034">
        <v>1</v>
      </c>
      <c r="K13034" t="s">
        <v>36</v>
      </c>
      <c r="L13034">
        <v>1</v>
      </c>
      <c r="M13034" t="b">
        <v>1</v>
      </c>
    </row>
    <row r="13035" spans="1:13" x14ac:dyDescent="0.3">
      <c r="A13035">
        <v>1863</v>
      </c>
      <c r="B13035">
        <v>350004</v>
      </c>
      <c r="D13035" t="s">
        <v>3269</v>
      </c>
      <c r="E13035" t="s">
        <v>1483</v>
      </c>
      <c r="F13035">
        <v>104004</v>
      </c>
      <c r="G13035" t="s">
        <v>1970</v>
      </c>
      <c r="I13035">
        <v>1</v>
      </c>
      <c r="J13035">
        <v>1</v>
      </c>
      <c r="K13035" t="s">
        <v>36</v>
      </c>
      <c r="L13035">
        <v>1</v>
      </c>
      <c r="M13035" t="b">
        <v>1</v>
      </c>
    </row>
    <row r="13036" spans="1:13" x14ac:dyDescent="0.3">
      <c r="A13036">
        <v>1864</v>
      </c>
      <c r="B13036">
        <v>350004</v>
      </c>
      <c r="D13036" t="s">
        <v>3269</v>
      </c>
      <c r="E13036" t="s">
        <v>1483</v>
      </c>
      <c r="F13036">
        <v>105004</v>
      </c>
      <c r="G13036" t="s">
        <v>1971</v>
      </c>
      <c r="I13036">
        <v>1</v>
      </c>
      <c r="J13036">
        <v>1</v>
      </c>
      <c r="K13036" t="s">
        <v>36</v>
      </c>
      <c r="L13036">
        <v>1</v>
      </c>
      <c r="M13036" t="b">
        <v>1</v>
      </c>
    </row>
    <row r="13037" spans="1:13" x14ac:dyDescent="0.3">
      <c r="A13037">
        <v>1865</v>
      </c>
      <c r="B13037">
        <v>350004</v>
      </c>
      <c r="D13037" t="s">
        <v>3269</v>
      </c>
      <c r="E13037" t="s">
        <v>1483</v>
      </c>
      <c r="F13037">
        <v>106004</v>
      </c>
      <c r="G13037" t="s">
        <v>1972</v>
      </c>
      <c r="I13037">
        <v>1</v>
      </c>
      <c r="J13037">
        <v>1</v>
      </c>
      <c r="K13037" t="s">
        <v>36</v>
      </c>
      <c r="L13037">
        <v>1</v>
      </c>
      <c r="M13037" t="b">
        <v>1</v>
      </c>
    </row>
    <row r="13038" spans="1:13" x14ac:dyDescent="0.3">
      <c r="A13038">
        <v>1866</v>
      </c>
      <c r="B13038">
        <v>350004</v>
      </c>
      <c r="D13038" t="s">
        <v>3269</v>
      </c>
      <c r="E13038" t="s">
        <v>1483</v>
      </c>
      <c r="F13038">
        <v>107004</v>
      </c>
      <c r="G13038" t="s">
        <v>1973</v>
      </c>
      <c r="I13038">
        <v>1</v>
      </c>
      <c r="J13038">
        <v>1</v>
      </c>
      <c r="K13038" t="s">
        <v>36</v>
      </c>
      <c r="L13038">
        <v>1</v>
      </c>
      <c r="M13038" t="b">
        <v>1</v>
      </c>
    </row>
    <row r="13039" spans="1:13" x14ac:dyDescent="0.3">
      <c r="A13039">
        <v>1867</v>
      </c>
      <c r="B13039">
        <v>350004</v>
      </c>
      <c r="D13039" t="s">
        <v>3269</v>
      </c>
      <c r="E13039" t="s">
        <v>1483</v>
      </c>
      <c r="F13039">
        <v>108004</v>
      </c>
      <c r="G13039" t="s">
        <v>1974</v>
      </c>
      <c r="I13039">
        <v>1</v>
      </c>
      <c r="J13039">
        <v>1</v>
      </c>
      <c r="K13039" t="s">
        <v>36</v>
      </c>
      <c r="L13039">
        <v>1</v>
      </c>
      <c r="M13039" t="b">
        <v>1</v>
      </c>
    </row>
    <row r="13040" spans="1:13" x14ac:dyDescent="0.3">
      <c r="A13040">
        <v>1868</v>
      </c>
      <c r="B13040">
        <v>350004</v>
      </c>
      <c r="D13040" t="s">
        <v>3269</v>
      </c>
      <c r="E13040" t="s">
        <v>1483</v>
      </c>
      <c r="F13040">
        <v>109004</v>
      </c>
      <c r="G13040" t="s">
        <v>1975</v>
      </c>
      <c r="I13040">
        <v>1</v>
      </c>
      <c r="J13040">
        <v>1</v>
      </c>
      <c r="K13040" t="s">
        <v>36</v>
      </c>
      <c r="L13040">
        <v>1</v>
      </c>
      <c r="M13040" t="b">
        <v>1</v>
      </c>
    </row>
    <row r="13041" spans="1:13" x14ac:dyDescent="0.3">
      <c r="A13041">
        <v>2723</v>
      </c>
      <c r="B13041">
        <v>360010</v>
      </c>
      <c r="D13041" t="s">
        <v>3270</v>
      </c>
      <c r="E13041" t="s">
        <v>1483</v>
      </c>
      <c r="F13041">
        <v>1000</v>
      </c>
      <c r="G13041" t="s">
        <v>2180</v>
      </c>
      <c r="I13041">
        <v>1</v>
      </c>
      <c r="J13041">
        <v>1</v>
      </c>
      <c r="K13041" t="s">
        <v>152</v>
      </c>
      <c r="L13041">
        <v>1</v>
      </c>
      <c r="M13041" t="b">
        <v>0</v>
      </c>
    </row>
    <row r="13042" spans="1:13" x14ac:dyDescent="0.3">
      <c r="A13042">
        <v>2724</v>
      </c>
      <c r="B13042">
        <v>360010</v>
      </c>
      <c r="D13042" t="s">
        <v>3270</v>
      </c>
      <c r="E13042" t="s">
        <v>1483</v>
      </c>
      <c r="F13042">
        <v>2000</v>
      </c>
      <c r="G13042" t="s">
        <v>2181</v>
      </c>
      <c r="I13042">
        <v>1</v>
      </c>
      <c r="J13042">
        <v>1</v>
      </c>
      <c r="K13042" t="s">
        <v>152</v>
      </c>
      <c r="L13042">
        <v>1</v>
      </c>
      <c r="M13042" t="b">
        <v>0</v>
      </c>
    </row>
    <row r="13043" spans="1:13" x14ac:dyDescent="0.3">
      <c r="A13043">
        <v>2725</v>
      </c>
      <c r="B13043">
        <v>360010</v>
      </c>
      <c r="D13043" t="s">
        <v>3270</v>
      </c>
      <c r="E13043" t="s">
        <v>1483</v>
      </c>
      <c r="F13043">
        <v>3000</v>
      </c>
      <c r="G13043" t="s">
        <v>2182</v>
      </c>
      <c r="I13043">
        <v>1</v>
      </c>
      <c r="J13043">
        <v>1</v>
      </c>
      <c r="K13043" t="s">
        <v>152</v>
      </c>
      <c r="L13043">
        <v>1</v>
      </c>
      <c r="M13043" t="b">
        <v>0</v>
      </c>
    </row>
    <row r="13044" spans="1:13" x14ac:dyDescent="0.3">
      <c r="A13044">
        <v>2726</v>
      </c>
      <c r="B13044">
        <v>360010</v>
      </c>
      <c r="D13044" t="s">
        <v>3270</v>
      </c>
      <c r="E13044" t="s">
        <v>1483</v>
      </c>
      <c r="F13044">
        <v>4000</v>
      </c>
      <c r="G13044" t="s">
        <v>2183</v>
      </c>
      <c r="I13044">
        <v>1</v>
      </c>
      <c r="J13044">
        <v>1</v>
      </c>
      <c r="K13044" t="s">
        <v>152</v>
      </c>
      <c r="L13044">
        <v>1</v>
      </c>
      <c r="M13044" t="b">
        <v>0</v>
      </c>
    </row>
    <row r="13045" spans="1:13" x14ac:dyDescent="0.3">
      <c r="A13045">
        <v>2727</v>
      </c>
      <c r="B13045">
        <v>360010</v>
      </c>
      <c r="D13045" t="s">
        <v>3270</v>
      </c>
      <c r="E13045" t="s">
        <v>1483</v>
      </c>
      <c r="F13045">
        <v>5000</v>
      </c>
      <c r="G13045" t="s">
        <v>2184</v>
      </c>
      <c r="I13045">
        <v>1</v>
      </c>
      <c r="J13045">
        <v>1</v>
      </c>
      <c r="K13045" t="s">
        <v>152</v>
      </c>
      <c r="L13045">
        <v>1</v>
      </c>
      <c r="M13045" t="b">
        <v>0</v>
      </c>
    </row>
    <row r="13046" spans="1:13" x14ac:dyDescent="0.3">
      <c r="A13046">
        <v>2728</v>
      </c>
      <c r="B13046">
        <v>360010</v>
      </c>
      <c r="D13046" t="s">
        <v>3270</v>
      </c>
      <c r="E13046" t="s">
        <v>1483</v>
      </c>
      <c r="F13046">
        <v>6000</v>
      </c>
      <c r="G13046" t="s">
        <v>2185</v>
      </c>
      <c r="I13046">
        <v>1</v>
      </c>
      <c r="J13046">
        <v>1</v>
      </c>
      <c r="K13046" t="s">
        <v>152</v>
      </c>
      <c r="L13046">
        <v>1</v>
      </c>
      <c r="M13046" t="b">
        <v>0</v>
      </c>
    </row>
    <row r="13047" spans="1:13" x14ac:dyDescent="0.3">
      <c r="A13047">
        <v>2729</v>
      </c>
      <c r="B13047">
        <v>360010</v>
      </c>
      <c r="D13047" t="s">
        <v>3270</v>
      </c>
      <c r="E13047" t="s">
        <v>1483</v>
      </c>
      <c r="F13047">
        <v>7000</v>
      </c>
      <c r="G13047" t="s">
        <v>2186</v>
      </c>
      <c r="I13047">
        <v>1</v>
      </c>
      <c r="J13047">
        <v>1</v>
      </c>
      <c r="K13047" t="s">
        <v>152</v>
      </c>
      <c r="L13047">
        <v>1</v>
      </c>
      <c r="M13047" t="b">
        <v>0</v>
      </c>
    </row>
    <row r="13048" spans="1:13" x14ac:dyDescent="0.3">
      <c r="A13048">
        <v>2730</v>
      </c>
      <c r="B13048">
        <v>360010</v>
      </c>
      <c r="D13048" t="s">
        <v>3270</v>
      </c>
      <c r="E13048" t="s">
        <v>1483</v>
      </c>
      <c r="F13048">
        <v>8000</v>
      </c>
      <c r="G13048" t="s">
        <v>2187</v>
      </c>
      <c r="I13048">
        <v>1</v>
      </c>
      <c r="J13048">
        <v>1</v>
      </c>
      <c r="K13048" t="s">
        <v>152</v>
      </c>
      <c r="L13048">
        <v>1</v>
      </c>
      <c r="M13048" t="b">
        <v>0</v>
      </c>
    </row>
    <row r="13049" spans="1:13" x14ac:dyDescent="0.3">
      <c r="A13049">
        <v>2731</v>
      </c>
      <c r="B13049">
        <v>360010</v>
      </c>
      <c r="D13049" t="s">
        <v>3270</v>
      </c>
      <c r="E13049" t="s">
        <v>1483</v>
      </c>
      <c r="F13049">
        <v>9000</v>
      </c>
      <c r="G13049" t="s">
        <v>2188</v>
      </c>
      <c r="I13049">
        <v>1</v>
      </c>
      <c r="J13049">
        <v>1</v>
      </c>
      <c r="K13049" t="s">
        <v>152</v>
      </c>
      <c r="L13049">
        <v>1</v>
      </c>
      <c r="M13049" t="b">
        <v>0</v>
      </c>
    </row>
    <row r="13050" spans="1:13" x14ac:dyDescent="0.3">
      <c r="A13050">
        <v>2732</v>
      </c>
      <c r="B13050">
        <v>360011</v>
      </c>
      <c r="D13050" t="s">
        <v>3271</v>
      </c>
      <c r="E13050" t="s">
        <v>1483</v>
      </c>
      <c r="F13050">
        <v>101001</v>
      </c>
      <c r="G13050" t="s">
        <v>1937</v>
      </c>
      <c r="I13050">
        <v>1</v>
      </c>
      <c r="J13050">
        <v>1</v>
      </c>
      <c r="K13050" t="s">
        <v>36</v>
      </c>
      <c r="L13050">
        <v>1</v>
      </c>
      <c r="M13050" t="b">
        <v>1</v>
      </c>
    </row>
    <row r="13051" spans="1:13" x14ac:dyDescent="0.3">
      <c r="A13051">
        <v>2733</v>
      </c>
      <c r="B13051">
        <v>360011</v>
      </c>
      <c r="D13051" t="s">
        <v>3271</v>
      </c>
      <c r="E13051" t="s">
        <v>1483</v>
      </c>
      <c r="F13051">
        <v>102001</v>
      </c>
      <c r="G13051" t="s">
        <v>1938</v>
      </c>
      <c r="I13051">
        <v>1</v>
      </c>
      <c r="J13051">
        <v>1</v>
      </c>
      <c r="K13051" t="s">
        <v>36</v>
      </c>
      <c r="L13051">
        <v>1</v>
      </c>
      <c r="M13051" t="b">
        <v>1</v>
      </c>
    </row>
    <row r="13052" spans="1:13" x14ac:dyDescent="0.3">
      <c r="A13052">
        <v>2734</v>
      </c>
      <c r="B13052">
        <v>360011</v>
      </c>
      <c r="D13052" t="s">
        <v>3271</v>
      </c>
      <c r="E13052" t="s">
        <v>1483</v>
      </c>
      <c r="F13052">
        <v>103001</v>
      </c>
      <c r="G13052" t="s">
        <v>1939</v>
      </c>
      <c r="I13052">
        <v>1</v>
      </c>
      <c r="J13052">
        <v>1</v>
      </c>
      <c r="K13052" t="s">
        <v>36</v>
      </c>
      <c r="L13052">
        <v>1</v>
      </c>
      <c r="M13052" t="b">
        <v>1</v>
      </c>
    </row>
    <row r="13053" spans="1:13" x14ac:dyDescent="0.3">
      <c r="A13053">
        <v>2735</v>
      </c>
      <c r="B13053">
        <v>360011</v>
      </c>
      <c r="D13053" t="s">
        <v>3271</v>
      </c>
      <c r="E13053" t="s">
        <v>1483</v>
      </c>
      <c r="F13053">
        <v>104001</v>
      </c>
      <c r="G13053" t="s">
        <v>1940</v>
      </c>
      <c r="I13053">
        <v>1</v>
      </c>
      <c r="J13053">
        <v>1</v>
      </c>
      <c r="K13053" t="s">
        <v>36</v>
      </c>
      <c r="L13053">
        <v>1</v>
      </c>
      <c r="M13053" t="b">
        <v>1</v>
      </c>
    </row>
    <row r="13054" spans="1:13" x14ac:dyDescent="0.3">
      <c r="A13054">
        <v>2736</v>
      </c>
      <c r="B13054">
        <v>360011</v>
      </c>
      <c r="D13054" t="s">
        <v>3271</v>
      </c>
      <c r="E13054" t="s">
        <v>1483</v>
      </c>
      <c r="F13054">
        <v>105001</v>
      </c>
      <c r="G13054" t="s">
        <v>1941</v>
      </c>
      <c r="I13054">
        <v>1</v>
      </c>
      <c r="J13054">
        <v>1</v>
      </c>
      <c r="K13054" t="s">
        <v>36</v>
      </c>
      <c r="L13054">
        <v>1</v>
      </c>
      <c r="M13054" t="b">
        <v>1</v>
      </c>
    </row>
    <row r="13055" spans="1:13" x14ac:dyDescent="0.3">
      <c r="A13055">
        <v>2737</v>
      </c>
      <c r="B13055">
        <v>360011</v>
      </c>
      <c r="D13055" t="s">
        <v>3271</v>
      </c>
      <c r="E13055" t="s">
        <v>1483</v>
      </c>
      <c r="F13055">
        <v>106001</v>
      </c>
      <c r="G13055" t="s">
        <v>1942</v>
      </c>
      <c r="I13055">
        <v>1</v>
      </c>
      <c r="J13055">
        <v>1</v>
      </c>
      <c r="K13055" t="s">
        <v>36</v>
      </c>
      <c r="L13055">
        <v>1</v>
      </c>
      <c r="M13055" t="b">
        <v>1</v>
      </c>
    </row>
    <row r="13056" spans="1:13" x14ac:dyDescent="0.3">
      <c r="A13056">
        <v>2738</v>
      </c>
      <c r="B13056">
        <v>360011</v>
      </c>
      <c r="D13056" t="s">
        <v>3271</v>
      </c>
      <c r="E13056" t="s">
        <v>1483</v>
      </c>
      <c r="F13056">
        <v>107001</v>
      </c>
      <c r="G13056" t="s">
        <v>1943</v>
      </c>
      <c r="I13056">
        <v>1</v>
      </c>
      <c r="J13056">
        <v>1</v>
      </c>
      <c r="K13056" t="s">
        <v>36</v>
      </c>
      <c r="L13056">
        <v>1</v>
      </c>
      <c r="M13056" t="b">
        <v>1</v>
      </c>
    </row>
    <row r="13057" spans="1:13" x14ac:dyDescent="0.3">
      <c r="A13057">
        <v>2739</v>
      </c>
      <c r="B13057">
        <v>360011</v>
      </c>
      <c r="D13057" t="s">
        <v>3271</v>
      </c>
      <c r="E13057" t="s">
        <v>1483</v>
      </c>
      <c r="F13057">
        <v>108001</v>
      </c>
      <c r="G13057" t="s">
        <v>1944</v>
      </c>
      <c r="I13057">
        <v>1</v>
      </c>
      <c r="J13057">
        <v>1</v>
      </c>
      <c r="K13057" t="s">
        <v>36</v>
      </c>
      <c r="L13057">
        <v>1</v>
      </c>
      <c r="M13057" t="b">
        <v>1</v>
      </c>
    </row>
    <row r="13058" spans="1:13" x14ac:dyDescent="0.3">
      <c r="A13058">
        <v>2740</v>
      </c>
      <c r="B13058">
        <v>360011</v>
      </c>
      <c r="D13058" t="s">
        <v>3271</v>
      </c>
      <c r="E13058" t="s">
        <v>1483</v>
      </c>
      <c r="F13058">
        <v>109001</v>
      </c>
      <c r="G13058" t="s">
        <v>1945</v>
      </c>
      <c r="I13058">
        <v>1</v>
      </c>
      <c r="J13058">
        <v>1</v>
      </c>
      <c r="K13058" t="s">
        <v>36</v>
      </c>
      <c r="L13058">
        <v>1</v>
      </c>
      <c r="M13058" t="b">
        <v>1</v>
      </c>
    </row>
    <row r="13059" spans="1:13" x14ac:dyDescent="0.3">
      <c r="A13059">
        <v>2741</v>
      </c>
      <c r="B13059">
        <v>360012</v>
      </c>
      <c r="D13059" t="s">
        <v>3272</v>
      </c>
      <c r="E13059" t="s">
        <v>1483</v>
      </c>
      <c r="F13059">
        <v>101002</v>
      </c>
      <c r="G13059" t="s">
        <v>1947</v>
      </c>
      <c r="I13059">
        <v>1</v>
      </c>
      <c r="J13059">
        <v>1</v>
      </c>
      <c r="K13059" t="s">
        <v>36</v>
      </c>
      <c r="L13059">
        <v>1</v>
      </c>
      <c r="M13059" t="b">
        <v>1</v>
      </c>
    </row>
    <row r="13060" spans="1:13" x14ac:dyDescent="0.3">
      <c r="A13060">
        <v>2742</v>
      </c>
      <c r="B13060">
        <v>360012</v>
      </c>
      <c r="D13060" t="s">
        <v>3272</v>
      </c>
      <c r="E13060" t="s">
        <v>1483</v>
      </c>
      <c r="F13060">
        <v>102002</v>
      </c>
      <c r="G13060" t="s">
        <v>1948</v>
      </c>
      <c r="I13060">
        <v>1</v>
      </c>
      <c r="J13060">
        <v>1</v>
      </c>
      <c r="K13060" t="s">
        <v>36</v>
      </c>
      <c r="L13060">
        <v>1</v>
      </c>
      <c r="M13060" t="b">
        <v>1</v>
      </c>
    </row>
    <row r="13061" spans="1:13" x14ac:dyDescent="0.3">
      <c r="A13061">
        <v>2743</v>
      </c>
      <c r="B13061">
        <v>360012</v>
      </c>
      <c r="D13061" t="s">
        <v>3272</v>
      </c>
      <c r="E13061" t="s">
        <v>1483</v>
      </c>
      <c r="F13061">
        <v>103002</v>
      </c>
      <c r="G13061" t="s">
        <v>1949</v>
      </c>
      <c r="I13061">
        <v>1</v>
      </c>
      <c r="J13061">
        <v>1</v>
      </c>
      <c r="K13061" t="s">
        <v>36</v>
      </c>
      <c r="L13061">
        <v>1</v>
      </c>
      <c r="M13061" t="b">
        <v>1</v>
      </c>
    </row>
    <row r="13062" spans="1:13" x14ac:dyDescent="0.3">
      <c r="A13062">
        <v>2744</v>
      </c>
      <c r="B13062">
        <v>360012</v>
      </c>
      <c r="D13062" t="s">
        <v>3272</v>
      </c>
      <c r="E13062" t="s">
        <v>1483</v>
      </c>
      <c r="F13062">
        <v>104002</v>
      </c>
      <c r="G13062" t="s">
        <v>1950</v>
      </c>
      <c r="I13062">
        <v>1</v>
      </c>
      <c r="J13062">
        <v>1</v>
      </c>
      <c r="K13062" t="s">
        <v>36</v>
      </c>
      <c r="L13062">
        <v>1</v>
      </c>
      <c r="M13062" t="b">
        <v>1</v>
      </c>
    </row>
    <row r="13063" spans="1:13" x14ac:dyDescent="0.3">
      <c r="A13063">
        <v>2745</v>
      </c>
      <c r="B13063">
        <v>360012</v>
      </c>
      <c r="D13063" t="s">
        <v>3272</v>
      </c>
      <c r="E13063" t="s">
        <v>1483</v>
      </c>
      <c r="F13063">
        <v>105002</v>
      </c>
      <c r="G13063" t="s">
        <v>1951</v>
      </c>
      <c r="I13063">
        <v>1</v>
      </c>
      <c r="J13063">
        <v>1</v>
      </c>
      <c r="K13063" t="s">
        <v>36</v>
      </c>
      <c r="L13063">
        <v>1</v>
      </c>
      <c r="M13063" t="b">
        <v>1</v>
      </c>
    </row>
    <row r="13064" spans="1:13" x14ac:dyDescent="0.3">
      <c r="A13064">
        <v>2746</v>
      </c>
      <c r="B13064">
        <v>360012</v>
      </c>
      <c r="D13064" t="s">
        <v>3272</v>
      </c>
      <c r="E13064" t="s">
        <v>1483</v>
      </c>
      <c r="F13064">
        <v>106002</v>
      </c>
      <c r="G13064" t="s">
        <v>1952</v>
      </c>
      <c r="I13064">
        <v>1</v>
      </c>
      <c r="J13064">
        <v>1</v>
      </c>
      <c r="K13064" t="s">
        <v>36</v>
      </c>
      <c r="L13064">
        <v>1</v>
      </c>
      <c r="M13064" t="b">
        <v>1</v>
      </c>
    </row>
    <row r="13065" spans="1:13" x14ac:dyDescent="0.3">
      <c r="A13065">
        <v>2747</v>
      </c>
      <c r="B13065">
        <v>360012</v>
      </c>
      <c r="D13065" t="s">
        <v>3272</v>
      </c>
      <c r="E13065" t="s">
        <v>1483</v>
      </c>
      <c r="F13065">
        <v>107002</v>
      </c>
      <c r="G13065" t="s">
        <v>1953</v>
      </c>
      <c r="I13065">
        <v>1</v>
      </c>
      <c r="J13065">
        <v>1</v>
      </c>
      <c r="K13065" t="s">
        <v>36</v>
      </c>
      <c r="L13065">
        <v>1</v>
      </c>
      <c r="M13065" t="b">
        <v>1</v>
      </c>
    </row>
    <row r="13066" spans="1:13" x14ac:dyDescent="0.3">
      <c r="A13066">
        <v>2748</v>
      </c>
      <c r="B13066">
        <v>360012</v>
      </c>
      <c r="D13066" t="s">
        <v>3272</v>
      </c>
      <c r="E13066" t="s">
        <v>1483</v>
      </c>
      <c r="F13066">
        <v>108002</v>
      </c>
      <c r="G13066" t="s">
        <v>1954</v>
      </c>
      <c r="I13066">
        <v>1</v>
      </c>
      <c r="J13066">
        <v>1</v>
      </c>
      <c r="K13066" t="s">
        <v>36</v>
      </c>
      <c r="L13066">
        <v>1</v>
      </c>
      <c r="M13066" t="b">
        <v>1</v>
      </c>
    </row>
    <row r="13067" spans="1:13" x14ac:dyDescent="0.3">
      <c r="A13067">
        <v>2749</v>
      </c>
      <c r="B13067">
        <v>360012</v>
      </c>
      <c r="D13067" t="s">
        <v>3272</v>
      </c>
      <c r="E13067" t="s">
        <v>1483</v>
      </c>
      <c r="F13067">
        <v>109002</v>
      </c>
      <c r="G13067" t="s">
        <v>1955</v>
      </c>
      <c r="I13067">
        <v>1</v>
      </c>
      <c r="J13067">
        <v>1</v>
      </c>
      <c r="K13067" t="s">
        <v>36</v>
      </c>
      <c r="L13067">
        <v>1</v>
      </c>
      <c r="M13067" t="b">
        <v>1</v>
      </c>
    </row>
    <row r="13068" spans="1:13" x14ac:dyDescent="0.3">
      <c r="A13068">
        <v>2750</v>
      </c>
      <c r="B13068">
        <v>360013</v>
      </c>
      <c r="D13068" t="s">
        <v>3273</v>
      </c>
      <c r="E13068" t="s">
        <v>1483</v>
      </c>
      <c r="F13068">
        <v>101003</v>
      </c>
      <c r="G13068" t="s">
        <v>1957</v>
      </c>
      <c r="I13068">
        <v>1</v>
      </c>
      <c r="J13068">
        <v>1</v>
      </c>
      <c r="K13068" t="s">
        <v>36</v>
      </c>
      <c r="L13068">
        <v>1</v>
      </c>
      <c r="M13068" t="b">
        <v>1</v>
      </c>
    </row>
    <row r="13069" spans="1:13" x14ac:dyDescent="0.3">
      <c r="A13069">
        <v>2751</v>
      </c>
      <c r="B13069">
        <v>360013</v>
      </c>
      <c r="D13069" t="s">
        <v>3273</v>
      </c>
      <c r="E13069" t="s">
        <v>1483</v>
      </c>
      <c r="F13069">
        <v>102003</v>
      </c>
      <c r="G13069" t="s">
        <v>1958</v>
      </c>
      <c r="I13069">
        <v>1</v>
      </c>
      <c r="J13069">
        <v>1</v>
      </c>
      <c r="K13069" t="s">
        <v>36</v>
      </c>
      <c r="L13069">
        <v>1</v>
      </c>
      <c r="M13069" t="b">
        <v>1</v>
      </c>
    </row>
    <row r="13070" spans="1:13" x14ac:dyDescent="0.3">
      <c r="A13070">
        <v>2752</v>
      </c>
      <c r="B13070">
        <v>360013</v>
      </c>
      <c r="D13070" t="s">
        <v>3273</v>
      </c>
      <c r="E13070" t="s">
        <v>1483</v>
      </c>
      <c r="F13070">
        <v>103003</v>
      </c>
      <c r="G13070" t="s">
        <v>1959</v>
      </c>
      <c r="I13070">
        <v>1</v>
      </c>
      <c r="J13070">
        <v>1</v>
      </c>
      <c r="K13070" t="s">
        <v>36</v>
      </c>
      <c r="L13070">
        <v>1</v>
      </c>
      <c r="M13070" t="b">
        <v>1</v>
      </c>
    </row>
    <row r="13071" spans="1:13" x14ac:dyDescent="0.3">
      <c r="A13071">
        <v>2753</v>
      </c>
      <c r="B13071">
        <v>360013</v>
      </c>
      <c r="D13071" t="s">
        <v>3273</v>
      </c>
      <c r="E13071" t="s">
        <v>1483</v>
      </c>
      <c r="F13071">
        <v>104003</v>
      </c>
      <c r="G13071" t="s">
        <v>1960</v>
      </c>
      <c r="I13071">
        <v>1</v>
      </c>
      <c r="J13071">
        <v>1</v>
      </c>
      <c r="K13071" t="s">
        <v>36</v>
      </c>
      <c r="L13071">
        <v>1</v>
      </c>
      <c r="M13071" t="b">
        <v>1</v>
      </c>
    </row>
    <row r="13072" spans="1:13" x14ac:dyDescent="0.3">
      <c r="A13072">
        <v>2754</v>
      </c>
      <c r="B13072">
        <v>360013</v>
      </c>
      <c r="D13072" t="s">
        <v>3273</v>
      </c>
      <c r="E13072" t="s">
        <v>1483</v>
      </c>
      <c r="F13072">
        <v>105003</v>
      </c>
      <c r="G13072" t="s">
        <v>1961</v>
      </c>
      <c r="I13072">
        <v>1</v>
      </c>
      <c r="J13072">
        <v>1</v>
      </c>
      <c r="K13072" t="s">
        <v>36</v>
      </c>
      <c r="L13072">
        <v>1</v>
      </c>
      <c r="M13072" t="b">
        <v>1</v>
      </c>
    </row>
    <row r="13073" spans="1:13" x14ac:dyDescent="0.3">
      <c r="A13073">
        <v>2755</v>
      </c>
      <c r="B13073">
        <v>360013</v>
      </c>
      <c r="D13073" t="s">
        <v>3273</v>
      </c>
      <c r="E13073" t="s">
        <v>1483</v>
      </c>
      <c r="F13073">
        <v>106003</v>
      </c>
      <c r="G13073" t="s">
        <v>1962</v>
      </c>
      <c r="I13073">
        <v>1</v>
      </c>
      <c r="J13073">
        <v>1</v>
      </c>
      <c r="K13073" t="s">
        <v>36</v>
      </c>
      <c r="L13073">
        <v>1</v>
      </c>
      <c r="M13073" t="b">
        <v>1</v>
      </c>
    </row>
    <row r="13074" spans="1:13" x14ac:dyDescent="0.3">
      <c r="A13074">
        <v>2756</v>
      </c>
      <c r="B13074">
        <v>360013</v>
      </c>
      <c r="D13074" t="s">
        <v>3273</v>
      </c>
      <c r="E13074" t="s">
        <v>1483</v>
      </c>
      <c r="F13074">
        <v>107003</v>
      </c>
      <c r="G13074" t="s">
        <v>1963</v>
      </c>
      <c r="I13074">
        <v>1</v>
      </c>
      <c r="J13074">
        <v>1</v>
      </c>
      <c r="K13074" t="s">
        <v>36</v>
      </c>
      <c r="L13074">
        <v>1</v>
      </c>
      <c r="M13074" t="b">
        <v>1</v>
      </c>
    </row>
    <row r="13075" spans="1:13" x14ac:dyDescent="0.3">
      <c r="A13075">
        <v>2757</v>
      </c>
      <c r="B13075">
        <v>360013</v>
      </c>
      <c r="D13075" t="s">
        <v>3273</v>
      </c>
      <c r="E13075" t="s">
        <v>1483</v>
      </c>
      <c r="F13075">
        <v>108003</v>
      </c>
      <c r="G13075" t="s">
        <v>1964</v>
      </c>
      <c r="I13075">
        <v>1</v>
      </c>
      <c r="J13075">
        <v>1</v>
      </c>
      <c r="K13075" t="s">
        <v>36</v>
      </c>
      <c r="L13075">
        <v>1</v>
      </c>
      <c r="M13075" t="b">
        <v>1</v>
      </c>
    </row>
    <row r="13076" spans="1:13" x14ac:dyDescent="0.3">
      <c r="A13076">
        <v>2758</v>
      </c>
      <c r="B13076">
        <v>360013</v>
      </c>
      <c r="D13076" t="s">
        <v>3273</v>
      </c>
      <c r="E13076" t="s">
        <v>1483</v>
      </c>
      <c r="F13076">
        <v>109003</v>
      </c>
      <c r="G13076" t="s">
        <v>1965</v>
      </c>
      <c r="I13076">
        <v>1</v>
      </c>
      <c r="J13076">
        <v>1</v>
      </c>
      <c r="K13076" t="s">
        <v>36</v>
      </c>
      <c r="L13076">
        <v>1</v>
      </c>
      <c r="M13076" t="b">
        <v>1</v>
      </c>
    </row>
    <row r="13077" spans="1:13" x14ac:dyDescent="0.3">
      <c r="A13077">
        <v>2759</v>
      </c>
      <c r="B13077">
        <v>360014</v>
      </c>
      <c r="D13077" t="s">
        <v>3274</v>
      </c>
      <c r="E13077" t="s">
        <v>1483</v>
      </c>
      <c r="F13077">
        <v>101004</v>
      </c>
      <c r="G13077" t="s">
        <v>1967</v>
      </c>
      <c r="I13077">
        <v>1</v>
      </c>
      <c r="J13077">
        <v>1</v>
      </c>
      <c r="K13077" t="s">
        <v>36</v>
      </c>
      <c r="L13077">
        <v>1</v>
      </c>
      <c r="M13077" t="b">
        <v>1</v>
      </c>
    </row>
    <row r="13078" spans="1:13" x14ac:dyDescent="0.3">
      <c r="A13078">
        <v>2760</v>
      </c>
      <c r="B13078">
        <v>360014</v>
      </c>
      <c r="D13078" t="s">
        <v>3274</v>
      </c>
      <c r="E13078" t="s">
        <v>1483</v>
      </c>
      <c r="F13078">
        <v>102004</v>
      </c>
      <c r="G13078" t="s">
        <v>1968</v>
      </c>
      <c r="I13078">
        <v>1</v>
      </c>
      <c r="J13078">
        <v>1</v>
      </c>
      <c r="K13078" t="s">
        <v>36</v>
      </c>
      <c r="L13078">
        <v>1</v>
      </c>
      <c r="M13078" t="b">
        <v>1</v>
      </c>
    </row>
    <row r="13079" spans="1:13" x14ac:dyDescent="0.3">
      <c r="A13079">
        <v>2761</v>
      </c>
      <c r="B13079">
        <v>360014</v>
      </c>
      <c r="D13079" t="s">
        <v>3274</v>
      </c>
      <c r="E13079" t="s">
        <v>1483</v>
      </c>
      <c r="F13079">
        <v>103004</v>
      </c>
      <c r="G13079" t="s">
        <v>1969</v>
      </c>
      <c r="I13079">
        <v>1</v>
      </c>
      <c r="J13079">
        <v>1</v>
      </c>
      <c r="K13079" t="s">
        <v>36</v>
      </c>
      <c r="L13079">
        <v>1</v>
      </c>
      <c r="M13079" t="b">
        <v>1</v>
      </c>
    </row>
    <row r="13080" spans="1:13" x14ac:dyDescent="0.3">
      <c r="A13080">
        <v>2762</v>
      </c>
      <c r="B13080">
        <v>360014</v>
      </c>
      <c r="D13080" t="s">
        <v>3274</v>
      </c>
      <c r="E13080" t="s">
        <v>1483</v>
      </c>
      <c r="F13080">
        <v>104004</v>
      </c>
      <c r="G13080" t="s">
        <v>1970</v>
      </c>
      <c r="I13080">
        <v>1</v>
      </c>
      <c r="J13080">
        <v>1</v>
      </c>
      <c r="K13080" t="s">
        <v>36</v>
      </c>
      <c r="L13080">
        <v>1</v>
      </c>
      <c r="M13080" t="b">
        <v>1</v>
      </c>
    </row>
    <row r="13081" spans="1:13" x14ac:dyDescent="0.3">
      <c r="A13081">
        <v>2763</v>
      </c>
      <c r="B13081">
        <v>360014</v>
      </c>
      <c r="D13081" t="s">
        <v>3274</v>
      </c>
      <c r="E13081" t="s">
        <v>1483</v>
      </c>
      <c r="F13081">
        <v>105004</v>
      </c>
      <c r="G13081" t="s">
        <v>1971</v>
      </c>
      <c r="I13081">
        <v>1</v>
      </c>
      <c r="J13081">
        <v>1</v>
      </c>
      <c r="K13081" t="s">
        <v>36</v>
      </c>
      <c r="L13081">
        <v>1</v>
      </c>
      <c r="M13081" t="b">
        <v>1</v>
      </c>
    </row>
    <row r="13082" spans="1:13" x14ac:dyDescent="0.3">
      <c r="A13082">
        <v>2764</v>
      </c>
      <c r="B13082">
        <v>360014</v>
      </c>
      <c r="D13082" t="s">
        <v>3274</v>
      </c>
      <c r="E13082" t="s">
        <v>1483</v>
      </c>
      <c r="F13082">
        <v>106004</v>
      </c>
      <c r="G13082" t="s">
        <v>1972</v>
      </c>
      <c r="I13082">
        <v>1</v>
      </c>
      <c r="J13082">
        <v>1</v>
      </c>
      <c r="K13082" t="s">
        <v>36</v>
      </c>
      <c r="L13082">
        <v>1</v>
      </c>
      <c r="M13082" t="b">
        <v>1</v>
      </c>
    </row>
    <row r="13083" spans="1:13" x14ac:dyDescent="0.3">
      <c r="A13083">
        <v>2765</v>
      </c>
      <c r="B13083">
        <v>360014</v>
      </c>
      <c r="D13083" t="s">
        <v>3274</v>
      </c>
      <c r="E13083" t="s">
        <v>1483</v>
      </c>
      <c r="F13083">
        <v>107004</v>
      </c>
      <c r="G13083" t="s">
        <v>1973</v>
      </c>
      <c r="I13083">
        <v>1</v>
      </c>
      <c r="J13083">
        <v>1</v>
      </c>
      <c r="K13083" t="s">
        <v>36</v>
      </c>
      <c r="L13083">
        <v>1</v>
      </c>
      <c r="M13083" t="b">
        <v>1</v>
      </c>
    </row>
    <row r="13084" spans="1:13" x14ac:dyDescent="0.3">
      <c r="A13084">
        <v>2766</v>
      </c>
      <c r="B13084">
        <v>360014</v>
      </c>
      <c r="D13084" t="s">
        <v>3274</v>
      </c>
      <c r="E13084" t="s">
        <v>1483</v>
      </c>
      <c r="F13084">
        <v>108004</v>
      </c>
      <c r="G13084" t="s">
        <v>1974</v>
      </c>
      <c r="I13084">
        <v>1</v>
      </c>
      <c r="J13084">
        <v>1</v>
      </c>
      <c r="K13084" t="s">
        <v>36</v>
      </c>
      <c r="L13084">
        <v>1</v>
      </c>
      <c r="M13084" t="b">
        <v>1</v>
      </c>
    </row>
    <row r="13085" spans="1:13" x14ac:dyDescent="0.3">
      <c r="A13085">
        <v>2767</v>
      </c>
      <c r="B13085">
        <v>360014</v>
      </c>
      <c r="D13085" t="s">
        <v>3274</v>
      </c>
      <c r="E13085" t="s">
        <v>1483</v>
      </c>
      <c r="F13085">
        <v>109004</v>
      </c>
      <c r="G13085" t="s">
        <v>1975</v>
      </c>
      <c r="I13085">
        <v>1</v>
      </c>
      <c r="J13085">
        <v>1</v>
      </c>
      <c r="K13085" t="s">
        <v>36</v>
      </c>
      <c r="L13085">
        <v>1</v>
      </c>
      <c r="M13085" t="b">
        <v>1</v>
      </c>
    </row>
    <row r="13086" spans="1:13" x14ac:dyDescent="0.3">
      <c r="A13086">
        <v>2768</v>
      </c>
      <c r="B13086">
        <v>360015</v>
      </c>
      <c r="D13086" t="s">
        <v>3275</v>
      </c>
      <c r="E13086" t="s">
        <v>1483</v>
      </c>
      <c r="F13086">
        <v>101005</v>
      </c>
      <c r="G13086" t="s">
        <v>1977</v>
      </c>
      <c r="I13086">
        <v>1</v>
      </c>
      <c r="J13086">
        <v>1</v>
      </c>
      <c r="K13086" t="s">
        <v>36</v>
      </c>
      <c r="L13086">
        <v>1</v>
      </c>
      <c r="M13086" t="b">
        <v>1</v>
      </c>
    </row>
    <row r="13087" spans="1:13" x14ac:dyDescent="0.3">
      <c r="A13087">
        <v>2769</v>
      </c>
      <c r="B13087">
        <v>360015</v>
      </c>
      <c r="D13087" t="s">
        <v>3275</v>
      </c>
      <c r="E13087" t="s">
        <v>1483</v>
      </c>
      <c r="F13087">
        <v>102005</v>
      </c>
      <c r="G13087" t="s">
        <v>1978</v>
      </c>
      <c r="I13087">
        <v>1</v>
      </c>
      <c r="J13087">
        <v>1</v>
      </c>
      <c r="K13087" t="s">
        <v>36</v>
      </c>
      <c r="L13087">
        <v>1</v>
      </c>
      <c r="M13087" t="b">
        <v>1</v>
      </c>
    </row>
    <row r="13088" spans="1:13" x14ac:dyDescent="0.3">
      <c r="A13088">
        <v>2770</v>
      </c>
      <c r="B13088">
        <v>360015</v>
      </c>
      <c r="D13088" t="s">
        <v>3275</v>
      </c>
      <c r="E13088" t="s">
        <v>1483</v>
      </c>
      <c r="F13088">
        <v>103005</v>
      </c>
      <c r="G13088" t="s">
        <v>1979</v>
      </c>
      <c r="I13088">
        <v>1</v>
      </c>
      <c r="J13088">
        <v>1</v>
      </c>
      <c r="K13088" t="s">
        <v>36</v>
      </c>
      <c r="L13088">
        <v>1</v>
      </c>
      <c r="M13088" t="b">
        <v>1</v>
      </c>
    </row>
    <row r="13089" spans="1:13" x14ac:dyDescent="0.3">
      <c r="A13089">
        <v>2771</v>
      </c>
      <c r="B13089">
        <v>360015</v>
      </c>
      <c r="D13089" t="s">
        <v>3275</v>
      </c>
      <c r="E13089" t="s">
        <v>1483</v>
      </c>
      <c r="F13089">
        <v>104005</v>
      </c>
      <c r="G13089" t="s">
        <v>1980</v>
      </c>
      <c r="I13089">
        <v>1</v>
      </c>
      <c r="J13089">
        <v>1</v>
      </c>
      <c r="K13089" t="s">
        <v>36</v>
      </c>
      <c r="L13089">
        <v>1</v>
      </c>
      <c r="M13089" t="b">
        <v>1</v>
      </c>
    </row>
    <row r="13090" spans="1:13" x14ac:dyDescent="0.3">
      <c r="A13090">
        <v>2772</v>
      </c>
      <c r="B13090">
        <v>360015</v>
      </c>
      <c r="D13090" t="s">
        <v>3275</v>
      </c>
      <c r="E13090" t="s">
        <v>1483</v>
      </c>
      <c r="F13090">
        <v>105005</v>
      </c>
      <c r="G13090" t="s">
        <v>1981</v>
      </c>
      <c r="I13090">
        <v>1</v>
      </c>
      <c r="J13090">
        <v>1</v>
      </c>
      <c r="K13090" t="s">
        <v>36</v>
      </c>
      <c r="L13090">
        <v>1</v>
      </c>
      <c r="M13090" t="b">
        <v>1</v>
      </c>
    </row>
    <row r="13091" spans="1:13" x14ac:dyDescent="0.3">
      <c r="A13091">
        <v>2773</v>
      </c>
      <c r="B13091">
        <v>360015</v>
      </c>
      <c r="D13091" t="s">
        <v>3275</v>
      </c>
      <c r="E13091" t="s">
        <v>1483</v>
      </c>
      <c r="F13091">
        <v>106005</v>
      </c>
      <c r="G13091" t="s">
        <v>1982</v>
      </c>
      <c r="I13091">
        <v>1</v>
      </c>
      <c r="J13091">
        <v>1</v>
      </c>
      <c r="K13091" t="s">
        <v>36</v>
      </c>
      <c r="L13091">
        <v>1</v>
      </c>
      <c r="M13091" t="b">
        <v>1</v>
      </c>
    </row>
    <row r="13092" spans="1:13" x14ac:dyDescent="0.3">
      <c r="A13092">
        <v>2774</v>
      </c>
      <c r="B13092">
        <v>360015</v>
      </c>
      <c r="D13092" t="s">
        <v>3275</v>
      </c>
      <c r="E13092" t="s">
        <v>1483</v>
      </c>
      <c r="F13092">
        <v>107005</v>
      </c>
      <c r="G13092" t="s">
        <v>1983</v>
      </c>
      <c r="I13092">
        <v>1</v>
      </c>
      <c r="J13092">
        <v>1</v>
      </c>
      <c r="K13092" t="s">
        <v>36</v>
      </c>
      <c r="L13092">
        <v>1</v>
      </c>
      <c r="M13092" t="b">
        <v>1</v>
      </c>
    </row>
    <row r="13093" spans="1:13" x14ac:dyDescent="0.3">
      <c r="A13093">
        <v>2775</v>
      </c>
      <c r="B13093">
        <v>360015</v>
      </c>
      <c r="D13093" t="s">
        <v>3275</v>
      </c>
      <c r="E13093" t="s">
        <v>1483</v>
      </c>
      <c r="F13093">
        <v>108005</v>
      </c>
      <c r="G13093" t="s">
        <v>1984</v>
      </c>
      <c r="I13093">
        <v>1</v>
      </c>
      <c r="J13093">
        <v>1</v>
      </c>
      <c r="K13093" t="s">
        <v>36</v>
      </c>
      <c r="L13093">
        <v>1</v>
      </c>
      <c r="M13093" t="b">
        <v>1</v>
      </c>
    </row>
    <row r="13094" spans="1:13" x14ac:dyDescent="0.3">
      <c r="A13094">
        <v>2776</v>
      </c>
      <c r="B13094">
        <v>360015</v>
      </c>
      <c r="D13094" t="s">
        <v>3275</v>
      </c>
      <c r="E13094" t="s">
        <v>1483</v>
      </c>
      <c r="F13094">
        <v>109005</v>
      </c>
      <c r="G13094" t="s">
        <v>1985</v>
      </c>
      <c r="I13094">
        <v>1</v>
      </c>
      <c r="J13094">
        <v>1</v>
      </c>
      <c r="K13094" t="s">
        <v>36</v>
      </c>
      <c r="L13094">
        <v>1</v>
      </c>
      <c r="M13094" t="b">
        <v>1</v>
      </c>
    </row>
    <row r="13095" spans="1:13" x14ac:dyDescent="0.3">
      <c r="A13095">
        <v>3015</v>
      </c>
      <c r="B13095">
        <v>360020</v>
      </c>
      <c r="D13095" t="s">
        <v>3276</v>
      </c>
      <c r="E13095" t="s">
        <v>1483</v>
      </c>
      <c r="F13095">
        <v>1000</v>
      </c>
      <c r="G13095" t="s">
        <v>2180</v>
      </c>
      <c r="I13095">
        <v>1</v>
      </c>
      <c r="J13095">
        <v>1</v>
      </c>
      <c r="K13095" t="s">
        <v>152</v>
      </c>
      <c r="L13095">
        <v>1</v>
      </c>
      <c r="M13095" t="b">
        <v>0</v>
      </c>
    </row>
    <row r="13096" spans="1:13" x14ac:dyDescent="0.3">
      <c r="A13096">
        <v>3016</v>
      </c>
      <c r="B13096">
        <v>360020</v>
      </c>
      <c r="D13096" t="s">
        <v>3276</v>
      </c>
      <c r="E13096" t="s">
        <v>1483</v>
      </c>
      <c r="F13096">
        <v>2000</v>
      </c>
      <c r="G13096" t="s">
        <v>2181</v>
      </c>
      <c r="I13096">
        <v>1</v>
      </c>
      <c r="J13096">
        <v>1</v>
      </c>
      <c r="K13096" t="s">
        <v>152</v>
      </c>
      <c r="L13096">
        <v>1</v>
      </c>
      <c r="M13096" t="b">
        <v>0</v>
      </c>
    </row>
    <row r="13097" spans="1:13" x14ac:dyDescent="0.3">
      <c r="A13097">
        <v>3017</v>
      </c>
      <c r="B13097">
        <v>360020</v>
      </c>
      <c r="D13097" t="s">
        <v>3276</v>
      </c>
      <c r="E13097" t="s">
        <v>1483</v>
      </c>
      <c r="F13097">
        <v>3000</v>
      </c>
      <c r="G13097" t="s">
        <v>2182</v>
      </c>
      <c r="I13097">
        <v>1</v>
      </c>
      <c r="J13097">
        <v>1</v>
      </c>
      <c r="K13097" t="s">
        <v>152</v>
      </c>
      <c r="L13097">
        <v>1</v>
      </c>
      <c r="M13097" t="b">
        <v>0</v>
      </c>
    </row>
    <row r="13098" spans="1:13" x14ac:dyDescent="0.3">
      <c r="A13098">
        <v>3018</v>
      </c>
      <c r="B13098">
        <v>360020</v>
      </c>
      <c r="D13098" t="s">
        <v>3276</v>
      </c>
      <c r="E13098" t="s">
        <v>1483</v>
      </c>
      <c r="F13098">
        <v>4000</v>
      </c>
      <c r="G13098" t="s">
        <v>2183</v>
      </c>
      <c r="I13098">
        <v>1</v>
      </c>
      <c r="J13098">
        <v>1</v>
      </c>
      <c r="K13098" t="s">
        <v>152</v>
      </c>
      <c r="L13098">
        <v>1</v>
      </c>
      <c r="M13098" t="b">
        <v>0</v>
      </c>
    </row>
    <row r="13099" spans="1:13" x14ac:dyDescent="0.3">
      <c r="A13099">
        <v>3019</v>
      </c>
      <c r="B13099">
        <v>360020</v>
      </c>
      <c r="D13099" t="s">
        <v>3276</v>
      </c>
      <c r="E13099" t="s">
        <v>1483</v>
      </c>
      <c r="F13099">
        <v>5000</v>
      </c>
      <c r="G13099" t="s">
        <v>2184</v>
      </c>
      <c r="I13099">
        <v>1</v>
      </c>
      <c r="J13099">
        <v>1</v>
      </c>
      <c r="K13099" t="s">
        <v>152</v>
      </c>
      <c r="L13099">
        <v>1</v>
      </c>
      <c r="M13099" t="b">
        <v>0</v>
      </c>
    </row>
    <row r="13100" spans="1:13" x14ac:dyDescent="0.3">
      <c r="A13100">
        <v>3020</v>
      </c>
      <c r="B13100">
        <v>360020</v>
      </c>
      <c r="D13100" t="s">
        <v>3276</v>
      </c>
      <c r="E13100" t="s">
        <v>1483</v>
      </c>
      <c r="F13100">
        <v>6000</v>
      </c>
      <c r="G13100" t="s">
        <v>2185</v>
      </c>
      <c r="I13100">
        <v>1</v>
      </c>
      <c r="J13100">
        <v>1</v>
      </c>
      <c r="K13100" t="s">
        <v>152</v>
      </c>
      <c r="L13100">
        <v>1</v>
      </c>
      <c r="M13100" t="b">
        <v>0</v>
      </c>
    </row>
    <row r="13101" spans="1:13" x14ac:dyDescent="0.3">
      <c r="A13101">
        <v>3021</v>
      </c>
      <c r="B13101">
        <v>360020</v>
      </c>
      <c r="D13101" t="s">
        <v>3276</v>
      </c>
      <c r="E13101" t="s">
        <v>1483</v>
      </c>
      <c r="F13101">
        <v>7000</v>
      </c>
      <c r="G13101" t="s">
        <v>2186</v>
      </c>
      <c r="I13101">
        <v>1</v>
      </c>
      <c r="J13101">
        <v>1</v>
      </c>
      <c r="K13101" t="s">
        <v>152</v>
      </c>
      <c r="L13101">
        <v>1</v>
      </c>
      <c r="M13101" t="b">
        <v>0</v>
      </c>
    </row>
    <row r="13102" spans="1:13" x14ac:dyDescent="0.3">
      <c r="A13102">
        <v>3022</v>
      </c>
      <c r="B13102">
        <v>360020</v>
      </c>
      <c r="D13102" t="s">
        <v>3276</v>
      </c>
      <c r="E13102" t="s">
        <v>1483</v>
      </c>
      <c r="F13102">
        <v>8000</v>
      </c>
      <c r="G13102" t="s">
        <v>2187</v>
      </c>
      <c r="I13102">
        <v>1</v>
      </c>
      <c r="J13102">
        <v>1</v>
      </c>
      <c r="K13102" t="s">
        <v>152</v>
      </c>
      <c r="L13102">
        <v>1</v>
      </c>
      <c r="M13102" t="b">
        <v>0</v>
      </c>
    </row>
    <row r="13103" spans="1:13" x14ac:dyDescent="0.3">
      <c r="A13103">
        <v>3023</v>
      </c>
      <c r="B13103">
        <v>360020</v>
      </c>
      <c r="D13103" t="s">
        <v>3276</v>
      </c>
      <c r="E13103" t="s">
        <v>1483</v>
      </c>
      <c r="F13103">
        <v>9000</v>
      </c>
      <c r="G13103" t="s">
        <v>2188</v>
      </c>
      <c r="I13103">
        <v>1</v>
      </c>
      <c r="J13103">
        <v>1</v>
      </c>
      <c r="K13103" t="s">
        <v>152</v>
      </c>
      <c r="L13103">
        <v>1</v>
      </c>
      <c r="M13103" t="b">
        <v>0</v>
      </c>
    </row>
    <row r="13104" spans="1:13" x14ac:dyDescent="0.3">
      <c r="A13104">
        <v>3024</v>
      </c>
      <c r="B13104">
        <v>360021</v>
      </c>
      <c r="D13104" t="s">
        <v>3277</v>
      </c>
      <c r="E13104" t="s">
        <v>1483</v>
      </c>
      <c r="F13104">
        <v>101001</v>
      </c>
      <c r="G13104" t="s">
        <v>1937</v>
      </c>
      <c r="I13104">
        <v>1</v>
      </c>
      <c r="J13104">
        <v>1</v>
      </c>
      <c r="K13104" t="s">
        <v>36</v>
      </c>
      <c r="L13104">
        <v>1</v>
      </c>
      <c r="M13104" t="b">
        <v>1</v>
      </c>
    </row>
    <row r="13105" spans="1:13" x14ac:dyDescent="0.3">
      <c r="A13105">
        <v>3025</v>
      </c>
      <c r="B13105">
        <v>360021</v>
      </c>
      <c r="D13105" t="s">
        <v>3277</v>
      </c>
      <c r="E13105" t="s">
        <v>1483</v>
      </c>
      <c r="F13105">
        <v>102001</v>
      </c>
      <c r="G13105" t="s">
        <v>1938</v>
      </c>
      <c r="I13105">
        <v>1</v>
      </c>
      <c r="J13105">
        <v>1</v>
      </c>
      <c r="K13105" t="s">
        <v>36</v>
      </c>
      <c r="L13105">
        <v>1</v>
      </c>
      <c r="M13105" t="b">
        <v>1</v>
      </c>
    </row>
    <row r="13106" spans="1:13" x14ac:dyDescent="0.3">
      <c r="A13106">
        <v>3026</v>
      </c>
      <c r="B13106">
        <v>360021</v>
      </c>
      <c r="D13106" t="s">
        <v>3277</v>
      </c>
      <c r="E13106" t="s">
        <v>1483</v>
      </c>
      <c r="F13106">
        <v>103001</v>
      </c>
      <c r="G13106" t="s">
        <v>1939</v>
      </c>
      <c r="I13106">
        <v>1</v>
      </c>
      <c r="J13106">
        <v>1</v>
      </c>
      <c r="K13106" t="s">
        <v>36</v>
      </c>
      <c r="L13106">
        <v>1</v>
      </c>
      <c r="M13106" t="b">
        <v>1</v>
      </c>
    </row>
    <row r="13107" spans="1:13" x14ac:dyDescent="0.3">
      <c r="A13107">
        <v>3027</v>
      </c>
      <c r="B13107">
        <v>360021</v>
      </c>
      <c r="D13107" t="s">
        <v>3277</v>
      </c>
      <c r="E13107" t="s">
        <v>1483</v>
      </c>
      <c r="F13107">
        <v>104001</v>
      </c>
      <c r="G13107" t="s">
        <v>1940</v>
      </c>
      <c r="I13107">
        <v>1</v>
      </c>
      <c r="J13107">
        <v>1</v>
      </c>
      <c r="K13107" t="s">
        <v>36</v>
      </c>
      <c r="L13107">
        <v>1</v>
      </c>
      <c r="M13107" t="b">
        <v>1</v>
      </c>
    </row>
    <row r="13108" spans="1:13" x14ac:dyDescent="0.3">
      <c r="A13108">
        <v>3028</v>
      </c>
      <c r="B13108">
        <v>360021</v>
      </c>
      <c r="D13108" t="s">
        <v>3277</v>
      </c>
      <c r="E13108" t="s">
        <v>1483</v>
      </c>
      <c r="F13108">
        <v>105001</v>
      </c>
      <c r="G13108" t="s">
        <v>1941</v>
      </c>
      <c r="I13108">
        <v>1</v>
      </c>
      <c r="J13108">
        <v>1</v>
      </c>
      <c r="K13108" t="s">
        <v>36</v>
      </c>
      <c r="L13108">
        <v>1</v>
      </c>
      <c r="M13108" t="b">
        <v>1</v>
      </c>
    </row>
    <row r="13109" spans="1:13" x14ac:dyDescent="0.3">
      <c r="A13109">
        <v>3029</v>
      </c>
      <c r="B13109">
        <v>360021</v>
      </c>
      <c r="D13109" t="s">
        <v>3277</v>
      </c>
      <c r="E13109" t="s">
        <v>1483</v>
      </c>
      <c r="F13109">
        <v>106001</v>
      </c>
      <c r="G13109" t="s">
        <v>1942</v>
      </c>
      <c r="I13109">
        <v>1</v>
      </c>
      <c r="J13109">
        <v>1</v>
      </c>
      <c r="K13109" t="s">
        <v>36</v>
      </c>
      <c r="L13109">
        <v>1</v>
      </c>
      <c r="M13109" t="b">
        <v>1</v>
      </c>
    </row>
    <row r="13110" spans="1:13" x14ac:dyDescent="0.3">
      <c r="A13110">
        <v>3030</v>
      </c>
      <c r="B13110">
        <v>360021</v>
      </c>
      <c r="D13110" t="s">
        <v>3277</v>
      </c>
      <c r="E13110" t="s">
        <v>1483</v>
      </c>
      <c r="F13110">
        <v>107001</v>
      </c>
      <c r="G13110" t="s">
        <v>1943</v>
      </c>
      <c r="I13110">
        <v>1</v>
      </c>
      <c r="J13110">
        <v>1</v>
      </c>
      <c r="K13110" t="s">
        <v>36</v>
      </c>
      <c r="L13110">
        <v>1</v>
      </c>
      <c r="M13110" t="b">
        <v>1</v>
      </c>
    </row>
    <row r="13111" spans="1:13" x14ac:dyDescent="0.3">
      <c r="A13111">
        <v>3031</v>
      </c>
      <c r="B13111">
        <v>360021</v>
      </c>
      <c r="D13111" t="s">
        <v>3277</v>
      </c>
      <c r="E13111" t="s">
        <v>1483</v>
      </c>
      <c r="F13111">
        <v>108001</v>
      </c>
      <c r="G13111" t="s">
        <v>1944</v>
      </c>
      <c r="I13111">
        <v>1</v>
      </c>
      <c r="J13111">
        <v>1</v>
      </c>
      <c r="K13111" t="s">
        <v>36</v>
      </c>
      <c r="L13111">
        <v>1</v>
      </c>
      <c r="M13111" t="b">
        <v>1</v>
      </c>
    </row>
    <row r="13112" spans="1:13" x14ac:dyDescent="0.3">
      <c r="A13112">
        <v>3032</v>
      </c>
      <c r="B13112">
        <v>360021</v>
      </c>
      <c r="D13112" t="s">
        <v>3277</v>
      </c>
      <c r="E13112" t="s">
        <v>1483</v>
      </c>
      <c r="F13112">
        <v>109001</v>
      </c>
      <c r="G13112" t="s">
        <v>1945</v>
      </c>
      <c r="I13112">
        <v>1</v>
      </c>
      <c r="J13112">
        <v>1</v>
      </c>
      <c r="K13112" t="s">
        <v>36</v>
      </c>
      <c r="L13112">
        <v>1</v>
      </c>
      <c r="M13112" t="b">
        <v>1</v>
      </c>
    </row>
    <row r="13113" spans="1:13" x14ac:dyDescent="0.3">
      <c r="A13113">
        <v>3033</v>
      </c>
      <c r="B13113">
        <v>360022</v>
      </c>
      <c r="D13113" t="s">
        <v>3278</v>
      </c>
      <c r="E13113" t="s">
        <v>1483</v>
      </c>
      <c r="F13113">
        <v>101002</v>
      </c>
      <c r="G13113" t="s">
        <v>1947</v>
      </c>
      <c r="I13113">
        <v>1</v>
      </c>
      <c r="J13113">
        <v>1</v>
      </c>
      <c r="K13113" t="s">
        <v>36</v>
      </c>
      <c r="L13113">
        <v>1</v>
      </c>
      <c r="M13113" t="b">
        <v>1</v>
      </c>
    </row>
    <row r="13114" spans="1:13" x14ac:dyDescent="0.3">
      <c r="A13114">
        <v>3034</v>
      </c>
      <c r="B13114">
        <v>360022</v>
      </c>
      <c r="D13114" t="s">
        <v>3278</v>
      </c>
      <c r="E13114" t="s">
        <v>1483</v>
      </c>
      <c r="F13114">
        <v>102002</v>
      </c>
      <c r="G13114" t="s">
        <v>1948</v>
      </c>
      <c r="I13114">
        <v>1</v>
      </c>
      <c r="J13114">
        <v>1</v>
      </c>
      <c r="K13114" t="s">
        <v>36</v>
      </c>
      <c r="L13114">
        <v>1</v>
      </c>
      <c r="M13114" t="b">
        <v>1</v>
      </c>
    </row>
    <row r="13115" spans="1:13" x14ac:dyDescent="0.3">
      <c r="A13115">
        <v>3035</v>
      </c>
      <c r="B13115">
        <v>360022</v>
      </c>
      <c r="D13115" t="s">
        <v>3278</v>
      </c>
      <c r="E13115" t="s">
        <v>1483</v>
      </c>
      <c r="F13115">
        <v>103002</v>
      </c>
      <c r="G13115" t="s">
        <v>1949</v>
      </c>
      <c r="I13115">
        <v>1</v>
      </c>
      <c r="J13115">
        <v>1</v>
      </c>
      <c r="K13115" t="s">
        <v>36</v>
      </c>
      <c r="L13115">
        <v>1</v>
      </c>
      <c r="M13115" t="b">
        <v>1</v>
      </c>
    </row>
    <row r="13116" spans="1:13" x14ac:dyDescent="0.3">
      <c r="A13116">
        <v>3036</v>
      </c>
      <c r="B13116">
        <v>360022</v>
      </c>
      <c r="D13116" t="s">
        <v>3278</v>
      </c>
      <c r="E13116" t="s">
        <v>1483</v>
      </c>
      <c r="F13116">
        <v>104002</v>
      </c>
      <c r="G13116" t="s">
        <v>1950</v>
      </c>
      <c r="I13116">
        <v>1</v>
      </c>
      <c r="J13116">
        <v>1</v>
      </c>
      <c r="K13116" t="s">
        <v>36</v>
      </c>
      <c r="L13116">
        <v>1</v>
      </c>
      <c r="M13116" t="b">
        <v>1</v>
      </c>
    </row>
    <row r="13117" spans="1:13" x14ac:dyDescent="0.3">
      <c r="A13117">
        <v>3037</v>
      </c>
      <c r="B13117">
        <v>360022</v>
      </c>
      <c r="D13117" t="s">
        <v>3278</v>
      </c>
      <c r="E13117" t="s">
        <v>1483</v>
      </c>
      <c r="F13117">
        <v>105002</v>
      </c>
      <c r="G13117" t="s">
        <v>1951</v>
      </c>
      <c r="I13117">
        <v>1</v>
      </c>
      <c r="J13117">
        <v>1</v>
      </c>
      <c r="K13117" t="s">
        <v>36</v>
      </c>
      <c r="L13117">
        <v>1</v>
      </c>
      <c r="M13117" t="b">
        <v>1</v>
      </c>
    </row>
    <row r="13118" spans="1:13" x14ac:dyDescent="0.3">
      <c r="A13118">
        <v>3038</v>
      </c>
      <c r="B13118">
        <v>360022</v>
      </c>
      <c r="D13118" t="s">
        <v>3278</v>
      </c>
      <c r="E13118" t="s">
        <v>1483</v>
      </c>
      <c r="F13118">
        <v>106002</v>
      </c>
      <c r="G13118" t="s">
        <v>1952</v>
      </c>
      <c r="I13118">
        <v>1</v>
      </c>
      <c r="J13118">
        <v>1</v>
      </c>
      <c r="K13118" t="s">
        <v>36</v>
      </c>
      <c r="L13118">
        <v>1</v>
      </c>
      <c r="M13118" t="b">
        <v>1</v>
      </c>
    </row>
    <row r="13119" spans="1:13" x14ac:dyDescent="0.3">
      <c r="A13119">
        <v>3039</v>
      </c>
      <c r="B13119">
        <v>360022</v>
      </c>
      <c r="D13119" t="s">
        <v>3278</v>
      </c>
      <c r="E13119" t="s">
        <v>1483</v>
      </c>
      <c r="F13119">
        <v>107002</v>
      </c>
      <c r="G13119" t="s">
        <v>1953</v>
      </c>
      <c r="I13119">
        <v>1</v>
      </c>
      <c r="J13119">
        <v>1</v>
      </c>
      <c r="K13119" t="s">
        <v>36</v>
      </c>
      <c r="L13119">
        <v>1</v>
      </c>
      <c r="M13119" t="b">
        <v>1</v>
      </c>
    </row>
    <row r="13120" spans="1:13" x14ac:dyDescent="0.3">
      <c r="A13120">
        <v>3040</v>
      </c>
      <c r="B13120">
        <v>360022</v>
      </c>
      <c r="D13120" t="s">
        <v>3278</v>
      </c>
      <c r="E13120" t="s">
        <v>1483</v>
      </c>
      <c r="F13120">
        <v>108002</v>
      </c>
      <c r="G13120" t="s">
        <v>1954</v>
      </c>
      <c r="I13120">
        <v>1</v>
      </c>
      <c r="J13120">
        <v>1</v>
      </c>
      <c r="K13120" t="s">
        <v>36</v>
      </c>
      <c r="L13120">
        <v>1</v>
      </c>
      <c r="M13120" t="b">
        <v>1</v>
      </c>
    </row>
    <row r="13121" spans="1:13" x14ac:dyDescent="0.3">
      <c r="A13121">
        <v>3041</v>
      </c>
      <c r="B13121">
        <v>360022</v>
      </c>
      <c r="D13121" t="s">
        <v>3278</v>
      </c>
      <c r="E13121" t="s">
        <v>1483</v>
      </c>
      <c r="F13121">
        <v>109002</v>
      </c>
      <c r="G13121" t="s">
        <v>1955</v>
      </c>
      <c r="I13121">
        <v>1</v>
      </c>
      <c r="J13121">
        <v>1</v>
      </c>
      <c r="K13121" t="s">
        <v>36</v>
      </c>
      <c r="L13121">
        <v>1</v>
      </c>
      <c r="M13121" t="b">
        <v>1</v>
      </c>
    </row>
    <row r="13122" spans="1:13" x14ac:dyDescent="0.3">
      <c r="A13122">
        <v>3042</v>
      </c>
      <c r="B13122">
        <v>360023</v>
      </c>
      <c r="D13122" t="s">
        <v>3279</v>
      </c>
      <c r="E13122" t="s">
        <v>1483</v>
      </c>
      <c r="F13122">
        <v>101003</v>
      </c>
      <c r="G13122" t="s">
        <v>1957</v>
      </c>
      <c r="I13122">
        <v>1</v>
      </c>
      <c r="J13122">
        <v>1</v>
      </c>
      <c r="K13122" t="s">
        <v>36</v>
      </c>
      <c r="L13122">
        <v>1</v>
      </c>
      <c r="M13122" t="b">
        <v>1</v>
      </c>
    </row>
    <row r="13123" spans="1:13" x14ac:dyDescent="0.3">
      <c r="A13123">
        <v>3043</v>
      </c>
      <c r="B13123">
        <v>360023</v>
      </c>
      <c r="D13123" t="s">
        <v>3279</v>
      </c>
      <c r="E13123" t="s">
        <v>1483</v>
      </c>
      <c r="F13123">
        <v>102003</v>
      </c>
      <c r="G13123" t="s">
        <v>1958</v>
      </c>
      <c r="I13123">
        <v>1</v>
      </c>
      <c r="J13123">
        <v>1</v>
      </c>
      <c r="K13123" t="s">
        <v>36</v>
      </c>
      <c r="L13123">
        <v>1</v>
      </c>
      <c r="M13123" t="b">
        <v>1</v>
      </c>
    </row>
    <row r="13124" spans="1:13" x14ac:dyDescent="0.3">
      <c r="A13124">
        <v>3044</v>
      </c>
      <c r="B13124">
        <v>360023</v>
      </c>
      <c r="D13124" t="s">
        <v>3279</v>
      </c>
      <c r="E13124" t="s">
        <v>1483</v>
      </c>
      <c r="F13124">
        <v>103003</v>
      </c>
      <c r="G13124" t="s">
        <v>1959</v>
      </c>
      <c r="I13124">
        <v>1</v>
      </c>
      <c r="J13124">
        <v>1</v>
      </c>
      <c r="K13124" t="s">
        <v>36</v>
      </c>
      <c r="L13124">
        <v>1</v>
      </c>
      <c r="M13124" t="b">
        <v>1</v>
      </c>
    </row>
    <row r="13125" spans="1:13" x14ac:dyDescent="0.3">
      <c r="A13125">
        <v>3045</v>
      </c>
      <c r="B13125">
        <v>360023</v>
      </c>
      <c r="D13125" t="s">
        <v>3279</v>
      </c>
      <c r="E13125" t="s">
        <v>1483</v>
      </c>
      <c r="F13125">
        <v>104003</v>
      </c>
      <c r="G13125" t="s">
        <v>1960</v>
      </c>
      <c r="I13125">
        <v>1</v>
      </c>
      <c r="J13125">
        <v>1</v>
      </c>
      <c r="K13125" t="s">
        <v>36</v>
      </c>
      <c r="L13125">
        <v>1</v>
      </c>
      <c r="M13125" t="b">
        <v>1</v>
      </c>
    </row>
    <row r="13126" spans="1:13" x14ac:dyDescent="0.3">
      <c r="A13126">
        <v>3046</v>
      </c>
      <c r="B13126">
        <v>360023</v>
      </c>
      <c r="D13126" t="s">
        <v>3279</v>
      </c>
      <c r="E13126" t="s">
        <v>1483</v>
      </c>
      <c r="F13126">
        <v>105003</v>
      </c>
      <c r="G13126" t="s">
        <v>1961</v>
      </c>
      <c r="I13126">
        <v>1</v>
      </c>
      <c r="J13126">
        <v>1</v>
      </c>
      <c r="K13126" t="s">
        <v>36</v>
      </c>
      <c r="L13126">
        <v>1</v>
      </c>
      <c r="M13126" t="b">
        <v>1</v>
      </c>
    </row>
    <row r="13127" spans="1:13" x14ac:dyDescent="0.3">
      <c r="A13127">
        <v>3047</v>
      </c>
      <c r="B13127">
        <v>360023</v>
      </c>
      <c r="D13127" t="s">
        <v>3279</v>
      </c>
      <c r="E13127" t="s">
        <v>1483</v>
      </c>
      <c r="F13127">
        <v>106003</v>
      </c>
      <c r="G13127" t="s">
        <v>1962</v>
      </c>
      <c r="I13127">
        <v>1</v>
      </c>
      <c r="J13127">
        <v>1</v>
      </c>
      <c r="K13127" t="s">
        <v>36</v>
      </c>
      <c r="L13127">
        <v>1</v>
      </c>
      <c r="M13127" t="b">
        <v>1</v>
      </c>
    </row>
    <row r="13128" spans="1:13" x14ac:dyDescent="0.3">
      <c r="A13128">
        <v>3048</v>
      </c>
      <c r="B13128">
        <v>360023</v>
      </c>
      <c r="D13128" t="s">
        <v>3279</v>
      </c>
      <c r="E13128" t="s">
        <v>1483</v>
      </c>
      <c r="F13128">
        <v>107003</v>
      </c>
      <c r="G13128" t="s">
        <v>1963</v>
      </c>
      <c r="I13128">
        <v>1</v>
      </c>
      <c r="J13128">
        <v>1</v>
      </c>
      <c r="K13128" t="s">
        <v>36</v>
      </c>
      <c r="L13128">
        <v>1</v>
      </c>
      <c r="M13128" t="b">
        <v>1</v>
      </c>
    </row>
    <row r="13129" spans="1:13" x14ac:dyDescent="0.3">
      <c r="A13129">
        <v>3049</v>
      </c>
      <c r="B13129">
        <v>360023</v>
      </c>
      <c r="D13129" t="s">
        <v>3279</v>
      </c>
      <c r="E13129" t="s">
        <v>1483</v>
      </c>
      <c r="F13129">
        <v>108003</v>
      </c>
      <c r="G13129" t="s">
        <v>1964</v>
      </c>
      <c r="I13129">
        <v>1</v>
      </c>
      <c r="J13129">
        <v>1</v>
      </c>
      <c r="K13129" t="s">
        <v>36</v>
      </c>
      <c r="L13129">
        <v>1</v>
      </c>
      <c r="M13129" t="b">
        <v>1</v>
      </c>
    </row>
    <row r="13130" spans="1:13" x14ac:dyDescent="0.3">
      <c r="A13130">
        <v>3050</v>
      </c>
      <c r="B13130">
        <v>360023</v>
      </c>
      <c r="D13130" t="s">
        <v>3279</v>
      </c>
      <c r="E13130" t="s">
        <v>1483</v>
      </c>
      <c r="F13130">
        <v>109003</v>
      </c>
      <c r="G13130" t="s">
        <v>1965</v>
      </c>
      <c r="I13130">
        <v>1</v>
      </c>
      <c r="J13130">
        <v>1</v>
      </c>
      <c r="K13130" t="s">
        <v>36</v>
      </c>
      <c r="L13130">
        <v>1</v>
      </c>
      <c r="M13130" t="b">
        <v>1</v>
      </c>
    </row>
    <row r="13131" spans="1:13" x14ac:dyDescent="0.3">
      <c r="A13131">
        <v>3051</v>
      </c>
      <c r="B13131">
        <v>360024</v>
      </c>
      <c r="D13131" t="s">
        <v>3280</v>
      </c>
      <c r="E13131" t="s">
        <v>1483</v>
      </c>
      <c r="F13131">
        <v>101004</v>
      </c>
      <c r="G13131" t="s">
        <v>1967</v>
      </c>
      <c r="I13131">
        <v>1</v>
      </c>
      <c r="J13131">
        <v>1</v>
      </c>
      <c r="K13131" t="s">
        <v>36</v>
      </c>
      <c r="L13131">
        <v>1</v>
      </c>
      <c r="M13131" t="b">
        <v>1</v>
      </c>
    </row>
    <row r="13132" spans="1:13" x14ac:dyDescent="0.3">
      <c r="A13132">
        <v>3052</v>
      </c>
      <c r="B13132">
        <v>360024</v>
      </c>
      <c r="D13132" t="s">
        <v>3280</v>
      </c>
      <c r="E13132" t="s">
        <v>1483</v>
      </c>
      <c r="F13132">
        <v>102004</v>
      </c>
      <c r="G13132" t="s">
        <v>1968</v>
      </c>
      <c r="I13132">
        <v>1</v>
      </c>
      <c r="J13132">
        <v>1</v>
      </c>
      <c r="K13132" t="s">
        <v>36</v>
      </c>
      <c r="L13132">
        <v>1</v>
      </c>
      <c r="M13132" t="b">
        <v>1</v>
      </c>
    </row>
    <row r="13133" spans="1:13" x14ac:dyDescent="0.3">
      <c r="A13133">
        <v>3053</v>
      </c>
      <c r="B13133">
        <v>360024</v>
      </c>
      <c r="D13133" t="s">
        <v>3280</v>
      </c>
      <c r="E13133" t="s">
        <v>1483</v>
      </c>
      <c r="F13133">
        <v>103004</v>
      </c>
      <c r="G13133" t="s">
        <v>1969</v>
      </c>
      <c r="I13133">
        <v>1</v>
      </c>
      <c r="J13133">
        <v>1</v>
      </c>
      <c r="K13133" t="s">
        <v>36</v>
      </c>
      <c r="L13133">
        <v>1</v>
      </c>
      <c r="M13133" t="b">
        <v>1</v>
      </c>
    </row>
    <row r="13134" spans="1:13" x14ac:dyDescent="0.3">
      <c r="A13134">
        <v>3054</v>
      </c>
      <c r="B13134">
        <v>360024</v>
      </c>
      <c r="D13134" t="s">
        <v>3280</v>
      </c>
      <c r="E13134" t="s">
        <v>1483</v>
      </c>
      <c r="F13134">
        <v>104004</v>
      </c>
      <c r="G13134" t="s">
        <v>1970</v>
      </c>
      <c r="I13134">
        <v>1</v>
      </c>
      <c r="J13134">
        <v>1</v>
      </c>
      <c r="K13134" t="s">
        <v>36</v>
      </c>
      <c r="L13134">
        <v>1</v>
      </c>
      <c r="M13134" t="b">
        <v>1</v>
      </c>
    </row>
    <row r="13135" spans="1:13" x14ac:dyDescent="0.3">
      <c r="A13135">
        <v>3055</v>
      </c>
      <c r="B13135">
        <v>360024</v>
      </c>
      <c r="D13135" t="s">
        <v>3280</v>
      </c>
      <c r="E13135" t="s">
        <v>1483</v>
      </c>
      <c r="F13135">
        <v>105004</v>
      </c>
      <c r="G13135" t="s">
        <v>1971</v>
      </c>
      <c r="I13135">
        <v>1</v>
      </c>
      <c r="J13135">
        <v>1</v>
      </c>
      <c r="K13135" t="s">
        <v>36</v>
      </c>
      <c r="L13135">
        <v>1</v>
      </c>
      <c r="M13135" t="b">
        <v>1</v>
      </c>
    </row>
    <row r="13136" spans="1:13" x14ac:dyDescent="0.3">
      <c r="A13136">
        <v>3056</v>
      </c>
      <c r="B13136">
        <v>360024</v>
      </c>
      <c r="D13136" t="s">
        <v>3280</v>
      </c>
      <c r="E13136" t="s">
        <v>1483</v>
      </c>
      <c r="F13136">
        <v>106004</v>
      </c>
      <c r="G13136" t="s">
        <v>1972</v>
      </c>
      <c r="I13136">
        <v>1</v>
      </c>
      <c r="J13136">
        <v>1</v>
      </c>
      <c r="K13136" t="s">
        <v>36</v>
      </c>
      <c r="L13136">
        <v>1</v>
      </c>
      <c r="M13136" t="b">
        <v>1</v>
      </c>
    </row>
    <row r="13137" spans="1:13" x14ac:dyDescent="0.3">
      <c r="A13137">
        <v>3057</v>
      </c>
      <c r="B13137">
        <v>360024</v>
      </c>
      <c r="D13137" t="s">
        <v>3280</v>
      </c>
      <c r="E13137" t="s">
        <v>1483</v>
      </c>
      <c r="F13137">
        <v>107004</v>
      </c>
      <c r="G13137" t="s">
        <v>1973</v>
      </c>
      <c r="I13137">
        <v>1</v>
      </c>
      <c r="J13137">
        <v>1</v>
      </c>
      <c r="K13137" t="s">
        <v>36</v>
      </c>
      <c r="L13137">
        <v>1</v>
      </c>
      <c r="M13137" t="b">
        <v>1</v>
      </c>
    </row>
    <row r="13138" spans="1:13" x14ac:dyDescent="0.3">
      <c r="A13138">
        <v>3058</v>
      </c>
      <c r="B13138">
        <v>360024</v>
      </c>
      <c r="D13138" t="s">
        <v>3280</v>
      </c>
      <c r="E13138" t="s">
        <v>1483</v>
      </c>
      <c r="F13138">
        <v>108004</v>
      </c>
      <c r="G13138" t="s">
        <v>1974</v>
      </c>
      <c r="I13138">
        <v>1</v>
      </c>
      <c r="J13138">
        <v>1</v>
      </c>
      <c r="K13138" t="s">
        <v>36</v>
      </c>
      <c r="L13138">
        <v>1</v>
      </c>
      <c r="M13138" t="b">
        <v>1</v>
      </c>
    </row>
    <row r="13139" spans="1:13" x14ac:dyDescent="0.3">
      <c r="A13139">
        <v>3059</v>
      </c>
      <c r="B13139">
        <v>360024</v>
      </c>
      <c r="D13139" t="s">
        <v>3280</v>
      </c>
      <c r="E13139" t="s">
        <v>1483</v>
      </c>
      <c r="F13139">
        <v>109004</v>
      </c>
      <c r="G13139" t="s">
        <v>1975</v>
      </c>
      <c r="I13139">
        <v>1</v>
      </c>
      <c r="J13139">
        <v>1</v>
      </c>
      <c r="K13139" t="s">
        <v>36</v>
      </c>
      <c r="L13139">
        <v>1</v>
      </c>
      <c r="M13139" t="b">
        <v>1</v>
      </c>
    </row>
    <row r="13140" spans="1:13" x14ac:dyDescent="0.3">
      <c r="A13140">
        <v>3060</v>
      </c>
      <c r="B13140">
        <v>360025</v>
      </c>
      <c r="D13140" t="s">
        <v>3281</v>
      </c>
      <c r="E13140" t="s">
        <v>1483</v>
      </c>
      <c r="F13140">
        <v>101005</v>
      </c>
      <c r="G13140" t="s">
        <v>1977</v>
      </c>
      <c r="I13140">
        <v>1</v>
      </c>
      <c r="J13140">
        <v>1</v>
      </c>
      <c r="K13140" t="s">
        <v>36</v>
      </c>
      <c r="L13140">
        <v>1</v>
      </c>
      <c r="M13140" t="b">
        <v>1</v>
      </c>
    </row>
    <row r="13141" spans="1:13" x14ac:dyDescent="0.3">
      <c r="A13141">
        <v>3061</v>
      </c>
      <c r="B13141">
        <v>360025</v>
      </c>
      <c r="D13141" t="s">
        <v>3281</v>
      </c>
      <c r="E13141" t="s">
        <v>1483</v>
      </c>
      <c r="F13141">
        <v>102005</v>
      </c>
      <c r="G13141" t="s">
        <v>1978</v>
      </c>
      <c r="I13141">
        <v>1</v>
      </c>
      <c r="J13141">
        <v>1</v>
      </c>
      <c r="K13141" t="s">
        <v>36</v>
      </c>
      <c r="L13141">
        <v>1</v>
      </c>
      <c r="M13141" t="b">
        <v>1</v>
      </c>
    </row>
    <row r="13142" spans="1:13" x14ac:dyDescent="0.3">
      <c r="A13142">
        <v>3062</v>
      </c>
      <c r="B13142">
        <v>360025</v>
      </c>
      <c r="D13142" t="s">
        <v>3281</v>
      </c>
      <c r="E13142" t="s">
        <v>1483</v>
      </c>
      <c r="F13142">
        <v>103005</v>
      </c>
      <c r="G13142" t="s">
        <v>1979</v>
      </c>
      <c r="I13142">
        <v>1</v>
      </c>
      <c r="J13142">
        <v>1</v>
      </c>
      <c r="K13142" t="s">
        <v>36</v>
      </c>
      <c r="L13142">
        <v>1</v>
      </c>
      <c r="M13142" t="b">
        <v>1</v>
      </c>
    </row>
    <row r="13143" spans="1:13" x14ac:dyDescent="0.3">
      <c r="A13143">
        <v>3063</v>
      </c>
      <c r="B13143">
        <v>360025</v>
      </c>
      <c r="D13143" t="s">
        <v>3281</v>
      </c>
      <c r="E13143" t="s">
        <v>1483</v>
      </c>
      <c r="F13143">
        <v>104005</v>
      </c>
      <c r="G13143" t="s">
        <v>1980</v>
      </c>
      <c r="I13143">
        <v>1</v>
      </c>
      <c r="J13143">
        <v>1</v>
      </c>
      <c r="K13143" t="s">
        <v>36</v>
      </c>
      <c r="L13143">
        <v>1</v>
      </c>
      <c r="M13143" t="b">
        <v>1</v>
      </c>
    </row>
    <row r="13144" spans="1:13" x14ac:dyDescent="0.3">
      <c r="A13144">
        <v>3064</v>
      </c>
      <c r="B13144">
        <v>360025</v>
      </c>
      <c r="D13144" t="s">
        <v>3281</v>
      </c>
      <c r="E13144" t="s">
        <v>1483</v>
      </c>
      <c r="F13144">
        <v>105005</v>
      </c>
      <c r="G13144" t="s">
        <v>1981</v>
      </c>
      <c r="I13144">
        <v>1</v>
      </c>
      <c r="J13144">
        <v>1</v>
      </c>
      <c r="K13144" t="s">
        <v>36</v>
      </c>
      <c r="L13144">
        <v>1</v>
      </c>
      <c r="M13144" t="b">
        <v>1</v>
      </c>
    </row>
    <row r="13145" spans="1:13" x14ac:dyDescent="0.3">
      <c r="A13145">
        <v>3065</v>
      </c>
      <c r="B13145">
        <v>360025</v>
      </c>
      <c r="D13145" t="s">
        <v>3281</v>
      </c>
      <c r="E13145" t="s">
        <v>1483</v>
      </c>
      <c r="F13145">
        <v>106005</v>
      </c>
      <c r="G13145" t="s">
        <v>1982</v>
      </c>
      <c r="I13145">
        <v>1</v>
      </c>
      <c r="J13145">
        <v>1</v>
      </c>
      <c r="K13145" t="s">
        <v>36</v>
      </c>
      <c r="L13145">
        <v>1</v>
      </c>
      <c r="M13145" t="b">
        <v>1</v>
      </c>
    </row>
    <row r="13146" spans="1:13" x14ac:dyDescent="0.3">
      <c r="A13146">
        <v>3066</v>
      </c>
      <c r="B13146">
        <v>360025</v>
      </c>
      <c r="D13146" t="s">
        <v>3281</v>
      </c>
      <c r="E13146" t="s">
        <v>1483</v>
      </c>
      <c r="F13146">
        <v>107005</v>
      </c>
      <c r="G13146" t="s">
        <v>1983</v>
      </c>
      <c r="I13146">
        <v>1</v>
      </c>
      <c r="J13146">
        <v>1</v>
      </c>
      <c r="K13146" t="s">
        <v>36</v>
      </c>
      <c r="L13146">
        <v>1</v>
      </c>
      <c r="M13146" t="b">
        <v>1</v>
      </c>
    </row>
    <row r="13147" spans="1:13" x14ac:dyDescent="0.3">
      <c r="A13147">
        <v>3067</v>
      </c>
      <c r="B13147">
        <v>360025</v>
      </c>
      <c r="D13147" t="s">
        <v>3281</v>
      </c>
      <c r="E13147" t="s">
        <v>1483</v>
      </c>
      <c r="F13147">
        <v>108005</v>
      </c>
      <c r="G13147" t="s">
        <v>1984</v>
      </c>
      <c r="I13147">
        <v>1</v>
      </c>
      <c r="J13147">
        <v>1</v>
      </c>
      <c r="K13147" t="s">
        <v>36</v>
      </c>
      <c r="L13147">
        <v>1</v>
      </c>
      <c r="M13147" t="b">
        <v>1</v>
      </c>
    </row>
    <row r="13148" spans="1:13" x14ac:dyDescent="0.3">
      <c r="A13148">
        <v>3068</v>
      </c>
      <c r="B13148">
        <v>360025</v>
      </c>
      <c r="D13148" t="s">
        <v>3281</v>
      </c>
      <c r="E13148" t="s">
        <v>1483</v>
      </c>
      <c r="F13148">
        <v>109005</v>
      </c>
      <c r="G13148" t="s">
        <v>1985</v>
      </c>
      <c r="I13148">
        <v>1</v>
      </c>
      <c r="J13148">
        <v>1</v>
      </c>
      <c r="K13148" t="s">
        <v>36</v>
      </c>
      <c r="L13148">
        <v>1</v>
      </c>
      <c r="M13148" t="b">
        <v>1</v>
      </c>
    </row>
    <row r="13149" spans="1:13" x14ac:dyDescent="0.3">
      <c r="A13149">
        <v>4644</v>
      </c>
      <c r="B13149">
        <v>360030</v>
      </c>
      <c r="D13149" t="s">
        <v>3282</v>
      </c>
      <c r="E13149" t="s">
        <v>1483</v>
      </c>
      <c r="F13149">
        <v>1000</v>
      </c>
      <c r="G13149" t="s">
        <v>2180</v>
      </c>
      <c r="I13149">
        <v>1</v>
      </c>
      <c r="J13149">
        <v>1</v>
      </c>
      <c r="K13149" t="s">
        <v>152</v>
      </c>
      <c r="L13149">
        <v>1</v>
      </c>
      <c r="M13149" t="b">
        <v>0</v>
      </c>
    </row>
    <row r="13150" spans="1:13" x14ac:dyDescent="0.3">
      <c r="A13150">
        <v>4645</v>
      </c>
      <c r="B13150">
        <v>360030</v>
      </c>
      <c r="D13150" t="s">
        <v>3282</v>
      </c>
      <c r="E13150" t="s">
        <v>1483</v>
      </c>
      <c r="F13150">
        <v>2000</v>
      </c>
      <c r="G13150" t="s">
        <v>2181</v>
      </c>
      <c r="I13150">
        <v>1</v>
      </c>
      <c r="J13150">
        <v>1</v>
      </c>
      <c r="K13150" t="s">
        <v>152</v>
      </c>
      <c r="L13150">
        <v>1</v>
      </c>
      <c r="M13150" t="b">
        <v>0</v>
      </c>
    </row>
    <row r="13151" spans="1:13" x14ac:dyDescent="0.3">
      <c r="A13151">
        <v>4646</v>
      </c>
      <c r="B13151">
        <v>360030</v>
      </c>
      <c r="D13151" t="s">
        <v>3282</v>
      </c>
      <c r="E13151" t="s">
        <v>1483</v>
      </c>
      <c r="F13151">
        <v>3000</v>
      </c>
      <c r="G13151" t="s">
        <v>2182</v>
      </c>
      <c r="I13151">
        <v>1</v>
      </c>
      <c r="J13151">
        <v>1</v>
      </c>
      <c r="K13151" t="s">
        <v>152</v>
      </c>
      <c r="L13151">
        <v>1</v>
      </c>
      <c r="M13151" t="b">
        <v>0</v>
      </c>
    </row>
    <row r="13152" spans="1:13" x14ac:dyDescent="0.3">
      <c r="A13152">
        <v>4647</v>
      </c>
      <c r="B13152">
        <v>360030</v>
      </c>
      <c r="D13152" t="s">
        <v>3282</v>
      </c>
      <c r="E13152" t="s">
        <v>1483</v>
      </c>
      <c r="F13152">
        <v>4000</v>
      </c>
      <c r="G13152" t="s">
        <v>2183</v>
      </c>
      <c r="I13152">
        <v>1</v>
      </c>
      <c r="J13152">
        <v>1</v>
      </c>
      <c r="K13152" t="s">
        <v>152</v>
      </c>
      <c r="L13152">
        <v>1</v>
      </c>
      <c r="M13152" t="b">
        <v>0</v>
      </c>
    </row>
    <row r="13153" spans="1:13" x14ac:dyDescent="0.3">
      <c r="A13153">
        <v>4648</v>
      </c>
      <c r="B13153">
        <v>360030</v>
      </c>
      <c r="D13153" t="s">
        <v>3282</v>
      </c>
      <c r="E13153" t="s">
        <v>1483</v>
      </c>
      <c r="F13153">
        <v>5000</v>
      </c>
      <c r="G13153" t="s">
        <v>2184</v>
      </c>
      <c r="I13153">
        <v>1</v>
      </c>
      <c r="J13153">
        <v>1</v>
      </c>
      <c r="K13153" t="s">
        <v>152</v>
      </c>
      <c r="L13153">
        <v>1</v>
      </c>
      <c r="M13153" t="b">
        <v>0</v>
      </c>
    </row>
    <row r="13154" spans="1:13" x14ac:dyDescent="0.3">
      <c r="A13154">
        <v>4649</v>
      </c>
      <c r="B13154">
        <v>360030</v>
      </c>
      <c r="D13154" t="s">
        <v>3282</v>
      </c>
      <c r="E13154" t="s">
        <v>1483</v>
      </c>
      <c r="F13154">
        <v>6000</v>
      </c>
      <c r="G13154" t="s">
        <v>2185</v>
      </c>
      <c r="I13154">
        <v>1</v>
      </c>
      <c r="J13154">
        <v>1</v>
      </c>
      <c r="K13154" t="s">
        <v>152</v>
      </c>
      <c r="L13154">
        <v>1</v>
      </c>
      <c r="M13154" t="b">
        <v>0</v>
      </c>
    </row>
    <row r="13155" spans="1:13" x14ac:dyDescent="0.3">
      <c r="A13155">
        <v>4650</v>
      </c>
      <c r="B13155">
        <v>360030</v>
      </c>
      <c r="D13155" t="s">
        <v>3282</v>
      </c>
      <c r="E13155" t="s">
        <v>1483</v>
      </c>
      <c r="F13155">
        <v>7000</v>
      </c>
      <c r="G13155" t="s">
        <v>2186</v>
      </c>
      <c r="I13155">
        <v>1</v>
      </c>
      <c r="J13155">
        <v>1</v>
      </c>
      <c r="K13155" t="s">
        <v>152</v>
      </c>
      <c r="L13155">
        <v>1</v>
      </c>
      <c r="M13155" t="b">
        <v>0</v>
      </c>
    </row>
    <row r="13156" spans="1:13" x14ac:dyDescent="0.3">
      <c r="A13156">
        <v>4651</v>
      </c>
      <c r="B13156">
        <v>360030</v>
      </c>
      <c r="D13156" t="s">
        <v>3282</v>
      </c>
      <c r="E13156" t="s">
        <v>1483</v>
      </c>
      <c r="F13156">
        <v>8000</v>
      </c>
      <c r="G13156" t="s">
        <v>2187</v>
      </c>
      <c r="I13156">
        <v>1</v>
      </c>
      <c r="J13156">
        <v>1</v>
      </c>
      <c r="K13156" t="s">
        <v>152</v>
      </c>
      <c r="L13156">
        <v>1</v>
      </c>
      <c r="M13156" t="b">
        <v>0</v>
      </c>
    </row>
    <row r="13157" spans="1:13" x14ac:dyDescent="0.3">
      <c r="A13157">
        <v>4652</v>
      </c>
      <c r="B13157">
        <v>360030</v>
      </c>
      <c r="D13157" t="s">
        <v>3282</v>
      </c>
      <c r="E13157" t="s">
        <v>1483</v>
      </c>
      <c r="F13157">
        <v>9000</v>
      </c>
      <c r="G13157" t="s">
        <v>2188</v>
      </c>
      <c r="I13157">
        <v>1</v>
      </c>
      <c r="J13157">
        <v>1</v>
      </c>
      <c r="K13157" t="s">
        <v>152</v>
      </c>
      <c r="L13157">
        <v>1</v>
      </c>
      <c r="M13157" t="b">
        <v>0</v>
      </c>
    </row>
    <row r="13158" spans="1:13" x14ac:dyDescent="0.3">
      <c r="A13158">
        <v>4653</v>
      </c>
      <c r="B13158">
        <v>360031</v>
      </c>
      <c r="D13158" t="s">
        <v>3283</v>
      </c>
      <c r="E13158" t="s">
        <v>1483</v>
      </c>
      <c r="F13158">
        <v>101001</v>
      </c>
      <c r="G13158" t="s">
        <v>1937</v>
      </c>
      <c r="I13158">
        <v>1</v>
      </c>
      <c r="J13158">
        <v>1</v>
      </c>
      <c r="K13158" t="s">
        <v>36</v>
      </c>
      <c r="L13158">
        <v>1</v>
      </c>
      <c r="M13158" t="b">
        <v>1</v>
      </c>
    </row>
    <row r="13159" spans="1:13" x14ac:dyDescent="0.3">
      <c r="A13159">
        <v>4654</v>
      </c>
      <c r="B13159">
        <v>360031</v>
      </c>
      <c r="D13159" t="s">
        <v>3283</v>
      </c>
      <c r="E13159" t="s">
        <v>1483</v>
      </c>
      <c r="F13159">
        <v>102001</v>
      </c>
      <c r="G13159" t="s">
        <v>1938</v>
      </c>
      <c r="I13159">
        <v>1</v>
      </c>
      <c r="J13159">
        <v>1</v>
      </c>
      <c r="K13159" t="s">
        <v>36</v>
      </c>
      <c r="L13159">
        <v>1</v>
      </c>
      <c r="M13159" t="b">
        <v>1</v>
      </c>
    </row>
    <row r="13160" spans="1:13" x14ac:dyDescent="0.3">
      <c r="A13160">
        <v>4655</v>
      </c>
      <c r="B13160">
        <v>360031</v>
      </c>
      <c r="D13160" t="s">
        <v>3283</v>
      </c>
      <c r="E13160" t="s">
        <v>1483</v>
      </c>
      <c r="F13160">
        <v>103001</v>
      </c>
      <c r="G13160" t="s">
        <v>1939</v>
      </c>
      <c r="I13160">
        <v>1</v>
      </c>
      <c r="J13160">
        <v>1</v>
      </c>
      <c r="K13160" t="s">
        <v>36</v>
      </c>
      <c r="L13160">
        <v>1</v>
      </c>
      <c r="M13160" t="b">
        <v>1</v>
      </c>
    </row>
    <row r="13161" spans="1:13" x14ac:dyDescent="0.3">
      <c r="A13161">
        <v>4656</v>
      </c>
      <c r="B13161">
        <v>360031</v>
      </c>
      <c r="D13161" t="s">
        <v>3283</v>
      </c>
      <c r="E13161" t="s">
        <v>1483</v>
      </c>
      <c r="F13161">
        <v>104001</v>
      </c>
      <c r="G13161" t="s">
        <v>1940</v>
      </c>
      <c r="I13161">
        <v>1</v>
      </c>
      <c r="J13161">
        <v>1</v>
      </c>
      <c r="K13161" t="s">
        <v>36</v>
      </c>
      <c r="L13161">
        <v>1</v>
      </c>
      <c r="M13161" t="b">
        <v>1</v>
      </c>
    </row>
    <row r="13162" spans="1:13" x14ac:dyDescent="0.3">
      <c r="A13162">
        <v>4657</v>
      </c>
      <c r="B13162">
        <v>360031</v>
      </c>
      <c r="D13162" t="s">
        <v>3283</v>
      </c>
      <c r="E13162" t="s">
        <v>1483</v>
      </c>
      <c r="F13162">
        <v>105001</v>
      </c>
      <c r="G13162" t="s">
        <v>1941</v>
      </c>
      <c r="I13162">
        <v>1</v>
      </c>
      <c r="J13162">
        <v>1</v>
      </c>
      <c r="K13162" t="s">
        <v>36</v>
      </c>
      <c r="L13162">
        <v>1</v>
      </c>
      <c r="M13162" t="b">
        <v>1</v>
      </c>
    </row>
    <row r="13163" spans="1:13" x14ac:dyDescent="0.3">
      <c r="A13163">
        <v>4658</v>
      </c>
      <c r="B13163">
        <v>360031</v>
      </c>
      <c r="D13163" t="s">
        <v>3283</v>
      </c>
      <c r="E13163" t="s">
        <v>1483</v>
      </c>
      <c r="F13163">
        <v>106001</v>
      </c>
      <c r="G13163" t="s">
        <v>1942</v>
      </c>
      <c r="I13163">
        <v>1</v>
      </c>
      <c r="J13163">
        <v>1</v>
      </c>
      <c r="K13163" t="s">
        <v>36</v>
      </c>
      <c r="L13163">
        <v>1</v>
      </c>
      <c r="M13163" t="b">
        <v>1</v>
      </c>
    </row>
    <row r="13164" spans="1:13" x14ac:dyDescent="0.3">
      <c r="A13164">
        <v>4659</v>
      </c>
      <c r="B13164">
        <v>360031</v>
      </c>
      <c r="D13164" t="s">
        <v>3283</v>
      </c>
      <c r="E13164" t="s">
        <v>1483</v>
      </c>
      <c r="F13164">
        <v>107001</v>
      </c>
      <c r="G13164" t="s">
        <v>1943</v>
      </c>
      <c r="I13164">
        <v>1</v>
      </c>
      <c r="J13164">
        <v>1</v>
      </c>
      <c r="K13164" t="s">
        <v>36</v>
      </c>
      <c r="L13164">
        <v>1</v>
      </c>
      <c r="M13164" t="b">
        <v>1</v>
      </c>
    </row>
    <row r="13165" spans="1:13" x14ac:dyDescent="0.3">
      <c r="A13165">
        <v>4660</v>
      </c>
      <c r="B13165">
        <v>360031</v>
      </c>
      <c r="D13165" t="s">
        <v>3283</v>
      </c>
      <c r="E13165" t="s">
        <v>1483</v>
      </c>
      <c r="F13165">
        <v>108001</v>
      </c>
      <c r="G13165" t="s">
        <v>1944</v>
      </c>
      <c r="I13165">
        <v>1</v>
      </c>
      <c r="J13165">
        <v>1</v>
      </c>
      <c r="K13165" t="s">
        <v>36</v>
      </c>
      <c r="L13165">
        <v>1</v>
      </c>
      <c r="M13165" t="b">
        <v>1</v>
      </c>
    </row>
    <row r="13166" spans="1:13" x14ac:dyDescent="0.3">
      <c r="A13166">
        <v>4661</v>
      </c>
      <c r="B13166">
        <v>360031</v>
      </c>
      <c r="D13166" t="s">
        <v>3283</v>
      </c>
      <c r="E13166" t="s">
        <v>1483</v>
      </c>
      <c r="F13166">
        <v>109001</v>
      </c>
      <c r="G13166" t="s">
        <v>1945</v>
      </c>
      <c r="I13166">
        <v>1</v>
      </c>
      <c r="J13166">
        <v>1</v>
      </c>
      <c r="K13166" t="s">
        <v>36</v>
      </c>
      <c r="L13166">
        <v>1</v>
      </c>
      <c r="M13166" t="b">
        <v>1</v>
      </c>
    </row>
    <row r="13167" spans="1:13" x14ac:dyDescent="0.3">
      <c r="A13167">
        <v>4662</v>
      </c>
      <c r="B13167">
        <v>360032</v>
      </c>
      <c r="D13167" t="s">
        <v>3284</v>
      </c>
      <c r="E13167" t="s">
        <v>1483</v>
      </c>
      <c r="F13167">
        <v>101002</v>
      </c>
      <c r="G13167" t="s">
        <v>1947</v>
      </c>
      <c r="I13167">
        <v>1</v>
      </c>
      <c r="J13167">
        <v>1</v>
      </c>
      <c r="K13167" t="s">
        <v>36</v>
      </c>
      <c r="L13167">
        <v>1</v>
      </c>
      <c r="M13167" t="b">
        <v>1</v>
      </c>
    </row>
    <row r="13168" spans="1:13" x14ac:dyDescent="0.3">
      <c r="A13168">
        <v>4663</v>
      </c>
      <c r="B13168">
        <v>360032</v>
      </c>
      <c r="D13168" t="s">
        <v>3284</v>
      </c>
      <c r="E13168" t="s">
        <v>1483</v>
      </c>
      <c r="F13168">
        <v>102002</v>
      </c>
      <c r="G13168" t="s">
        <v>1948</v>
      </c>
      <c r="I13168">
        <v>1</v>
      </c>
      <c r="J13168">
        <v>1</v>
      </c>
      <c r="K13168" t="s">
        <v>36</v>
      </c>
      <c r="L13168">
        <v>1</v>
      </c>
      <c r="M13168" t="b">
        <v>1</v>
      </c>
    </row>
    <row r="13169" spans="1:13" x14ac:dyDescent="0.3">
      <c r="A13169">
        <v>4664</v>
      </c>
      <c r="B13169">
        <v>360032</v>
      </c>
      <c r="D13169" t="s">
        <v>3284</v>
      </c>
      <c r="E13169" t="s">
        <v>1483</v>
      </c>
      <c r="F13169">
        <v>103002</v>
      </c>
      <c r="G13169" t="s">
        <v>1949</v>
      </c>
      <c r="I13169">
        <v>1</v>
      </c>
      <c r="J13169">
        <v>1</v>
      </c>
      <c r="K13169" t="s">
        <v>36</v>
      </c>
      <c r="L13169">
        <v>1</v>
      </c>
      <c r="M13169" t="b">
        <v>1</v>
      </c>
    </row>
    <row r="13170" spans="1:13" x14ac:dyDescent="0.3">
      <c r="A13170">
        <v>4665</v>
      </c>
      <c r="B13170">
        <v>360032</v>
      </c>
      <c r="D13170" t="s">
        <v>3284</v>
      </c>
      <c r="E13170" t="s">
        <v>1483</v>
      </c>
      <c r="F13170">
        <v>104002</v>
      </c>
      <c r="G13170" t="s">
        <v>1950</v>
      </c>
      <c r="I13170">
        <v>1</v>
      </c>
      <c r="J13170">
        <v>1</v>
      </c>
      <c r="K13170" t="s">
        <v>36</v>
      </c>
      <c r="L13170">
        <v>1</v>
      </c>
      <c r="M13170" t="b">
        <v>1</v>
      </c>
    </row>
    <row r="13171" spans="1:13" x14ac:dyDescent="0.3">
      <c r="A13171">
        <v>4666</v>
      </c>
      <c r="B13171">
        <v>360032</v>
      </c>
      <c r="D13171" t="s">
        <v>3284</v>
      </c>
      <c r="E13171" t="s">
        <v>1483</v>
      </c>
      <c r="F13171">
        <v>105002</v>
      </c>
      <c r="G13171" t="s">
        <v>1951</v>
      </c>
      <c r="I13171">
        <v>1</v>
      </c>
      <c r="J13171">
        <v>1</v>
      </c>
      <c r="K13171" t="s">
        <v>36</v>
      </c>
      <c r="L13171">
        <v>1</v>
      </c>
      <c r="M13171" t="b">
        <v>1</v>
      </c>
    </row>
    <row r="13172" spans="1:13" x14ac:dyDescent="0.3">
      <c r="A13172">
        <v>4667</v>
      </c>
      <c r="B13172">
        <v>360032</v>
      </c>
      <c r="D13172" t="s">
        <v>3284</v>
      </c>
      <c r="E13172" t="s">
        <v>1483</v>
      </c>
      <c r="F13172">
        <v>106002</v>
      </c>
      <c r="G13172" t="s">
        <v>1952</v>
      </c>
      <c r="I13172">
        <v>1</v>
      </c>
      <c r="J13172">
        <v>1</v>
      </c>
      <c r="K13172" t="s">
        <v>36</v>
      </c>
      <c r="L13172">
        <v>1</v>
      </c>
      <c r="M13172" t="b">
        <v>1</v>
      </c>
    </row>
    <row r="13173" spans="1:13" x14ac:dyDescent="0.3">
      <c r="A13173">
        <v>4668</v>
      </c>
      <c r="B13173">
        <v>360032</v>
      </c>
      <c r="D13173" t="s">
        <v>3284</v>
      </c>
      <c r="E13173" t="s">
        <v>1483</v>
      </c>
      <c r="F13173">
        <v>107002</v>
      </c>
      <c r="G13173" t="s">
        <v>1953</v>
      </c>
      <c r="I13173">
        <v>1</v>
      </c>
      <c r="J13173">
        <v>1</v>
      </c>
      <c r="K13173" t="s">
        <v>36</v>
      </c>
      <c r="L13173">
        <v>1</v>
      </c>
      <c r="M13173" t="b">
        <v>1</v>
      </c>
    </row>
    <row r="13174" spans="1:13" x14ac:dyDescent="0.3">
      <c r="A13174">
        <v>4669</v>
      </c>
      <c r="B13174">
        <v>360032</v>
      </c>
      <c r="D13174" t="s">
        <v>3284</v>
      </c>
      <c r="E13174" t="s">
        <v>1483</v>
      </c>
      <c r="F13174">
        <v>108002</v>
      </c>
      <c r="G13174" t="s">
        <v>1954</v>
      </c>
      <c r="I13174">
        <v>1</v>
      </c>
      <c r="J13174">
        <v>1</v>
      </c>
      <c r="K13174" t="s">
        <v>36</v>
      </c>
      <c r="L13174">
        <v>1</v>
      </c>
      <c r="M13174" t="b">
        <v>1</v>
      </c>
    </row>
    <row r="13175" spans="1:13" x14ac:dyDescent="0.3">
      <c r="A13175">
        <v>4670</v>
      </c>
      <c r="B13175">
        <v>360032</v>
      </c>
      <c r="D13175" t="s">
        <v>3284</v>
      </c>
      <c r="E13175" t="s">
        <v>1483</v>
      </c>
      <c r="F13175">
        <v>109002</v>
      </c>
      <c r="G13175" t="s">
        <v>1955</v>
      </c>
      <c r="I13175">
        <v>1</v>
      </c>
      <c r="J13175">
        <v>1</v>
      </c>
      <c r="K13175" t="s">
        <v>36</v>
      </c>
      <c r="L13175">
        <v>1</v>
      </c>
      <c r="M13175" t="b">
        <v>1</v>
      </c>
    </row>
    <row r="13176" spans="1:13" x14ac:dyDescent="0.3">
      <c r="A13176">
        <v>4671</v>
      </c>
      <c r="B13176">
        <v>360033</v>
      </c>
      <c r="D13176" t="s">
        <v>3285</v>
      </c>
      <c r="E13176" t="s">
        <v>1483</v>
      </c>
      <c r="F13176">
        <v>101003</v>
      </c>
      <c r="G13176" t="s">
        <v>1957</v>
      </c>
      <c r="I13176">
        <v>1</v>
      </c>
      <c r="J13176">
        <v>1</v>
      </c>
      <c r="K13176" t="s">
        <v>36</v>
      </c>
      <c r="L13176">
        <v>1</v>
      </c>
      <c r="M13176" t="b">
        <v>1</v>
      </c>
    </row>
    <row r="13177" spans="1:13" x14ac:dyDescent="0.3">
      <c r="A13177">
        <v>4672</v>
      </c>
      <c r="B13177">
        <v>360033</v>
      </c>
      <c r="D13177" t="s">
        <v>3285</v>
      </c>
      <c r="E13177" t="s">
        <v>1483</v>
      </c>
      <c r="F13177">
        <v>102003</v>
      </c>
      <c r="G13177" t="s">
        <v>1958</v>
      </c>
      <c r="I13177">
        <v>1</v>
      </c>
      <c r="J13177">
        <v>1</v>
      </c>
      <c r="K13177" t="s">
        <v>36</v>
      </c>
      <c r="L13177">
        <v>1</v>
      </c>
      <c r="M13177" t="b">
        <v>1</v>
      </c>
    </row>
    <row r="13178" spans="1:13" x14ac:dyDescent="0.3">
      <c r="A13178">
        <v>4673</v>
      </c>
      <c r="B13178">
        <v>360033</v>
      </c>
      <c r="D13178" t="s">
        <v>3285</v>
      </c>
      <c r="E13178" t="s">
        <v>1483</v>
      </c>
      <c r="F13178">
        <v>103003</v>
      </c>
      <c r="G13178" t="s">
        <v>1959</v>
      </c>
      <c r="I13178">
        <v>1</v>
      </c>
      <c r="J13178">
        <v>1</v>
      </c>
      <c r="K13178" t="s">
        <v>36</v>
      </c>
      <c r="L13178">
        <v>1</v>
      </c>
      <c r="M13178" t="b">
        <v>1</v>
      </c>
    </row>
    <row r="13179" spans="1:13" x14ac:dyDescent="0.3">
      <c r="A13179">
        <v>4674</v>
      </c>
      <c r="B13179">
        <v>360033</v>
      </c>
      <c r="D13179" t="s">
        <v>3285</v>
      </c>
      <c r="E13179" t="s">
        <v>1483</v>
      </c>
      <c r="F13179">
        <v>104003</v>
      </c>
      <c r="G13179" t="s">
        <v>1960</v>
      </c>
      <c r="I13179">
        <v>1</v>
      </c>
      <c r="J13179">
        <v>1</v>
      </c>
      <c r="K13179" t="s">
        <v>36</v>
      </c>
      <c r="L13179">
        <v>1</v>
      </c>
      <c r="M13179" t="b">
        <v>1</v>
      </c>
    </row>
    <row r="13180" spans="1:13" x14ac:dyDescent="0.3">
      <c r="A13180">
        <v>4675</v>
      </c>
      <c r="B13180">
        <v>360033</v>
      </c>
      <c r="D13180" t="s">
        <v>3285</v>
      </c>
      <c r="E13180" t="s">
        <v>1483</v>
      </c>
      <c r="F13180">
        <v>105003</v>
      </c>
      <c r="G13180" t="s">
        <v>1961</v>
      </c>
      <c r="I13180">
        <v>1</v>
      </c>
      <c r="J13180">
        <v>1</v>
      </c>
      <c r="K13180" t="s">
        <v>36</v>
      </c>
      <c r="L13180">
        <v>1</v>
      </c>
      <c r="M13180" t="b">
        <v>1</v>
      </c>
    </row>
    <row r="13181" spans="1:13" x14ac:dyDescent="0.3">
      <c r="A13181">
        <v>4676</v>
      </c>
      <c r="B13181">
        <v>360033</v>
      </c>
      <c r="D13181" t="s">
        <v>3285</v>
      </c>
      <c r="E13181" t="s">
        <v>1483</v>
      </c>
      <c r="F13181">
        <v>106003</v>
      </c>
      <c r="G13181" t="s">
        <v>1962</v>
      </c>
      <c r="I13181">
        <v>1</v>
      </c>
      <c r="J13181">
        <v>1</v>
      </c>
      <c r="K13181" t="s">
        <v>36</v>
      </c>
      <c r="L13181">
        <v>1</v>
      </c>
      <c r="M13181" t="b">
        <v>1</v>
      </c>
    </row>
    <row r="13182" spans="1:13" x14ac:dyDescent="0.3">
      <c r="A13182">
        <v>4677</v>
      </c>
      <c r="B13182">
        <v>360033</v>
      </c>
      <c r="D13182" t="s">
        <v>3285</v>
      </c>
      <c r="E13182" t="s">
        <v>1483</v>
      </c>
      <c r="F13182">
        <v>107003</v>
      </c>
      <c r="G13182" t="s">
        <v>1963</v>
      </c>
      <c r="I13182">
        <v>1</v>
      </c>
      <c r="J13182">
        <v>1</v>
      </c>
      <c r="K13182" t="s">
        <v>36</v>
      </c>
      <c r="L13182">
        <v>1</v>
      </c>
      <c r="M13182" t="b">
        <v>1</v>
      </c>
    </row>
    <row r="13183" spans="1:13" x14ac:dyDescent="0.3">
      <c r="A13183">
        <v>4678</v>
      </c>
      <c r="B13183">
        <v>360033</v>
      </c>
      <c r="D13183" t="s">
        <v>3285</v>
      </c>
      <c r="E13183" t="s">
        <v>1483</v>
      </c>
      <c r="F13183">
        <v>108003</v>
      </c>
      <c r="G13183" t="s">
        <v>1964</v>
      </c>
      <c r="I13183">
        <v>1</v>
      </c>
      <c r="J13183">
        <v>1</v>
      </c>
      <c r="K13183" t="s">
        <v>36</v>
      </c>
      <c r="L13183">
        <v>1</v>
      </c>
      <c r="M13183" t="b">
        <v>1</v>
      </c>
    </row>
    <row r="13184" spans="1:13" x14ac:dyDescent="0.3">
      <c r="A13184">
        <v>4679</v>
      </c>
      <c r="B13184">
        <v>360033</v>
      </c>
      <c r="D13184" t="s">
        <v>3285</v>
      </c>
      <c r="E13184" t="s">
        <v>1483</v>
      </c>
      <c r="F13184">
        <v>109003</v>
      </c>
      <c r="G13184" t="s">
        <v>1965</v>
      </c>
      <c r="I13184">
        <v>1</v>
      </c>
      <c r="J13184">
        <v>1</v>
      </c>
      <c r="K13184" t="s">
        <v>36</v>
      </c>
      <c r="L13184">
        <v>1</v>
      </c>
      <c r="M13184" t="b">
        <v>1</v>
      </c>
    </row>
    <row r="13185" spans="1:13" x14ac:dyDescent="0.3">
      <c r="A13185">
        <v>4680</v>
      </c>
      <c r="B13185">
        <v>360034</v>
      </c>
      <c r="D13185" t="s">
        <v>3286</v>
      </c>
      <c r="E13185" t="s">
        <v>1483</v>
      </c>
      <c r="F13185">
        <v>101004</v>
      </c>
      <c r="G13185" t="s">
        <v>1967</v>
      </c>
      <c r="I13185">
        <v>1</v>
      </c>
      <c r="J13185">
        <v>1</v>
      </c>
      <c r="K13185" t="s">
        <v>36</v>
      </c>
      <c r="L13185">
        <v>1</v>
      </c>
      <c r="M13185" t="b">
        <v>1</v>
      </c>
    </row>
    <row r="13186" spans="1:13" x14ac:dyDescent="0.3">
      <c r="A13186">
        <v>4681</v>
      </c>
      <c r="B13186">
        <v>360034</v>
      </c>
      <c r="D13186" t="s">
        <v>3286</v>
      </c>
      <c r="E13186" t="s">
        <v>1483</v>
      </c>
      <c r="F13186">
        <v>102004</v>
      </c>
      <c r="G13186" t="s">
        <v>1968</v>
      </c>
      <c r="I13186">
        <v>1</v>
      </c>
      <c r="J13186">
        <v>1</v>
      </c>
      <c r="K13186" t="s">
        <v>36</v>
      </c>
      <c r="L13186">
        <v>1</v>
      </c>
      <c r="M13186" t="b">
        <v>1</v>
      </c>
    </row>
    <row r="13187" spans="1:13" x14ac:dyDescent="0.3">
      <c r="A13187">
        <v>4682</v>
      </c>
      <c r="B13187">
        <v>360034</v>
      </c>
      <c r="D13187" t="s">
        <v>3286</v>
      </c>
      <c r="E13187" t="s">
        <v>1483</v>
      </c>
      <c r="F13187">
        <v>103004</v>
      </c>
      <c r="G13187" t="s">
        <v>1969</v>
      </c>
      <c r="I13187">
        <v>1</v>
      </c>
      <c r="J13187">
        <v>1</v>
      </c>
      <c r="K13187" t="s">
        <v>36</v>
      </c>
      <c r="L13187">
        <v>1</v>
      </c>
      <c r="M13187" t="b">
        <v>1</v>
      </c>
    </row>
    <row r="13188" spans="1:13" x14ac:dyDescent="0.3">
      <c r="A13188">
        <v>4683</v>
      </c>
      <c r="B13188">
        <v>360034</v>
      </c>
      <c r="D13188" t="s">
        <v>3286</v>
      </c>
      <c r="E13188" t="s">
        <v>1483</v>
      </c>
      <c r="F13188">
        <v>104004</v>
      </c>
      <c r="G13188" t="s">
        <v>1970</v>
      </c>
      <c r="I13188">
        <v>1</v>
      </c>
      <c r="J13188">
        <v>1</v>
      </c>
      <c r="K13188" t="s">
        <v>36</v>
      </c>
      <c r="L13188">
        <v>1</v>
      </c>
      <c r="M13188" t="b">
        <v>1</v>
      </c>
    </row>
    <row r="13189" spans="1:13" x14ac:dyDescent="0.3">
      <c r="A13189">
        <v>4684</v>
      </c>
      <c r="B13189">
        <v>360034</v>
      </c>
      <c r="D13189" t="s">
        <v>3286</v>
      </c>
      <c r="E13189" t="s">
        <v>1483</v>
      </c>
      <c r="F13189">
        <v>105004</v>
      </c>
      <c r="G13189" t="s">
        <v>1971</v>
      </c>
      <c r="I13189">
        <v>1</v>
      </c>
      <c r="J13189">
        <v>1</v>
      </c>
      <c r="K13189" t="s">
        <v>36</v>
      </c>
      <c r="L13189">
        <v>1</v>
      </c>
      <c r="M13189" t="b">
        <v>1</v>
      </c>
    </row>
    <row r="13190" spans="1:13" x14ac:dyDescent="0.3">
      <c r="A13190">
        <v>4685</v>
      </c>
      <c r="B13190">
        <v>360034</v>
      </c>
      <c r="D13190" t="s">
        <v>3286</v>
      </c>
      <c r="E13190" t="s">
        <v>1483</v>
      </c>
      <c r="F13190">
        <v>106004</v>
      </c>
      <c r="G13190" t="s">
        <v>1972</v>
      </c>
      <c r="I13190">
        <v>1</v>
      </c>
      <c r="J13190">
        <v>1</v>
      </c>
      <c r="K13190" t="s">
        <v>36</v>
      </c>
      <c r="L13190">
        <v>1</v>
      </c>
      <c r="M13190" t="b">
        <v>1</v>
      </c>
    </row>
    <row r="13191" spans="1:13" x14ac:dyDescent="0.3">
      <c r="A13191">
        <v>4686</v>
      </c>
      <c r="B13191">
        <v>360034</v>
      </c>
      <c r="D13191" t="s">
        <v>3286</v>
      </c>
      <c r="E13191" t="s">
        <v>1483</v>
      </c>
      <c r="F13191">
        <v>107004</v>
      </c>
      <c r="G13191" t="s">
        <v>1973</v>
      </c>
      <c r="I13191">
        <v>1</v>
      </c>
      <c r="J13191">
        <v>1</v>
      </c>
      <c r="K13191" t="s">
        <v>36</v>
      </c>
      <c r="L13191">
        <v>1</v>
      </c>
      <c r="M13191" t="b">
        <v>1</v>
      </c>
    </row>
    <row r="13192" spans="1:13" x14ac:dyDescent="0.3">
      <c r="A13192">
        <v>4687</v>
      </c>
      <c r="B13192">
        <v>360034</v>
      </c>
      <c r="D13192" t="s">
        <v>3286</v>
      </c>
      <c r="E13192" t="s">
        <v>1483</v>
      </c>
      <c r="F13192">
        <v>108004</v>
      </c>
      <c r="G13192" t="s">
        <v>1974</v>
      </c>
      <c r="I13192">
        <v>1</v>
      </c>
      <c r="J13192">
        <v>1</v>
      </c>
      <c r="K13192" t="s">
        <v>36</v>
      </c>
      <c r="L13192">
        <v>1</v>
      </c>
      <c r="M13192" t="b">
        <v>1</v>
      </c>
    </row>
    <row r="13193" spans="1:13" x14ac:dyDescent="0.3">
      <c r="A13193">
        <v>4688</v>
      </c>
      <c r="B13193">
        <v>360034</v>
      </c>
      <c r="D13193" t="s">
        <v>3286</v>
      </c>
      <c r="E13193" t="s">
        <v>1483</v>
      </c>
      <c r="F13193">
        <v>109004</v>
      </c>
      <c r="G13193" t="s">
        <v>1975</v>
      </c>
      <c r="I13193">
        <v>1</v>
      </c>
      <c r="J13193">
        <v>1</v>
      </c>
      <c r="K13193" t="s">
        <v>36</v>
      </c>
      <c r="L13193">
        <v>1</v>
      </c>
      <c r="M13193" t="b">
        <v>1</v>
      </c>
    </row>
    <row r="13194" spans="1:13" x14ac:dyDescent="0.3">
      <c r="A13194">
        <v>4689</v>
      </c>
      <c r="B13194">
        <v>360035</v>
      </c>
      <c r="D13194" t="s">
        <v>3287</v>
      </c>
      <c r="E13194" t="s">
        <v>1483</v>
      </c>
      <c r="F13194">
        <v>101005</v>
      </c>
      <c r="G13194" t="s">
        <v>1977</v>
      </c>
      <c r="I13194">
        <v>1</v>
      </c>
      <c r="J13194">
        <v>1</v>
      </c>
      <c r="K13194" t="s">
        <v>36</v>
      </c>
      <c r="L13194">
        <v>1</v>
      </c>
      <c r="M13194" t="b">
        <v>1</v>
      </c>
    </row>
    <row r="13195" spans="1:13" x14ac:dyDescent="0.3">
      <c r="A13195">
        <v>4690</v>
      </c>
      <c r="B13195">
        <v>360035</v>
      </c>
      <c r="D13195" t="s">
        <v>3287</v>
      </c>
      <c r="E13195" t="s">
        <v>1483</v>
      </c>
      <c r="F13195">
        <v>102005</v>
      </c>
      <c r="G13195" t="s">
        <v>1978</v>
      </c>
      <c r="I13195">
        <v>1</v>
      </c>
      <c r="J13195">
        <v>1</v>
      </c>
      <c r="K13195" t="s">
        <v>36</v>
      </c>
      <c r="L13195">
        <v>1</v>
      </c>
      <c r="M13195" t="b">
        <v>1</v>
      </c>
    </row>
    <row r="13196" spans="1:13" x14ac:dyDescent="0.3">
      <c r="A13196">
        <v>4691</v>
      </c>
      <c r="B13196">
        <v>360035</v>
      </c>
      <c r="D13196" t="s">
        <v>3287</v>
      </c>
      <c r="E13196" t="s">
        <v>1483</v>
      </c>
      <c r="F13196">
        <v>103005</v>
      </c>
      <c r="G13196" t="s">
        <v>1979</v>
      </c>
      <c r="I13196">
        <v>1</v>
      </c>
      <c r="J13196">
        <v>1</v>
      </c>
      <c r="K13196" t="s">
        <v>36</v>
      </c>
      <c r="L13196">
        <v>1</v>
      </c>
      <c r="M13196" t="b">
        <v>1</v>
      </c>
    </row>
    <row r="13197" spans="1:13" x14ac:dyDescent="0.3">
      <c r="A13197">
        <v>4692</v>
      </c>
      <c r="B13197">
        <v>360035</v>
      </c>
      <c r="D13197" t="s">
        <v>3287</v>
      </c>
      <c r="E13197" t="s">
        <v>1483</v>
      </c>
      <c r="F13197">
        <v>104005</v>
      </c>
      <c r="G13197" t="s">
        <v>1980</v>
      </c>
      <c r="I13197">
        <v>1</v>
      </c>
      <c r="J13197">
        <v>1</v>
      </c>
      <c r="K13197" t="s">
        <v>36</v>
      </c>
      <c r="L13197">
        <v>1</v>
      </c>
      <c r="M13197" t="b">
        <v>1</v>
      </c>
    </row>
    <row r="13198" spans="1:13" x14ac:dyDescent="0.3">
      <c r="A13198">
        <v>4693</v>
      </c>
      <c r="B13198">
        <v>360035</v>
      </c>
      <c r="D13198" t="s">
        <v>3287</v>
      </c>
      <c r="E13198" t="s">
        <v>1483</v>
      </c>
      <c r="F13198">
        <v>105005</v>
      </c>
      <c r="G13198" t="s">
        <v>1981</v>
      </c>
      <c r="I13198">
        <v>1</v>
      </c>
      <c r="J13198">
        <v>1</v>
      </c>
      <c r="K13198" t="s">
        <v>36</v>
      </c>
      <c r="L13198">
        <v>1</v>
      </c>
      <c r="M13198" t="b">
        <v>1</v>
      </c>
    </row>
    <row r="13199" spans="1:13" x14ac:dyDescent="0.3">
      <c r="A13199">
        <v>4694</v>
      </c>
      <c r="B13199">
        <v>360035</v>
      </c>
      <c r="D13199" t="s">
        <v>3287</v>
      </c>
      <c r="E13199" t="s">
        <v>1483</v>
      </c>
      <c r="F13199">
        <v>106005</v>
      </c>
      <c r="G13199" t="s">
        <v>1982</v>
      </c>
      <c r="I13199">
        <v>1</v>
      </c>
      <c r="J13199">
        <v>1</v>
      </c>
      <c r="K13199" t="s">
        <v>36</v>
      </c>
      <c r="L13199">
        <v>1</v>
      </c>
      <c r="M13199" t="b">
        <v>1</v>
      </c>
    </row>
    <row r="13200" spans="1:13" x14ac:dyDescent="0.3">
      <c r="A13200">
        <v>4695</v>
      </c>
      <c r="B13200">
        <v>360035</v>
      </c>
      <c r="D13200" t="s">
        <v>3287</v>
      </c>
      <c r="E13200" t="s">
        <v>1483</v>
      </c>
      <c r="F13200">
        <v>107005</v>
      </c>
      <c r="G13200" t="s">
        <v>1983</v>
      </c>
      <c r="I13200">
        <v>1</v>
      </c>
      <c r="J13200">
        <v>1</v>
      </c>
      <c r="K13200" t="s">
        <v>36</v>
      </c>
      <c r="L13200">
        <v>1</v>
      </c>
      <c r="M13200" t="b">
        <v>1</v>
      </c>
    </row>
    <row r="13201" spans="1:13" x14ac:dyDescent="0.3">
      <c r="A13201">
        <v>4696</v>
      </c>
      <c r="B13201">
        <v>360035</v>
      </c>
      <c r="D13201" t="s">
        <v>3287</v>
      </c>
      <c r="E13201" t="s">
        <v>1483</v>
      </c>
      <c r="F13201">
        <v>108005</v>
      </c>
      <c r="G13201" t="s">
        <v>1984</v>
      </c>
      <c r="I13201">
        <v>1</v>
      </c>
      <c r="J13201">
        <v>1</v>
      </c>
      <c r="K13201" t="s">
        <v>36</v>
      </c>
      <c r="L13201">
        <v>1</v>
      </c>
      <c r="M13201" t="b">
        <v>1</v>
      </c>
    </row>
    <row r="13202" spans="1:13" x14ac:dyDescent="0.3">
      <c r="A13202">
        <v>4697</v>
      </c>
      <c r="B13202">
        <v>360035</v>
      </c>
      <c r="D13202" t="s">
        <v>3287</v>
      </c>
      <c r="E13202" t="s">
        <v>1483</v>
      </c>
      <c r="F13202">
        <v>109005</v>
      </c>
      <c r="G13202" t="s">
        <v>1985</v>
      </c>
      <c r="I13202">
        <v>1</v>
      </c>
      <c r="J13202">
        <v>1</v>
      </c>
      <c r="K13202" t="s">
        <v>36</v>
      </c>
      <c r="L13202">
        <v>1</v>
      </c>
      <c r="M13202" t="b">
        <v>1</v>
      </c>
    </row>
    <row r="13203" spans="1:13" x14ac:dyDescent="0.3">
      <c r="A13203">
        <v>4698</v>
      </c>
      <c r="B13203">
        <v>360040</v>
      </c>
      <c r="D13203" t="s">
        <v>3288</v>
      </c>
      <c r="E13203" t="s">
        <v>1483</v>
      </c>
      <c r="F13203">
        <v>1000</v>
      </c>
      <c r="G13203" t="s">
        <v>2180</v>
      </c>
      <c r="I13203">
        <v>1</v>
      </c>
      <c r="J13203">
        <v>1</v>
      </c>
      <c r="K13203" t="s">
        <v>152</v>
      </c>
      <c r="L13203">
        <v>1</v>
      </c>
      <c r="M13203" t="b">
        <v>0</v>
      </c>
    </row>
    <row r="13204" spans="1:13" x14ac:dyDescent="0.3">
      <c r="A13204">
        <v>4699</v>
      </c>
      <c r="B13204">
        <v>360040</v>
      </c>
      <c r="D13204" t="s">
        <v>3288</v>
      </c>
      <c r="E13204" t="s">
        <v>1483</v>
      </c>
      <c r="F13204">
        <v>2000</v>
      </c>
      <c r="G13204" t="s">
        <v>2181</v>
      </c>
      <c r="I13204">
        <v>1</v>
      </c>
      <c r="J13204">
        <v>1</v>
      </c>
      <c r="K13204" t="s">
        <v>152</v>
      </c>
      <c r="L13204">
        <v>1</v>
      </c>
      <c r="M13204" t="b">
        <v>0</v>
      </c>
    </row>
    <row r="13205" spans="1:13" x14ac:dyDescent="0.3">
      <c r="A13205">
        <v>4700</v>
      </c>
      <c r="B13205">
        <v>360040</v>
      </c>
      <c r="D13205" t="s">
        <v>3288</v>
      </c>
      <c r="E13205" t="s">
        <v>1483</v>
      </c>
      <c r="F13205">
        <v>3000</v>
      </c>
      <c r="G13205" t="s">
        <v>2182</v>
      </c>
      <c r="I13205">
        <v>1</v>
      </c>
      <c r="J13205">
        <v>1</v>
      </c>
      <c r="K13205" t="s">
        <v>152</v>
      </c>
      <c r="L13205">
        <v>1</v>
      </c>
      <c r="M13205" t="b">
        <v>0</v>
      </c>
    </row>
    <row r="13206" spans="1:13" x14ac:dyDescent="0.3">
      <c r="A13206">
        <v>4701</v>
      </c>
      <c r="B13206">
        <v>360040</v>
      </c>
      <c r="D13206" t="s">
        <v>3288</v>
      </c>
      <c r="E13206" t="s">
        <v>1483</v>
      </c>
      <c r="F13206">
        <v>4000</v>
      </c>
      <c r="G13206" t="s">
        <v>2183</v>
      </c>
      <c r="I13206">
        <v>1</v>
      </c>
      <c r="J13206">
        <v>1</v>
      </c>
      <c r="K13206" t="s">
        <v>152</v>
      </c>
      <c r="L13206">
        <v>1</v>
      </c>
      <c r="M13206" t="b">
        <v>0</v>
      </c>
    </row>
    <row r="13207" spans="1:13" x14ac:dyDescent="0.3">
      <c r="A13207">
        <v>4702</v>
      </c>
      <c r="B13207">
        <v>360040</v>
      </c>
      <c r="D13207" t="s">
        <v>3288</v>
      </c>
      <c r="E13207" t="s">
        <v>1483</v>
      </c>
      <c r="F13207">
        <v>5000</v>
      </c>
      <c r="G13207" t="s">
        <v>2184</v>
      </c>
      <c r="I13207">
        <v>1</v>
      </c>
      <c r="J13207">
        <v>1</v>
      </c>
      <c r="K13207" t="s">
        <v>152</v>
      </c>
      <c r="L13207">
        <v>1</v>
      </c>
      <c r="M13207" t="b">
        <v>0</v>
      </c>
    </row>
    <row r="13208" spans="1:13" x14ac:dyDescent="0.3">
      <c r="A13208">
        <v>4703</v>
      </c>
      <c r="B13208">
        <v>360040</v>
      </c>
      <c r="D13208" t="s">
        <v>3288</v>
      </c>
      <c r="E13208" t="s">
        <v>1483</v>
      </c>
      <c r="F13208">
        <v>6000</v>
      </c>
      <c r="G13208" t="s">
        <v>2185</v>
      </c>
      <c r="I13208">
        <v>1</v>
      </c>
      <c r="J13208">
        <v>1</v>
      </c>
      <c r="K13208" t="s">
        <v>152</v>
      </c>
      <c r="L13208">
        <v>1</v>
      </c>
      <c r="M13208" t="b">
        <v>0</v>
      </c>
    </row>
    <row r="13209" spans="1:13" x14ac:dyDescent="0.3">
      <c r="A13209">
        <v>4704</v>
      </c>
      <c r="B13209">
        <v>360040</v>
      </c>
      <c r="D13209" t="s">
        <v>3288</v>
      </c>
      <c r="E13209" t="s">
        <v>1483</v>
      </c>
      <c r="F13209">
        <v>7000</v>
      </c>
      <c r="G13209" t="s">
        <v>2186</v>
      </c>
      <c r="I13209">
        <v>1</v>
      </c>
      <c r="J13209">
        <v>1</v>
      </c>
      <c r="K13209" t="s">
        <v>152</v>
      </c>
      <c r="L13209">
        <v>1</v>
      </c>
      <c r="M13209" t="b">
        <v>0</v>
      </c>
    </row>
    <row r="13210" spans="1:13" x14ac:dyDescent="0.3">
      <c r="A13210">
        <v>4705</v>
      </c>
      <c r="B13210">
        <v>360040</v>
      </c>
      <c r="D13210" t="s">
        <v>3288</v>
      </c>
      <c r="E13210" t="s">
        <v>1483</v>
      </c>
      <c r="F13210">
        <v>8000</v>
      </c>
      <c r="G13210" t="s">
        <v>2187</v>
      </c>
      <c r="I13210">
        <v>1</v>
      </c>
      <c r="J13210">
        <v>1</v>
      </c>
      <c r="K13210" t="s">
        <v>152</v>
      </c>
      <c r="L13210">
        <v>1</v>
      </c>
      <c r="M13210" t="b">
        <v>0</v>
      </c>
    </row>
    <row r="13211" spans="1:13" x14ac:dyDescent="0.3">
      <c r="A13211">
        <v>4706</v>
      </c>
      <c r="B13211">
        <v>360040</v>
      </c>
      <c r="D13211" t="s">
        <v>3288</v>
      </c>
      <c r="E13211" t="s">
        <v>1483</v>
      </c>
      <c r="F13211">
        <v>9000</v>
      </c>
      <c r="G13211" t="s">
        <v>2188</v>
      </c>
      <c r="I13211">
        <v>1</v>
      </c>
      <c r="J13211">
        <v>1</v>
      </c>
      <c r="K13211" t="s">
        <v>152</v>
      </c>
      <c r="L13211">
        <v>1</v>
      </c>
      <c r="M13211" t="b">
        <v>0</v>
      </c>
    </row>
    <row r="13212" spans="1:13" x14ac:dyDescent="0.3">
      <c r="A13212">
        <v>4707</v>
      </c>
      <c r="B13212">
        <v>360041</v>
      </c>
      <c r="D13212" t="s">
        <v>3289</v>
      </c>
      <c r="E13212" t="s">
        <v>1483</v>
      </c>
      <c r="F13212">
        <v>101001</v>
      </c>
      <c r="G13212" t="s">
        <v>1937</v>
      </c>
      <c r="I13212">
        <v>1</v>
      </c>
      <c r="J13212">
        <v>1</v>
      </c>
      <c r="K13212" t="s">
        <v>36</v>
      </c>
      <c r="L13212">
        <v>1</v>
      </c>
      <c r="M13212" t="b">
        <v>1</v>
      </c>
    </row>
    <row r="13213" spans="1:13" x14ac:dyDescent="0.3">
      <c r="A13213">
        <v>4708</v>
      </c>
      <c r="B13213">
        <v>360041</v>
      </c>
      <c r="D13213" t="s">
        <v>3289</v>
      </c>
      <c r="E13213" t="s">
        <v>1483</v>
      </c>
      <c r="F13213">
        <v>102001</v>
      </c>
      <c r="G13213" t="s">
        <v>1938</v>
      </c>
      <c r="I13213">
        <v>1</v>
      </c>
      <c r="J13213">
        <v>1</v>
      </c>
      <c r="K13213" t="s">
        <v>36</v>
      </c>
      <c r="L13213">
        <v>1</v>
      </c>
      <c r="M13213" t="b">
        <v>1</v>
      </c>
    </row>
    <row r="13214" spans="1:13" x14ac:dyDescent="0.3">
      <c r="A13214">
        <v>4709</v>
      </c>
      <c r="B13214">
        <v>360041</v>
      </c>
      <c r="D13214" t="s">
        <v>3289</v>
      </c>
      <c r="E13214" t="s">
        <v>1483</v>
      </c>
      <c r="F13214">
        <v>103001</v>
      </c>
      <c r="G13214" t="s">
        <v>1939</v>
      </c>
      <c r="I13214">
        <v>1</v>
      </c>
      <c r="J13214">
        <v>1</v>
      </c>
      <c r="K13214" t="s">
        <v>36</v>
      </c>
      <c r="L13214">
        <v>1</v>
      </c>
      <c r="M13214" t="b">
        <v>1</v>
      </c>
    </row>
    <row r="13215" spans="1:13" x14ac:dyDescent="0.3">
      <c r="A13215">
        <v>4710</v>
      </c>
      <c r="B13215">
        <v>360041</v>
      </c>
      <c r="D13215" t="s">
        <v>3289</v>
      </c>
      <c r="E13215" t="s">
        <v>1483</v>
      </c>
      <c r="F13215">
        <v>104001</v>
      </c>
      <c r="G13215" t="s">
        <v>1940</v>
      </c>
      <c r="I13215">
        <v>1</v>
      </c>
      <c r="J13215">
        <v>1</v>
      </c>
      <c r="K13215" t="s">
        <v>36</v>
      </c>
      <c r="L13215">
        <v>1</v>
      </c>
      <c r="M13215" t="b">
        <v>1</v>
      </c>
    </row>
    <row r="13216" spans="1:13" x14ac:dyDescent="0.3">
      <c r="A13216">
        <v>4711</v>
      </c>
      <c r="B13216">
        <v>360041</v>
      </c>
      <c r="D13216" t="s">
        <v>3289</v>
      </c>
      <c r="E13216" t="s">
        <v>1483</v>
      </c>
      <c r="F13216">
        <v>105001</v>
      </c>
      <c r="G13216" t="s">
        <v>1941</v>
      </c>
      <c r="I13216">
        <v>1</v>
      </c>
      <c r="J13216">
        <v>1</v>
      </c>
      <c r="K13216" t="s">
        <v>36</v>
      </c>
      <c r="L13216">
        <v>1</v>
      </c>
      <c r="M13216" t="b">
        <v>1</v>
      </c>
    </row>
    <row r="13217" spans="1:13" x14ac:dyDescent="0.3">
      <c r="A13217">
        <v>4712</v>
      </c>
      <c r="B13217">
        <v>360041</v>
      </c>
      <c r="D13217" t="s">
        <v>3289</v>
      </c>
      <c r="E13217" t="s">
        <v>1483</v>
      </c>
      <c r="F13217">
        <v>106001</v>
      </c>
      <c r="G13217" t="s">
        <v>1942</v>
      </c>
      <c r="I13217">
        <v>1</v>
      </c>
      <c r="J13217">
        <v>1</v>
      </c>
      <c r="K13217" t="s">
        <v>36</v>
      </c>
      <c r="L13217">
        <v>1</v>
      </c>
      <c r="M13217" t="b">
        <v>1</v>
      </c>
    </row>
    <row r="13218" spans="1:13" x14ac:dyDescent="0.3">
      <c r="A13218">
        <v>4713</v>
      </c>
      <c r="B13218">
        <v>360041</v>
      </c>
      <c r="D13218" t="s">
        <v>3289</v>
      </c>
      <c r="E13218" t="s">
        <v>1483</v>
      </c>
      <c r="F13218">
        <v>107001</v>
      </c>
      <c r="G13218" t="s">
        <v>1943</v>
      </c>
      <c r="I13218">
        <v>1</v>
      </c>
      <c r="J13218">
        <v>1</v>
      </c>
      <c r="K13218" t="s">
        <v>36</v>
      </c>
      <c r="L13218">
        <v>1</v>
      </c>
      <c r="M13218" t="b">
        <v>1</v>
      </c>
    </row>
    <row r="13219" spans="1:13" x14ac:dyDescent="0.3">
      <c r="A13219">
        <v>4714</v>
      </c>
      <c r="B13219">
        <v>360041</v>
      </c>
      <c r="D13219" t="s">
        <v>3289</v>
      </c>
      <c r="E13219" t="s">
        <v>1483</v>
      </c>
      <c r="F13219">
        <v>108001</v>
      </c>
      <c r="G13219" t="s">
        <v>1944</v>
      </c>
      <c r="I13219">
        <v>1</v>
      </c>
      <c r="J13219">
        <v>1</v>
      </c>
      <c r="K13219" t="s">
        <v>36</v>
      </c>
      <c r="L13219">
        <v>1</v>
      </c>
      <c r="M13219" t="b">
        <v>1</v>
      </c>
    </row>
    <row r="13220" spans="1:13" x14ac:dyDescent="0.3">
      <c r="A13220">
        <v>4715</v>
      </c>
      <c r="B13220">
        <v>360041</v>
      </c>
      <c r="D13220" t="s">
        <v>3289</v>
      </c>
      <c r="E13220" t="s">
        <v>1483</v>
      </c>
      <c r="F13220">
        <v>109001</v>
      </c>
      <c r="G13220" t="s">
        <v>1945</v>
      </c>
      <c r="I13220">
        <v>1</v>
      </c>
      <c r="J13220">
        <v>1</v>
      </c>
      <c r="K13220" t="s">
        <v>36</v>
      </c>
      <c r="L13220">
        <v>1</v>
      </c>
      <c r="M13220" t="b">
        <v>1</v>
      </c>
    </row>
    <row r="13221" spans="1:13" x14ac:dyDescent="0.3">
      <c r="A13221">
        <v>4716</v>
      </c>
      <c r="B13221">
        <v>360042</v>
      </c>
      <c r="D13221" t="s">
        <v>3290</v>
      </c>
      <c r="E13221" t="s">
        <v>1483</v>
      </c>
      <c r="F13221">
        <v>101002</v>
      </c>
      <c r="G13221" t="s">
        <v>1947</v>
      </c>
      <c r="I13221">
        <v>1</v>
      </c>
      <c r="J13221">
        <v>1</v>
      </c>
      <c r="K13221" t="s">
        <v>36</v>
      </c>
      <c r="L13221">
        <v>1</v>
      </c>
      <c r="M13221" t="b">
        <v>1</v>
      </c>
    </row>
    <row r="13222" spans="1:13" x14ac:dyDescent="0.3">
      <c r="A13222">
        <v>4717</v>
      </c>
      <c r="B13222">
        <v>360042</v>
      </c>
      <c r="D13222" t="s">
        <v>3290</v>
      </c>
      <c r="E13222" t="s">
        <v>1483</v>
      </c>
      <c r="F13222">
        <v>102002</v>
      </c>
      <c r="G13222" t="s">
        <v>1948</v>
      </c>
      <c r="I13222">
        <v>1</v>
      </c>
      <c r="J13222">
        <v>1</v>
      </c>
      <c r="K13222" t="s">
        <v>36</v>
      </c>
      <c r="L13222">
        <v>1</v>
      </c>
      <c r="M13222" t="b">
        <v>1</v>
      </c>
    </row>
    <row r="13223" spans="1:13" x14ac:dyDescent="0.3">
      <c r="A13223">
        <v>4718</v>
      </c>
      <c r="B13223">
        <v>360042</v>
      </c>
      <c r="D13223" t="s">
        <v>3290</v>
      </c>
      <c r="E13223" t="s">
        <v>1483</v>
      </c>
      <c r="F13223">
        <v>103002</v>
      </c>
      <c r="G13223" t="s">
        <v>1949</v>
      </c>
      <c r="I13223">
        <v>1</v>
      </c>
      <c r="J13223">
        <v>1</v>
      </c>
      <c r="K13223" t="s">
        <v>36</v>
      </c>
      <c r="L13223">
        <v>1</v>
      </c>
      <c r="M13223" t="b">
        <v>1</v>
      </c>
    </row>
    <row r="13224" spans="1:13" x14ac:dyDescent="0.3">
      <c r="A13224">
        <v>4719</v>
      </c>
      <c r="B13224">
        <v>360042</v>
      </c>
      <c r="D13224" t="s">
        <v>3290</v>
      </c>
      <c r="E13224" t="s">
        <v>1483</v>
      </c>
      <c r="F13224">
        <v>104002</v>
      </c>
      <c r="G13224" t="s">
        <v>1950</v>
      </c>
      <c r="I13224">
        <v>1</v>
      </c>
      <c r="J13224">
        <v>1</v>
      </c>
      <c r="K13224" t="s">
        <v>36</v>
      </c>
      <c r="L13224">
        <v>1</v>
      </c>
      <c r="M13224" t="b">
        <v>1</v>
      </c>
    </row>
    <row r="13225" spans="1:13" x14ac:dyDescent="0.3">
      <c r="A13225">
        <v>4720</v>
      </c>
      <c r="B13225">
        <v>360042</v>
      </c>
      <c r="D13225" t="s">
        <v>3290</v>
      </c>
      <c r="E13225" t="s">
        <v>1483</v>
      </c>
      <c r="F13225">
        <v>105002</v>
      </c>
      <c r="G13225" t="s">
        <v>1951</v>
      </c>
      <c r="I13225">
        <v>1</v>
      </c>
      <c r="J13225">
        <v>1</v>
      </c>
      <c r="K13225" t="s">
        <v>36</v>
      </c>
      <c r="L13225">
        <v>1</v>
      </c>
      <c r="M13225" t="b">
        <v>1</v>
      </c>
    </row>
    <row r="13226" spans="1:13" x14ac:dyDescent="0.3">
      <c r="A13226">
        <v>4721</v>
      </c>
      <c r="B13226">
        <v>360042</v>
      </c>
      <c r="D13226" t="s">
        <v>3290</v>
      </c>
      <c r="E13226" t="s">
        <v>1483</v>
      </c>
      <c r="F13226">
        <v>106002</v>
      </c>
      <c r="G13226" t="s">
        <v>1952</v>
      </c>
      <c r="I13226">
        <v>1</v>
      </c>
      <c r="J13226">
        <v>1</v>
      </c>
      <c r="K13226" t="s">
        <v>36</v>
      </c>
      <c r="L13226">
        <v>1</v>
      </c>
      <c r="M13226" t="b">
        <v>1</v>
      </c>
    </row>
    <row r="13227" spans="1:13" x14ac:dyDescent="0.3">
      <c r="A13227">
        <v>4722</v>
      </c>
      <c r="B13227">
        <v>360042</v>
      </c>
      <c r="D13227" t="s">
        <v>3290</v>
      </c>
      <c r="E13227" t="s">
        <v>1483</v>
      </c>
      <c r="F13227">
        <v>107002</v>
      </c>
      <c r="G13227" t="s">
        <v>1953</v>
      </c>
      <c r="I13227">
        <v>1</v>
      </c>
      <c r="J13227">
        <v>1</v>
      </c>
      <c r="K13227" t="s">
        <v>36</v>
      </c>
      <c r="L13227">
        <v>1</v>
      </c>
      <c r="M13227" t="b">
        <v>1</v>
      </c>
    </row>
    <row r="13228" spans="1:13" x14ac:dyDescent="0.3">
      <c r="A13228">
        <v>4723</v>
      </c>
      <c r="B13228">
        <v>360042</v>
      </c>
      <c r="D13228" t="s">
        <v>3290</v>
      </c>
      <c r="E13228" t="s">
        <v>1483</v>
      </c>
      <c r="F13228">
        <v>108002</v>
      </c>
      <c r="G13228" t="s">
        <v>1954</v>
      </c>
      <c r="I13228">
        <v>1</v>
      </c>
      <c r="J13228">
        <v>1</v>
      </c>
      <c r="K13228" t="s">
        <v>36</v>
      </c>
      <c r="L13228">
        <v>1</v>
      </c>
      <c r="M13228" t="b">
        <v>1</v>
      </c>
    </row>
    <row r="13229" spans="1:13" x14ac:dyDescent="0.3">
      <c r="A13229">
        <v>4724</v>
      </c>
      <c r="B13229">
        <v>360042</v>
      </c>
      <c r="D13229" t="s">
        <v>3290</v>
      </c>
      <c r="E13229" t="s">
        <v>1483</v>
      </c>
      <c r="F13229">
        <v>109002</v>
      </c>
      <c r="G13229" t="s">
        <v>1955</v>
      </c>
      <c r="I13229">
        <v>1</v>
      </c>
      <c r="J13229">
        <v>1</v>
      </c>
      <c r="K13229" t="s">
        <v>36</v>
      </c>
      <c r="L13229">
        <v>1</v>
      </c>
      <c r="M13229" t="b">
        <v>1</v>
      </c>
    </row>
    <row r="13230" spans="1:13" x14ac:dyDescent="0.3">
      <c r="A13230">
        <v>4725</v>
      </c>
      <c r="B13230">
        <v>360043</v>
      </c>
      <c r="D13230" t="s">
        <v>3291</v>
      </c>
      <c r="E13230" t="s">
        <v>1483</v>
      </c>
      <c r="F13230">
        <v>101003</v>
      </c>
      <c r="G13230" t="s">
        <v>1957</v>
      </c>
      <c r="I13230">
        <v>1</v>
      </c>
      <c r="J13230">
        <v>1</v>
      </c>
      <c r="K13230" t="s">
        <v>36</v>
      </c>
      <c r="L13230">
        <v>1</v>
      </c>
      <c r="M13230" t="b">
        <v>1</v>
      </c>
    </row>
    <row r="13231" spans="1:13" x14ac:dyDescent="0.3">
      <c r="A13231">
        <v>4726</v>
      </c>
      <c r="B13231">
        <v>360043</v>
      </c>
      <c r="D13231" t="s">
        <v>3291</v>
      </c>
      <c r="E13231" t="s">
        <v>1483</v>
      </c>
      <c r="F13231">
        <v>102003</v>
      </c>
      <c r="G13231" t="s">
        <v>1958</v>
      </c>
      <c r="I13231">
        <v>1</v>
      </c>
      <c r="J13231">
        <v>1</v>
      </c>
      <c r="K13231" t="s">
        <v>36</v>
      </c>
      <c r="L13231">
        <v>1</v>
      </c>
      <c r="M13231" t="b">
        <v>1</v>
      </c>
    </row>
    <row r="13232" spans="1:13" x14ac:dyDescent="0.3">
      <c r="A13232">
        <v>4727</v>
      </c>
      <c r="B13232">
        <v>360043</v>
      </c>
      <c r="D13232" t="s">
        <v>3291</v>
      </c>
      <c r="E13232" t="s">
        <v>1483</v>
      </c>
      <c r="F13232">
        <v>103003</v>
      </c>
      <c r="G13232" t="s">
        <v>1959</v>
      </c>
      <c r="I13232">
        <v>1</v>
      </c>
      <c r="J13232">
        <v>1</v>
      </c>
      <c r="K13232" t="s">
        <v>36</v>
      </c>
      <c r="L13232">
        <v>1</v>
      </c>
      <c r="M13232" t="b">
        <v>1</v>
      </c>
    </row>
    <row r="13233" spans="1:13" x14ac:dyDescent="0.3">
      <c r="A13233">
        <v>4728</v>
      </c>
      <c r="B13233">
        <v>360043</v>
      </c>
      <c r="D13233" t="s">
        <v>3291</v>
      </c>
      <c r="E13233" t="s">
        <v>1483</v>
      </c>
      <c r="F13233">
        <v>104003</v>
      </c>
      <c r="G13233" t="s">
        <v>1960</v>
      </c>
      <c r="I13233">
        <v>1</v>
      </c>
      <c r="J13233">
        <v>1</v>
      </c>
      <c r="K13233" t="s">
        <v>36</v>
      </c>
      <c r="L13233">
        <v>1</v>
      </c>
      <c r="M13233" t="b">
        <v>1</v>
      </c>
    </row>
    <row r="13234" spans="1:13" x14ac:dyDescent="0.3">
      <c r="A13234">
        <v>4729</v>
      </c>
      <c r="B13234">
        <v>360043</v>
      </c>
      <c r="D13234" t="s">
        <v>3291</v>
      </c>
      <c r="E13234" t="s">
        <v>1483</v>
      </c>
      <c r="F13234">
        <v>105003</v>
      </c>
      <c r="G13234" t="s">
        <v>1961</v>
      </c>
      <c r="I13234">
        <v>1</v>
      </c>
      <c r="J13234">
        <v>1</v>
      </c>
      <c r="K13234" t="s">
        <v>36</v>
      </c>
      <c r="L13234">
        <v>1</v>
      </c>
      <c r="M13234" t="b">
        <v>1</v>
      </c>
    </row>
    <row r="13235" spans="1:13" x14ac:dyDescent="0.3">
      <c r="A13235">
        <v>4730</v>
      </c>
      <c r="B13235">
        <v>360043</v>
      </c>
      <c r="D13235" t="s">
        <v>3291</v>
      </c>
      <c r="E13235" t="s">
        <v>1483</v>
      </c>
      <c r="F13235">
        <v>106003</v>
      </c>
      <c r="G13235" t="s">
        <v>1962</v>
      </c>
      <c r="I13235">
        <v>1</v>
      </c>
      <c r="J13235">
        <v>1</v>
      </c>
      <c r="K13235" t="s">
        <v>36</v>
      </c>
      <c r="L13235">
        <v>1</v>
      </c>
      <c r="M13235" t="b">
        <v>1</v>
      </c>
    </row>
    <row r="13236" spans="1:13" x14ac:dyDescent="0.3">
      <c r="A13236">
        <v>4731</v>
      </c>
      <c r="B13236">
        <v>360043</v>
      </c>
      <c r="D13236" t="s">
        <v>3291</v>
      </c>
      <c r="E13236" t="s">
        <v>1483</v>
      </c>
      <c r="F13236">
        <v>107003</v>
      </c>
      <c r="G13236" t="s">
        <v>1963</v>
      </c>
      <c r="I13236">
        <v>1</v>
      </c>
      <c r="J13236">
        <v>1</v>
      </c>
      <c r="K13236" t="s">
        <v>36</v>
      </c>
      <c r="L13236">
        <v>1</v>
      </c>
      <c r="M13236" t="b">
        <v>1</v>
      </c>
    </row>
    <row r="13237" spans="1:13" x14ac:dyDescent="0.3">
      <c r="A13237">
        <v>4732</v>
      </c>
      <c r="B13237">
        <v>360043</v>
      </c>
      <c r="D13237" t="s">
        <v>3291</v>
      </c>
      <c r="E13237" t="s">
        <v>1483</v>
      </c>
      <c r="F13237">
        <v>108003</v>
      </c>
      <c r="G13237" t="s">
        <v>1964</v>
      </c>
      <c r="I13237">
        <v>1</v>
      </c>
      <c r="J13237">
        <v>1</v>
      </c>
      <c r="K13237" t="s">
        <v>36</v>
      </c>
      <c r="L13237">
        <v>1</v>
      </c>
      <c r="M13237" t="b">
        <v>1</v>
      </c>
    </row>
    <row r="13238" spans="1:13" x14ac:dyDescent="0.3">
      <c r="A13238">
        <v>4733</v>
      </c>
      <c r="B13238">
        <v>360043</v>
      </c>
      <c r="D13238" t="s">
        <v>3291</v>
      </c>
      <c r="E13238" t="s">
        <v>1483</v>
      </c>
      <c r="F13238">
        <v>109003</v>
      </c>
      <c r="G13238" t="s">
        <v>1965</v>
      </c>
      <c r="I13238">
        <v>1</v>
      </c>
      <c r="J13238">
        <v>1</v>
      </c>
      <c r="K13238" t="s">
        <v>36</v>
      </c>
      <c r="L13238">
        <v>1</v>
      </c>
      <c r="M13238" t="b">
        <v>1</v>
      </c>
    </row>
    <row r="13239" spans="1:13" x14ac:dyDescent="0.3">
      <c r="A13239">
        <v>4734</v>
      </c>
      <c r="B13239">
        <v>360044</v>
      </c>
      <c r="D13239" t="s">
        <v>3292</v>
      </c>
      <c r="E13239" t="s">
        <v>1483</v>
      </c>
      <c r="F13239">
        <v>101004</v>
      </c>
      <c r="G13239" t="s">
        <v>1967</v>
      </c>
      <c r="I13239">
        <v>1</v>
      </c>
      <c r="J13239">
        <v>1</v>
      </c>
      <c r="K13239" t="s">
        <v>36</v>
      </c>
      <c r="L13239">
        <v>1</v>
      </c>
      <c r="M13239" t="b">
        <v>1</v>
      </c>
    </row>
    <row r="13240" spans="1:13" x14ac:dyDescent="0.3">
      <c r="A13240">
        <v>4735</v>
      </c>
      <c r="B13240">
        <v>360044</v>
      </c>
      <c r="D13240" t="s">
        <v>3292</v>
      </c>
      <c r="E13240" t="s">
        <v>1483</v>
      </c>
      <c r="F13240">
        <v>102004</v>
      </c>
      <c r="G13240" t="s">
        <v>1968</v>
      </c>
      <c r="I13240">
        <v>1</v>
      </c>
      <c r="J13240">
        <v>1</v>
      </c>
      <c r="K13240" t="s">
        <v>36</v>
      </c>
      <c r="L13240">
        <v>1</v>
      </c>
      <c r="M13240" t="b">
        <v>1</v>
      </c>
    </row>
    <row r="13241" spans="1:13" x14ac:dyDescent="0.3">
      <c r="A13241">
        <v>4736</v>
      </c>
      <c r="B13241">
        <v>360044</v>
      </c>
      <c r="D13241" t="s">
        <v>3292</v>
      </c>
      <c r="E13241" t="s">
        <v>1483</v>
      </c>
      <c r="F13241">
        <v>103004</v>
      </c>
      <c r="G13241" t="s">
        <v>1969</v>
      </c>
      <c r="I13241">
        <v>1</v>
      </c>
      <c r="J13241">
        <v>1</v>
      </c>
      <c r="K13241" t="s">
        <v>36</v>
      </c>
      <c r="L13241">
        <v>1</v>
      </c>
      <c r="M13241" t="b">
        <v>1</v>
      </c>
    </row>
    <row r="13242" spans="1:13" x14ac:dyDescent="0.3">
      <c r="A13242">
        <v>4737</v>
      </c>
      <c r="B13242">
        <v>360044</v>
      </c>
      <c r="D13242" t="s">
        <v>3292</v>
      </c>
      <c r="E13242" t="s">
        <v>1483</v>
      </c>
      <c r="F13242">
        <v>104004</v>
      </c>
      <c r="G13242" t="s">
        <v>1970</v>
      </c>
      <c r="I13242">
        <v>1</v>
      </c>
      <c r="J13242">
        <v>1</v>
      </c>
      <c r="K13242" t="s">
        <v>36</v>
      </c>
      <c r="L13242">
        <v>1</v>
      </c>
      <c r="M13242" t="b">
        <v>1</v>
      </c>
    </row>
    <row r="13243" spans="1:13" x14ac:dyDescent="0.3">
      <c r="A13243">
        <v>4738</v>
      </c>
      <c r="B13243">
        <v>360044</v>
      </c>
      <c r="D13243" t="s">
        <v>3292</v>
      </c>
      <c r="E13243" t="s">
        <v>1483</v>
      </c>
      <c r="F13243">
        <v>105004</v>
      </c>
      <c r="G13243" t="s">
        <v>1971</v>
      </c>
      <c r="I13243">
        <v>1</v>
      </c>
      <c r="J13243">
        <v>1</v>
      </c>
      <c r="K13243" t="s">
        <v>36</v>
      </c>
      <c r="L13243">
        <v>1</v>
      </c>
      <c r="M13243" t="b">
        <v>1</v>
      </c>
    </row>
    <row r="13244" spans="1:13" x14ac:dyDescent="0.3">
      <c r="A13244">
        <v>4739</v>
      </c>
      <c r="B13244">
        <v>360044</v>
      </c>
      <c r="D13244" t="s">
        <v>3292</v>
      </c>
      <c r="E13244" t="s">
        <v>1483</v>
      </c>
      <c r="F13244">
        <v>106004</v>
      </c>
      <c r="G13244" t="s">
        <v>1972</v>
      </c>
      <c r="I13244">
        <v>1</v>
      </c>
      <c r="J13244">
        <v>1</v>
      </c>
      <c r="K13244" t="s">
        <v>36</v>
      </c>
      <c r="L13244">
        <v>1</v>
      </c>
      <c r="M13244" t="b">
        <v>1</v>
      </c>
    </row>
    <row r="13245" spans="1:13" x14ac:dyDescent="0.3">
      <c r="A13245">
        <v>4740</v>
      </c>
      <c r="B13245">
        <v>360044</v>
      </c>
      <c r="D13245" t="s">
        <v>3292</v>
      </c>
      <c r="E13245" t="s">
        <v>1483</v>
      </c>
      <c r="F13245">
        <v>107004</v>
      </c>
      <c r="G13245" t="s">
        <v>1973</v>
      </c>
      <c r="I13245">
        <v>1</v>
      </c>
      <c r="J13245">
        <v>1</v>
      </c>
      <c r="K13245" t="s">
        <v>36</v>
      </c>
      <c r="L13245">
        <v>1</v>
      </c>
      <c r="M13245" t="b">
        <v>1</v>
      </c>
    </row>
    <row r="13246" spans="1:13" x14ac:dyDescent="0.3">
      <c r="A13246">
        <v>4741</v>
      </c>
      <c r="B13246">
        <v>360044</v>
      </c>
      <c r="D13246" t="s">
        <v>3292</v>
      </c>
      <c r="E13246" t="s">
        <v>1483</v>
      </c>
      <c r="F13246">
        <v>108004</v>
      </c>
      <c r="G13246" t="s">
        <v>1974</v>
      </c>
      <c r="I13246">
        <v>1</v>
      </c>
      <c r="J13246">
        <v>1</v>
      </c>
      <c r="K13246" t="s">
        <v>36</v>
      </c>
      <c r="L13246">
        <v>1</v>
      </c>
      <c r="M13246" t="b">
        <v>1</v>
      </c>
    </row>
    <row r="13247" spans="1:13" x14ac:dyDescent="0.3">
      <c r="A13247">
        <v>4742</v>
      </c>
      <c r="B13247">
        <v>360044</v>
      </c>
      <c r="D13247" t="s">
        <v>3292</v>
      </c>
      <c r="E13247" t="s">
        <v>1483</v>
      </c>
      <c r="F13247">
        <v>109004</v>
      </c>
      <c r="G13247" t="s">
        <v>1975</v>
      </c>
      <c r="I13247">
        <v>1</v>
      </c>
      <c r="J13247">
        <v>1</v>
      </c>
      <c r="K13247" t="s">
        <v>36</v>
      </c>
      <c r="L13247">
        <v>1</v>
      </c>
      <c r="M13247" t="b">
        <v>1</v>
      </c>
    </row>
    <row r="13248" spans="1:13" x14ac:dyDescent="0.3">
      <c r="A13248">
        <v>4743</v>
      </c>
      <c r="B13248">
        <v>360045</v>
      </c>
      <c r="D13248" t="s">
        <v>3293</v>
      </c>
      <c r="E13248" t="s">
        <v>1483</v>
      </c>
      <c r="F13248">
        <v>101005</v>
      </c>
      <c r="G13248" t="s">
        <v>1977</v>
      </c>
      <c r="I13248">
        <v>1</v>
      </c>
      <c r="J13248">
        <v>1</v>
      </c>
      <c r="K13248" t="s">
        <v>36</v>
      </c>
      <c r="L13248">
        <v>1</v>
      </c>
      <c r="M13248" t="b">
        <v>1</v>
      </c>
    </row>
    <row r="13249" spans="1:13" x14ac:dyDescent="0.3">
      <c r="A13249">
        <v>4744</v>
      </c>
      <c r="B13249">
        <v>360045</v>
      </c>
      <c r="D13249" t="s">
        <v>3293</v>
      </c>
      <c r="E13249" t="s">
        <v>1483</v>
      </c>
      <c r="F13249">
        <v>102005</v>
      </c>
      <c r="G13249" t="s">
        <v>1978</v>
      </c>
      <c r="I13249">
        <v>1</v>
      </c>
      <c r="J13249">
        <v>1</v>
      </c>
      <c r="K13249" t="s">
        <v>36</v>
      </c>
      <c r="L13249">
        <v>1</v>
      </c>
      <c r="M13249" t="b">
        <v>1</v>
      </c>
    </row>
    <row r="13250" spans="1:13" x14ac:dyDescent="0.3">
      <c r="A13250">
        <v>4745</v>
      </c>
      <c r="B13250">
        <v>360045</v>
      </c>
      <c r="D13250" t="s">
        <v>3293</v>
      </c>
      <c r="E13250" t="s">
        <v>1483</v>
      </c>
      <c r="F13250">
        <v>103005</v>
      </c>
      <c r="G13250" t="s">
        <v>1979</v>
      </c>
      <c r="I13250">
        <v>1</v>
      </c>
      <c r="J13250">
        <v>1</v>
      </c>
      <c r="K13250" t="s">
        <v>36</v>
      </c>
      <c r="L13250">
        <v>1</v>
      </c>
      <c r="M13250" t="b">
        <v>1</v>
      </c>
    </row>
    <row r="13251" spans="1:13" x14ac:dyDescent="0.3">
      <c r="A13251">
        <v>4746</v>
      </c>
      <c r="B13251">
        <v>360045</v>
      </c>
      <c r="D13251" t="s">
        <v>3293</v>
      </c>
      <c r="E13251" t="s">
        <v>1483</v>
      </c>
      <c r="F13251">
        <v>104005</v>
      </c>
      <c r="G13251" t="s">
        <v>1980</v>
      </c>
      <c r="I13251">
        <v>1</v>
      </c>
      <c r="J13251">
        <v>1</v>
      </c>
      <c r="K13251" t="s">
        <v>36</v>
      </c>
      <c r="L13251">
        <v>1</v>
      </c>
      <c r="M13251" t="b">
        <v>1</v>
      </c>
    </row>
    <row r="13252" spans="1:13" x14ac:dyDescent="0.3">
      <c r="A13252">
        <v>4747</v>
      </c>
      <c r="B13252">
        <v>360045</v>
      </c>
      <c r="D13252" t="s">
        <v>3293</v>
      </c>
      <c r="E13252" t="s">
        <v>1483</v>
      </c>
      <c r="F13252">
        <v>105005</v>
      </c>
      <c r="G13252" t="s">
        <v>1981</v>
      </c>
      <c r="I13252">
        <v>1</v>
      </c>
      <c r="J13252">
        <v>1</v>
      </c>
      <c r="K13252" t="s">
        <v>36</v>
      </c>
      <c r="L13252">
        <v>1</v>
      </c>
      <c r="M13252" t="b">
        <v>1</v>
      </c>
    </row>
    <row r="13253" spans="1:13" x14ac:dyDescent="0.3">
      <c r="A13253">
        <v>4748</v>
      </c>
      <c r="B13253">
        <v>360045</v>
      </c>
      <c r="D13253" t="s">
        <v>3293</v>
      </c>
      <c r="E13253" t="s">
        <v>1483</v>
      </c>
      <c r="F13253">
        <v>106005</v>
      </c>
      <c r="G13253" t="s">
        <v>1982</v>
      </c>
      <c r="I13253">
        <v>1</v>
      </c>
      <c r="J13253">
        <v>1</v>
      </c>
      <c r="K13253" t="s">
        <v>36</v>
      </c>
      <c r="L13253">
        <v>1</v>
      </c>
      <c r="M13253" t="b">
        <v>1</v>
      </c>
    </row>
    <row r="13254" spans="1:13" x14ac:dyDescent="0.3">
      <c r="A13254">
        <v>4749</v>
      </c>
      <c r="B13254">
        <v>360045</v>
      </c>
      <c r="D13254" t="s">
        <v>3293</v>
      </c>
      <c r="E13254" t="s">
        <v>1483</v>
      </c>
      <c r="F13254">
        <v>107005</v>
      </c>
      <c r="G13254" t="s">
        <v>1983</v>
      </c>
      <c r="I13254">
        <v>1</v>
      </c>
      <c r="J13254">
        <v>1</v>
      </c>
      <c r="K13254" t="s">
        <v>36</v>
      </c>
      <c r="L13254">
        <v>1</v>
      </c>
      <c r="M13254" t="b">
        <v>1</v>
      </c>
    </row>
    <row r="13255" spans="1:13" x14ac:dyDescent="0.3">
      <c r="A13255">
        <v>4750</v>
      </c>
      <c r="B13255">
        <v>360045</v>
      </c>
      <c r="D13255" t="s">
        <v>3293</v>
      </c>
      <c r="E13255" t="s">
        <v>1483</v>
      </c>
      <c r="F13255">
        <v>108005</v>
      </c>
      <c r="G13255" t="s">
        <v>1984</v>
      </c>
      <c r="I13255">
        <v>1</v>
      </c>
      <c r="J13255">
        <v>1</v>
      </c>
      <c r="K13255" t="s">
        <v>36</v>
      </c>
      <c r="L13255">
        <v>1</v>
      </c>
      <c r="M13255" t="b">
        <v>1</v>
      </c>
    </row>
    <row r="13256" spans="1:13" x14ac:dyDescent="0.3">
      <c r="A13256">
        <v>4751</v>
      </c>
      <c r="B13256">
        <v>360045</v>
      </c>
      <c r="D13256" t="s">
        <v>3293</v>
      </c>
      <c r="E13256" t="s">
        <v>1483</v>
      </c>
      <c r="F13256">
        <v>109005</v>
      </c>
      <c r="G13256" t="s">
        <v>1985</v>
      </c>
      <c r="I13256">
        <v>1</v>
      </c>
      <c r="J13256">
        <v>1</v>
      </c>
      <c r="K13256" t="s">
        <v>36</v>
      </c>
      <c r="L13256">
        <v>1</v>
      </c>
      <c r="M13256" t="b">
        <v>1</v>
      </c>
    </row>
    <row r="13257" spans="1:13" x14ac:dyDescent="0.3">
      <c r="A13257">
        <v>5387</v>
      </c>
      <c r="B13257">
        <v>360050</v>
      </c>
      <c r="D13257" t="s">
        <v>3294</v>
      </c>
      <c r="E13257" t="s">
        <v>1483</v>
      </c>
      <c r="F13257">
        <v>1000</v>
      </c>
      <c r="G13257" t="s">
        <v>2180</v>
      </c>
      <c r="I13257">
        <v>1</v>
      </c>
      <c r="J13257">
        <v>1</v>
      </c>
      <c r="K13257" t="s">
        <v>152</v>
      </c>
      <c r="L13257">
        <v>1</v>
      </c>
      <c r="M13257" t="b">
        <v>0</v>
      </c>
    </row>
    <row r="13258" spans="1:13" x14ac:dyDescent="0.3">
      <c r="A13258">
        <v>5388</v>
      </c>
      <c r="B13258">
        <v>360050</v>
      </c>
      <c r="D13258" t="s">
        <v>3294</v>
      </c>
      <c r="E13258" t="s">
        <v>1483</v>
      </c>
      <c r="F13258">
        <v>2000</v>
      </c>
      <c r="G13258" t="s">
        <v>2181</v>
      </c>
      <c r="I13258">
        <v>1</v>
      </c>
      <c r="J13258">
        <v>1</v>
      </c>
      <c r="K13258" t="s">
        <v>152</v>
      </c>
      <c r="L13258">
        <v>1</v>
      </c>
      <c r="M13258" t="b">
        <v>0</v>
      </c>
    </row>
    <row r="13259" spans="1:13" x14ac:dyDescent="0.3">
      <c r="A13259">
        <v>5389</v>
      </c>
      <c r="B13259">
        <v>360050</v>
      </c>
      <c r="D13259" t="s">
        <v>3294</v>
      </c>
      <c r="E13259" t="s">
        <v>1483</v>
      </c>
      <c r="F13259">
        <v>3000</v>
      </c>
      <c r="G13259" t="s">
        <v>2182</v>
      </c>
      <c r="I13259">
        <v>1</v>
      </c>
      <c r="J13259">
        <v>1</v>
      </c>
      <c r="K13259" t="s">
        <v>152</v>
      </c>
      <c r="L13259">
        <v>1</v>
      </c>
      <c r="M13259" t="b">
        <v>0</v>
      </c>
    </row>
    <row r="13260" spans="1:13" x14ac:dyDescent="0.3">
      <c r="A13260">
        <v>5390</v>
      </c>
      <c r="B13260">
        <v>360050</v>
      </c>
      <c r="D13260" t="s">
        <v>3294</v>
      </c>
      <c r="E13260" t="s">
        <v>1483</v>
      </c>
      <c r="F13260">
        <v>4000</v>
      </c>
      <c r="G13260" t="s">
        <v>2183</v>
      </c>
      <c r="I13260">
        <v>1</v>
      </c>
      <c r="J13260">
        <v>1</v>
      </c>
      <c r="K13260" t="s">
        <v>152</v>
      </c>
      <c r="L13260">
        <v>1</v>
      </c>
      <c r="M13260" t="b">
        <v>0</v>
      </c>
    </row>
    <row r="13261" spans="1:13" x14ac:dyDescent="0.3">
      <c r="A13261">
        <v>5391</v>
      </c>
      <c r="B13261">
        <v>360050</v>
      </c>
      <c r="D13261" t="s">
        <v>3294</v>
      </c>
      <c r="E13261" t="s">
        <v>1483</v>
      </c>
      <c r="F13261">
        <v>5000</v>
      </c>
      <c r="G13261" t="s">
        <v>2184</v>
      </c>
      <c r="I13261">
        <v>1</v>
      </c>
      <c r="J13261">
        <v>1</v>
      </c>
      <c r="K13261" t="s">
        <v>152</v>
      </c>
      <c r="L13261">
        <v>1</v>
      </c>
      <c r="M13261" t="b">
        <v>0</v>
      </c>
    </row>
    <row r="13262" spans="1:13" x14ac:dyDescent="0.3">
      <c r="A13262">
        <v>5392</v>
      </c>
      <c r="B13262">
        <v>360050</v>
      </c>
      <c r="D13262" t="s">
        <v>3294</v>
      </c>
      <c r="E13262" t="s">
        <v>1483</v>
      </c>
      <c r="F13262">
        <v>6000</v>
      </c>
      <c r="G13262" t="s">
        <v>2185</v>
      </c>
      <c r="I13262">
        <v>1</v>
      </c>
      <c r="J13262">
        <v>1</v>
      </c>
      <c r="K13262" t="s">
        <v>152</v>
      </c>
      <c r="L13262">
        <v>1</v>
      </c>
      <c r="M13262" t="b">
        <v>0</v>
      </c>
    </row>
    <row r="13263" spans="1:13" x14ac:dyDescent="0.3">
      <c r="A13263">
        <v>5393</v>
      </c>
      <c r="B13263">
        <v>360050</v>
      </c>
      <c r="D13263" t="s">
        <v>3294</v>
      </c>
      <c r="E13263" t="s">
        <v>1483</v>
      </c>
      <c r="F13263">
        <v>7000</v>
      </c>
      <c r="G13263" t="s">
        <v>2186</v>
      </c>
      <c r="I13263">
        <v>1</v>
      </c>
      <c r="J13263">
        <v>1</v>
      </c>
      <c r="K13263" t="s">
        <v>152</v>
      </c>
      <c r="L13263">
        <v>1</v>
      </c>
      <c r="M13263" t="b">
        <v>0</v>
      </c>
    </row>
    <row r="13264" spans="1:13" x14ac:dyDescent="0.3">
      <c r="A13264">
        <v>5394</v>
      </c>
      <c r="B13264">
        <v>360050</v>
      </c>
      <c r="D13264" t="s">
        <v>3294</v>
      </c>
      <c r="E13264" t="s">
        <v>1483</v>
      </c>
      <c r="F13264">
        <v>8000</v>
      </c>
      <c r="G13264" t="s">
        <v>2187</v>
      </c>
      <c r="I13264">
        <v>1</v>
      </c>
      <c r="J13264">
        <v>1</v>
      </c>
      <c r="K13264" t="s">
        <v>152</v>
      </c>
      <c r="L13264">
        <v>1</v>
      </c>
      <c r="M13264" t="b">
        <v>0</v>
      </c>
    </row>
    <row r="13265" spans="1:13" x14ac:dyDescent="0.3">
      <c r="A13265">
        <v>5395</v>
      </c>
      <c r="B13265">
        <v>360050</v>
      </c>
      <c r="D13265" t="s">
        <v>3294</v>
      </c>
      <c r="E13265" t="s">
        <v>1483</v>
      </c>
      <c r="F13265">
        <v>9000</v>
      </c>
      <c r="G13265" t="s">
        <v>2188</v>
      </c>
      <c r="I13265">
        <v>1</v>
      </c>
      <c r="J13265">
        <v>1</v>
      </c>
      <c r="K13265" t="s">
        <v>152</v>
      </c>
      <c r="L13265">
        <v>1</v>
      </c>
      <c r="M13265" t="b">
        <v>0</v>
      </c>
    </row>
    <row r="13266" spans="1:13" x14ac:dyDescent="0.3">
      <c r="A13266">
        <v>5396</v>
      </c>
      <c r="B13266">
        <v>360051</v>
      </c>
      <c r="D13266" t="s">
        <v>3295</v>
      </c>
      <c r="E13266" t="s">
        <v>1483</v>
      </c>
      <c r="F13266">
        <v>101001</v>
      </c>
      <c r="G13266" t="s">
        <v>1937</v>
      </c>
      <c r="I13266">
        <v>1</v>
      </c>
      <c r="J13266">
        <v>1</v>
      </c>
      <c r="K13266" t="s">
        <v>36</v>
      </c>
      <c r="L13266">
        <v>1</v>
      </c>
      <c r="M13266" t="b">
        <v>1</v>
      </c>
    </row>
    <row r="13267" spans="1:13" x14ac:dyDescent="0.3">
      <c r="A13267">
        <v>5397</v>
      </c>
      <c r="B13267">
        <v>360051</v>
      </c>
      <c r="D13267" t="s">
        <v>3295</v>
      </c>
      <c r="E13267" t="s">
        <v>1483</v>
      </c>
      <c r="F13267">
        <v>102001</v>
      </c>
      <c r="G13267" t="s">
        <v>1938</v>
      </c>
      <c r="I13267">
        <v>1</v>
      </c>
      <c r="J13267">
        <v>1</v>
      </c>
      <c r="K13267" t="s">
        <v>36</v>
      </c>
      <c r="L13267">
        <v>1</v>
      </c>
      <c r="M13267" t="b">
        <v>1</v>
      </c>
    </row>
    <row r="13268" spans="1:13" x14ac:dyDescent="0.3">
      <c r="A13268">
        <v>5398</v>
      </c>
      <c r="B13268">
        <v>360051</v>
      </c>
      <c r="D13268" t="s">
        <v>3295</v>
      </c>
      <c r="E13268" t="s">
        <v>1483</v>
      </c>
      <c r="F13268">
        <v>103001</v>
      </c>
      <c r="G13268" t="s">
        <v>1939</v>
      </c>
      <c r="I13268">
        <v>1</v>
      </c>
      <c r="J13268">
        <v>1</v>
      </c>
      <c r="K13268" t="s">
        <v>36</v>
      </c>
      <c r="L13268">
        <v>1</v>
      </c>
      <c r="M13268" t="b">
        <v>1</v>
      </c>
    </row>
    <row r="13269" spans="1:13" x14ac:dyDescent="0.3">
      <c r="A13269">
        <v>5399</v>
      </c>
      <c r="B13269">
        <v>360051</v>
      </c>
      <c r="D13269" t="s">
        <v>3295</v>
      </c>
      <c r="E13269" t="s">
        <v>1483</v>
      </c>
      <c r="F13269">
        <v>104001</v>
      </c>
      <c r="G13269" t="s">
        <v>1940</v>
      </c>
      <c r="I13269">
        <v>1</v>
      </c>
      <c r="J13269">
        <v>1</v>
      </c>
      <c r="K13269" t="s">
        <v>36</v>
      </c>
      <c r="L13269">
        <v>1</v>
      </c>
      <c r="M13269" t="b">
        <v>1</v>
      </c>
    </row>
    <row r="13270" spans="1:13" x14ac:dyDescent="0.3">
      <c r="A13270">
        <v>5400</v>
      </c>
      <c r="B13270">
        <v>360051</v>
      </c>
      <c r="D13270" t="s">
        <v>3295</v>
      </c>
      <c r="E13270" t="s">
        <v>1483</v>
      </c>
      <c r="F13270">
        <v>105001</v>
      </c>
      <c r="G13270" t="s">
        <v>1941</v>
      </c>
      <c r="I13270">
        <v>1</v>
      </c>
      <c r="J13270">
        <v>1</v>
      </c>
      <c r="K13270" t="s">
        <v>36</v>
      </c>
      <c r="L13270">
        <v>1</v>
      </c>
      <c r="M13270" t="b">
        <v>1</v>
      </c>
    </row>
    <row r="13271" spans="1:13" x14ac:dyDescent="0.3">
      <c r="A13271">
        <v>5401</v>
      </c>
      <c r="B13271">
        <v>360051</v>
      </c>
      <c r="D13271" t="s">
        <v>3295</v>
      </c>
      <c r="E13271" t="s">
        <v>1483</v>
      </c>
      <c r="F13271">
        <v>106001</v>
      </c>
      <c r="G13271" t="s">
        <v>1942</v>
      </c>
      <c r="I13271">
        <v>1</v>
      </c>
      <c r="J13271">
        <v>1</v>
      </c>
      <c r="K13271" t="s">
        <v>36</v>
      </c>
      <c r="L13271">
        <v>1</v>
      </c>
      <c r="M13271" t="b">
        <v>1</v>
      </c>
    </row>
    <row r="13272" spans="1:13" x14ac:dyDescent="0.3">
      <c r="A13272">
        <v>5402</v>
      </c>
      <c r="B13272">
        <v>360051</v>
      </c>
      <c r="D13272" t="s">
        <v>3295</v>
      </c>
      <c r="E13272" t="s">
        <v>1483</v>
      </c>
      <c r="F13272">
        <v>107001</v>
      </c>
      <c r="G13272" t="s">
        <v>1943</v>
      </c>
      <c r="I13272">
        <v>1</v>
      </c>
      <c r="J13272">
        <v>1</v>
      </c>
      <c r="K13272" t="s">
        <v>36</v>
      </c>
      <c r="L13272">
        <v>1</v>
      </c>
      <c r="M13272" t="b">
        <v>1</v>
      </c>
    </row>
    <row r="13273" spans="1:13" x14ac:dyDescent="0.3">
      <c r="A13273">
        <v>5403</v>
      </c>
      <c r="B13273">
        <v>360051</v>
      </c>
      <c r="D13273" t="s">
        <v>3295</v>
      </c>
      <c r="E13273" t="s">
        <v>1483</v>
      </c>
      <c r="F13273">
        <v>108001</v>
      </c>
      <c r="G13273" t="s">
        <v>1944</v>
      </c>
      <c r="I13273">
        <v>1</v>
      </c>
      <c r="J13273">
        <v>1</v>
      </c>
      <c r="K13273" t="s">
        <v>36</v>
      </c>
      <c r="L13273">
        <v>1</v>
      </c>
      <c r="M13273" t="b">
        <v>1</v>
      </c>
    </row>
    <row r="13274" spans="1:13" x14ac:dyDescent="0.3">
      <c r="A13274">
        <v>5404</v>
      </c>
      <c r="B13274">
        <v>360051</v>
      </c>
      <c r="D13274" t="s">
        <v>3295</v>
      </c>
      <c r="E13274" t="s">
        <v>1483</v>
      </c>
      <c r="F13274">
        <v>109001</v>
      </c>
      <c r="G13274" t="s">
        <v>1945</v>
      </c>
      <c r="I13274">
        <v>1</v>
      </c>
      <c r="J13274">
        <v>1</v>
      </c>
      <c r="K13274" t="s">
        <v>36</v>
      </c>
      <c r="L13274">
        <v>1</v>
      </c>
      <c r="M13274" t="b">
        <v>1</v>
      </c>
    </row>
    <row r="13275" spans="1:13" x14ac:dyDescent="0.3">
      <c r="A13275">
        <v>5405</v>
      </c>
      <c r="B13275">
        <v>360052</v>
      </c>
      <c r="D13275" t="s">
        <v>3296</v>
      </c>
      <c r="E13275" t="s">
        <v>1483</v>
      </c>
      <c r="F13275">
        <v>101002</v>
      </c>
      <c r="G13275" t="s">
        <v>1947</v>
      </c>
      <c r="I13275">
        <v>1</v>
      </c>
      <c r="J13275">
        <v>1</v>
      </c>
      <c r="K13275" t="s">
        <v>36</v>
      </c>
      <c r="L13275">
        <v>1</v>
      </c>
      <c r="M13275" t="b">
        <v>1</v>
      </c>
    </row>
    <row r="13276" spans="1:13" x14ac:dyDescent="0.3">
      <c r="A13276">
        <v>5406</v>
      </c>
      <c r="B13276">
        <v>360052</v>
      </c>
      <c r="D13276" t="s">
        <v>3296</v>
      </c>
      <c r="E13276" t="s">
        <v>1483</v>
      </c>
      <c r="F13276">
        <v>102002</v>
      </c>
      <c r="G13276" t="s">
        <v>1948</v>
      </c>
      <c r="I13276">
        <v>1</v>
      </c>
      <c r="J13276">
        <v>1</v>
      </c>
      <c r="K13276" t="s">
        <v>36</v>
      </c>
      <c r="L13276">
        <v>1</v>
      </c>
      <c r="M13276" t="b">
        <v>1</v>
      </c>
    </row>
    <row r="13277" spans="1:13" x14ac:dyDescent="0.3">
      <c r="A13277">
        <v>5407</v>
      </c>
      <c r="B13277">
        <v>360052</v>
      </c>
      <c r="D13277" t="s">
        <v>3296</v>
      </c>
      <c r="E13277" t="s">
        <v>1483</v>
      </c>
      <c r="F13277">
        <v>103002</v>
      </c>
      <c r="G13277" t="s">
        <v>1949</v>
      </c>
      <c r="I13277">
        <v>1</v>
      </c>
      <c r="J13277">
        <v>1</v>
      </c>
      <c r="K13277" t="s">
        <v>36</v>
      </c>
      <c r="L13277">
        <v>1</v>
      </c>
      <c r="M13277" t="b">
        <v>1</v>
      </c>
    </row>
    <row r="13278" spans="1:13" x14ac:dyDescent="0.3">
      <c r="A13278">
        <v>5408</v>
      </c>
      <c r="B13278">
        <v>360052</v>
      </c>
      <c r="D13278" t="s">
        <v>3296</v>
      </c>
      <c r="E13278" t="s">
        <v>1483</v>
      </c>
      <c r="F13278">
        <v>104002</v>
      </c>
      <c r="G13278" t="s">
        <v>1950</v>
      </c>
      <c r="I13278">
        <v>1</v>
      </c>
      <c r="J13278">
        <v>1</v>
      </c>
      <c r="K13278" t="s">
        <v>36</v>
      </c>
      <c r="L13278">
        <v>1</v>
      </c>
      <c r="M13278" t="b">
        <v>1</v>
      </c>
    </row>
    <row r="13279" spans="1:13" x14ac:dyDescent="0.3">
      <c r="A13279">
        <v>5409</v>
      </c>
      <c r="B13279">
        <v>360052</v>
      </c>
      <c r="D13279" t="s">
        <v>3296</v>
      </c>
      <c r="E13279" t="s">
        <v>1483</v>
      </c>
      <c r="F13279">
        <v>105002</v>
      </c>
      <c r="G13279" t="s">
        <v>1951</v>
      </c>
      <c r="I13279">
        <v>1</v>
      </c>
      <c r="J13279">
        <v>1</v>
      </c>
      <c r="K13279" t="s">
        <v>36</v>
      </c>
      <c r="L13279">
        <v>1</v>
      </c>
      <c r="M13279" t="b">
        <v>1</v>
      </c>
    </row>
    <row r="13280" spans="1:13" x14ac:dyDescent="0.3">
      <c r="A13280">
        <v>5410</v>
      </c>
      <c r="B13280">
        <v>360052</v>
      </c>
      <c r="D13280" t="s">
        <v>3296</v>
      </c>
      <c r="E13280" t="s">
        <v>1483</v>
      </c>
      <c r="F13280">
        <v>106002</v>
      </c>
      <c r="G13280" t="s">
        <v>1952</v>
      </c>
      <c r="I13280">
        <v>1</v>
      </c>
      <c r="J13280">
        <v>1</v>
      </c>
      <c r="K13280" t="s">
        <v>36</v>
      </c>
      <c r="L13280">
        <v>1</v>
      </c>
      <c r="M13280" t="b">
        <v>1</v>
      </c>
    </row>
    <row r="13281" spans="1:13" x14ac:dyDescent="0.3">
      <c r="A13281">
        <v>5411</v>
      </c>
      <c r="B13281">
        <v>360052</v>
      </c>
      <c r="D13281" t="s">
        <v>3296</v>
      </c>
      <c r="E13281" t="s">
        <v>1483</v>
      </c>
      <c r="F13281">
        <v>107002</v>
      </c>
      <c r="G13281" t="s">
        <v>1953</v>
      </c>
      <c r="I13281">
        <v>1</v>
      </c>
      <c r="J13281">
        <v>1</v>
      </c>
      <c r="K13281" t="s">
        <v>36</v>
      </c>
      <c r="L13281">
        <v>1</v>
      </c>
      <c r="M13281" t="b">
        <v>1</v>
      </c>
    </row>
    <row r="13282" spans="1:13" x14ac:dyDescent="0.3">
      <c r="A13282">
        <v>5412</v>
      </c>
      <c r="B13282">
        <v>360052</v>
      </c>
      <c r="D13282" t="s">
        <v>3296</v>
      </c>
      <c r="E13282" t="s">
        <v>1483</v>
      </c>
      <c r="F13282">
        <v>108002</v>
      </c>
      <c r="G13282" t="s">
        <v>1954</v>
      </c>
      <c r="I13282">
        <v>1</v>
      </c>
      <c r="J13282">
        <v>1</v>
      </c>
      <c r="K13282" t="s">
        <v>36</v>
      </c>
      <c r="L13282">
        <v>1</v>
      </c>
      <c r="M13282" t="b">
        <v>1</v>
      </c>
    </row>
    <row r="13283" spans="1:13" x14ac:dyDescent="0.3">
      <c r="A13283">
        <v>5413</v>
      </c>
      <c r="B13283">
        <v>360052</v>
      </c>
      <c r="D13283" t="s">
        <v>3296</v>
      </c>
      <c r="E13283" t="s">
        <v>1483</v>
      </c>
      <c r="F13283">
        <v>109002</v>
      </c>
      <c r="G13283" t="s">
        <v>1955</v>
      </c>
      <c r="I13283">
        <v>1</v>
      </c>
      <c r="J13283">
        <v>1</v>
      </c>
      <c r="K13283" t="s">
        <v>36</v>
      </c>
      <c r="L13283">
        <v>1</v>
      </c>
      <c r="M13283" t="b">
        <v>1</v>
      </c>
    </row>
    <row r="13284" spans="1:13" x14ac:dyDescent="0.3">
      <c r="A13284">
        <v>5414</v>
      </c>
      <c r="B13284">
        <v>360053</v>
      </c>
      <c r="D13284" t="s">
        <v>3297</v>
      </c>
      <c r="E13284" t="s">
        <v>1483</v>
      </c>
      <c r="F13284">
        <v>101003</v>
      </c>
      <c r="G13284" t="s">
        <v>1957</v>
      </c>
      <c r="I13284">
        <v>1</v>
      </c>
      <c r="J13284">
        <v>1</v>
      </c>
      <c r="K13284" t="s">
        <v>36</v>
      </c>
      <c r="L13284">
        <v>1</v>
      </c>
      <c r="M13284" t="b">
        <v>1</v>
      </c>
    </row>
    <row r="13285" spans="1:13" x14ac:dyDescent="0.3">
      <c r="A13285">
        <v>5415</v>
      </c>
      <c r="B13285">
        <v>360053</v>
      </c>
      <c r="D13285" t="s">
        <v>3297</v>
      </c>
      <c r="E13285" t="s">
        <v>1483</v>
      </c>
      <c r="F13285">
        <v>102003</v>
      </c>
      <c r="G13285" t="s">
        <v>1958</v>
      </c>
      <c r="I13285">
        <v>1</v>
      </c>
      <c r="J13285">
        <v>1</v>
      </c>
      <c r="K13285" t="s">
        <v>36</v>
      </c>
      <c r="L13285">
        <v>1</v>
      </c>
      <c r="M13285" t="b">
        <v>1</v>
      </c>
    </row>
    <row r="13286" spans="1:13" x14ac:dyDescent="0.3">
      <c r="A13286">
        <v>5416</v>
      </c>
      <c r="B13286">
        <v>360053</v>
      </c>
      <c r="D13286" t="s">
        <v>3297</v>
      </c>
      <c r="E13286" t="s">
        <v>1483</v>
      </c>
      <c r="F13286">
        <v>103003</v>
      </c>
      <c r="G13286" t="s">
        <v>1959</v>
      </c>
      <c r="I13286">
        <v>1</v>
      </c>
      <c r="J13286">
        <v>1</v>
      </c>
      <c r="K13286" t="s">
        <v>36</v>
      </c>
      <c r="L13286">
        <v>1</v>
      </c>
      <c r="M13286" t="b">
        <v>1</v>
      </c>
    </row>
    <row r="13287" spans="1:13" x14ac:dyDescent="0.3">
      <c r="A13287">
        <v>5417</v>
      </c>
      <c r="B13287">
        <v>360053</v>
      </c>
      <c r="D13287" t="s">
        <v>3297</v>
      </c>
      <c r="E13287" t="s">
        <v>1483</v>
      </c>
      <c r="F13287">
        <v>104003</v>
      </c>
      <c r="G13287" t="s">
        <v>1960</v>
      </c>
      <c r="I13287">
        <v>1</v>
      </c>
      <c r="J13287">
        <v>1</v>
      </c>
      <c r="K13287" t="s">
        <v>36</v>
      </c>
      <c r="L13287">
        <v>1</v>
      </c>
      <c r="M13287" t="b">
        <v>1</v>
      </c>
    </row>
    <row r="13288" spans="1:13" x14ac:dyDescent="0.3">
      <c r="A13288">
        <v>5418</v>
      </c>
      <c r="B13288">
        <v>360053</v>
      </c>
      <c r="D13288" t="s">
        <v>3297</v>
      </c>
      <c r="E13288" t="s">
        <v>1483</v>
      </c>
      <c r="F13288">
        <v>105003</v>
      </c>
      <c r="G13288" t="s">
        <v>1961</v>
      </c>
      <c r="I13288">
        <v>1</v>
      </c>
      <c r="J13288">
        <v>1</v>
      </c>
      <c r="K13288" t="s">
        <v>36</v>
      </c>
      <c r="L13288">
        <v>1</v>
      </c>
      <c r="M13288" t="b">
        <v>1</v>
      </c>
    </row>
    <row r="13289" spans="1:13" x14ac:dyDescent="0.3">
      <c r="A13289">
        <v>5419</v>
      </c>
      <c r="B13289">
        <v>360053</v>
      </c>
      <c r="D13289" t="s">
        <v>3297</v>
      </c>
      <c r="E13289" t="s">
        <v>1483</v>
      </c>
      <c r="F13289">
        <v>106003</v>
      </c>
      <c r="G13289" t="s">
        <v>1962</v>
      </c>
      <c r="I13289">
        <v>1</v>
      </c>
      <c r="J13289">
        <v>1</v>
      </c>
      <c r="K13289" t="s">
        <v>36</v>
      </c>
      <c r="L13289">
        <v>1</v>
      </c>
      <c r="M13289" t="b">
        <v>1</v>
      </c>
    </row>
    <row r="13290" spans="1:13" x14ac:dyDescent="0.3">
      <c r="A13290">
        <v>5420</v>
      </c>
      <c r="B13290">
        <v>360053</v>
      </c>
      <c r="D13290" t="s">
        <v>3297</v>
      </c>
      <c r="E13290" t="s">
        <v>1483</v>
      </c>
      <c r="F13290">
        <v>107003</v>
      </c>
      <c r="G13290" t="s">
        <v>1963</v>
      </c>
      <c r="I13290">
        <v>1</v>
      </c>
      <c r="J13290">
        <v>1</v>
      </c>
      <c r="K13290" t="s">
        <v>36</v>
      </c>
      <c r="L13290">
        <v>1</v>
      </c>
      <c r="M13290" t="b">
        <v>1</v>
      </c>
    </row>
    <row r="13291" spans="1:13" x14ac:dyDescent="0.3">
      <c r="A13291">
        <v>5421</v>
      </c>
      <c r="B13291">
        <v>360053</v>
      </c>
      <c r="D13291" t="s">
        <v>3297</v>
      </c>
      <c r="E13291" t="s">
        <v>1483</v>
      </c>
      <c r="F13291">
        <v>108003</v>
      </c>
      <c r="G13291" t="s">
        <v>1964</v>
      </c>
      <c r="I13291">
        <v>1</v>
      </c>
      <c r="J13291">
        <v>1</v>
      </c>
      <c r="K13291" t="s">
        <v>36</v>
      </c>
      <c r="L13291">
        <v>1</v>
      </c>
      <c r="M13291" t="b">
        <v>1</v>
      </c>
    </row>
    <row r="13292" spans="1:13" x14ac:dyDescent="0.3">
      <c r="A13292">
        <v>5422</v>
      </c>
      <c r="B13292">
        <v>360053</v>
      </c>
      <c r="D13292" t="s">
        <v>3297</v>
      </c>
      <c r="E13292" t="s">
        <v>1483</v>
      </c>
      <c r="F13292">
        <v>109003</v>
      </c>
      <c r="G13292" t="s">
        <v>1965</v>
      </c>
      <c r="I13292">
        <v>1</v>
      </c>
      <c r="J13292">
        <v>1</v>
      </c>
      <c r="K13292" t="s">
        <v>36</v>
      </c>
      <c r="L13292">
        <v>1</v>
      </c>
      <c r="M13292" t="b">
        <v>1</v>
      </c>
    </row>
    <row r="13293" spans="1:13" x14ac:dyDescent="0.3">
      <c r="A13293">
        <v>5423</v>
      </c>
      <c r="B13293">
        <v>360054</v>
      </c>
      <c r="D13293" t="s">
        <v>3298</v>
      </c>
      <c r="E13293" t="s">
        <v>1483</v>
      </c>
      <c r="F13293">
        <v>101004</v>
      </c>
      <c r="G13293" t="s">
        <v>1967</v>
      </c>
      <c r="I13293">
        <v>1</v>
      </c>
      <c r="J13293">
        <v>1</v>
      </c>
      <c r="K13293" t="s">
        <v>36</v>
      </c>
      <c r="L13293">
        <v>1</v>
      </c>
      <c r="M13293" t="b">
        <v>1</v>
      </c>
    </row>
    <row r="13294" spans="1:13" x14ac:dyDescent="0.3">
      <c r="A13294">
        <v>5424</v>
      </c>
      <c r="B13294">
        <v>360054</v>
      </c>
      <c r="D13294" t="s">
        <v>3298</v>
      </c>
      <c r="E13294" t="s">
        <v>1483</v>
      </c>
      <c r="F13294">
        <v>102004</v>
      </c>
      <c r="G13294" t="s">
        <v>1968</v>
      </c>
      <c r="I13294">
        <v>1</v>
      </c>
      <c r="J13294">
        <v>1</v>
      </c>
      <c r="K13294" t="s">
        <v>36</v>
      </c>
      <c r="L13294">
        <v>1</v>
      </c>
      <c r="M13294" t="b">
        <v>1</v>
      </c>
    </row>
    <row r="13295" spans="1:13" x14ac:dyDescent="0.3">
      <c r="A13295">
        <v>5425</v>
      </c>
      <c r="B13295">
        <v>360054</v>
      </c>
      <c r="D13295" t="s">
        <v>3298</v>
      </c>
      <c r="E13295" t="s">
        <v>1483</v>
      </c>
      <c r="F13295">
        <v>103004</v>
      </c>
      <c r="G13295" t="s">
        <v>1969</v>
      </c>
      <c r="I13295">
        <v>1</v>
      </c>
      <c r="J13295">
        <v>1</v>
      </c>
      <c r="K13295" t="s">
        <v>36</v>
      </c>
      <c r="L13295">
        <v>1</v>
      </c>
      <c r="M13295" t="b">
        <v>1</v>
      </c>
    </row>
    <row r="13296" spans="1:13" x14ac:dyDescent="0.3">
      <c r="A13296">
        <v>5426</v>
      </c>
      <c r="B13296">
        <v>360054</v>
      </c>
      <c r="D13296" t="s">
        <v>3298</v>
      </c>
      <c r="E13296" t="s">
        <v>1483</v>
      </c>
      <c r="F13296">
        <v>104004</v>
      </c>
      <c r="G13296" t="s">
        <v>1970</v>
      </c>
      <c r="I13296">
        <v>1</v>
      </c>
      <c r="J13296">
        <v>1</v>
      </c>
      <c r="K13296" t="s">
        <v>36</v>
      </c>
      <c r="L13296">
        <v>1</v>
      </c>
      <c r="M13296" t="b">
        <v>1</v>
      </c>
    </row>
    <row r="13297" spans="1:13" x14ac:dyDescent="0.3">
      <c r="A13297">
        <v>5427</v>
      </c>
      <c r="B13297">
        <v>360054</v>
      </c>
      <c r="D13297" t="s">
        <v>3298</v>
      </c>
      <c r="E13297" t="s">
        <v>1483</v>
      </c>
      <c r="F13297">
        <v>105004</v>
      </c>
      <c r="G13297" t="s">
        <v>1971</v>
      </c>
      <c r="I13297">
        <v>1</v>
      </c>
      <c r="J13297">
        <v>1</v>
      </c>
      <c r="K13297" t="s">
        <v>36</v>
      </c>
      <c r="L13297">
        <v>1</v>
      </c>
      <c r="M13297" t="b">
        <v>1</v>
      </c>
    </row>
    <row r="13298" spans="1:13" x14ac:dyDescent="0.3">
      <c r="A13298">
        <v>5428</v>
      </c>
      <c r="B13298">
        <v>360054</v>
      </c>
      <c r="D13298" t="s">
        <v>3298</v>
      </c>
      <c r="E13298" t="s">
        <v>1483</v>
      </c>
      <c r="F13298">
        <v>106004</v>
      </c>
      <c r="G13298" t="s">
        <v>1972</v>
      </c>
      <c r="I13298">
        <v>1</v>
      </c>
      <c r="J13298">
        <v>1</v>
      </c>
      <c r="K13298" t="s">
        <v>36</v>
      </c>
      <c r="L13298">
        <v>1</v>
      </c>
      <c r="M13298" t="b">
        <v>1</v>
      </c>
    </row>
    <row r="13299" spans="1:13" x14ac:dyDescent="0.3">
      <c r="A13299">
        <v>5429</v>
      </c>
      <c r="B13299">
        <v>360054</v>
      </c>
      <c r="D13299" t="s">
        <v>3298</v>
      </c>
      <c r="E13299" t="s">
        <v>1483</v>
      </c>
      <c r="F13299">
        <v>107004</v>
      </c>
      <c r="G13299" t="s">
        <v>1973</v>
      </c>
      <c r="I13299">
        <v>1</v>
      </c>
      <c r="J13299">
        <v>1</v>
      </c>
      <c r="K13299" t="s">
        <v>36</v>
      </c>
      <c r="L13299">
        <v>1</v>
      </c>
      <c r="M13299" t="b">
        <v>1</v>
      </c>
    </row>
    <row r="13300" spans="1:13" x14ac:dyDescent="0.3">
      <c r="A13300">
        <v>5430</v>
      </c>
      <c r="B13300">
        <v>360054</v>
      </c>
      <c r="D13300" t="s">
        <v>3298</v>
      </c>
      <c r="E13300" t="s">
        <v>1483</v>
      </c>
      <c r="F13300">
        <v>108004</v>
      </c>
      <c r="G13300" t="s">
        <v>1974</v>
      </c>
      <c r="I13300">
        <v>1</v>
      </c>
      <c r="J13300">
        <v>1</v>
      </c>
      <c r="K13300" t="s">
        <v>36</v>
      </c>
      <c r="L13300">
        <v>1</v>
      </c>
      <c r="M13300" t="b">
        <v>1</v>
      </c>
    </row>
    <row r="13301" spans="1:13" x14ac:dyDescent="0.3">
      <c r="A13301">
        <v>5431</v>
      </c>
      <c r="B13301">
        <v>360054</v>
      </c>
      <c r="D13301" t="s">
        <v>3298</v>
      </c>
      <c r="E13301" t="s">
        <v>1483</v>
      </c>
      <c r="F13301">
        <v>109004</v>
      </c>
      <c r="G13301" t="s">
        <v>1975</v>
      </c>
      <c r="I13301">
        <v>1</v>
      </c>
      <c r="J13301">
        <v>1</v>
      </c>
      <c r="K13301" t="s">
        <v>36</v>
      </c>
      <c r="L13301">
        <v>1</v>
      </c>
      <c r="M13301" t="b">
        <v>1</v>
      </c>
    </row>
    <row r="13302" spans="1:13" x14ac:dyDescent="0.3">
      <c r="A13302">
        <v>5432</v>
      </c>
      <c r="B13302">
        <v>360055</v>
      </c>
      <c r="D13302" t="s">
        <v>3299</v>
      </c>
      <c r="E13302" t="s">
        <v>1483</v>
      </c>
      <c r="F13302">
        <v>101005</v>
      </c>
      <c r="G13302" t="s">
        <v>1977</v>
      </c>
      <c r="I13302">
        <v>1</v>
      </c>
      <c r="J13302">
        <v>1</v>
      </c>
      <c r="K13302" t="s">
        <v>36</v>
      </c>
      <c r="L13302">
        <v>1</v>
      </c>
      <c r="M13302" t="b">
        <v>1</v>
      </c>
    </row>
    <row r="13303" spans="1:13" x14ac:dyDescent="0.3">
      <c r="A13303">
        <v>5433</v>
      </c>
      <c r="B13303">
        <v>360055</v>
      </c>
      <c r="D13303" t="s">
        <v>3299</v>
      </c>
      <c r="E13303" t="s">
        <v>1483</v>
      </c>
      <c r="F13303">
        <v>102005</v>
      </c>
      <c r="G13303" t="s">
        <v>1978</v>
      </c>
      <c r="I13303">
        <v>1</v>
      </c>
      <c r="J13303">
        <v>1</v>
      </c>
      <c r="K13303" t="s">
        <v>36</v>
      </c>
      <c r="L13303">
        <v>1</v>
      </c>
      <c r="M13303" t="b">
        <v>1</v>
      </c>
    </row>
    <row r="13304" spans="1:13" x14ac:dyDescent="0.3">
      <c r="A13304">
        <v>5434</v>
      </c>
      <c r="B13304">
        <v>360055</v>
      </c>
      <c r="D13304" t="s">
        <v>3299</v>
      </c>
      <c r="E13304" t="s">
        <v>1483</v>
      </c>
      <c r="F13304">
        <v>103005</v>
      </c>
      <c r="G13304" t="s">
        <v>1979</v>
      </c>
      <c r="I13304">
        <v>1</v>
      </c>
      <c r="J13304">
        <v>1</v>
      </c>
      <c r="K13304" t="s">
        <v>36</v>
      </c>
      <c r="L13304">
        <v>1</v>
      </c>
      <c r="M13304" t="b">
        <v>1</v>
      </c>
    </row>
    <row r="13305" spans="1:13" x14ac:dyDescent="0.3">
      <c r="A13305">
        <v>5435</v>
      </c>
      <c r="B13305">
        <v>360055</v>
      </c>
      <c r="D13305" t="s">
        <v>3299</v>
      </c>
      <c r="E13305" t="s">
        <v>1483</v>
      </c>
      <c r="F13305">
        <v>104005</v>
      </c>
      <c r="G13305" t="s">
        <v>1980</v>
      </c>
      <c r="I13305">
        <v>1</v>
      </c>
      <c r="J13305">
        <v>1</v>
      </c>
      <c r="K13305" t="s">
        <v>36</v>
      </c>
      <c r="L13305">
        <v>1</v>
      </c>
      <c r="M13305" t="b">
        <v>1</v>
      </c>
    </row>
    <row r="13306" spans="1:13" x14ac:dyDescent="0.3">
      <c r="A13306">
        <v>5436</v>
      </c>
      <c r="B13306">
        <v>360055</v>
      </c>
      <c r="D13306" t="s">
        <v>3299</v>
      </c>
      <c r="E13306" t="s">
        <v>1483</v>
      </c>
      <c r="F13306">
        <v>105005</v>
      </c>
      <c r="G13306" t="s">
        <v>1981</v>
      </c>
      <c r="I13306">
        <v>1</v>
      </c>
      <c r="J13306">
        <v>1</v>
      </c>
      <c r="K13306" t="s">
        <v>36</v>
      </c>
      <c r="L13306">
        <v>1</v>
      </c>
      <c r="M13306" t="b">
        <v>1</v>
      </c>
    </row>
    <row r="13307" spans="1:13" x14ac:dyDescent="0.3">
      <c r="A13307">
        <v>5437</v>
      </c>
      <c r="B13307">
        <v>360055</v>
      </c>
      <c r="D13307" t="s">
        <v>3299</v>
      </c>
      <c r="E13307" t="s">
        <v>1483</v>
      </c>
      <c r="F13307">
        <v>106005</v>
      </c>
      <c r="G13307" t="s">
        <v>1982</v>
      </c>
      <c r="I13307">
        <v>1</v>
      </c>
      <c r="J13307">
        <v>1</v>
      </c>
      <c r="K13307" t="s">
        <v>36</v>
      </c>
      <c r="L13307">
        <v>1</v>
      </c>
      <c r="M13307" t="b">
        <v>1</v>
      </c>
    </row>
    <row r="13308" spans="1:13" x14ac:dyDescent="0.3">
      <c r="A13308">
        <v>5438</v>
      </c>
      <c r="B13308">
        <v>360055</v>
      </c>
      <c r="D13308" t="s">
        <v>3299</v>
      </c>
      <c r="E13308" t="s">
        <v>1483</v>
      </c>
      <c r="F13308">
        <v>107005</v>
      </c>
      <c r="G13308" t="s">
        <v>1983</v>
      </c>
      <c r="I13308">
        <v>1</v>
      </c>
      <c r="J13308">
        <v>1</v>
      </c>
      <c r="K13308" t="s">
        <v>36</v>
      </c>
      <c r="L13308">
        <v>1</v>
      </c>
      <c r="M13308" t="b">
        <v>1</v>
      </c>
    </row>
    <row r="13309" spans="1:13" x14ac:dyDescent="0.3">
      <c r="A13309">
        <v>5439</v>
      </c>
      <c r="B13309">
        <v>360055</v>
      </c>
      <c r="D13309" t="s">
        <v>3299</v>
      </c>
      <c r="E13309" t="s">
        <v>1483</v>
      </c>
      <c r="F13309">
        <v>108005</v>
      </c>
      <c r="G13309" t="s">
        <v>1984</v>
      </c>
      <c r="I13309">
        <v>1</v>
      </c>
      <c r="J13309">
        <v>1</v>
      </c>
      <c r="K13309" t="s">
        <v>36</v>
      </c>
      <c r="L13309">
        <v>1</v>
      </c>
      <c r="M13309" t="b">
        <v>1</v>
      </c>
    </row>
    <row r="13310" spans="1:13" x14ac:dyDescent="0.3">
      <c r="A13310">
        <v>5440</v>
      </c>
      <c r="B13310">
        <v>360055</v>
      </c>
      <c r="D13310" t="s">
        <v>3299</v>
      </c>
      <c r="E13310" t="s">
        <v>1483</v>
      </c>
      <c r="F13310">
        <v>109005</v>
      </c>
      <c r="G13310" t="s">
        <v>1985</v>
      </c>
      <c r="I13310">
        <v>1</v>
      </c>
      <c r="J13310">
        <v>1</v>
      </c>
      <c r="K13310" t="s">
        <v>36</v>
      </c>
      <c r="L13310">
        <v>1</v>
      </c>
      <c r="M13310" t="b">
        <v>1</v>
      </c>
    </row>
    <row r="13311" spans="1:13" x14ac:dyDescent="0.3">
      <c r="A13311">
        <v>5570</v>
      </c>
      <c r="B13311">
        <v>360060</v>
      </c>
      <c r="C13311" t="s">
        <v>3300</v>
      </c>
      <c r="D13311" t="s">
        <v>3301</v>
      </c>
      <c r="E13311" t="s">
        <v>1483</v>
      </c>
      <c r="F13311">
        <v>1000</v>
      </c>
      <c r="G13311" t="s">
        <v>2180</v>
      </c>
      <c r="I13311">
        <v>1</v>
      </c>
      <c r="J13311">
        <v>1</v>
      </c>
      <c r="K13311" t="s">
        <v>152</v>
      </c>
      <c r="L13311">
        <v>1</v>
      </c>
      <c r="M13311" t="b">
        <v>0</v>
      </c>
    </row>
    <row r="13312" spans="1:13" x14ac:dyDescent="0.3">
      <c r="A13312">
        <v>5571</v>
      </c>
      <c r="B13312">
        <v>360060</v>
      </c>
      <c r="C13312" t="s">
        <v>3300</v>
      </c>
      <c r="D13312" t="s">
        <v>3301</v>
      </c>
      <c r="E13312" t="s">
        <v>1483</v>
      </c>
      <c r="F13312">
        <v>2000</v>
      </c>
      <c r="G13312" t="s">
        <v>2181</v>
      </c>
      <c r="I13312">
        <v>1</v>
      </c>
      <c r="J13312">
        <v>1</v>
      </c>
      <c r="K13312" t="s">
        <v>152</v>
      </c>
      <c r="L13312">
        <v>1</v>
      </c>
      <c r="M13312" t="b">
        <v>0</v>
      </c>
    </row>
    <row r="13313" spans="1:13" x14ac:dyDescent="0.3">
      <c r="A13313">
        <v>5572</v>
      </c>
      <c r="B13313">
        <v>360060</v>
      </c>
      <c r="C13313" t="s">
        <v>3300</v>
      </c>
      <c r="D13313" t="s">
        <v>3301</v>
      </c>
      <c r="E13313" t="s">
        <v>1483</v>
      </c>
      <c r="F13313">
        <v>3000</v>
      </c>
      <c r="G13313" t="s">
        <v>2182</v>
      </c>
      <c r="I13313">
        <v>1</v>
      </c>
      <c r="J13313">
        <v>1</v>
      </c>
      <c r="K13313" t="s">
        <v>152</v>
      </c>
      <c r="L13313">
        <v>1</v>
      </c>
      <c r="M13313" t="b">
        <v>0</v>
      </c>
    </row>
    <row r="13314" spans="1:13" x14ac:dyDescent="0.3">
      <c r="A13314">
        <v>5573</v>
      </c>
      <c r="B13314">
        <v>360060</v>
      </c>
      <c r="C13314" t="s">
        <v>3300</v>
      </c>
      <c r="D13314" t="s">
        <v>3301</v>
      </c>
      <c r="E13314" t="s">
        <v>1483</v>
      </c>
      <c r="F13314">
        <v>4000</v>
      </c>
      <c r="G13314" t="s">
        <v>2183</v>
      </c>
      <c r="I13314">
        <v>1</v>
      </c>
      <c r="J13314">
        <v>1</v>
      </c>
      <c r="K13314" t="s">
        <v>152</v>
      </c>
      <c r="L13314">
        <v>1</v>
      </c>
      <c r="M13314" t="b">
        <v>0</v>
      </c>
    </row>
    <row r="13315" spans="1:13" x14ac:dyDescent="0.3">
      <c r="A13315">
        <v>5574</v>
      </c>
      <c r="B13315">
        <v>360060</v>
      </c>
      <c r="C13315" t="s">
        <v>3300</v>
      </c>
      <c r="D13315" t="s">
        <v>3301</v>
      </c>
      <c r="E13315" t="s">
        <v>1483</v>
      </c>
      <c r="F13315">
        <v>5000</v>
      </c>
      <c r="G13315" t="s">
        <v>2184</v>
      </c>
      <c r="I13315">
        <v>1</v>
      </c>
      <c r="J13315">
        <v>1</v>
      </c>
      <c r="K13315" t="s">
        <v>152</v>
      </c>
      <c r="L13315">
        <v>1</v>
      </c>
      <c r="M13315" t="b">
        <v>0</v>
      </c>
    </row>
    <row r="13316" spans="1:13" x14ac:dyDescent="0.3">
      <c r="A13316">
        <v>5575</v>
      </c>
      <c r="B13316">
        <v>360060</v>
      </c>
      <c r="C13316" t="s">
        <v>3300</v>
      </c>
      <c r="D13316" t="s">
        <v>3301</v>
      </c>
      <c r="E13316" t="s">
        <v>1483</v>
      </c>
      <c r="F13316">
        <v>6000</v>
      </c>
      <c r="G13316" t="s">
        <v>2185</v>
      </c>
      <c r="I13316">
        <v>1</v>
      </c>
      <c r="J13316">
        <v>1</v>
      </c>
      <c r="K13316" t="s">
        <v>152</v>
      </c>
      <c r="L13316">
        <v>1</v>
      </c>
      <c r="M13316" t="b">
        <v>0</v>
      </c>
    </row>
    <row r="13317" spans="1:13" x14ac:dyDescent="0.3">
      <c r="A13317">
        <v>5576</v>
      </c>
      <c r="B13317">
        <v>360060</v>
      </c>
      <c r="C13317" t="s">
        <v>3300</v>
      </c>
      <c r="D13317" t="s">
        <v>3301</v>
      </c>
      <c r="E13317" t="s">
        <v>1483</v>
      </c>
      <c r="F13317">
        <v>7000</v>
      </c>
      <c r="G13317" t="s">
        <v>2186</v>
      </c>
      <c r="I13317">
        <v>1</v>
      </c>
      <c r="J13317">
        <v>1</v>
      </c>
      <c r="K13317" t="s">
        <v>152</v>
      </c>
      <c r="L13317">
        <v>1</v>
      </c>
      <c r="M13317" t="b">
        <v>0</v>
      </c>
    </row>
    <row r="13318" spans="1:13" x14ac:dyDescent="0.3">
      <c r="A13318">
        <v>5577</v>
      </c>
      <c r="B13318">
        <v>360060</v>
      </c>
      <c r="C13318" t="s">
        <v>3300</v>
      </c>
      <c r="D13318" t="s">
        <v>3301</v>
      </c>
      <c r="E13318" t="s">
        <v>1483</v>
      </c>
      <c r="F13318">
        <v>8000</v>
      </c>
      <c r="G13318" t="s">
        <v>2187</v>
      </c>
      <c r="I13318">
        <v>1</v>
      </c>
      <c r="J13318">
        <v>1</v>
      </c>
      <c r="K13318" t="s">
        <v>152</v>
      </c>
      <c r="L13318">
        <v>1</v>
      </c>
      <c r="M13318" t="b">
        <v>0</v>
      </c>
    </row>
    <row r="13319" spans="1:13" x14ac:dyDescent="0.3">
      <c r="A13319">
        <v>5578</v>
      </c>
      <c r="B13319">
        <v>360060</v>
      </c>
      <c r="C13319" t="s">
        <v>3300</v>
      </c>
      <c r="D13319" t="s">
        <v>3301</v>
      </c>
      <c r="E13319" t="s">
        <v>1483</v>
      </c>
      <c r="F13319">
        <v>9000</v>
      </c>
      <c r="G13319" t="s">
        <v>2188</v>
      </c>
      <c r="I13319">
        <v>1</v>
      </c>
      <c r="J13319">
        <v>1</v>
      </c>
      <c r="K13319" t="s">
        <v>152</v>
      </c>
      <c r="L13319">
        <v>1</v>
      </c>
      <c r="M13319" t="b">
        <v>0</v>
      </c>
    </row>
    <row r="13320" spans="1:13" x14ac:dyDescent="0.3">
      <c r="A13320">
        <v>5579</v>
      </c>
      <c r="B13320">
        <v>360061</v>
      </c>
      <c r="C13320" t="s">
        <v>3300</v>
      </c>
      <c r="D13320" t="s">
        <v>3302</v>
      </c>
      <c r="E13320" t="s">
        <v>1483</v>
      </c>
      <c r="F13320">
        <v>101001</v>
      </c>
      <c r="G13320" t="s">
        <v>1937</v>
      </c>
      <c r="I13320">
        <v>1</v>
      </c>
      <c r="J13320">
        <v>1</v>
      </c>
      <c r="K13320" t="s">
        <v>36</v>
      </c>
      <c r="L13320">
        <v>1</v>
      </c>
      <c r="M13320" t="b">
        <v>1</v>
      </c>
    </row>
    <row r="13321" spans="1:13" x14ac:dyDescent="0.3">
      <c r="A13321">
        <v>5580</v>
      </c>
      <c r="B13321">
        <v>360061</v>
      </c>
      <c r="C13321" t="s">
        <v>3300</v>
      </c>
      <c r="D13321" t="s">
        <v>3302</v>
      </c>
      <c r="E13321" t="s">
        <v>1483</v>
      </c>
      <c r="F13321">
        <v>102001</v>
      </c>
      <c r="G13321" t="s">
        <v>1938</v>
      </c>
      <c r="I13321">
        <v>1</v>
      </c>
      <c r="J13321">
        <v>1</v>
      </c>
      <c r="K13321" t="s">
        <v>36</v>
      </c>
      <c r="L13321">
        <v>1</v>
      </c>
      <c r="M13321" t="b">
        <v>1</v>
      </c>
    </row>
    <row r="13322" spans="1:13" x14ac:dyDescent="0.3">
      <c r="A13322">
        <v>5581</v>
      </c>
      <c r="B13322">
        <v>360061</v>
      </c>
      <c r="C13322" t="s">
        <v>3300</v>
      </c>
      <c r="D13322" t="s">
        <v>3302</v>
      </c>
      <c r="E13322" t="s">
        <v>1483</v>
      </c>
      <c r="F13322">
        <v>103001</v>
      </c>
      <c r="G13322" t="s">
        <v>1939</v>
      </c>
      <c r="I13322">
        <v>1</v>
      </c>
      <c r="J13322">
        <v>1</v>
      </c>
      <c r="K13322" t="s">
        <v>36</v>
      </c>
      <c r="L13322">
        <v>1</v>
      </c>
      <c r="M13322" t="b">
        <v>1</v>
      </c>
    </row>
    <row r="13323" spans="1:13" x14ac:dyDescent="0.3">
      <c r="A13323">
        <v>5582</v>
      </c>
      <c r="B13323">
        <v>360061</v>
      </c>
      <c r="C13323" t="s">
        <v>3300</v>
      </c>
      <c r="D13323" t="s">
        <v>3302</v>
      </c>
      <c r="E13323" t="s">
        <v>1483</v>
      </c>
      <c r="F13323">
        <v>104001</v>
      </c>
      <c r="G13323" t="s">
        <v>1940</v>
      </c>
      <c r="I13323">
        <v>1</v>
      </c>
      <c r="J13323">
        <v>1</v>
      </c>
      <c r="K13323" t="s">
        <v>36</v>
      </c>
      <c r="L13323">
        <v>1</v>
      </c>
      <c r="M13323" t="b">
        <v>1</v>
      </c>
    </row>
    <row r="13324" spans="1:13" x14ac:dyDescent="0.3">
      <c r="A13324">
        <v>5583</v>
      </c>
      <c r="B13324">
        <v>360061</v>
      </c>
      <c r="C13324" t="s">
        <v>3300</v>
      </c>
      <c r="D13324" t="s">
        <v>3302</v>
      </c>
      <c r="E13324" t="s">
        <v>1483</v>
      </c>
      <c r="F13324">
        <v>105001</v>
      </c>
      <c r="G13324" t="s">
        <v>1941</v>
      </c>
      <c r="I13324">
        <v>1</v>
      </c>
      <c r="J13324">
        <v>1</v>
      </c>
      <c r="K13324" t="s">
        <v>36</v>
      </c>
      <c r="L13324">
        <v>1</v>
      </c>
      <c r="M13324" t="b">
        <v>1</v>
      </c>
    </row>
    <row r="13325" spans="1:13" x14ac:dyDescent="0.3">
      <c r="A13325">
        <v>5584</v>
      </c>
      <c r="B13325">
        <v>360061</v>
      </c>
      <c r="C13325" t="s">
        <v>3300</v>
      </c>
      <c r="D13325" t="s">
        <v>3302</v>
      </c>
      <c r="E13325" t="s">
        <v>1483</v>
      </c>
      <c r="F13325">
        <v>106001</v>
      </c>
      <c r="G13325" t="s">
        <v>1942</v>
      </c>
      <c r="I13325">
        <v>1</v>
      </c>
      <c r="J13325">
        <v>1</v>
      </c>
      <c r="K13325" t="s">
        <v>36</v>
      </c>
      <c r="L13325">
        <v>1</v>
      </c>
      <c r="M13325" t="b">
        <v>1</v>
      </c>
    </row>
    <row r="13326" spans="1:13" x14ac:dyDescent="0.3">
      <c r="A13326">
        <v>5585</v>
      </c>
      <c r="B13326">
        <v>360061</v>
      </c>
      <c r="C13326" t="s">
        <v>3300</v>
      </c>
      <c r="D13326" t="s">
        <v>3302</v>
      </c>
      <c r="E13326" t="s">
        <v>1483</v>
      </c>
      <c r="F13326">
        <v>107001</v>
      </c>
      <c r="G13326" t="s">
        <v>1943</v>
      </c>
      <c r="I13326">
        <v>1</v>
      </c>
      <c r="J13326">
        <v>1</v>
      </c>
      <c r="K13326" t="s">
        <v>36</v>
      </c>
      <c r="L13326">
        <v>1</v>
      </c>
      <c r="M13326" t="b">
        <v>1</v>
      </c>
    </row>
    <row r="13327" spans="1:13" x14ac:dyDescent="0.3">
      <c r="A13327">
        <v>5586</v>
      </c>
      <c r="B13327">
        <v>360061</v>
      </c>
      <c r="C13327" t="s">
        <v>3300</v>
      </c>
      <c r="D13327" t="s">
        <v>3302</v>
      </c>
      <c r="E13327" t="s">
        <v>1483</v>
      </c>
      <c r="F13327">
        <v>108001</v>
      </c>
      <c r="G13327" t="s">
        <v>1944</v>
      </c>
      <c r="I13327">
        <v>1</v>
      </c>
      <c r="J13327">
        <v>1</v>
      </c>
      <c r="K13327" t="s">
        <v>36</v>
      </c>
      <c r="L13327">
        <v>1</v>
      </c>
      <c r="M13327" t="b">
        <v>1</v>
      </c>
    </row>
    <row r="13328" spans="1:13" x14ac:dyDescent="0.3">
      <c r="A13328">
        <v>5587</v>
      </c>
      <c r="B13328">
        <v>360061</v>
      </c>
      <c r="C13328" t="s">
        <v>3300</v>
      </c>
      <c r="D13328" t="s">
        <v>3302</v>
      </c>
      <c r="E13328" t="s">
        <v>1483</v>
      </c>
      <c r="F13328">
        <v>109001</v>
      </c>
      <c r="G13328" t="s">
        <v>1945</v>
      </c>
      <c r="I13328">
        <v>1</v>
      </c>
      <c r="J13328">
        <v>1</v>
      </c>
      <c r="K13328" t="s">
        <v>36</v>
      </c>
      <c r="L13328">
        <v>1</v>
      </c>
      <c r="M13328" t="b">
        <v>1</v>
      </c>
    </row>
    <row r="13329" spans="1:13" x14ac:dyDescent="0.3">
      <c r="A13329">
        <v>5588</v>
      </c>
      <c r="B13329">
        <v>360062</v>
      </c>
      <c r="C13329" t="s">
        <v>3300</v>
      </c>
      <c r="D13329" t="s">
        <v>3303</v>
      </c>
      <c r="E13329" t="s">
        <v>1483</v>
      </c>
      <c r="F13329">
        <v>101002</v>
      </c>
      <c r="G13329" t="s">
        <v>1947</v>
      </c>
      <c r="I13329">
        <v>1</v>
      </c>
      <c r="J13329">
        <v>1</v>
      </c>
      <c r="K13329" t="s">
        <v>36</v>
      </c>
      <c r="L13329">
        <v>1</v>
      </c>
      <c r="M13329" t="b">
        <v>1</v>
      </c>
    </row>
    <row r="13330" spans="1:13" x14ac:dyDescent="0.3">
      <c r="A13330">
        <v>5589</v>
      </c>
      <c r="B13330">
        <v>360062</v>
      </c>
      <c r="C13330" t="s">
        <v>3300</v>
      </c>
      <c r="D13330" t="s">
        <v>3303</v>
      </c>
      <c r="E13330" t="s">
        <v>1483</v>
      </c>
      <c r="F13330">
        <v>102002</v>
      </c>
      <c r="G13330" t="s">
        <v>1948</v>
      </c>
      <c r="I13330">
        <v>1</v>
      </c>
      <c r="J13330">
        <v>1</v>
      </c>
      <c r="K13330" t="s">
        <v>36</v>
      </c>
      <c r="L13330">
        <v>1</v>
      </c>
      <c r="M13330" t="b">
        <v>1</v>
      </c>
    </row>
    <row r="13331" spans="1:13" x14ac:dyDescent="0.3">
      <c r="A13331">
        <v>5590</v>
      </c>
      <c r="B13331">
        <v>360062</v>
      </c>
      <c r="C13331" t="s">
        <v>3300</v>
      </c>
      <c r="D13331" t="s">
        <v>3303</v>
      </c>
      <c r="E13331" t="s">
        <v>1483</v>
      </c>
      <c r="F13331">
        <v>103002</v>
      </c>
      <c r="G13331" t="s">
        <v>1949</v>
      </c>
      <c r="I13331">
        <v>1</v>
      </c>
      <c r="J13331">
        <v>1</v>
      </c>
      <c r="K13331" t="s">
        <v>36</v>
      </c>
      <c r="L13331">
        <v>1</v>
      </c>
      <c r="M13331" t="b">
        <v>1</v>
      </c>
    </row>
    <row r="13332" spans="1:13" x14ac:dyDescent="0.3">
      <c r="A13332">
        <v>5591</v>
      </c>
      <c r="B13332">
        <v>360062</v>
      </c>
      <c r="C13332" t="s">
        <v>3300</v>
      </c>
      <c r="D13332" t="s">
        <v>3303</v>
      </c>
      <c r="E13332" t="s">
        <v>1483</v>
      </c>
      <c r="F13332">
        <v>104002</v>
      </c>
      <c r="G13332" t="s">
        <v>1950</v>
      </c>
      <c r="I13332">
        <v>1</v>
      </c>
      <c r="J13332">
        <v>1</v>
      </c>
      <c r="K13332" t="s">
        <v>36</v>
      </c>
      <c r="L13332">
        <v>1</v>
      </c>
      <c r="M13332" t="b">
        <v>1</v>
      </c>
    </row>
    <row r="13333" spans="1:13" x14ac:dyDescent="0.3">
      <c r="A13333">
        <v>5592</v>
      </c>
      <c r="B13333">
        <v>360062</v>
      </c>
      <c r="C13333" t="s">
        <v>3300</v>
      </c>
      <c r="D13333" t="s">
        <v>3303</v>
      </c>
      <c r="E13333" t="s">
        <v>1483</v>
      </c>
      <c r="F13333">
        <v>105002</v>
      </c>
      <c r="G13333" t="s">
        <v>1951</v>
      </c>
      <c r="I13333">
        <v>1</v>
      </c>
      <c r="J13333">
        <v>1</v>
      </c>
      <c r="K13333" t="s">
        <v>36</v>
      </c>
      <c r="L13333">
        <v>1</v>
      </c>
      <c r="M13333" t="b">
        <v>1</v>
      </c>
    </row>
    <row r="13334" spans="1:13" x14ac:dyDescent="0.3">
      <c r="A13334">
        <v>5593</v>
      </c>
      <c r="B13334">
        <v>360062</v>
      </c>
      <c r="C13334" t="s">
        <v>3300</v>
      </c>
      <c r="D13334" t="s">
        <v>3303</v>
      </c>
      <c r="E13334" t="s">
        <v>1483</v>
      </c>
      <c r="F13334">
        <v>106002</v>
      </c>
      <c r="G13334" t="s">
        <v>1952</v>
      </c>
      <c r="I13334">
        <v>1</v>
      </c>
      <c r="J13334">
        <v>1</v>
      </c>
      <c r="K13334" t="s">
        <v>36</v>
      </c>
      <c r="L13334">
        <v>1</v>
      </c>
      <c r="M13334" t="b">
        <v>1</v>
      </c>
    </row>
    <row r="13335" spans="1:13" x14ac:dyDescent="0.3">
      <c r="A13335">
        <v>5594</v>
      </c>
      <c r="B13335">
        <v>360062</v>
      </c>
      <c r="C13335" t="s">
        <v>3300</v>
      </c>
      <c r="D13335" t="s">
        <v>3303</v>
      </c>
      <c r="E13335" t="s">
        <v>1483</v>
      </c>
      <c r="F13335">
        <v>107002</v>
      </c>
      <c r="G13335" t="s">
        <v>1953</v>
      </c>
      <c r="I13335">
        <v>1</v>
      </c>
      <c r="J13335">
        <v>1</v>
      </c>
      <c r="K13335" t="s">
        <v>36</v>
      </c>
      <c r="L13335">
        <v>1</v>
      </c>
      <c r="M13335" t="b">
        <v>1</v>
      </c>
    </row>
    <row r="13336" spans="1:13" x14ac:dyDescent="0.3">
      <c r="A13336">
        <v>5595</v>
      </c>
      <c r="B13336">
        <v>360062</v>
      </c>
      <c r="C13336" t="s">
        <v>3300</v>
      </c>
      <c r="D13336" t="s">
        <v>3303</v>
      </c>
      <c r="E13336" t="s">
        <v>1483</v>
      </c>
      <c r="F13336">
        <v>108002</v>
      </c>
      <c r="G13336" t="s">
        <v>1954</v>
      </c>
      <c r="I13336">
        <v>1</v>
      </c>
      <c r="J13336">
        <v>1</v>
      </c>
      <c r="K13336" t="s">
        <v>36</v>
      </c>
      <c r="L13336">
        <v>1</v>
      </c>
      <c r="M13336" t="b">
        <v>1</v>
      </c>
    </row>
    <row r="13337" spans="1:13" x14ac:dyDescent="0.3">
      <c r="A13337">
        <v>5596</v>
      </c>
      <c r="B13337">
        <v>360062</v>
      </c>
      <c r="C13337" t="s">
        <v>3300</v>
      </c>
      <c r="D13337" t="s">
        <v>3303</v>
      </c>
      <c r="E13337" t="s">
        <v>1483</v>
      </c>
      <c r="F13337">
        <v>109002</v>
      </c>
      <c r="G13337" t="s">
        <v>1955</v>
      </c>
      <c r="I13337">
        <v>1</v>
      </c>
      <c r="J13337">
        <v>1</v>
      </c>
      <c r="K13337" t="s">
        <v>36</v>
      </c>
      <c r="L13337">
        <v>1</v>
      </c>
      <c r="M13337" t="b">
        <v>1</v>
      </c>
    </row>
    <row r="13338" spans="1:13" x14ac:dyDescent="0.3">
      <c r="A13338">
        <v>5597</v>
      </c>
      <c r="B13338">
        <v>360063</v>
      </c>
      <c r="C13338" t="s">
        <v>3300</v>
      </c>
      <c r="D13338" t="s">
        <v>3304</v>
      </c>
      <c r="E13338" t="s">
        <v>1483</v>
      </c>
      <c r="F13338">
        <v>101003</v>
      </c>
      <c r="G13338" t="s">
        <v>1957</v>
      </c>
      <c r="I13338">
        <v>1</v>
      </c>
      <c r="J13338">
        <v>1</v>
      </c>
      <c r="K13338" t="s">
        <v>36</v>
      </c>
      <c r="L13338">
        <v>1</v>
      </c>
      <c r="M13338" t="b">
        <v>1</v>
      </c>
    </row>
    <row r="13339" spans="1:13" x14ac:dyDescent="0.3">
      <c r="A13339">
        <v>5598</v>
      </c>
      <c r="B13339">
        <v>360063</v>
      </c>
      <c r="C13339" t="s">
        <v>3300</v>
      </c>
      <c r="D13339" t="s">
        <v>3304</v>
      </c>
      <c r="E13339" t="s">
        <v>1483</v>
      </c>
      <c r="F13339">
        <v>102003</v>
      </c>
      <c r="G13339" t="s">
        <v>1958</v>
      </c>
      <c r="I13339">
        <v>1</v>
      </c>
      <c r="J13339">
        <v>1</v>
      </c>
      <c r="K13339" t="s">
        <v>36</v>
      </c>
      <c r="L13339">
        <v>1</v>
      </c>
      <c r="M13339" t="b">
        <v>1</v>
      </c>
    </row>
    <row r="13340" spans="1:13" x14ac:dyDescent="0.3">
      <c r="A13340">
        <v>5599</v>
      </c>
      <c r="B13340">
        <v>360063</v>
      </c>
      <c r="C13340" t="s">
        <v>3300</v>
      </c>
      <c r="D13340" t="s">
        <v>3304</v>
      </c>
      <c r="E13340" t="s">
        <v>1483</v>
      </c>
      <c r="F13340">
        <v>103003</v>
      </c>
      <c r="G13340" t="s">
        <v>1959</v>
      </c>
      <c r="I13340">
        <v>1</v>
      </c>
      <c r="J13340">
        <v>1</v>
      </c>
      <c r="K13340" t="s">
        <v>36</v>
      </c>
      <c r="L13340">
        <v>1</v>
      </c>
      <c r="M13340" t="b">
        <v>1</v>
      </c>
    </row>
    <row r="13341" spans="1:13" x14ac:dyDescent="0.3">
      <c r="A13341">
        <v>5600</v>
      </c>
      <c r="B13341">
        <v>360063</v>
      </c>
      <c r="C13341" t="s">
        <v>3300</v>
      </c>
      <c r="D13341" t="s">
        <v>3304</v>
      </c>
      <c r="E13341" t="s">
        <v>1483</v>
      </c>
      <c r="F13341">
        <v>104003</v>
      </c>
      <c r="G13341" t="s">
        <v>1960</v>
      </c>
      <c r="I13341">
        <v>1</v>
      </c>
      <c r="J13341">
        <v>1</v>
      </c>
      <c r="K13341" t="s">
        <v>36</v>
      </c>
      <c r="L13341">
        <v>1</v>
      </c>
      <c r="M13341" t="b">
        <v>1</v>
      </c>
    </row>
    <row r="13342" spans="1:13" x14ac:dyDescent="0.3">
      <c r="A13342">
        <v>5601</v>
      </c>
      <c r="B13342">
        <v>360063</v>
      </c>
      <c r="C13342" t="s">
        <v>3300</v>
      </c>
      <c r="D13342" t="s">
        <v>3304</v>
      </c>
      <c r="E13342" t="s">
        <v>1483</v>
      </c>
      <c r="F13342">
        <v>105003</v>
      </c>
      <c r="G13342" t="s">
        <v>1961</v>
      </c>
      <c r="I13342">
        <v>1</v>
      </c>
      <c r="J13342">
        <v>1</v>
      </c>
      <c r="K13342" t="s">
        <v>36</v>
      </c>
      <c r="L13342">
        <v>1</v>
      </c>
      <c r="M13342" t="b">
        <v>1</v>
      </c>
    </row>
    <row r="13343" spans="1:13" x14ac:dyDescent="0.3">
      <c r="A13343">
        <v>5602</v>
      </c>
      <c r="B13343">
        <v>360063</v>
      </c>
      <c r="C13343" t="s">
        <v>3300</v>
      </c>
      <c r="D13343" t="s">
        <v>3304</v>
      </c>
      <c r="E13343" t="s">
        <v>1483</v>
      </c>
      <c r="F13343">
        <v>106003</v>
      </c>
      <c r="G13343" t="s">
        <v>1962</v>
      </c>
      <c r="I13343">
        <v>1</v>
      </c>
      <c r="J13343">
        <v>1</v>
      </c>
      <c r="K13343" t="s">
        <v>36</v>
      </c>
      <c r="L13343">
        <v>1</v>
      </c>
      <c r="M13343" t="b">
        <v>1</v>
      </c>
    </row>
    <row r="13344" spans="1:13" x14ac:dyDescent="0.3">
      <c r="A13344">
        <v>5603</v>
      </c>
      <c r="B13344">
        <v>360063</v>
      </c>
      <c r="C13344" t="s">
        <v>3300</v>
      </c>
      <c r="D13344" t="s">
        <v>3304</v>
      </c>
      <c r="E13344" t="s">
        <v>1483</v>
      </c>
      <c r="F13344">
        <v>107003</v>
      </c>
      <c r="G13344" t="s">
        <v>1963</v>
      </c>
      <c r="I13344">
        <v>1</v>
      </c>
      <c r="J13344">
        <v>1</v>
      </c>
      <c r="K13344" t="s">
        <v>36</v>
      </c>
      <c r="L13344">
        <v>1</v>
      </c>
      <c r="M13344" t="b">
        <v>1</v>
      </c>
    </row>
    <row r="13345" spans="1:13" x14ac:dyDescent="0.3">
      <c r="A13345">
        <v>5604</v>
      </c>
      <c r="B13345">
        <v>360063</v>
      </c>
      <c r="C13345" t="s">
        <v>3300</v>
      </c>
      <c r="D13345" t="s">
        <v>3304</v>
      </c>
      <c r="E13345" t="s">
        <v>1483</v>
      </c>
      <c r="F13345">
        <v>108003</v>
      </c>
      <c r="G13345" t="s">
        <v>1964</v>
      </c>
      <c r="I13345">
        <v>1</v>
      </c>
      <c r="J13345">
        <v>1</v>
      </c>
      <c r="K13345" t="s">
        <v>36</v>
      </c>
      <c r="L13345">
        <v>1</v>
      </c>
      <c r="M13345" t="b">
        <v>1</v>
      </c>
    </row>
    <row r="13346" spans="1:13" x14ac:dyDescent="0.3">
      <c r="A13346">
        <v>5605</v>
      </c>
      <c r="B13346">
        <v>360063</v>
      </c>
      <c r="C13346" t="s">
        <v>3300</v>
      </c>
      <c r="D13346" t="s">
        <v>3304</v>
      </c>
      <c r="E13346" t="s">
        <v>1483</v>
      </c>
      <c r="F13346">
        <v>109003</v>
      </c>
      <c r="G13346" t="s">
        <v>1965</v>
      </c>
      <c r="I13346">
        <v>1</v>
      </c>
      <c r="J13346">
        <v>1</v>
      </c>
      <c r="K13346" t="s">
        <v>36</v>
      </c>
      <c r="L13346">
        <v>1</v>
      </c>
      <c r="M13346" t="b">
        <v>1</v>
      </c>
    </row>
    <row r="13347" spans="1:13" x14ac:dyDescent="0.3">
      <c r="A13347">
        <v>5606</v>
      </c>
      <c r="B13347">
        <v>360064</v>
      </c>
      <c r="C13347" t="s">
        <v>3300</v>
      </c>
      <c r="D13347" t="s">
        <v>3305</v>
      </c>
      <c r="E13347" t="s">
        <v>1483</v>
      </c>
      <c r="F13347">
        <v>101004</v>
      </c>
      <c r="G13347" t="s">
        <v>1967</v>
      </c>
      <c r="I13347">
        <v>1</v>
      </c>
      <c r="J13347">
        <v>1</v>
      </c>
      <c r="K13347" t="s">
        <v>36</v>
      </c>
      <c r="L13347">
        <v>1</v>
      </c>
      <c r="M13347" t="b">
        <v>1</v>
      </c>
    </row>
    <row r="13348" spans="1:13" x14ac:dyDescent="0.3">
      <c r="A13348">
        <v>5607</v>
      </c>
      <c r="B13348">
        <v>360064</v>
      </c>
      <c r="C13348" t="s">
        <v>3300</v>
      </c>
      <c r="D13348" t="s">
        <v>3305</v>
      </c>
      <c r="E13348" t="s">
        <v>1483</v>
      </c>
      <c r="F13348">
        <v>102004</v>
      </c>
      <c r="G13348" t="s">
        <v>1968</v>
      </c>
      <c r="I13348">
        <v>1</v>
      </c>
      <c r="J13348">
        <v>1</v>
      </c>
      <c r="K13348" t="s">
        <v>36</v>
      </c>
      <c r="L13348">
        <v>1</v>
      </c>
      <c r="M13348" t="b">
        <v>1</v>
      </c>
    </row>
    <row r="13349" spans="1:13" x14ac:dyDescent="0.3">
      <c r="A13349">
        <v>5608</v>
      </c>
      <c r="B13349">
        <v>360064</v>
      </c>
      <c r="C13349" t="s">
        <v>3300</v>
      </c>
      <c r="D13349" t="s">
        <v>3305</v>
      </c>
      <c r="E13349" t="s">
        <v>1483</v>
      </c>
      <c r="F13349">
        <v>103004</v>
      </c>
      <c r="G13349" t="s">
        <v>1969</v>
      </c>
      <c r="I13349">
        <v>1</v>
      </c>
      <c r="J13349">
        <v>1</v>
      </c>
      <c r="K13349" t="s">
        <v>36</v>
      </c>
      <c r="L13349">
        <v>1</v>
      </c>
      <c r="M13349" t="b">
        <v>1</v>
      </c>
    </row>
    <row r="13350" spans="1:13" x14ac:dyDescent="0.3">
      <c r="A13350">
        <v>5609</v>
      </c>
      <c r="B13350">
        <v>360064</v>
      </c>
      <c r="C13350" t="s">
        <v>3300</v>
      </c>
      <c r="D13350" t="s">
        <v>3305</v>
      </c>
      <c r="E13350" t="s">
        <v>1483</v>
      </c>
      <c r="F13350">
        <v>104004</v>
      </c>
      <c r="G13350" t="s">
        <v>1970</v>
      </c>
      <c r="I13350">
        <v>1</v>
      </c>
      <c r="J13350">
        <v>1</v>
      </c>
      <c r="K13350" t="s">
        <v>36</v>
      </c>
      <c r="L13350">
        <v>1</v>
      </c>
      <c r="M13350" t="b">
        <v>1</v>
      </c>
    </row>
    <row r="13351" spans="1:13" x14ac:dyDescent="0.3">
      <c r="A13351">
        <v>5610</v>
      </c>
      <c r="B13351">
        <v>360064</v>
      </c>
      <c r="C13351" t="s">
        <v>3300</v>
      </c>
      <c r="D13351" t="s">
        <v>3305</v>
      </c>
      <c r="E13351" t="s">
        <v>1483</v>
      </c>
      <c r="F13351">
        <v>105004</v>
      </c>
      <c r="G13351" t="s">
        <v>1971</v>
      </c>
      <c r="I13351">
        <v>1</v>
      </c>
      <c r="J13351">
        <v>1</v>
      </c>
      <c r="K13351" t="s">
        <v>36</v>
      </c>
      <c r="L13351">
        <v>1</v>
      </c>
      <c r="M13351" t="b">
        <v>1</v>
      </c>
    </row>
    <row r="13352" spans="1:13" x14ac:dyDescent="0.3">
      <c r="A13352">
        <v>5611</v>
      </c>
      <c r="B13352">
        <v>360064</v>
      </c>
      <c r="C13352" t="s">
        <v>3300</v>
      </c>
      <c r="D13352" t="s">
        <v>3305</v>
      </c>
      <c r="E13352" t="s">
        <v>1483</v>
      </c>
      <c r="F13352">
        <v>106004</v>
      </c>
      <c r="G13352" t="s">
        <v>1972</v>
      </c>
      <c r="I13352">
        <v>1</v>
      </c>
      <c r="J13352">
        <v>1</v>
      </c>
      <c r="K13352" t="s">
        <v>36</v>
      </c>
      <c r="L13352">
        <v>1</v>
      </c>
      <c r="M13352" t="b">
        <v>1</v>
      </c>
    </row>
    <row r="13353" spans="1:13" x14ac:dyDescent="0.3">
      <c r="A13353">
        <v>5612</v>
      </c>
      <c r="B13353">
        <v>360064</v>
      </c>
      <c r="C13353" t="s">
        <v>3300</v>
      </c>
      <c r="D13353" t="s">
        <v>3305</v>
      </c>
      <c r="E13353" t="s">
        <v>1483</v>
      </c>
      <c r="F13353">
        <v>107004</v>
      </c>
      <c r="G13353" t="s">
        <v>1973</v>
      </c>
      <c r="I13353">
        <v>1</v>
      </c>
      <c r="J13353">
        <v>1</v>
      </c>
      <c r="K13353" t="s">
        <v>36</v>
      </c>
      <c r="L13353">
        <v>1</v>
      </c>
      <c r="M13353" t="b">
        <v>1</v>
      </c>
    </row>
    <row r="13354" spans="1:13" x14ac:dyDescent="0.3">
      <c r="A13354">
        <v>5613</v>
      </c>
      <c r="B13354">
        <v>360064</v>
      </c>
      <c r="C13354" t="s">
        <v>3300</v>
      </c>
      <c r="D13354" t="s">
        <v>3305</v>
      </c>
      <c r="E13354" t="s">
        <v>1483</v>
      </c>
      <c r="F13354">
        <v>108004</v>
      </c>
      <c r="G13354" t="s">
        <v>1974</v>
      </c>
      <c r="I13354">
        <v>1</v>
      </c>
      <c r="J13354">
        <v>1</v>
      </c>
      <c r="K13354" t="s">
        <v>36</v>
      </c>
      <c r="L13354">
        <v>1</v>
      </c>
      <c r="M13354" t="b">
        <v>1</v>
      </c>
    </row>
    <row r="13355" spans="1:13" x14ac:dyDescent="0.3">
      <c r="A13355">
        <v>5614</v>
      </c>
      <c r="B13355">
        <v>360064</v>
      </c>
      <c r="C13355" t="s">
        <v>3300</v>
      </c>
      <c r="D13355" t="s">
        <v>3305</v>
      </c>
      <c r="E13355" t="s">
        <v>1483</v>
      </c>
      <c r="F13355">
        <v>109004</v>
      </c>
      <c r="G13355" t="s">
        <v>1975</v>
      </c>
      <c r="I13355">
        <v>1</v>
      </c>
      <c r="J13355">
        <v>1</v>
      </c>
      <c r="K13355" t="s">
        <v>36</v>
      </c>
      <c r="L13355">
        <v>1</v>
      </c>
      <c r="M13355" t="b">
        <v>1</v>
      </c>
    </row>
    <row r="13356" spans="1:13" x14ac:dyDescent="0.3">
      <c r="A13356">
        <v>5615</v>
      </c>
      <c r="B13356">
        <v>360065</v>
      </c>
      <c r="C13356" t="s">
        <v>3300</v>
      </c>
      <c r="D13356" t="s">
        <v>3306</v>
      </c>
      <c r="E13356" t="s">
        <v>1483</v>
      </c>
      <c r="F13356">
        <v>101005</v>
      </c>
      <c r="G13356" t="s">
        <v>1977</v>
      </c>
      <c r="I13356">
        <v>1</v>
      </c>
      <c r="J13356">
        <v>1</v>
      </c>
      <c r="K13356" t="s">
        <v>36</v>
      </c>
      <c r="L13356">
        <v>1</v>
      </c>
      <c r="M13356" t="b">
        <v>1</v>
      </c>
    </row>
    <row r="13357" spans="1:13" x14ac:dyDescent="0.3">
      <c r="A13357">
        <v>5616</v>
      </c>
      <c r="B13357">
        <v>360065</v>
      </c>
      <c r="C13357" t="s">
        <v>3300</v>
      </c>
      <c r="D13357" t="s">
        <v>3306</v>
      </c>
      <c r="E13357" t="s">
        <v>1483</v>
      </c>
      <c r="F13357">
        <v>102005</v>
      </c>
      <c r="G13357" t="s">
        <v>1978</v>
      </c>
      <c r="I13357">
        <v>1</v>
      </c>
      <c r="J13357">
        <v>1</v>
      </c>
      <c r="K13357" t="s">
        <v>36</v>
      </c>
      <c r="L13357">
        <v>1</v>
      </c>
      <c r="M13357" t="b">
        <v>1</v>
      </c>
    </row>
    <row r="13358" spans="1:13" x14ac:dyDescent="0.3">
      <c r="A13358">
        <v>5617</v>
      </c>
      <c r="B13358">
        <v>360065</v>
      </c>
      <c r="C13358" t="s">
        <v>3300</v>
      </c>
      <c r="D13358" t="s">
        <v>3306</v>
      </c>
      <c r="E13358" t="s">
        <v>1483</v>
      </c>
      <c r="F13358">
        <v>103005</v>
      </c>
      <c r="G13358" t="s">
        <v>1979</v>
      </c>
      <c r="I13358">
        <v>1</v>
      </c>
      <c r="J13358">
        <v>1</v>
      </c>
      <c r="K13358" t="s">
        <v>36</v>
      </c>
      <c r="L13358">
        <v>1</v>
      </c>
      <c r="M13358" t="b">
        <v>1</v>
      </c>
    </row>
    <row r="13359" spans="1:13" x14ac:dyDescent="0.3">
      <c r="A13359">
        <v>5618</v>
      </c>
      <c r="B13359">
        <v>360065</v>
      </c>
      <c r="C13359" t="s">
        <v>3300</v>
      </c>
      <c r="D13359" t="s">
        <v>3306</v>
      </c>
      <c r="E13359" t="s">
        <v>1483</v>
      </c>
      <c r="F13359">
        <v>104005</v>
      </c>
      <c r="G13359" t="s">
        <v>1980</v>
      </c>
      <c r="I13359">
        <v>1</v>
      </c>
      <c r="J13359">
        <v>1</v>
      </c>
      <c r="K13359" t="s">
        <v>36</v>
      </c>
      <c r="L13359">
        <v>1</v>
      </c>
      <c r="M13359" t="b">
        <v>1</v>
      </c>
    </row>
    <row r="13360" spans="1:13" x14ac:dyDescent="0.3">
      <c r="A13360">
        <v>5619</v>
      </c>
      <c r="B13360">
        <v>360065</v>
      </c>
      <c r="C13360" t="s">
        <v>3300</v>
      </c>
      <c r="D13360" t="s">
        <v>3306</v>
      </c>
      <c r="E13360" t="s">
        <v>1483</v>
      </c>
      <c r="F13360">
        <v>105005</v>
      </c>
      <c r="G13360" t="s">
        <v>1981</v>
      </c>
      <c r="I13360">
        <v>1</v>
      </c>
      <c r="J13360">
        <v>1</v>
      </c>
      <c r="K13360" t="s">
        <v>36</v>
      </c>
      <c r="L13360">
        <v>1</v>
      </c>
      <c r="M13360" t="b">
        <v>1</v>
      </c>
    </row>
    <row r="13361" spans="1:13" x14ac:dyDescent="0.3">
      <c r="A13361">
        <v>5620</v>
      </c>
      <c r="B13361">
        <v>360065</v>
      </c>
      <c r="C13361" t="s">
        <v>3300</v>
      </c>
      <c r="D13361" t="s">
        <v>3306</v>
      </c>
      <c r="E13361" t="s">
        <v>1483</v>
      </c>
      <c r="F13361">
        <v>106005</v>
      </c>
      <c r="G13361" t="s">
        <v>1982</v>
      </c>
      <c r="I13361">
        <v>1</v>
      </c>
      <c r="J13361">
        <v>1</v>
      </c>
      <c r="K13361" t="s">
        <v>36</v>
      </c>
      <c r="L13361">
        <v>1</v>
      </c>
      <c r="M13361" t="b">
        <v>1</v>
      </c>
    </row>
    <row r="13362" spans="1:13" x14ac:dyDescent="0.3">
      <c r="A13362">
        <v>5621</v>
      </c>
      <c r="B13362">
        <v>360065</v>
      </c>
      <c r="C13362" t="s">
        <v>3300</v>
      </c>
      <c r="D13362" t="s">
        <v>3306</v>
      </c>
      <c r="E13362" t="s">
        <v>1483</v>
      </c>
      <c r="F13362">
        <v>107005</v>
      </c>
      <c r="G13362" t="s">
        <v>1983</v>
      </c>
      <c r="I13362">
        <v>1</v>
      </c>
      <c r="J13362">
        <v>1</v>
      </c>
      <c r="K13362" t="s">
        <v>36</v>
      </c>
      <c r="L13362">
        <v>1</v>
      </c>
      <c r="M13362" t="b">
        <v>1</v>
      </c>
    </row>
    <row r="13363" spans="1:13" x14ac:dyDescent="0.3">
      <c r="A13363">
        <v>5622</v>
      </c>
      <c r="B13363">
        <v>360065</v>
      </c>
      <c r="C13363" t="s">
        <v>3300</v>
      </c>
      <c r="D13363" t="s">
        <v>3306</v>
      </c>
      <c r="E13363" t="s">
        <v>1483</v>
      </c>
      <c r="F13363">
        <v>108005</v>
      </c>
      <c r="G13363" t="s">
        <v>1984</v>
      </c>
      <c r="I13363">
        <v>1</v>
      </c>
      <c r="J13363">
        <v>1</v>
      </c>
      <c r="K13363" t="s">
        <v>36</v>
      </c>
      <c r="L13363">
        <v>1</v>
      </c>
      <c r="M13363" t="b">
        <v>1</v>
      </c>
    </row>
    <row r="13364" spans="1:13" x14ac:dyDescent="0.3">
      <c r="A13364">
        <v>5623</v>
      </c>
      <c r="B13364">
        <v>360065</v>
      </c>
      <c r="C13364" t="s">
        <v>3300</v>
      </c>
      <c r="D13364" t="s">
        <v>3306</v>
      </c>
      <c r="E13364" t="s">
        <v>1483</v>
      </c>
      <c r="F13364">
        <v>109005</v>
      </c>
      <c r="G13364" t="s">
        <v>1985</v>
      </c>
      <c r="I13364">
        <v>1</v>
      </c>
      <c r="J13364">
        <v>1</v>
      </c>
      <c r="K13364" t="s">
        <v>36</v>
      </c>
      <c r="L13364">
        <v>1</v>
      </c>
      <c r="M13364" t="b">
        <v>1</v>
      </c>
    </row>
    <row r="13365" spans="1:13" x14ac:dyDescent="0.3">
      <c r="A13365">
        <v>5624</v>
      </c>
      <c r="B13365">
        <v>360066</v>
      </c>
      <c r="C13365" t="s">
        <v>3300</v>
      </c>
      <c r="D13365" t="s">
        <v>3307</v>
      </c>
      <c r="E13365" t="s">
        <v>1483</v>
      </c>
      <c r="F13365">
        <v>101006</v>
      </c>
      <c r="G13365" t="s">
        <v>3028</v>
      </c>
      <c r="I13365">
        <v>1</v>
      </c>
      <c r="J13365">
        <v>1</v>
      </c>
      <c r="K13365" t="s">
        <v>36</v>
      </c>
      <c r="L13365">
        <v>1</v>
      </c>
      <c r="M13365" t="b">
        <v>1</v>
      </c>
    </row>
    <row r="13366" spans="1:13" x14ac:dyDescent="0.3">
      <c r="A13366">
        <v>5625</v>
      </c>
      <c r="B13366">
        <v>360066</v>
      </c>
      <c r="C13366" t="s">
        <v>3300</v>
      </c>
      <c r="D13366" t="s">
        <v>3307</v>
      </c>
      <c r="E13366" t="s">
        <v>1483</v>
      </c>
      <c r="F13366">
        <v>102006</v>
      </c>
      <c r="G13366" t="s">
        <v>3029</v>
      </c>
      <c r="I13366">
        <v>1</v>
      </c>
      <c r="J13366">
        <v>1</v>
      </c>
      <c r="K13366" t="s">
        <v>36</v>
      </c>
      <c r="L13366">
        <v>1</v>
      </c>
      <c r="M13366" t="b">
        <v>1</v>
      </c>
    </row>
    <row r="13367" spans="1:13" x14ac:dyDescent="0.3">
      <c r="A13367">
        <v>5626</v>
      </c>
      <c r="B13367">
        <v>360066</v>
      </c>
      <c r="C13367" t="s">
        <v>3300</v>
      </c>
      <c r="D13367" t="s">
        <v>3307</v>
      </c>
      <c r="E13367" t="s">
        <v>1483</v>
      </c>
      <c r="F13367">
        <v>103006</v>
      </c>
      <c r="G13367" t="s">
        <v>3030</v>
      </c>
      <c r="I13367">
        <v>1</v>
      </c>
      <c r="J13367">
        <v>1</v>
      </c>
      <c r="K13367" t="s">
        <v>36</v>
      </c>
      <c r="L13367">
        <v>1</v>
      </c>
      <c r="M13367" t="b">
        <v>1</v>
      </c>
    </row>
    <row r="13368" spans="1:13" x14ac:dyDescent="0.3">
      <c r="A13368">
        <v>5627</v>
      </c>
      <c r="B13368">
        <v>360066</v>
      </c>
      <c r="C13368" t="s">
        <v>3300</v>
      </c>
      <c r="D13368" t="s">
        <v>3307</v>
      </c>
      <c r="E13368" t="s">
        <v>1483</v>
      </c>
      <c r="F13368">
        <v>104006</v>
      </c>
      <c r="G13368" t="s">
        <v>3031</v>
      </c>
      <c r="I13368">
        <v>1</v>
      </c>
      <c r="J13368">
        <v>1</v>
      </c>
      <c r="K13368" t="s">
        <v>36</v>
      </c>
      <c r="L13368">
        <v>1</v>
      </c>
      <c r="M13368" t="b">
        <v>1</v>
      </c>
    </row>
    <row r="13369" spans="1:13" x14ac:dyDescent="0.3">
      <c r="A13369">
        <v>5628</v>
      </c>
      <c r="B13369">
        <v>360066</v>
      </c>
      <c r="C13369" t="s">
        <v>3300</v>
      </c>
      <c r="D13369" t="s">
        <v>3307</v>
      </c>
      <c r="E13369" t="s">
        <v>1483</v>
      </c>
      <c r="F13369">
        <v>105006</v>
      </c>
      <c r="G13369" t="s">
        <v>3032</v>
      </c>
      <c r="I13369">
        <v>1</v>
      </c>
      <c r="J13369">
        <v>1</v>
      </c>
      <c r="K13369" t="s">
        <v>36</v>
      </c>
      <c r="L13369">
        <v>1</v>
      </c>
      <c r="M13369" t="b">
        <v>1</v>
      </c>
    </row>
    <row r="13370" spans="1:13" x14ac:dyDescent="0.3">
      <c r="A13370">
        <v>5629</v>
      </c>
      <c r="B13370">
        <v>360066</v>
      </c>
      <c r="C13370" t="s">
        <v>3300</v>
      </c>
      <c r="D13370" t="s">
        <v>3307</v>
      </c>
      <c r="E13370" t="s">
        <v>1483</v>
      </c>
      <c r="F13370">
        <v>106006</v>
      </c>
      <c r="G13370" t="s">
        <v>3033</v>
      </c>
      <c r="I13370">
        <v>1</v>
      </c>
      <c r="J13370">
        <v>1</v>
      </c>
      <c r="K13370" t="s">
        <v>36</v>
      </c>
      <c r="L13370">
        <v>1</v>
      </c>
      <c r="M13370" t="b">
        <v>1</v>
      </c>
    </row>
    <row r="13371" spans="1:13" x14ac:dyDescent="0.3">
      <c r="A13371">
        <v>5630</v>
      </c>
      <c r="B13371">
        <v>360066</v>
      </c>
      <c r="C13371" t="s">
        <v>3300</v>
      </c>
      <c r="D13371" t="s">
        <v>3307</v>
      </c>
      <c r="E13371" t="s">
        <v>1483</v>
      </c>
      <c r="F13371">
        <v>107006</v>
      </c>
      <c r="G13371" t="s">
        <v>3034</v>
      </c>
      <c r="I13371">
        <v>1</v>
      </c>
      <c r="J13371">
        <v>1</v>
      </c>
      <c r="K13371" t="s">
        <v>36</v>
      </c>
      <c r="L13371">
        <v>1</v>
      </c>
      <c r="M13371" t="b">
        <v>1</v>
      </c>
    </row>
    <row r="13372" spans="1:13" x14ac:dyDescent="0.3">
      <c r="A13372">
        <v>5631</v>
      </c>
      <c r="B13372">
        <v>360066</v>
      </c>
      <c r="C13372" t="s">
        <v>3300</v>
      </c>
      <c r="D13372" t="s">
        <v>3307</v>
      </c>
      <c r="E13372" t="s">
        <v>1483</v>
      </c>
      <c r="F13372">
        <v>108006</v>
      </c>
      <c r="G13372" t="s">
        <v>3035</v>
      </c>
      <c r="I13372">
        <v>1</v>
      </c>
      <c r="J13372">
        <v>1</v>
      </c>
      <c r="K13372" t="s">
        <v>36</v>
      </c>
      <c r="L13372">
        <v>1</v>
      </c>
      <c r="M13372" t="b">
        <v>1</v>
      </c>
    </row>
    <row r="13373" spans="1:13" x14ac:dyDescent="0.3">
      <c r="A13373">
        <v>5632</v>
      </c>
      <c r="B13373">
        <v>360066</v>
      </c>
      <c r="C13373" t="s">
        <v>3300</v>
      </c>
      <c r="D13373" t="s">
        <v>3307</v>
      </c>
      <c r="E13373" t="s">
        <v>1483</v>
      </c>
      <c r="F13373">
        <v>109006</v>
      </c>
      <c r="G13373" t="s">
        <v>3036</v>
      </c>
      <c r="I13373">
        <v>1</v>
      </c>
      <c r="J13373">
        <v>1</v>
      </c>
      <c r="K13373" t="s">
        <v>36</v>
      </c>
      <c r="L13373">
        <v>1</v>
      </c>
      <c r="M13373" t="b">
        <v>1</v>
      </c>
    </row>
    <row r="13374" spans="1:13" x14ac:dyDescent="0.3">
      <c r="A13374">
        <v>5660</v>
      </c>
      <c r="B13374">
        <v>360068</v>
      </c>
      <c r="C13374" t="s">
        <v>3300</v>
      </c>
      <c r="D13374" t="s">
        <v>3308</v>
      </c>
      <c r="E13374" t="s">
        <v>480</v>
      </c>
      <c r="F13374">
        <v>4000</v>
      </c>
      <c r="G13374" t="s">
        <v>1859</v>
      </c>
      <c r="I13374">
        <v>1</v>
      </c>
      <c r="J13374">
        <v>1</v>
      </c>
      <c r="K13374" t="s">
        <v>3309</v>
      </c>
      <c r="L13374">
        <v>1</v>
      </c>
      <c r="M13374" t="b">
        <v>1</v>
      </c>
    </row>
    <row r="13375" spans="1:13" x14ac:dyDescent="0.3">
      <c r="A13375">
        <v>5661</v>
      </c>
      <c r="B13375">
        <v>360068</v>
      </c>
      <c r="C13375" t="s">
        <v>3300</v>
      </c>
      <c r="D13375" t="s">
        <v>3308</v>
      </c>
      <c r="E13375" t="s">
        <v>480</v>
      </c>
      <c r="F13375">
        <v>4060</v>
      </c>
      <c r="G13375" t="s">
        <v>667</v>
      </c>
      <c r="I13375">
        <v>1</v>
      </c>
      <c r="J13375">
        <v>1</v>
      </c>
      <c r="K13375" t="s">
        <v>2495</v>
      </c>
      <c r="L13375">
        <v>1</v>
      </c>
      <c r="M13375" t="b">
        <v>1</v>
      </c>
    </row>
    <row r="13376" spans="1:13" x14ac:dyDescent="0.3">
      <c r="A13376">
        <v>5662</v>
      </c>
      <c r="B13376">
        <v>360068</v>
      </c>
      <c r="C13376" t="s">
        <v>3300</v>
      </c>
      <c r="D13376" t="s">
        <v>3308</v>
      </c>
      <c r="E13376" t="s">
        <v>480</v>
      </c>
      <c r="F13376">
        <v>4080</v>
      </c>
      <c r="G13376" t="s">
        <v>666</v>
      </c>
      <c r="I13376">
        <v>1</v>
      </c>
      <c r="J13376">
        <v>1</v>
      </c>
      <c r="K13376" t="s">
        <v>3310</v>
      </c>
      <c r="L13376">
        <v>1</v>
      </c>
      <c r="M13376" t="b">
        <v>1</v>
      </c>
    </row>
    <row r="13377" spans="1:13" x14ac:dyDescent="0.3">
      <c r="A13377">
        <v>5663</v>
      </c>
      <c r="B13377">
        <v>360069</v>
      </c>
      <c r="C13377" t="s">
        <v>3300</v>
      </c>
      <c r="D13377" t="s">
        <v>3311</v>
      </c>
      <c r="E13377" t="s">
        <v>480</v>
      </c>
      <c r="F13377">
        <v>4050</v>
      </c>
      <c r="G13377" t="s">
        <v>1863</v>
      </c>
      <c r="I13377">
        <v>1</v>
      </c>
      <c r="J13377">
        <v>1</v>
      </c>
      <c r="K13377" t="s">
        <v>3312</v>
      </c>
      <c r="L13377">
        <v>1</v>
      </c>
      <c r="M13377" t="b">
        <v>1</v>
      </c>
    </row>
    <row r="13378" spans="1:13" x14ac:dyDescent="0.3">
      <c r="A13378">
        <v>5664</v>
      </c>
      <c r="B13378">
        <v>360069</v>
      </c>
      <c r="C13378" t="s">
        <v>3300</v>
      </c>
      <c r="D13378" t="s">
        <v>3311</v>
      </c>
      <c r="E13378" t="s">
        <v>480</v>
      </c>
      <c r="F13378">
        <v>4070</v>
      </c>
      <c r="G13378" t="s">
        <v>1864</v>
      </c>
      <c r="I13378">
        <v>1</v>
      </c>
      <c r="J13378">
        <v>1</v>
      </c>
      <c r="K13378" t="s">
        <v>3313</v>
      </c>
      <c r="L13378">
        <v>1</v>
      </c>
      <c r="M13378" t="b">
        <v>1</v>
      </c>
    </row>
    <row r="13379" spans="1:13" x14ac:dyDescent="0.3">
      <c r="A13379">
        <v>5665</v>
      </c>
      <c r="B13379">
        <v>360070</v>
      </c>
      <c r="C13379" t="s">
        <v>3300</v>
      </c>
      <c r="D13379" t="s">
        <v>3314</v>
      </c>
      <c r="E13379" t="s">
        <v>480</v>
      </c>
      <c r="F13379">
        <v>4020</v>
      </c>
      <c r="G13379" t="s">
        <v>1860</v>
      </c>
      <c r="I13379">
        <v>1</v>
      </c>
      <c r="J13379">
        <v>1</v>
      </c>
      <c r="K13379" t="s">
        <v>3315</v>
      </c>
      <c r="L13379">
        <v>1</v>
      </c>
      <c r="M13379" t="b">
        <v>1</v>
      </c>
    </row>
    <row r="13380" spans="1:13" x14ac:dyDescent="0.3">
      <c r="A13380">
        <v>5666</v>
      </c>
      <c r="B13380">
        <v>360070</v>
      </c>
      <c r="C13380" t="s">
        <v>3300</v>
      </c>
      <c r="D13380" t="s">
        <v>3314</v>
      </c>
      <c r="E13380" t="s">
        <v>480</v>
      </c>
      <c r="F13380">
        <v>4040</v>
      </c>
      <c r="G13380" t="s">
        <v>1862</v>
      </c>
      <c r="I13380">
        <v>1</v>
      </c>
      <c r="J13380">
        <v>1</v>
      </c>
      <c r="K13380" t="s">
        <v>3316</v>
      </c>
      <c r="L13380">
        <v>1</v>
      </c>
      <c r="M13380" t="b">
        <v>1</v>
      </c>
    </row>
    <row r="13381" spans="1:13" x14ac:dyDescent="0.3">
      <c r="A13381">
        <v>5667</v>
      </c>
      <c r="B13381">
        <v>360071</v>
      </c>
      <c r="C13381" t="s">
        <v>3300</v>
      </c>
      <c r="D13381" t="s">
        <v>3317</v>
      </c>
      <c r="E13381" t="s">
        <v>480</v>
      </c>
      <c r="F13381">
        <v>4030</v>
      </c>
      <c r="G13381" t="s">
        <v>1861</v>
      </c>
      <c r="I13381">
        <v>1</v>
      </c>
      <c r="J13381">
        <v>1</v>
      </c>
      <c r="K13381" t="s">
        <v>3318</v>
      </c>
      <c r="L13381">
        <v>1</v>
      </c>
      <c r="M13381" t="b">
        <v>1</v>
      </c>
    </row>
    <row r="13382" spans="1:13" x14ac:dyDescent="0.3">
      <c r="A13382">
        <v>5668</v>
      </c>
      <c r="B13382">
        <v>360071</v>
      </c>
      <c r="C13382" t="s">
        <v>3300</v>
      </c>
      <c r="D13382" t="s">
        <v>3317</v>
      </c>
      <c r="E13382" t="s">
        <v>480</v>
      </c>
      <c r="F13382">
        <v>4010</v>
      </c>
      <c r="G13382" t="s">
        <v>665</v>
      </c>
      <c r="I13382">
        <v>1</v>
      </c>
      <c r="J13382">
        <v>1</v>
      </c>
      <c r="K13382" t="s">
        <v>3319</v>
      </c>
      <c r="L13382">
        <v>1</v>
      </c>
      <c r="M13382" t="b">
        <v>1</v>
      </c>
    </row>
    <row r="13383" spans="1:13" x14ac:dyDescent="0.3">
      <c r="A13383">
        <v>5669</v>
      </c>
      <c r="B13383">
        <v>360072</v>
      </c>
      <c r="C13383" t="s">
        <v>3300</v>
      </c>
      <c r="D13383" t="s">
        <v>3320</v>
      </c>
      <c r="E13383" t="s">
        <v>480</v>
      </c>
      <c r="F13383">
        <v>4001</v>
      </c>
      <c r="G13383" t="s">
        <v>1867</v>
      </c>
      <c r="I13383">
        <v>1</v>
      </c>
      <c r="J13383">
        <v>1</v>
      </c>
      <c r="K13383" t="s">
        <v>3321</v>
      </c>
      <c r="L13383">
        <v>1</v>
      </c>
      <c r="M13383" t="b">
        <v>1</v>
      </c>
    </row>
    <row r="13384" spans="1:13" x14ac:dyDescent="0.3">
      <c r="A13384">
        <v>5670</v>
      </c>
      <c r="B13384">
        <v>360072</v>
      </c>
      <c r="C13384" t="s">
        <v>3300</v>
      </c>
      <c r="D13384" t="s">
        <v>3320</v>
      </c>
      <c r="E13384" t="s">
        <v>480</v>
      </c>
      <c r="F13384">
        <v>4061</v>
      </c>
      <c r="G13384" t="s">
        <v>676</v>
      </c>
      <c r="I13384">
        <v>1</v>
      </c>
      <c r="J13384">
        <v>1</v>
      </c>
      <c r="K13384" t="s">
        <v>3322</v>
      </c>
      <c r="L13384">
        <v>1</v>
      </c>
      <c r="M13384" t="b">
        <v>1</v>
      </c>
    </row>
    <row r="13385" spans="1:13" x14ac:dyDescent="0.3">
      <c r="A13385">
        <v>5671</v>
      </c>
      <c r="B13385">
        <v>360072</v>
      </c>
      <c r="C13385" t="s">
        <v>3300</v>
      </c>
      <c r="D13385" t="s">
        <v>3320</v>
      </c>
      <c r="E13385" t="s">
        <v>480</v>
      </c>
      <c r="F13385">
        <v>4081</v>
      </c>
      <c r="G13385" t="s">
        <v>675</v>
      </c>
      <c r="I13385">
        <v>1</v>
      </c>
      <c r="J13385">
        <v>1</v>
      </c>
      <c r="K13385" t="s">
        <v>2481</v>
      </c>
      <c r="L13385">
        <v>1</v>
      </c>
      <c r="M13385" t="b">
        <v>1</v>
      </c>
    </row>
    <row r="13386" spans="1:13" x14ac:dyDescent="0.3">
      <c r="A13386">
        <v>5672</v>
      </c>
      <c r="B13386">
        <v>360073</v>
      </c>
      <c r="C13386" t="s">
        <v>3300</v>
      </c>
      <c r="D13386" t="s">
        <v>3323</v>
      </c>
      <c r="E13386" t="s">
        <v>480</v>
      </c>
      <c r="F13386">
        <v>4051</v>
      </c>
      <c r="G13386" t="s">
        <v>1871</v>
      </c>
      <c r="I13386">
        <v>1</v>
      </c>
      <c r="J13386">
        <v>1</v>
      </c>
      <c r="K13386" t="s">
        <v>3324</v>
      </c>
      <c r="L13386">
        <v>1</v>
      </c>
      <c r="M13386" t="b">
        <v>1</v>
      </c>
    </row>
    <row r="13387" spans="1:13" x14ac:dyDescent="0.3">
      <c r="A13387">
        <v>5673</v>
      </c>
      <c r="B13387">
        <v>360073</v>
      </c>
      <c r="C13387" t="s">
        <v>3300</v>
      </c>
      <c r="D13387" t="s">
        <v>3323</v>
      </c>
      <c r="E13387" t="s">
        <v>480</v>
      </c>
      <c r="F13387">
        <v>4071</v>
      </c>
      <c r="G13387" t="s">
        <v>1872</v>
      </c>
      <c r="I13387">
        <v>1</v>
      </c>
      <c r="J13387">
        <v>1</v>
      </c>
      <c r="K13387" t="s">
        <v>3325</v>
      </c>
      <c r="L13387">
        <v>1</v>
      </c>
      <c r="M13387" t="b">
        <v>1</v>
      </c>
    </row>
    <row r="13388" spans="1:13" x14ac:dyDescent="0.3">
      <c r="A13388">
        <v>5674</v>
      </c>
      <c r="B13388">
        <v>360074</v>
      </c>
      <c r="C13388" t="s">
        <v>3300</v>
      </c>
      <c r="D13388" t="s">
        <v>3326</v>
      </c>
      <c r="E13388" t="s">
        <v>480</v>
      </c>
      <c r="F13388">
        <v>4021</v>
      </c>
      <c r="G13388" t="s">
        <v>1868</v>
      </c>
      <c r="I13388">
        <v>1</v>
      </c>
      <c r="J13388">
        <v>1</v>
      </c>
      <c r="K13388" t="s">
        <v>3327</v>
      </c>
      <c r="L13388">
        <v>1</v>
      </c>
      <c r="M13388" t="b">
        <v>1</v>
      </c>
    </row>
    <row r="13389" spans="1:13" x14ac:dyDescent="0.3">
      <c r="A13389">
        <v>5675</v>
      </c>
      <c r="B13389">
        <v>360074</v>
      </c>
      <c r="C13389" t="s">
        <v>3300</v>
      </c>
      <c r="D13389" t="s">
        <v>3326</v>
      </c>
      <c r="E13389" t="s">
        <v>480</v>
      </c>
      <c r="F13389">
        <v>4041</v>
      </c>
      <c r="G13389" t="s">
        <v>1870</v>
      </c>
      <c r="I13389">
        <v>1</v>
      </c>
      <c r="J13389">
        <v>1</v>
      </c>
      <c r="K13389" t="s">
        <v>3328</v>
      </c>
      <c r="L13389">
        <v>1</v>
      </c>
      <c r="M13389" t="b">
        <v>1</v>
      </c>
    </row>
    <row r="13390" spans="1:13" x14ac:dyDescent="0.3">
      <c r="A13390">
        <v>5676</v>
      </c>
      <c r="B13390">
        <v>360075</v>
      </c>
      <c r="C13390" t="s">
        <v>3300</v>
      </c>
      <c r="D13390" t="s">
        <v>3329</v>
      </c>
      <c r="E13390" t="s">
        <v>480</v>
      </c>
      <c r="F13390">
        <v>4031</v>
      </c>
      <c r="G13390" t="s">
        <v>1869</v>
      </c>
      <c r="I13390">
        <v>1</v>
      </c>
      <c r="J13390">
        <v>1</v>
      </c>
      <c r="K13390" t="s">
        <v>3330</v>
      </c>
      <c r="L13390">
        <v>1</v>
      </c>
      <c r="M13390" t="b">
        <v>1</v>
      </c>
    </row>
    <row r="13391" spans="1:13" x14ac:dyDescent="0.3">
      <c r="A13391">
        <v>5677</v>
      </c>
      <c r="B13391">
        <v>360075</v>
      </c>
      <c r="C13391" t="s">
        <v>3300</v>
      </c>
      <c r="D13391" t="s">
        <v>3329</v>
      </c>
      <c r="E13391" t="s">
        <v>480</v>
      </c>
      <c r="F13391">
        <v>4011</v>
      </c>
      <c r="G13391" t="s">
        <v>674</v>
      </c>
      <c r="I13391">
        <v>1</v>
      </c>
      <c r="J13391">
        <v>1</v>
      </c>
      <c r="K13391" t="s">
        <v>3331</v>
      </c>
      <c r="L13391">
        <v>1</v>
      </c>
      <c r="M13391" t="b">
        <v>1</v>
      </c>
    </row>
    <row r="13392" spans="1:13" x14ac:dyDescent="0.3">
      <c r="A13392">
        <v>5678</v>
      </c>
      <c r="B13392">
        <v>360076</v>
      </c>
      <c r="C13392" t="s">
        <v>3300</v>
      </c>
      <c r="D13392" t="s">
        <v>3332</v>
      </c>
      <c r="E13392" t="s">
        <v>480</v>
      </c>
      <c r="F13392">
        <v>4002</v>
      </c>
      <c r="G13392" t="s">
        <v>1875</v>
      </c>
      <c r="I13392">
        <v>1</v>
      </c>
      <c r="J13392">
        <v>1</v>
      </c>
      <c r="K13392" t="s">
        <v>3333</v>
      </c>
      <c r="L13392">
        <v>1</v>
      </c>
      <c r="M13392" t="b">
        <v>1</v>
      </c>
    </row>
    <row r="13393" spans="1:13" x14ac:dyDescent="0.3">
      <c r="A13393">
        <v>5679</v>
      </c>
      <c r="B13393">
        <v>360076</v>
      </c>
      <c r="C13393" t="s">
        <v>3300</v>
      </c>
      <c r="D13393" t="s">
        <v>3332</v>
      </c>
      <c r="E13393" t="s">
        <v>480</v>
      </c>
      <c r="F13393">
        <v>4062</v>
      </c>
      <c r="G13393" t="s">
        <v>685</v>
      </c>
      <c r="I13393">
        <v>1</v>
      </c>
      <c r="J13393">
        <v>1</v>
      </c>
      <c r="K13393" t="s">
        <v>2432</v>
      </c>
      <c r="L13393">
        <v>1</v>
      </c>
      <c r="M13393" t="b">
        <v>1</v>
      </c>
    </row>
    <row r="13394" spans="1:13" x14ac:dyDescent="0.3">
      <c r="A13394">
        <v>5680</v>
      </c>
      <c r="B13394">
        <v>360076</v>
      </c>
      <c r="C13394" t="s">
        <v>3300</v>
      </c>
      <c r="D13394" t="s">
        <v>3332</v>
      </c>
      <c r="E13394" t="s">
        <v>480</v>
      </c>
      <c r="F13394">
        <v>4082</v>
      </c>
      <c r="G13394" t="s">
        <v>684</v>
      </c>
      <c r="I13394">
        <v>1</v>
      </c>
      <c r="J13394">
        <v>1</v>
      </c>
      <c r="K13394" t="s">
        <v>3334</v>
      </c>
      <c r="L13394">
        <v>1</v>
      </c>
      <c r="M13394" t="b">
        <v>1</v>
      </c>
    </row>
    <row r="13395" spans="1:13" x14ac:dyDescent="0.3">
      <c r="A13395">
        <v>5681</v>
      </c>
      <c r="B13395">
        <v>360077</v>
      </c>
      <c r="C13395" t="s">
        <v>3300</v>
      </c>
      <c r="D13395" t="s">
        <v>3335</v>
      </c>
      <c r="E13395" t="s">
        <v>480</v>
      </c>
      <c r="F13395">
        <v>4052</v>
      </c>
      <c r="G13395" t="s">
        <v>1879</v>
      </c>
      <c r="I13395">
        <v>1</v>
      </c>
      <c r="J13395">
        <v>1</v>
      </c>
      <c r="K13395" t="s">
        <v>3336</v>
      </c>
      <c r="L13395">
        <v>1</v>
      </c>
      <c r="M13395" t="b">
        <v>1</v>
      </c>
    </row>
    <row r="13396" spans="1:13" x14ac:dyDescent="0.3">
      <c r="A13396">
        <v>5682</v>
      </c>
      <c r="B13396">
        <v>360077</v>
      </c>
      <c r="C13396" t="s">
        <v>3300</v>
      </c>
      <c r="D13396" t="s">
        <v>3335</v>
      </c>
      <c r="E13396" t="s">
        <v>480</v>
      </c>
      <c r="F13396">
        <v>4072</v>
      </c>
      <c r="G13396" t="s">
        <v>1880</v>
      </c>
      <c r="I13396">
        <v>1</v>
      </c>
      <c r="J13396">
        <v>1</v>
      </c>
      <c r="K13396" t="s">
        <v>2449</v>
      </c>
      <c r="L13396">
        <v>1</v>
      </c>
      <c r="M13396" t="b">
        <v>1</v>
      </c>
    </row>
    <row r="13397" spans="1:13" x14ac:dyDescent="0.3">
      <c r="A13397">
        <v>5683</v>
      </c>
      <c r="B13397">
        <v>360078</v>
      </c>
      <c r="C13397" t="s">
        <v>3300</v>
      </c>
      <c r="D13397" t="s">
        <v>3337</v>
      </c>
      <c r="E13397" t="s">
        <v>480</v>
      </c>
      <c r="F13397">
        <v>4022</v>
      </c>
      <c r="G13397" t="s">
        <v>1876</v>
      </c>
      <c r="I13397">
        <v>1</v>
      </c>
      <c r="J13397">
        <v>1</v>
      </c>
      <c r="K13397" t="s">
        <v>3338</v>
      </c>
      <c r="L13397">
        <v>1</v>
      </c>
      <c r="M13397" t="b">
        <v>1</v>
      </c>
    </row>
    <row r="13398" spans="1:13" x14ac:dyDescent="0.3">
      <c r="A13398">
        <v>5684</v>
      </c>
      <c r="B13398">
        <v>360078</v>
      </c>
      <c r="C13398" t="s">
        <v>3300</v>
      </c>
      <c r="D13398" t="s">
        <v>3337</v>
      </c>
      <c r="E13398" t="s">
        <v>480</v>
      </c>
      <c r="F13398">
        <v>4042</v>
      </c>
      <c r="G13398" t="s">
        <v>1878</v>
      </c>
      <c r="I13398">
        <v>1</v>
      </c>
      <c r="J13398">
        <v>1</v>
      </c>
      <c r="K13398" t="s">
        <v>3339</v>
      </c>
      <c r="L13398">
        <v>1</v>
      </c>
      <c r="M13398" t="b">
        <v>1</v>
      </c>
    </row>
    <row r="13399" spans="1:13" x14ac:dyDescent="0.3">
      <c r="A13399">
        <v>5685</v>
      </c>
      <c r="B13399">
        <v>360079</v>
      </c>
      <c r="C13399" t="s">
        <v>3300</v>
      </c>
      <c r="D13399" t="s">
        <v>3340</v>
      </c>
      <c r="E13399" t="s">
        <v>480</v>
      </c>
      <c r="F13399">
        <v>4032</v>
      </c>
      <c r="G13399" t="s">
        <v>1877</v>
      </c>
      <c r="I13399">
        <v>1</v>
      </c>
      <c r="J13399">
        <v>1</v>
      </c>
      <c r="K13399" t="s">
        <v>3341</v>
      </c>
      <c r="L13399">
        <v>1</v>
      </c>
      <c r="M13399" t="b">
        <v>1</v>
      </c>
    </row>
    <row r="13400" spans="1:13" x14ac:dyDescent="0.3">
      <c r="A13400">
        <v>5686</v>
      </c>
      <c r="B13400">
        <v>360079</v>
      </c>
      <c r="C13400" t="s">
        <v>3300</v>
      </c>
      <c r="D13400" t="s">
        <v>3340</v>
      </c>
      <c r="E13400" t="s">
        <v>480</v>
      </c>
      <c r="F13400">
        <v>4012</v>
      </c>
      <c r="G13400" t="s">
        <v>683</v>
      </c>
      <c r="I13400">
        <v>1</v>
      </c>
      <c r="J13400">
        <v>1</v>
      </c>
      <c r="K13400" t="s">
        <v>3342</v>
      </c>
      <c r="L13400">
        <v>1</v>
      </c>
      <c r="M13400" t="b">
        <v>1</v>
      </c>
    </row>
    <row r="13401" spans="1:13" x14ac:dyDescent="0.3">
      <c r="A13401">
        <v>5687</v>
      </c>
      <c r="B13401">
        <v>360080</v>
      </c>
      <c r="C13401" t="s">
        <v>3300</v>
      </c>
      <c r="D13401" t="s">
        <v>3343</v>
      </c>
      <c r="E13401" t="s">
        <v>480</v>
      </c>
      <c r="F13401">
        <v>4003</v>
      </c>
      <c r="G13401" t="s">
        <v>1883</v>
      </c>
      <c r="I13401">
        <v>1</v>
      </c>
      <c r="J13401">
        <v>1</v>
      </c>
      <c r="K13401" t="s">
        <v>3344</v>
      </c>
      <c r="L13401">
        <v>1</v>
      </c>
      <c r="M13401" t="b">
        <v>1</v>
      </c>
    </row>
    <row r="13402" spans="1:13" x14ac:dyDescent="0.3">
      <c r="A13402">
        <v>5688</v>
      </c>
      <c r="B13402">
        <v>360080</v>
      </c>
      <c r="C13402" t="s">
        <v>3300</v>
      </c>
      <c r="D13402" t="s">
        <v>3343</v>
      </c>
      <c r="E13402" t="s">
        <v>480</v>
      </c>
      <c r="F13402">
        <v>4063</v>
      </c>
      <c r="G13402" t="s">
        <v>694</v>
      </c>
      <c r="I13402">
        <v>1</v>
      </c>
      <c r="J13402">
        <v>1</v>
      </c>
      <c r="K13402" t="s">
        <v>2387</v>
      </c>
      <c r="L13402">
        <v>1</v>
      </c>
      <c r="M13402" t="b">
        <v>1</v>
      </c>
    </row>
    <row r="13403" spans="1:13" x14ac:dyDescent="0.3">
      <c r="A13403">
        <v>5689</v>
      </c>
      <c r="B13403">
        <v>360080</v>
      </c>
      <c r="C13403" t="s">
        <v>3300</v>
      </c>
      <c r="D13403" t="s">
        <v>3343</v>
      </c>
      <c r="E13403" t="s">
        <v>480</v>
      </c>
      <c r="F13403">
        <v>4083</v>
      </c>
      <c r="G13403" t="s">
        <v>693</v>
      </c>
      <c r="I13403">
        <v>1</v>
      </c>
      <c r="J13403">
        <v>1</v>
      </c>
      <c r="K13403" t="s">
        <v>3345</v>
      </c>
      <c r="L13403">
        <v>1</v>
      </c>
      <c r="M13403" t="b">
        <v>1</v>
      </c>
    </row>
    <row r="13404" spans="1:13" x14ac:dyDescent="0.3">
      <c r="A13404">
        <v>5690</v>
      </c>
      <c r="B13404">
        <v>360081</v>
      </c>
      <c r="C13404" t="s">
        <v>3300</v>
      </c>
      <c r="D13404" t="s">
        <v>3346</v>
      </c>
      <c r="E13404" t="s">
        <v>480</v>
      </c>
      <c r="F13404">
        <v>4053</v>
      </c>
      <c r="G13404" t="s">
        <v>1887</v>
      </c>
      <c r="I13404">
        <v>1</v>
      </c>
      <c r="J13404">
        <v>1</v>
      </c>
      <c r="K13404" t="s">
        <v>3347</v>
      </c>
      <c r="L13404">
        <v>1</v>
      </c>
      <c r="M13404" t="b">
        <v>1</v>
      </c>
    </row>
    <row r="13405" spans="1:13" x14ac:dyDescent="0.3">
      <c r="A13405">
        <v>5691</v>
      </c>
      <c r="B13405">
        <v>360081</v>
      </c>
      <c r="C13405" t="s">
        <v>3300</v>
      </c>
      <c r="D13405" t="s">
        <v>3346</v>
      </c>
      <c r="E13405" t="s">
        <v>480</v>
      </c>
      <c r="F13405">
        <v>4073</v>
      </c>
      <c r="G13405" t="s">
        <v>1888</v>
      </c>
      <c r="I13405">
        <v>1</v>
      </c>
      <c r="J13405">
        <v>1</v>
      </c>
      <c r="K13405" t="s">
        <v>1771</v>
      </c>
      <c r="L13405">
        <v>1</v>
      </c>
      <c r="M13405" t="b">
        <v>1</v>
      </c>
    </row>
    <row r="13406" spans="1:13" x14ac:dyDescent="0.3">
      <c r="A13406">
        <v>5692</v>
      </c>
      <c r="B13406">
        <v>360082</v>
      </c>
      <c r="C13406" t="s">
        <v>3300</v>
      </c>
      <c r="D13406" t="s">
        <v>3348</v>
      </c>
      <c r="E13406" t="s">
        <v>480</v>
      </c>
      <c r="F13406">
        <v>4023</v>
      </c>
      <c r="G13406" t="s">
        <v>1884</v>
      </c>
      <c r="I13406">
        <v>1</v>
      </c>
      <c r="J13406">
        <v>1</v>
      </c>
      <c r="K13406" t="s">
        <v>3349</v>
      </c>
      <c r="L13406">
        <v>1</v>
      </c>
      <c r="M13406" t="b">
        <v>1</v>
      </c>
    </row>
    <row r="13407" spans="1:13" x14ac:dyDescent="0.3">
      <c r="A13407">
        <v>5693</v>
      </c>
      <c r="B13407">
        <v>360082</v>
      </c>
      <c r="C13407" t="s">
        <v>3300</v>
      </c>
      <c r="D13407" t="s">
        <v>3348</v>
      </c>
      <c r="E13407" t="s">
        <v>480</v>
      </c>
      <c r="F13407">
        <v>4043</v>
      </c>
      <c r="G13407" t="s">
        <v>1886</v>
      </c>
      <c r="I13407">
        <v>1</v>
      </c>
      <c r="J13407">
        <v>1</v>
      </c>
      <c r="K13407" t="s">
        <v>3350</v>
      </c>
      <c r="L13407">
        <v>1</v>
      </c>
      <c r="M13407" t="b">
        <v>1</v>
      </c>
    </row>
    <row r="13408" spans="1:13" x14ac:dyDescent="0.3">
      <c r="A13408">
        <v>5694</v>
      </c>
      <c r="B13408">
        <v>360083</v>
      </c>
      <c r="C13408" t="s">
        <v>3300</v>
      </c>
      <c r="D13408" t="s">
        <v>3351</v>
      </c>
      <c r="E13408" t="s">
        <v>480</v>
      </c>
      <c r="F13408">
        <v>4033</v>
      </c>
      <c r="G13408" t="s">
        <v>1885</v>
      </c>
      <c r="I13408">
        <v>1</v>
      </c>
      <c r="J13408">
        <v>1</v>
      </c>
      <c r="K13408" t="s">
        <v>3352</v>
      </c>
      <c r="L13408">
        <v>1</v>
      </c>
      <c r="M13408" t="b">
        <v>1</v>
      </c>
    </row>
    <row r="13409" spans="1:13" x14ac:dyDescent="0.3">
      <c r="A13409">
        <v>5695</v>
      </c>
      <c r="B13409">
        <v>360083</v>
      </c>
      <c r="C13409" t="s">
        <v>3300</v>
      </c>
      <c r="D13409" t="s">
        <v>3351</v>
      </c>
      <c r="E13409" t="s">
        <v>480</v>
      </c>
      <c r="F13409">
        <v>4013</v>
      </c>
      <c r="G13409" t="s">
        <v>692</v>
      </c>
      <c r="I13409">
        <v>1</v>
      </c>
      <c r="J13409">
        <v>1</v>
      </c>
      <c r="K13409" t="s">
        <v>3353</v>
      </c>
      <c r="L13409">
        <v>1</v>
      </c>
      <c r="M13409" t="b">
        <v>1</v>
      </c>
    </row>
    <row r="13410" spans="1:13" x14ac:dyDescent="0.3">
      <c r="A13410">
        <v>5696</v>
      </c>
      <c r="B13410">
        <v>360084</v>
      </c>
      <c r="C13410" t="s">
        <v>3300</v>
      </c>
      <c r="D13410" t="s">
        <v>3354</v>
      </c>
      <c r="E13410" t="s">
        <v>480</v>
      </c>
      <c r="F13410">
        <v>3000</v>
      </c>
      <c r="G13410" t="s">
        <v>605</v>
      </c>
      <c r="I13410">
        <v>1</v>
      </c>
      <c r="J13410">
        <v>1</v>
      </c>
      <c r="K13410" t="s">
        <v>3355</v>
      </c>
      <c r="L13410">
        <v>1</v>
      </c>
      <c r="M13410" t="b">
        <v>1</v>
      </c>
    </row>
    <row r="13411" spans="1:13" x14ac:dyDescent="0.3">
      <c r="A13411">
        <v>5697</v>
      </c>
      <c r="B13411">
        <v>360084</v>
      </c>
      <c r="C13411" t="s">
        <v>3300</v>
      </c>
      <c r="D13411" t="s">
        <v>3354</v>
      </c>
      <c r="E13411" t="s">
        <v>480</v>
      </c>
      <c r="F13411">
        <v>3060</v>
      </c>
      <c r="G13411" t="s">
        <v>613</v>
      </c>
      <c r="I13411">
        <v>1</v>
      </c>
      <c r="J13411">
        <v>1</v>
      </c>
      <c r="K13411" t="s">
        <v>2349</v>
      </c>
      <c r="L13411">
        <v>1</v>
      </c>
      <c r="M13411" t="b">
        <v>1</v>
      </c>
    </row>
    <row r="13412" spans="1:13" x14ac:dyDescent="0.3">
      <c r="A13412">
        <v>5698</v>
      </c>
      <c r="B13412">
        <v>360084</v>
      </c>
      <c r="C13412" t="s">
        <v>3300</v>
      </c>
      <c r="D13412" t="s">
        <v>3354</v>
      </c>
      <c r="E13412" t="s">
        <v>480</v>
      </c>
      <c r="F13412">
        <v>3080</v>
      </c>
      <c r="G13412" t="s">
        <v>612</v>
      </c>
      <c r="I13412">
        <v>1</v>
      </c>
      <c r="J13412">
        <v>1</v>
      </c>
      <c r="K13412" t="s">
        <v>3356</v>
      </c>
      <c r="L13412">
        <v>1</v>
      </c>
      <c r="M13412" t="b">
        <v>1</v>
      </c>
    </row>
    <row r="13413" spans="1:13" x14ac:dyDescent="0.3">
      <c r="A13413">
        <v>5699</v>
      </c>
      <c r="B13413">
        <v>360085</v>
      </c>
      <c r="C13413" t="s">
        <v>3300</v>
      </c>
      <c r="D13413" t="s">
        <v>3357</v>
      </c>
      <c r="E13413" t="s">
        <v>480</v>
      </c>
      <c r="F13413">
        <v>3050</v>
      </c>
      <c r="G13413" t="s">
        <v>609</v>
      </c>
      <c r="I13413">
        <v>1</v>
      </c>
      <c r="J13413">
        <v>1</v>
      </c>
      <c r="K13413" t="s">
        <v>3349</v>
      </c>
      <c r="L13413">
        <v>1</v>
      </c>
      <c r="M13413" t="b">
        <v>1</v>
      </c>
    </row>
    <row r="13414" spans="1:13" x14ac:dyDescent="0.3">
      <c r="A13414">
        <v>5700</v>
      </c>
      <c r="B13414">
        <v>360085</v>
      </c>
      <c r="C13414" t="s">
        <v>3300</v>
      </c>
      <c r="D13414" t="s">
        <v>3357</v>
      </c>
      <c r="E13414" t="s">
        <v>480</v>
      </c>
      <c r="F13414">
        <v>3070</v>
      </c>
      <c r="G13414" t="s">
        <v>610</v>
      </c>
      <c r="I13414">
        <v>1</v>
      </c>
      <c r="J13414">
        <v>1</v>
      </c>
      <c r="K13414" t="s">
        <v>3358</v>
      </c>
      <c r="L13414">
        <v>1</v>
      </c>
      <c r="M13414" t="b">
        <v>1</v>
      </c>
    </row>
    <row r="13415" spans="1:13" x14ac:dyDescent="0.3">
      <c r="A13415">
        <v>5701</v>
      </c>
      <c r="B13415">
        <v>360086</v>
      </c>
      <c r="C13415" t="s">
        <v>3300</v>
      </c>
      <c r="D13415" t="s">
        <v>3359</v>
      </c>
      <c r="E13415" t="s">
        <v>480</v>
      </c>
      <c r="F13415">
        <v>3020</v>
      </c>
      <c r="G13415" t="s">
        <v>606</v>
      </c>
      <c r="I13415">
        <v>1</v>
      </c>
      <c r="J13415">
        <v>1</v>
      </c>
      <c r="K13415" t="s">
        <v>3360</v>
      </c>
      <c r="L13415">
        <v>1</v>
      </c>
      <c r="M13415" t="b">
        <v>1</v>
      </c>
    </row>
    <row r="13416" spans="1:13" x14ac:dyDescent="0.3">
      <c r="A13416">
        <v>5702</v>
      </c>
      <c r="B13416">
        <v>360086</v>
      </c>
      <c r="C13416" t="s">
        <v>3300</v>
      </c>
      <c r="D13416" t="s">
        <v>3359</v>
      </c>
      <c r="E13416" t="s">
        <v>480</v>
      </c>
      <c r="F13416">
        <v>3040</v>
      </c>
      <c r="G13416" t="s">
        <v>608</v>
      </c>
      <c r="I13416">
        <v>1</v>
      </c>
      <c r="J13416">
        <v>1</v>
      </c>
      <c r="K13416" t="s">
        <v>3361</v>
      </c>
      <c r="L13416">
        <v>1</v>
      </c>
      <c r="M13416" t="b">
        <v>1</v>
      </c>
    </row>
    <row r="13417" spans="1:13" x14ac:dyDescent="0.3">
      <c r="A13417">
        <v>5703</v>
      </c>
      <c r="B13417">
        <v>360087</v>
      </c>
      <c r="C13417" t="s">
        <v>3300</v>
      </c>
      <c r="D13417" t="s">
        <v>3362</v>
      </c>
      <c r="E13417" t="s">
        <v>480</v>
      </c>
      <c r="F13417">
        <v>3030</v>
      </c>
      <c r="G13417" t="s">
        <v>607</v>
      </c>
      <c r="I13417">
        <v>1</v>
      </c>
      <c r="J13417">
        <v>1</v>
      </c>
      <c r="K13417" t="s">
        <v>3363</v>
      </c>
      <c r="L13417">
        <v>1</v>
      </c>
      <c r="M13417" t="b">
        <v>1</v>
      </c>
    </row>
    <row r="13418" spans="1:13" x14ac:dyDescent="0.3">
      <c r="A13418">
        <v>5704</v>
      </c>
      <c r="B13418">
        <v>360087</v>
      </c>
      <c r="C13418" t="s">
        <v>3300</v>
      </c>
      <c r="D13418" t="s">
        <v>3362</v>
      </c>
      <c r="E13418" t="s">
        <v>480</v>
      </c>
      <c r="F13418">
        <v>3010</v>
      </c>
      <c r="G13418" t="s">
        <v>611</v>
      </c>
      <c r="I13418">
        <v>1</v>
      </c>
      <c r="J13418">
        <v>1</v>
      </c>
      <c r="K13418" t="s">
        <v>3364</v>
      </c>
      <c r="L13418">
        <v>1</v>
      </c>
      <c r="M13418" t="b">
        <v>1</v>
      </c>
    </row>
    <row r="13419" spans="1:13" x14ac:dyDescent="0.3">
      <c r="A13419">
        <v>5705</v>
      </c>
      <c r="B13419">
        <v>360088</v>
      </c>
      <c r="C13419" t="s">
        <v>3300</v>
      </c>
      <c r="D13419" t="s">
        <v>3365</v>
      </c>
      <c r="E13419" t="s">
        <v>480</v>
      </c>
      <c r="F13419">
        <v>3001</v>
      </c>
      <c r="G13419" t="s">
        <v>620</v>
      </c>
      <c r="I13419">
        <v>1</v>
      </c>
      <c r="J13419">
        <v>1</v>
      </c>
      <c r="K13419" t="s">
        <v>3366</v>
      </c>
      <c r="L13419">
        <v>1</v>
      </c>
      <c r="M13419" t="b">
        <v>1</v>
      </c>
    </row>
    <row r="13420" spans="1:13" x14ac:dyDescent="0.3">
      <c r="A13420">
        <v>5706</v>
      </c>
      <c r="B13420">
        <v>360088</v>
      </c>
      <c r="C13420" t="s">
        <v>3300</v>
      </c>
      <c r="D13420" t="s">
        <v>3365</v>
      </c>
      <c r="E13420" t="s">
        <v>480</v>
      </c>
      <c r="F13420">
        <v>3061</v>
      </c>
      <c r="G13420" t="s">
        <v>628</v>
      </c>
      <c r="I13420">
        <v>1</v>
      </c>
      <c r="J13420">
        <v>1</v>
      </c>
      <c r="K13420" t="s">
        <v>2396</v>
      </c>
      <c r="L13420">
        <v>1</v>
      </c>
      <c r="M13420" t="b">
        <v>1</v>
      </c>
    </row>
    <row r="13421" spans="1:13" x14ac:dyDescent="0.3">
      <c r="A13421">
        <v>5707</v>
      </c>
      <c r="B13421">
        <v>360088</v>
      </c>
      <c r="C13421" t="s">
        <v>3300</v>
      </c>
      <c r="D13421" t="s">
        <v>3365</v>
      </c>
      <c r="E13421" t="s">
        <v>480</v>
      </c>
      <c r="F13421">
        <v>3081</v>
      </c>
      <c r="G13421" t="s">
        <v>627</v>
      </c>
      <c r="I13421">
        <v>1</v>
      </c>
      <c r="J13421">
        <v>1</v>
      </c>
      <c r="K13421" t="s">
        <v>3367</v>
      </c>
      <c r="L13421">
        <v>1</v>
      </c>
      <c r="M13421" t="b">
        <v>1</v>
      </c>
    </row>
    <row r="13422" spans="1:13" x14ac:dyDescent="0.3">
      <c r="A13422">
        <v>5708</v>
      </c>
      <c r="B13422">
        <v>360089</v>
      </c>
      <c r="C13422" t="s">
        <v>3300</v>
      </c>
      <c r="D13422" t="s">
        <v>3368</v>
      </c>
      <c r="E13422" t="s">
        <v>480</v>
      </c>
      <c r="F13422">
        <v>3051</v>
      </c>
      <c r="G13422" t="s">
        <v>624</v>
      </c>
      <c r="I13422">
        <v>1</v>
      </c>
      <c r="J13422">
        <v>1</v>
      </c>
      <c r="K13422" t="s">
        <v>3369</v>
      </c>
      <c r="L13422">
        <v>1</v>
      </c>
      <c r="M13422" t="b">
        <v>1</v>
      </c>
    </row>
    <row r="13423" spans="1:13" x14ac:dyDescent="0.3">
      <c r="A13423">
        <v>5709</v>
      </c>
      <c r="B13423">
        <v>360089</v>
      </c>
      <c r="C13423" t="s">
        <v>3300</v>
      </c>
      <c r="D13423" t="s">
        <v>3368</v>
      </c>
      <c r="E13423" t="s">
        <v>480</v>
      </c>
      <c r="F13423">
        <v>3071</v>
      </c>
      <c r="G13423" t="s">
        <v>625</v>
      </c>
      <c r="I13423">
        <v>1</v>
      </c>
      <c r="J13423">
        <v>1</v>
      </c>
      <c r="K13423" t="s">
        <v>2441</v>
      </c>
      <c r="L13423">
        <v>1</v>
      </c>
      <c r="M13423" t="b">
        <v>1</v>
      </c>
    </row>
    <row r="13424" spans="1:13" x14ac:dyDescent="0.3">
      <c r="A13424">
        <v>5710</v>
      </c>
      <c r="B13424">
        <v>360090</v>
      </c>
      <c r="C13424" t="s">
        <v>3300</v>
      </c>
      <c r="D13424" t="s">
        <v>3370</v>
      </c>
      <c r="E13424" t="s">
        <v>480</v>
      </c>
      <c r="F13424">
        <v>3021</v>
      </c>
      <c r="G13424" t="s">
        <v>621</v>
      </c>
      <c r="I13424">
        <v>1</v>
      </c>
      <c r="J13424">
        <v>1</v>
      </c>
      <c r="K13424" t="s">
        <v>3371</v>
      </c>
      <c r="L13424">
        <v>1</v>
      </c>
      <c r="M13424" t="b">
        <v>1</v>
      </c>
    </row>
    <row r="13425" spans="1:13" x14ac:dyDescent="0.3">
      <c r="A13425">
        <v>5711</v>
      </c>
      <c r="B13425">
        <v>360090</v>
      </c>
      <c r="C13425" t="s">
        <v>3300</v>
      </c>
      <c r="D13425" t="s">
        <v>3370</v>
      </c>
      <c r="E13425" t="s">
        <v>480</v>
      </c>
      <c r="F13425">
        <v>3041</v>
      </c>
      <c r="G13425" t="s">
        <v>623</v>
      </c>
      <c r="I13425">
        <v>1</v>
      </c>
      <c r="J13425">
        <v>1</v>
      </c>
      <c r="K13425" t="s">
        <v>2432</v>
      </c>
      <c r="L13425">
        <v>1</v>
      </c>
      <c r="M13425" t="b">
        <v>1</v>
      </c>
    </row>
    <row r="13426" spans="1:13" x14ac:dyDescent="0.3">
      <c r="A13426">
        <v>5712</v>
      </c>
      <c r="B13426">
        <v>360091</v>
      </c>
      <c r="C13426" t="s">
        <v>3300</v>
      </c>
      <c r="D13426" t="s">
        <v>3372</v>
      </c>
      <c r="E13426" t="s">
        <v>480</v>
      </c>
      <c r="F13426">
        <v>3031</v>
      </c>
      <c r="G13426" t="s">
        <v>622</v>
      </c>
      <c r="I13426">
        <v>1</v>
      </c>
      <c r="J13426">
        <v>1</v>
      </c>
      <c r="K13426" t="s">
        <v>3371</v>
      </c>
      <c r="L13426">
        <v>1</v>
      </c>
      <c r="M13426" t="b">
        <v>1</v>
      </c>
    </row>
    <row r="13427" spans="1:13" x14ac:dyDescent="0.3">
      <c r="A13427">
        <v>5713</v>
      </c>
      <c r="B13427">
        <v>360091</v>
      </c>
      <c r="C13427" t="s">
        <v>3300</v>
      </c>
      <c r="D13427" t="s">
        <v>3372</v>
      </c>
      <c r="E13427" t="s">
        <v>480</v>
      </c>
      <c r="F13427">
        <v>3011</v>
      </c>
      <c r="G13427" t="s">
        <v>626</v>
      </c>
      <c r="I13427">
        <v>1</v>
      </c>
      <c r="J13427">
        <v>1</v>
      </c>
      <c r="K13427" t="s">
        <v>2432</v>
      </c>
      <c r="L13427">
        <v>1</v>
      </c>
      <c r="M13427" t="b">
        <v>1</v>
      </c>
    </row>
    <row r="13428" spans="1:13" x14ac:dyDescent="0.3">
      <c r="A13428">
        <v>5714</v>
      </c>
      <c r="B13428">
        <v>360092</v>
      </c>
      <c r="C13428" t="s">
        <v>3300</v>
      </c>
      <c r="D13428" t="s">
        <v>3373</v>
      </c>
      <c r="E13428" t="s">
        <v>480</v>
      </c>
      <c r="F13428">
        <v>3002</v>
      </c>
      <c r="G13428" t="s">
        <v>633</v>
      </c>
      <c r="I13428">
        <v>1</v>
      </c>
      <c r="J13428">
        <v>1</v>
      </c>
      <c r="K13428" t="s">
        <v>3356</v>
      </c>
      <c r="L13428">
        <v>1</v>
      </c>
      <c r="M13428" t="b">
        <v>1</v>
      </c>
    </row>
    <row r="13429" spans="1:13" x14ac:dyDescent="0.3">
      <c r="A13429">
        <v>5715</v>
      </c>
      <c r="B13429">
        <v>360092</v>
      </c>
      <c r="C13429" t="s">
        <v>3300</v>
      </c>
      <c r="D13429" t="s">
        <v>3373</v>
      </c>
      <c r="E13429" t="s">
        <v>480</v>
      </c>
      <c r="F13429">
        <v>3062</v>
      </c>
      <c r="G13429" t="s">
        <v>641</v>
      </c>
      <c r="I13429">
        <v>1</v>
      </c>
      <c r="J13429">
        <v>1</v>
      </c>
      <c r="K13429" t="s">
        <v>2422</v>
      </c>
      <c r="L13429">
        <v>1</v>
      </c>
      <c r="M13429" t="b">
        <v>1</v>
      </c>
    </row>
    <row r="13430" spans="1:13" x14ac:dyDescent="0.3">
      <c r="A13430">
        <v>5716</v>
      </c>
      <c r="B13430">
        <v>360092</v>
      </c>
      <c r="C13430" t="s">
        <v>3300</v>
      </c>
      <c r="D13430" t="s">
        <v>3373</v>
      </c>
      <c r="E13430" t="s">
        <v>480</v>
      </c>
      <c r="F13430">
        <v>3082</v>
      </c>
      <c r="G13430" t="s">
        <v>640</v>
      </c>
      <c r="I13430">
        <v>1</v>
      </c>
      <c r="J13430">
        <v>1</v>
      </c>
      <c r="K13430" t="s">
        <v>3374</v>
      </c>
      <c r="L13430">
        <v>1</v>
      </c>
      <c r="M13430" t="b">
        <v>1</v>
      </c>
    </row>
    <row r="13431" spans="1:13" x14ac:dyDescent="0.3">
      <c r="A13431">
        <v>5717</v>
      </c>
      <c r="B13431">
        <v>360093</v>
      </c>
      <c r="C13431" t="s">
        <v>3300</v>
      </c>
      <c r="D13431" t="s">
        <v>3375</v>
      </c>
      <c r="E13431" t="s">
        <v>480</v>
      </c>
      <c r="F13431">
        <v>3052</v>
      </c>
      <c r="G13431" t="s">
        <v>637</v>
      </c>
      <c r="I13431">
        <v>1</v>
      </c>
      <c r="J13431">
        <v>1</v>
      </c>
      <c r="K13431" t="s">
        <v>3376</v>
      </c>
      <c r="L13431">
        <v>1</v>
      </c>
      <c r="M13431" t="b">
        <v>1</v>
      </c>
    </row>
    <row r="13432" spans="1:13" x14ac:dyDescent="0.3">
      <c r="A13432">
        <v>5718</v>
      </c>
      <c r="B13432">
        <v>360093</v>
      </c>
      <c r="C13432" t="s">
        <v>3300</v>
      </c>
      <c r="D13432" t="s">
        <v>3375</v>
      </c>
      <c r="E13432" t="s">
        <v>480</v>
      </c>
      <c r="F13432">
        <v>3072</v>
      </c>
      <c r="G13432" t="s">
        <v>638</v>
      </c>
      <c r="I13432">
        <v>1</v>
      </c>
      <c r="J13432">
        <v>1</v>
      </c>
      <c r="K13432" t="s">
        <v>2360</v>
      </c>
      <c r="L13432">
        <v>1</v>
      </c>
      <c r="M13432" t="b">
        <v>1</v>
      </c>
    </row>
    <row r="13433" spans="1:13" x14ac:dyDescent="0.3">
      <c r="A13433">
        <v>5719</v>
      </c>
      <c r="B13433">
        <v>360094</v>
      </c>
      <c r="C13433" t="s">
        <v>3300</v>
      </c>
      <c r="D13433" t="s">
        <v>3377</v>
      </c>
      <c r="E13433" t="s">
        <v>480</v>
      </c>
      <c r="F13433">
        <v>3022</v>
      </c>
      <c r="G13433" t="s">
        <v>634</v>
      </c>
      <c r="I13433">
        <v>1</v>
      </c>
      <c r="J13433">
        <v>1</v>
      </c>
      <c r="K13433" t="s">
        <v>3378</v>
      </c>
      <c r="L13433">
        <v>1</v>
      </c>
      <c r="M13433" t="b">
        <v>1</v>
      </c>
    </row>
    <row r="13434" spans="1:13" x14ac:dyDescent="0.3">
      <c r="A13434">
        <v>5720</v>
      </c>
      <c r="B13434">
        <v>360094</v>
      </c>
      <c r="C13434" t="s">
        <v>3300</v>
      </c>
      <c r="D13434" t="s">
        <v>3377</v>
      </c>
      <c r="E13434" t="s">
        <v>480</v>
      </c>
      <c r="F13434">
        <v>3042</v>
      </c>
      <c r="G13434" t="s">
        <v>636</v>
      </c>
      <c r="I13434">
        <v>1</v>
      </c>
      <c r="J13434">
        <v>1</v>
      </c>
      <c r="K13434" t="s">
        <v>3379</v>
      </c>
      <c r="L13434">
        <v>1</v>
      </c>
      <c r="M13434" t="b">
        <v>1</v>
      </c>
    </row>
    <row r="13435" spans="1:13" x14ac:dyDescent="0.3">
      <c r="A13435">
        <v>5721</v>
      </c>
      <c r="B13435">
        <v>360095</v>
      </c>
      <c r="C13435" t="s">
        <v>3300</v>
      </c>
      <c r="D13435" t="s">
        <v>3380</v>
      </c>
      <c r="E13435" t="s">
        <v>480</v>
      </c>
      <c r="F13435">
        <v>3032</v>
      </c>
      <c r="G13435" t="s">
        <v>635</v>
      </c>
      <c r="I13435">
        <v>1</v>
      </c>
      <c r="J13435">
        <v>1</v>
      </c>
      <c r="K13435" t="s">
        <v>3355</v>
      </c>
      <c r="L13435">
        <v>1</v>
      </c>
      <c r="M13435" t="b">
        <v>1</v>
      </c>
    </row>
    <row r="13436" spans="1:13" x14ac:dyDescent="0.3">
      <c r="A13436">
        <v>5722</v>
      </c>
      <c r="B13436">
        <v>360095</v>
      </c>
      <c r="C13436" t="s">
        <v>3300</v>
      </c>
      <c r="D13436" t="s">
        <v>3380</v>
      </c>
      <c r="E13436" t="s">
        <v>480</v>
      </c>
      <c r="F13436">
        <v>3012</v>
      </c>
      <c r="G13436" t="s">
        <v>639</v>
      </c>
      <c r="I13436">
        <v>1</v>
      </c>
      <c r="J13436">
        <v>1</v>
      </c>
      <c r="K13436" t="s">
        <v>2441</v>
      </c>
      <c r="L13436">
        <v>1</v>
      </c>
      <c r="M13436" t="b">
        <v>1</v>
      </c>
    </row>
    <row r="13437" spans="1:13" x14ac:dyDescent="0.3">
      <c r="A13437">
        <v>5723</v>
      </c>
      <c r="B13437">
        <v>360096</v>
      </c>
      <c r="C13437" t="s">
        <v>3300</v>
      </c>
      <c r="D13437" t="s">
        <v>3381</v>
      </c>
      <c r="E13437" t="s">
        <v>480</v>
      </c>
      <c r="F13437">
        <v>3003</v>
      </c>
      <c r="G13437" t="s">
        <v>646</v>
      </c>
      <c r="I13437">
        <v>1</v>
      </c>
      <c r="J13437">
        <v>1</v>
      </c>
      <c r="K13437" t="s">
        <v>2349</v>
      </c>
      <c r="L13437">
        <v>1</v>
      </c>
      <c r="M13437" t="b">
        <v>1</v>
      </c>
    </row>
    <row r="13438" spans="1:13" x14ac:dyDescent="0.3">
      <c r="A13438">
        <v>5724</v>
      </c>
      <c r="B13438">
        <v>360096</v>
      </c>
      <c r="C13438" t="s">
        <v>3300</v>
      </c>
      <c r="D13438" t="s">
        <v>3381</v>
      </c>
      <c r="E13438" t="s">
        <v>480</v>
      </c>
      <c r="F13438">
        <v>3063</v>
      </c>
      <c r="G13438" t="s">
        <v>654</v>
      </c>
      <c r="I13438">
        <v>1</v>
      </c>
      <c r="J13438">
        <v>1</v>
      </c>
      <c r="K13438" t="s">
        <v>3382</v>
      </c>
      <c r="L13438">
        <v>1</v>
      </c>
      <c r="M13438" t="b">
        <v>1</v>
      </c>
    </row>
    <row r="13439" spans="1:13" x14ac:dyDescent="0.3">
      <c r="A13439">
        <v>5725</v>
      </c>
      <c r="B13439">
        <v>360096</v>
      </c>
      <c r="C13439" t="s">
        <v>3300</v>
      </c>
      <c r="D13439" t="s">
        <v>3381</v>
      </c>
      <c r="E13439" t="s">
        <v>480</v>
      </c>
      <c r="F13439">
        <v>3083</v>
      </c>
      <c r="G13439" t="s">
        <v>653</v>
      </c>
      <c r="I13439">
        <v>1</v>
      </c>
      <c r="J13439">
        <v>1</v>
      </c>
      <c r="K13439" t="s">
        <v>2422</v>
      </c>
      <c r="L13439">
        <v>1</v>
      </c>
      <c r="M13439" t="b">
        <v>1</v>
      </c>
    </row>
    <row r="13440" spans="1:13" x14ac:dyDescent="0.3">
      <c r="A13440">
        <v>5726</v>
      </c>
      <c r="B13440">
        <v>360097</v>
      </c>
      <c r="C13440" t="s">
        <v>3300</v>
      </c>
      <c r="D13440" t="s">
        <v>3383</v>
      </c>
      <c r="E13440" t="s">
        <v>480</v>
      </c>
      <c r="F13440">
        <v>3053</v>
      </c>
      <c r="G13440" t="s">
        <v>650</v>
      </c>
      <c r="I13440">
        <v>1</v>
      </c>
      <c r="J13440">
        <v>1</v>
      </c>
      <c r="K13440" t="s">
        <v>3384</v>
      </c>
      <c r="L13440">
        <v>1</v>
      </c>
      <c r="M13440" t="b">
        <v>1</v>
      </c>
    </row>
    <row r="13441" spans="1:13" x14ac:dyDescent="0.3">
      <c r="A13441">
        <v>5727</v>
      </c>
      <c r="B13441">
        <v>360097</v>
      </c>
      <c r="C13441" t="s">
        <v>3300</v>
      </c>
      <c r="D13441" t="s">
        <v>3383</v>
      </c>
      <c r="E13441" t="s">
        <v>480</v>
      </c>
      <c r="F13441">
        <v>3073</v>
      </c>
      <c r="G13441" t="s">
        <v>651</v>
      </c>
      <c r="I13441">
        <v>1</v>
      </c>
      <c r="J13441">
        <v>1</v>
      </c>
      <c r="K13441" t="s">
        <v>1721</v>
      </c>
      <c r="L13441">
        <v>1</v>
      </c>
      <c r="M13441" t="b">
        <v>1</v>
      </c>
    </row>
    <row r="13442" spans="1:13" x14ac:dyDescent="0.3">
      <c r="A13442">
        <v>5728</v>
      </c>
      <c r="B13442">
        <v>360098</v>
      </c>
      <c r="C13442" t="s">
        <v>3300</v>
      </c>
      <c r="D13442" t="s">
        <v>3385</v>
      </c>
      <c r="E13442" t="s">
        <v>480</v>
      </c>
      <c r="F13442">
        <v>3023</v>
      </c>
      <c r="G13442" t="s">
        <v>647</v>
      </c>
      <c r="I13442">
        <v>1</v>
      </c>
      <c r="J13442">
        <v>1</v>
      </c>
      <c r="K13442" t="s">
        <v>3386</v>
      </c>
      <c r="L13442">
        <v>1</v>
      </c>
      <c r="M13442" t="b">
        <v>1</v>
      </c>
    </row>
    <row r="13443" spans="1:13" x14ac:dyDescent="0.3">
      <c r="A13443">
        <v>5729</v>
      </c>
      <c r="B13443">
        <v>360098</v>
      </c>
      <c r="C13443" t="s">
        <v>3300</v>
      </c>
      <c r="D13443" t="s">
        <v>3385</v>
      </c>
      <c r="E13443" t="s">
        <v>480</v>
      </c>
      <c r="F13443">
        <v>3043</v>
      </c>
      <c r="G13443" t="s">
        <v>649</v>
      </c>
      <c r="I13443">
        <v>1</v>
      </c>
      <c r="J13443">
        <v>1</v>
      </c>
      <c r="K13443" t="s">
        <v>2446</v>
      </c>
      <c r="L13443">
        <v>1</v>
      </c>
      <c r="M13443" t="b">
        <v>1</v>
      </c>
    </row>
    <row r="13444" spans="1:13" x14ac:dyDescent="0.3">
      <c r="A13444">
        <v>5730</v>
      </c>
      <c r="B13444">
        <v>360099</v>
      </c>
      <c r="C13444" t="s">
        <v>3300</v>
      </c>
      <c r="D13444" t="s">
        <v>3387</v>
      </c>
      <c r="E13444" t="s">
        <v>480</v>
      </c>
      <c r="F13444">
        <v>3033</v>
      </c>
      <c r="G13444" t="s">
        <v>648</v>
      </c>
      <c r="I13444">
        <v>1</v>
      </c>
      <c r="J13444">
        <v>1</v>
      </c>
      <c r="K13444" t="s">
        <v>3388</v>
      </c>
      <c r="L13444">
        <v>1</v>
      </c>
      <c r="M13444" t="b">
        <v>1</v>
      </c>
    </row>
    <row r="13445" spans="1:13" x14ac:dyDescent="0.3">
      <c r="A13445">
        <v>5731</v>
      </c>
      <c r="B13445">
        <v>360099</v>
      </c>
      <c r="C13445" t="s">
        <v>3300</v>
      </c>
      <c r="D13445" t="s">
        <v>3387</v>
      </c>
      <c r="E13445" t="s">
        <v>480</v>
      </c>
      <c r="F13445">
        <v>3013</v>
      </c>
      <c r="G13445" t="s">
        <v>652</v>
      </c>
      <c r="I13445">
        <v>1</v>
      </c>
      <c r="J13445">
        <v>1</v>
      </c>
      <c r="K13445" t="s">
        <v>3389</v>
      </c>
      <c r="L13445">
        <v>1</v>
      </c>
      <c r="M13445" t="b">
        <v>1</v>
      </c>
    </row>
    <row r="13446" spans="1:13" x14ac:dyDescent="0.3">
      <c r="A13446">
        <v>6097</v>
      </c>
      <c r="B13446">
        <v>360100</v>
      </c>
      <c r="C13446" t="s">
        <v>3390</v>
      </c>
      <c r="D13446" t="s">
        <v>3391</v>
      </c>
      <c r="E13446" t="s">
        <v>1483</v>
      </c>
      <c r="F13446">
        <v>1000</v>
      </c>
      <c r="G13446" t="s">
        <v>2180</v>
      </c>
      <c r="I13446">
        <v>1</v>
      </c>
      <c r="J13446">
        <v>1</v>
      </c>
      <c r="K13446" t="s">
        <v>152</v>
      </c>
      <c r="L13446">
        <v>1</v>
      </c>
      <c r="M13446" t="b">
        <v>0</v>
      </c>
    </row>
    <row r="13447" spans="1:13" x14ac:dyDescent="0.3">
      <c r="A13447">
        <v>6098</v>
      </c>
      <c r="B13447">
        <v>360100</v>
      </c>
      <c r="C13447" t="s">
        <v>3390</v>
      </c>
      <c r="D13447" t="s">
        <v>3391</v>
      </c>
      <c r="E13447" t="s">
        <v>1483</v>
      </c>
      <c r="F13447">
        <v>2000</v>
      </c>
      <c r="G13447" t="s">
        <v>2181</v>
      </c>
      <c r="I13447">
        <v>1</v>
      </c>
      <c r="J13447">
        <v>1</v>
      </c>
      <c r="K13447" t="s">
        <v>152</v>
      </c>
      <c r="L13447">
        <v>1</v>
      </c>
      <c r="M13447" t="b">
        <v>0</v>
      </c>
    </row>
    <row r="13448" spans="1:13" x14ac:dyDescent="0.3">
      <c r="A13448">
        <v>6099</v>
      </c>
      <c r="B13448">
        <v>360100</v>
      </c>
      <c r="C13448" t="s">
        <v>3390</v>
      </c>
      <c r="D13448" t="s">
        <v>3391</v>
      </c>
      <c r="E13448" t="s">
        <v>1483</v>
      </c>
      <c r="F13448">
        <v>3000</v>
      </c>
      <c r="G13448" t="s">
        <v>2182</v>
      </c>
      <c r="I13448">
        <v>1</v>
      </c>
      <c r="J13448">
        <v>1</v>
      </c>
      <c r="K13448" t="s">
        <v>152</v>
      </c>
      <c r="L13448">
        <v>1</v>
      </c>
      <c r="M13448" t="b">
        <v>0</v>
      </c>
    </row>
    <row r="13449" spans="1:13" x14ac:dyDescent="0.3">
      <c r="A13449">
        <v>6100</v>
      </c>
      <c r="B13449">
        <v>360100</v>
      </c>
      <c r="C13449" t="s">
        <v>3390</v>
      </c>
      <c r="D13449" t="s">
        <v>3391</v>
      </c>
      <c r="E13449" t="s">
        <v>1483</v>
      </c>
      <c r="F13449">
        <v>4000</v>
      </c>
      <c r="G13449" t="s">
        <v>2183</v>
      </c>
      <c r="I13449">
        <v>1</v>
      </c>
      <c r="J13449">
        <v>1</v>
      </c>
      <c r="K13449" t="s">
        <v>152</v>
      </c>
      <c r="L13449">
        <v>1</v>
      </c>
      <c r="M13449" t="b">
        <v>0</v>
      </c>
    </row>
    <row r="13450" spans="1:13" x14ac:dyDescent="0.3">
      <c r="A13450">
        <v>6101</v>
      </c>
      <c r="B13450">
        <v>360100</v>
      </c>
      <c r="C13450" t="s">
        <v>3390</v>
      </c>
      <c r="D13450" t="s">
        <v>3391</v>
      </c>
      <c r="E13450" t="s">
        <v>1483</v>
      </c>
      <c r="F13450">
        <v>5000</v>
      </c>
      <c r="G13450" t="s">
        <v>2184</v>
      </c>
      <c r="I13450">
        <v>1</v>
      </c>
      <c r="J13450">
        <v>1</v>
      </c>
      <c r="K13450" t="s">
        <v>152</v>
      </c>
      <c r="L13450">
        <v>1</v>
      </c>
      <c r="M13450" t="b">
        <v>0</v>
      </c>
    </row>
    <row r="13451" spans="1:13" x14ac:dyDescent="0.3">
      <c r="A13451">
        <v>6102</v>
      </c>
      <c r="B13451">
        <v>360100</v>
      </c>
      <c r="C13451" t="s">
        <v>3390</v>
      </c>
      <c r="D13451" t="s">
        <v>3391</v>
      </c>
      <c r="E13451" t="s">
        <v>1483</v>
      </c>
      <c r="F13451">
        <v>6000</v>
      </c>
      <c r="G13451" t="s">
        <v>2185</v>
      </c>
      <c r="I13451">
        <v>1</v>
      </c>
      <c r="J13451">
        <v>1</v>
      </c>
      <c r="K13451" t="s">
        <v>152</v>
      </c>
      <c r="L13451">
        <v>1</v>
      </c>
      <c r="M13451" t="b">
        <v>0</v>
      </c>
    </row>
    <row r="13452" spans="1:13" x14ac:dyDescent="0.3">
      <c r="A13452">
        <v>6103</v>
      </c>
      <c r="B13452">
        <v>360100</v>
      </c>
      <c r="C13452" t="s">
        <v>3390</v>
      </c>
      <c r="D13452" t="s">
        <v>3391</v>
      </c>
      <c r="E13452" t="s">
        <v>1483</v>
      </c>
      <c r="F13452">
        <v>7000</v>
      </c>
      <c r="G13452" t="s">
        <v>2186</v>
      </c>
      <c r="I13452">
        <v>1</v>
      </c>
      <c r="J13452">
        <v>1</v>
      </c>
      <c r="K13452" t="s">
        <v>152</v>
      </c>
      <c r="L13452">
        <v>1</v>
      </c>
      <c r="M13452" t="b">
        <v>0</v>
      </c>
    </row>
    <row r="13453" spans="1:13" x14ac:dyDescent="0.3">
      <c r="A13453">
        <v>6104</v>
      </c>
      <c r="B13453">
        <v>360100</v>
      </c>
      <c r="C13453" t="s">
        <v>3390</v>
      </c>
      <c r="D13453" t="s">
        <v>3391</v>
      </c>
      <c r="E13453" t="s">
        <v>1483</v>
      </c>
      <c r="F13453">
        <v>8000</v>
      </c>
      <c r="G13453" t="s">
        <v>2187</v>
      </c>
      <c r="I13453">
        <v>1</v>
      </c>
      <c r="J13453">
        <v>1</v>
      </c>
      <c r="K13453" t="s">
        <v>152</v>
      </c>
      <c r="L13453">
        <v>1</v>
      </c>
      <c r="M13453" t="b">
        <v>0</v>
      </c>
    </row>
    <row r="13454" spans="1:13" x14ac:dyDescent="0.3">
      <c r="A13454">
        <v>6105</v>
      </c>
      <c r="B13454">
        <v>360100</v>
      </c>
      <c r="C13454" t="s">
        <v>3390</v>
      </c>
      <c r="D13454" t="s">
        <v>3391</v>
      </c>
      <c r="E13454" t="s">
        <v>1483</v>
      </c>
      <c r="F13454">
        <v>9000</v>
      </c>
      <c r="G13454" t="s">
        <v>2188</v>
      </c>
      <c r="I13454">
        <v>1</v>
      </c>
      <c r="J13454">
        <v>1</v>
      </c>
      <c r="K13454" t="s">
        <v>152</v>
      </c>
      <c r="L13454">
        <v>1</v>
      </c>
      <c r="M13454" t="b">
        <v>0</v>
      </c>
    </row>
    <row r="13455" spans="1:13" x14ac:dyDescent="0.3">
      <c r="A13455">
        <v>6106</v>
      </c>
      <c r="B13455">
        <v>360101</v>
      </c>
      <c r="C13455" t="s">
        <v>3390</v>
      </c>
      <c r="D13455" t="s">
        <v>3392</v>
      </c>
      <c r="E13455" t="s">
        <v>1483</v>
      </c>
      <c r="F13455">
        <v>101001</v>
      </c>
      <c r="G13455" t="s">
        <v>1937</v>
      </c>
      <c r="I13455">
        <v>1</v>
      </c>
      <c r="J13455">
        <v>1</v>
      </c>
      <c r="K13455" t="s">
        <v>36</v>
      </c>
      <c r="L13455">
        <v>1</v>
      </c>
      <c r="M13455" t="b">
        <v>1</v>
      </c>
    </row>
    <row r="13456" spans="1:13" x14ac:dyDescent="0.3">
      <c r="A13456">
        <v>6107</v>
      </c>
      <c r="B13456">
        <v>360101</v>
      </c>
      <c r="C13456" t="s">
        <v>3390</v>
      </c>
      <c r="D13456" t="s">
        <v>3392</v>
      </c>
      <c r="E13456" t="s">
        <v>1483</v>
      </c>
      <c r="F13456">
        <v>102001</v>
      </c>
      <c r="G13456" t="s">
        <v>1938</v>
      </c>
      <c r="I13456">
        <v>1</v>
      </c>
      <c r="J13456">
        <v>1</v>
      </c>
      <c r="K13456" t="s">
        <v>36</v>
      </c>
      <c r="L13456">
        <v>1</v>
      </c>
      <c r="M13456" t="b">
        <v>1</v>
      </c>
    </row>
    <row r="13457" spans="1:13" x14ac:dyDescent="0.3">
      <c r="A13457">
        <v>6108</v>
      </c>
      <c r="B13457">
        <v>360101</v>
      </c>
      <c r="C13457" t="s">
        <v>3390</v>
      </c>
      <c r="D13457" t="s">
        <v>3392</v>
      </c>
      <c r="E13457" t="s">
        <v>1483</v>
      </c>
      <c r="F13457">
        <v>103001</v>
      </c>
      <c r="G13457" t="s">
        <v>1939</v>
      </c>
      <c r="I13457">
        <v>1</v>
      </c>
      <c r="J13457">
        <v>1</v>
      </c>
      <c r="K13457" t="s">
        <v>36</v>
      </c>
      <c r="L13457">
        <v>1</v>
      </c>
      <c r="M13457" t="b">
        <v>1</v>
      </c>
    </row>
    <row r="13458" spans="1:13" x14ac:dyDescent="0.3">
      <c r="A13458">
        <v>6109</v>
      </c>
      <c r="B13458">
        <v>360101</v>
      </c>
      <c r="C13458" t="s">
        <v>3390</v>
      </c>
      <c r="D13458" t="s">
        <v>3392</v>
      </c>
      <c r="E13458" t="s">
        <v>1483</v>
      </c>
      <c r="F13458">
        <v>104001</v>
      </c>
      <c r="G13458" t="s">
        <v>1940</v>
      </c>
      <c r="I13458">
        <v>1</v>
      </c>
      <c r="J13458">
        <v>1</v>
      </c>
      <c r="K13458" t="s">
        <v>36</v>
      </c>
      <c r="L13458">
        <v>1</v>
      </c>
      <c r="M13458" t="b">
        <v>1</v>
      </c>
    </row>
    <row r="13459" spans="1:13" x14ac:dyDescent="0.3">
      <c r="A13459">
        <v>6110</v>
      </c>
      <c r="B13459">
        <v>360101</v>
      </c>
      <c r="C13459" t="s">
        <v>3390</v>
      </c>
      <c r="D13459" t="s">
        <v>3392</v>
      </c>
      <c r="E13459" t="s">
        <v>1483</v>
      </c>
      <c r="F13459">
        <v>105001</v>
      </c>
      <c r="G13459" t="s">
        <v>1941</v>
      </c>
      <c r="I13459">
        <v>1</v>
      </c>
      <c r="J13459">
        <v>1</v>
      </c>
      <c r="K13459" t="s">
        <v>36</v>
      </c>
      <c r="L13459">
        <v>1</v>
      </c>
      <c r="M13459" t="b">
        <v>1</v>
      </c>
    </row>
    <row r="13460" spans="1:13" x14ac:dyDescent="0.3">
      <c r="A13460">
        <v>6111</v>
      </c>
      <c r="B13460">
        <v>360101</v>
      </c>
      <c r="C13460" t="s">
        <v>3390</v>
      </c>
      <c r="D13460" t="s">
        <v>3392</v>
      </c>
      <c r="E13460" t="s">
        <v>1483</v>
      </c>
      <c r="F13460">
        <v>106001</v>
      </c>
      <c r="G13460" t="s">
        <v>1942</v>
      </c>
      <c r="I13460">
        <v>1</v>
      </c>
      <c r="J13460">
        <v>1</v>
      </c>
      <c r="K13460" t="s">
        <v>36</v>
      </c>
      <c r="L13460">
        <v>1</v>
      </c>
      <c r="M13460" t="b">
        <v>1</v>
      </c>
    </row>
    <row r="13461" spans="1:13" x14ac:dyDescent="0.3">
      <c r="A13461">
        <v>6112</v>
      </c>
      <c r="B13461">
        <v>360101</v>
      </c>
      <c r="C13461" t="s">
        <v>3390</v>
      </c>
      <c r="D13461" t="s">
        <v>3392</v>
      </c>
      <c r="E13461" t="s">
        <v>1483</v>
      </c>
      <c r="F13461">
        <v>107001</v>
      </c>
      <c r="G13461" t="s">
        <v>1943</v>
      </c>
      <c r="I13461">
        <v>1</v>
      </c>
      <c r="J13461">
        <v>1</v>
      </c>
      <c r="K13461" t="s">
        <v>36</v>
      </c>
      <c r="L13461">
        <v>1</v>
      </c>
      <c r="M13461" t="b">
        <v>1</v>
      </c>
    </row>
    <row r="13462" spans="1:13" x14ac:dyDescent="0.3">
      <c r="A13462">
        <v>6113</v>
      </c>
      <c r="B13462">
        <v>360101</v>
      </c>
      <c r="C13462" t="s">
        <v>3390</v>
      </c>
      <c r="D13462" t="s">
        <v>3392</v>
      </c>
      <c r="E13462" t="s">
        <v>1483</v>
      </c>
      <c r="F13462">
        <v>108001</v>
      </c>
      <c r="G13462" t="s">
        <v>1944</v>
      </c>
      <c r="I13462">
        <v>1</v>
      </c>
      <c r="J13462">
        <v>1</v>
      </c>
      <c r="K13462" t="s">
        <v>36</v>
      </c>
      <c r="L13462">
        <v>1</v>
      </c>
      <c r="M13462" t="b">
        <v>1</v>
      </c>
    </row>
    <row r="13463" spans="1:13" x14ac:dyDescent="0.3">
      <c r="A13463">
        <v>6114</v>
      </c>
      <c r="B13463">
        <v>360101</v>
      </c>
      <c r="C13463" t="s">
        <v>3390</v>
      </c>
      <c r="D13463" t="s">
        <v>3392</v>
      </c>
      <c r="E13463" t="s">
        <v>1483</v>
      </c>
      <c r="F13463">
        <v>109001</v>
      </c>
      <c r="G13463" t="s">
        <v>1945</v>
      </c>
      <c r="I13463">
        <v>1</v>
      </c>
      <c r="J13463">
        <v>1</v>
      </c>
      <c r="K13463" t="s">
        <v>36</v>
      </c>
      <c r="L13463">
        <v>1</v>
      </c>
      <c r="M13463" t="b">
        <v>1</v>
      </c>
    </row>
    <row r="13464" spans="1:13" x14ac:dyDescent="0.3">
      <c r="A13464">
        <v>6115</v>
      </c>
      <c r="B13464">
        <v>360102</v>
      </c>
      <c r="C13464" t="s">
        <v>3390</v>
      </c>
      <c r="D13464" t="s">
        <v>3393</v>
      </c>
      <c r="E13464" t="s">
        <v>1483</v>
      </c>
      <c r="F13464">
        <v>101002</v>
      </c>
      <c r="G13464" t="s">
        <v>1947</v>
      </c>
      <c r="I13464">
        <v>1</v>
      </c>
      <c r="J13464">
        <v>1</v>
      </c>
      <c r="K13464" t="s">
        <v>36</v>
      </c>
      <c r="L13464">
        <v>1</v>
      </c>
      <c r="M13464" t="b">
        <v>1</v>
      </c>
    </row>
    <row r="13465" spans="1:13" x14ac:dyDescent="0.3">
      <c r="A13465">
        <v>6116</v>
      </c>
      <c r="B13465">
        <v>360102</v>
      </c>
      <c r="C13465" t="s">
        <v>3390</v>
      </c>
      <c r="D13465" t="s">
        <v>3393</v>
      </c>
      <c r="E13465" t="s">
        <v>1483</v>
      </c>
      <c r="F13465">
        <v>102002</v>
      </c>
      <c r="G13465" t="s">
        <v>1948</v>
      </c>
      <c r="I13465">
        <v>1</v>
      </c>
      <c r="J13465">
        <v>1</v>
      </c>
      <c r="K13465" t="s">
        <v>36</v>
      </c>
      <c r="L13465">
        <v>1</v>
      </c>
      <c r="M13465" t="b">
        <v>1</v>
      </c>
    </row>
    <row r="13466" spans="1:13" x14ac:dyDescent="0.3">
      <c r="A13466">
        <v>6117</v>
      </c>
      <c r="B13466">
        <v>360102</v>
      </c>
      <c r="C13466" t="s">
        <v>3390</v>
      </c>
      <c r="D13466" t="s">
        <v>3393</v>
      </c>
      <c r="E13466" t="s">
        <v>1483</v>
      </c>
      <c r="F13466">
        <v>103002</v>
      </c>
      <c r="G13466" t="s">
        <v>1949</v>
      </c>
      <c r="I13466">
        <v>1</v>
      </c>
      <c r="J13466">
        <v>1</v>
      </c>
      <c r="K13466" t="s">
        <v>36</v>
      </c>
      <c r="L13466">
        <v>1</v>
      </c>
      <c r="M13466" t="b">
        <v>1</v>
      </c>
    </row>
    <row r="13467" spans="1:13" x14ac:dyDescent="0.3">
      <c r="A13467">
        <v>6118</v>
      </c>
      <c r="B13467">
        <v>360102</v>
      </c>
      <c r="C13467" t="s">
        <v>3390</v>
      </c>
      <c r="D13467" t="s">
        <v>3393</v>
      </c>
      <c r="E13467" t="s">
        <v>1483</v>
      </c>
      <c r="F13467">
        <v>104002</v>
      </c>
      <c r="G13467" t="s">
        <v>1950</v>
      </c>
      <c r="I13467">
        <v>1</v>
      </c>
      <c r="J13467">
        <v>1</v>
      </c>
      <c r="K13467" t="s">
        <v>36</v>
      </c>
      <c r="L13467">
        <v>1</v>
      </c>
      <c r="M13467" t="b">
        <v>1</v>
      </c>
    </row>
    <row r="13468" spans="1:13" x14ac:dyDescent="0.3">
      <c r="A13468">
        <v>6119</v>
      </c>
      <c r="B13468">
        <v>360102</v>
      </c>
      <c r="C13468" t="s">
        <v>3390</v>
      </c>
      <c r="D13468" t="s">
        <v>3393</v>
      </c>
      <c r="E13468" t="s">
        <v>1483</v>
      </c>
      <c r="F13468">
        <v>105002</v>
      </c>
      <c r="G13468" t="s">
        <v>1951</v>
      </c>
      <c r="I13468">
        <v>1</v>
      </c>
      <c r="J13468">
        <v>1</v>
      </c>
      <c r="K13468" t="s">
        <v>36</v>
      </c>
      <c r="L13468">
        <v>1</v>
      </c>
      <c r="M13468" t="b">
        <v>1</v>
      </c>
    </row>
    <row r="13469" spans="1:13" x14ac:dyDescent="0.3">
      <c r="A13469">
        <v>6120</v>
      </c>
      <c r="B13469">
        <v>360102</v>
      </c>
      <c r="C13469" t="s">
        <v>3390</v>
      </c>
      <c r="D13469" t="s">
        <v>3393</v>
      </c>
      <c r="E13469" t="s">
        <v>1483</v>
      </c>
      <c r="F13469">
        <v>106002</v>
      </c>
      <c r="G13469" t="s">
        <v>1952</v>
      </c>
      <c r="I13469">
        <v>1</v>
      </c>
      <c r="J13469">
        <v>1</v>
      </c>
      <c r="K13469" t="s">
        <v>36</v>
      </c>
      <c r="L13469">
        <v>1</v>
      </c>
      <c r="M13469" t="b">
        <v>1</v>
      </c>
    </row>
    <row r="13470" spans="1:13" x14ac:dyDescent="0.3">
      <c r="A13470">
        <v>6121</v>
      </c>
      <c r="B13470">
        <v>360102</v>
      </c>
      <c r="C13470" t="s">
        <v>3390</v>
      </c>
      <c r="D13470" t="s">
        <v>3393</v>
      </c>
      <c r="E13470" t="s">
        <v>1483</v>
      </c>
      <c r="F13470">
        <v>107002</v>
      </c>
      <c r="G13470" t="s">
        <v>1953</v>
      </c>
      <c r="I13470">
        <v>1</v>
      </c>
      <c r="J13470">
        <v>1</v>
      </c>
      <c r="K13470" t="s">
        <v>36</v>
      </c>
      <c r="L13470">
        <v>1</v>
      </c>
      <c r="M13470" t="b">
        <v>1</v>
      </c>
    </row>
    <row r="13471" spans="1:13" x14ac:dyDescent="0.3">
      <c r="A13471">
        <v>6122</v>
      </c>
      <c r="B13471">
        <v>360102</v>
      </c>
      <c r="C13471" t="s">
        <v>3390</v>
      </c>
      <c r="D13471" t="s">
        <v>3393</v>
      </c>
      <c r="E13471" t="s">
        <v>1483</v>
      </c>
      <c r="F13471">
        <v>108002</v>
      </c>
      <c r="G13471" t="s">
        <v>1954</v>
      </c>
      <c r="I13471">
        <v>1</v>
      </c>
      <c r="J13471">
        <v>1</v>
      </c>
      <c r="K13471" t="s">
        <v>36</v>
      </c>
      <c r="L13471">
        <v>1</v>
      </c>
      <c r="M13471" t="b">
        <v>1</v>
      </c>
    </row>
    <row r="13472" spans="1:13" x14ac:dyDescent="0.3">
      <c r="A13472">
        <v>6123</v>
      </c>
      <c r="B13472">
        <v>360102</v>
      </c>
      <c r="C13472" t="s">
        <v>3390</v>
      </c>
      <c r="D13472" t="s">
        <v>3393</v>
      </c>
      <c r="E13472" t="s">
        <v>1483</v>
      </c>
      <c r="F13472">
        <v>109002</v>
      </c>
      <c r="G13472" t="s">
        <v>1955</v>
      </c>
      <c r="I13472">
        <v>1</v>
      </c>
      <c r="J13472">
        <v>1</v>
      </c>
      <c r="K13472" t="s">
        <v>36</v>
      </c>
      <c r="L13472">
        <v>1</v>
      </c>
      <c r="M13472" t="b">
        <v>1</v>
      </c>
    </row>
    <row r="13473" spans="1:13" x14ac:dyDescent="0.3">
      <c r="A13473">
        <v>6124</v>
      </c>
      <c r="B13473">
        <v>360103</v>
      </c>
      <c r="C13473" t="s">
        <v>3390</v>
      </c>
      <c r="D13473" t="s">
        <v>3394</v>
      </c>
      <c r="E13473" t="s">
        <v>1483</v>
      </c>
      <c r="F13473">
        <v>101003</v>
      </c>
      <c r="G13473" t="s">
        <v>1957</v>
      </c>
      <c r="I13473">
        <v>1</v>
      </c>
      <c r="J13473">
        <v>1</v>
      </c>
      <c r="K13473" t="s">
        <v>36</v>
      </c>
      <c r="L13473">
        <v>1</v>
      </c>
      <c r="M13473" t="b">
        <v>1</v>
      </c>
    </row>
    <row r="13474" spans="1:13" x14ac:dyDescent="0.3">
      <c r="A13474">
        <v>6125</v>
      </c>
      <c r="B13474">
        <v>360103</v>
      </c>
      <c r="C13474" t="s">
        <v>3390</v>
      </c>
      <c r="D13474" t="s">
        <v>3394</v>
      </c>
      <c r="E13474" t="s">
        <v>1483</v>
      </c>
      <c r="F13474">
        <v>102003</v>
      </c>
      <c r="G13474" t="s">
        <v>1958</v>
      </c>
      <c r="I13474">
        <v>1</v>
      </c>
      <c r="J13474">
        <v>1</v>
      </c>
      <c r="K13474" t="s">
        <v>36</v>
      </c>
      <c r="L13474">
        <v>1</v>
      </c>
      <c r="M13474" t="b">
        <v>1</v>
      </c>
    </row>
    <row r="13475" spans="1:13" x14ac:dyDescent="0.3">
      <c r="A13475">
        <v>6126</v>
      </c>
      <c r="B13475">
        <v>360103</v>
      </c>
      <c r="C13475" t="s">
        <v>3390</v>
      </c>
      <c r="D13475" t="s">
        <v>3394</v>
      </c>
      <c r="E13475" t="s">
        <v>1483</v>
      </c>
      <c r="F13475">
        <v>103003</v>
      </c>
      <c r="G13475" t="s">
        <v>1959</v>
      </c>
      <c r="I13475">
        <v>1</v>
      </c>
      <c r="J13475">
        <v>1</v>
      </c>
      <c r="K13475" t="s">
        <v>36</v>
      </c>
      <c r="L13475">
        <v>1</v>
      </c>
      <c r="M13475" t="b">
        <v>1</v>
      </c>
    </row>
    <row r="13476" spans="1:13" x14ac:dyDescent="0.3">
      <c r="A13476">
        <v>6127</v>
      </c>
      <c r="B13476">
        <v>360103</v>
      </c>
      <c r="C13476" t="s">
        <v>3390</v>
      </c>
      <c r="D13476" t="s">
        <v>3394</v>
      </c>
      <c r="E13476" t="s">
        <v>1483</v>
      </c>
      <c r="F13476">
        <v>104003</v>
      </c>
      <c r="G13476" t="s">
        <v>1960</v>
      </c>
      <c r="I13476">
        <v>1</v>
      </c>
      <c r="J13476">
        <v>1</v>
      </c>
      <c r="K13476" t="s">
        <v>36</v>
      </c>
      <c r="L13476">
        <v>1</v>
      </c>
      <c r="M13476" t="b">
        <v>1</v>
      </c>
    </row>
    <row r="13477" spans="1:13" x14ac:dyDescent="0.3">
      <c r="A13477">
        <v>6128</v>
      </c>
      <c r="B13477">
        <v>360103</v>
      </c>
      <c r="C13477" t="s">
        <v>3390</v>
      </c>
      <c r="D13477" t="s">
        <v>3394</v>
      </c>
      <c r="E13477" t="s">
        <v>1483</v>
      </c>
      <c r="F13477">
        <v>105003</v>
      </c>
      <c r="G13477" t="s">
        <v>1961</v>
      </c>
      <c r="I13477">
        <v>1</v>
      </c>
      <c r="J13477">
        <v>1</v>
      </c>
      <c r="K13477" t="s">
        <v>36</v>
      </c>
      <c r="L13477">
        <v>1</v>
      </c>
      <c r="M13477" t="b">
        <v>1</v>
      </c>
    </row>
    <row r="13478" spans="1:13" x14ac:dyDescent="0.3">
      <c r="A13478">
        <v>6129</v>
      </c>
      <c r="B13478">
        <v>360103</v>
      </c>
      <c r="C13478" t="s">
        <v>3390</v>
      </c>
      <c r="D13478" t="s">
        <v>3394</v>
      </c>
      <c r="E13478" t="s">
        <v>1483</v>
      </c>
      <c r="F13478">
        <v>106003</v>
      </c>
      <c r="G13478" t="s">
        <v>1962</v>
      </c>
      <c r="I13478">
        <v>1</v>
      </c>
      <c r="J13478">
        <v>1</v>
      </c>
      <c r="K13478" t="s">
        <v>36</v>
      </c>
      <c r="L13478">
        <v>1</v>
      </c>
      <c r="M13478" t="b">
        <v>1</v>
      </c>
    </row>
    <row r="13479" spans="1:13" x14ac:dyDescent="0.3">
      <c r="A13479">
        <v>6130</v>
      </c>
      <c r="B13479">
        <v>360103</v>
      </c>
      <c r="C13479" t="s">
        <v>3390</v>
      </c>
      <c r="D13479" t="s">
        <v>3394</v>
      </c>
      <c r="E13479" t="s">
        <v>1483</v>
      </c>
      <c r="F13479">
        <v>107003</v>
      </c>
      <c r="G13479" t="s">
        <v>1963</v>
      </c>
      <c r="I13479">
        <v>1</v>
      </c>
      <c r="J13479">
        <v>1</v>
      </c>
      <c r="K13479" t="s">
        <v>36</v>
      </c>
      <c r="L13479">
        <v>1</v>
      </c>
      <c r="M13479" t="b">
        <v>1</v>
      </c>
    </row>
    <row r="13480" spans="1:13" x14ac:dyDescent="0.3">
      <c r="A13480">
        <v>6131</v>
      </c>
      <c r="B13480">
        <v>360103</v>
      </c>
      <c r="C13480" t="s">
        <v>3390</v>
      </c>
      <c r="D13480" t="s">
        <v>3394</v>
      </c>
      <c r="E13480" t="s">
        <v>1483</v>
      </c>
      <c r="F13480">
        <v>108003</v>
      </c>
      <c r="G13480" t="s">
        <v>1964</v>
      </c>
      <c r="I13480">
        <v>1</v>
      </c>
      <c r="J13480">
        <v>1</v>
      </c>
      <c r="K13480" t="s">
        <v>36</v>
      </c>
      <c r="L13480">
        <v>1</v>
      </c>
      <c r="M13480" t="b">
        <v>1</v>
      </c>
    </row>
    <row r="13481" spans="1:13" x14ac:dyDescent="0.3">
      <c r="A13481">
        <v>6132</v>
      </c>
      <c r="B13481">
        <v>360103</v>
      </c>
      <c r="C13481" t="s">
        <v>3390</v>
      </c>
      <c r="D13481" t="s">
        <v>3394</v>
      </c>
      <c r="E13481" t="s">
        <v>1483</v>
      </c>
      <c r="F13481">
        <v>109003</v>
      </c>
      <c r="G13481" t="s">
        <v>1965</v>
      </c>
      <c r="I13481">
        <v>1</v>
      </c>
      <c r="J13481">
        <v>1</v>
      </c>
      <c r="K13481" t="s">
        <v>36</v>
      </c>
      <c r="L13481">
        <v>1</v>
      </c>
      <c r="M13481" t="b">
        <v>1</v>
      </c>
    </row>
    <row r="13482" spans="1:13" x14ac:dyDescent="0.3">
      <c r="A13482">
        <v>6133</v>
      </c>
      <c r="B13482">
        <v>360104</v>
      </c>
      <c r="C13482" t="s">
        <v>3390</v>
      </c>
      <c r="D13482" t="s">
        <v>3395</v>
      </c>
      <c r="E13482" t="s">
        <v>1483</v>
      </c>
      <c r="F13482">
        <v>101004</v>
      </c>
      <c r="G13482" t="s">
        <v>1967</v>
      </c>
      <c r="I13482">
        <v>1</v>
      </c>
      <c r="J13482">
        <v>1</v>
      </c>
      <c r="K13482" t="s">
        <v>36</v>
      </c>
      <c r="L13482">
        <v>1</v>
      </c>
      <c r="M13482" t="b">
        <v>1</v>
      </c>
    </row>
    <row r="13483" spans="1:13" x14ac:dyDescent="0.3">
      <c r="A13483">
        <v>6134</v>
      </c>
      <c r="B13483">
        <v>360104</v>
      </c>
      <c r="C13483" t="s">
        <v>3390</v>
      </c>
      <c r="D13483" t="s">
        <v>3395</v>
      </c>
      <c r="E13483" t="s">
        <v>1483</v>
      </c>
      <c r="F13483">
        <v>102004</v>
      </c>
      <c r="G13483" t="s">
        <v>1968</v>
      </c>
      <c r="I13483">
        <v>1</v>
      </c>
      <c r="J13483">
        <v>1</v>
      </c>
      <c r="K13483" t="s">
        <v>36</v>
      </c>
      <c r="L13483">
        <v>1</v>
      </c>
      <c r="M13483" t="b">
        <v>1</v>
      </c>
    </row>
    <row r="13484" spans="1:13" x14ac:dyDescent="0.3">
      <c r="A13484">
        <v>6135</v>
      </c>
      <c r="B13484">
        <v>360104</v>
      </c>
      <c r="C13484" t="s">
        <v>3390</v>
      </c>
      <c r="D13484" t="s">
        <v>3395</v>
      </c>
      <c r="E13484" t="s">
        <v>1483</v>
      </c>
      <c r="F13484">
        <v>103004</v>
      </c>
      <c r="G13484" t="s">
        <v>1969</v>
      </c>
      <c r="I13484">
        <v>1</v>
      </c>
      <c r="J13484">
        <v>1</v>
      </c>
      <c r="K13484" t="s">
        <v>36</v>
      </c>
      <c r="L13484">
        <v>1</v>
      </c>
      <c r="M13484" t="b">
        <v>1</v>
      </c>
    </row>
    <row r="13485" spans="1:13" x14ac:dyDescent="0.3">
      <c r="A13485">
        <v>6136</v>
      </c>
      <c r="B13485">
        <v>360104</v>
      </c>
      <c r="C13485" t="s">
        <v>3390</v>
      </c>
      <c r="D13485" t="s">
        <v>3395</v>
      </c>
      <c r="E13485" t="s">
        <v>1483</v>
      </c>
      <c r="F13485">
        <v>104004</v>
      </c>
      <c r="G13485" t="s">
        <v>1970</v>
      </c>
      <c r="I13485">
        <v>1</v>
      </c>
      <c r="J13485">
        <v>1</v>
      </c>
      <c r="K13485" t="s">
        <v>36</v>
      </c>
      <c r="L13485">
        <v>1</v>
      </c>
      <c r="M13485" t="b">
        <v>1</v>
      </c>
    </row>
    <row r="13486" spans="1:13" x14ac:dyDescent="0.3">
      <c r="A13486">
        <v>6137</v>
      </c>
      <c r="B13486">
        <v>360104</v>
      </c>
      <c r="C13486" t="s">
        <v>3390</v>
      </c>
      <c r="D13486" t="s">
        <v>3395</v>
      </c>
      <c r="E13486" t="s">
        <v>1483</v>
      </c>
      <c r="F13486">
        <v>105004</v>
      </c>
      <c r="G13486" t="s">
        <v>1971</v>
      </c>
      <c r="I13486">
        <v>1</v>
      </c>
      <c r="J13486">
        <v>1</v>
      </c>
      <c r="K13486" t="s">
        <v>36</v>
      </c>
      <c r="L13486">
        <v>1</v>
      </c>
      <c r="M13486" t="b">
        <v>1</v>
      </c>
    </row>
    <row r="13487" spans="1:13" x14ac:dyDescent="0.3">
      <c r="A13487">
        <v>6138</v>
      </c>
      <c r="B13487">
        <v>360104</v>
      </c>
      <c r="C13487" t="s">
        <v>3390</v>
      </c>
      <c r="D13487" t="s">
        <v>3395</v>
      </c>
      <c r="E13487" t="s">
        <v>1483</v>
      </c>
      <c r="F13487">
        <v>106004</v>
      </c>
      <c r="G13487" t="s">
        <v>1972</v>
      </c>
      <c r="I13487">
        <v>1</v>
      </c>
      <c r="J13487">
        <v>1</v>
      </c>
      <c r="K13487" t="s">
        <v>36</v>
      </c>
      <c r="L13487">
        <v>1</v>
      </c>
      <c r="M13487" t="b">
        <v>1</v>
      </c>
    </row>
    <row r="13488" spans="1:13" x14ac:dyDescent="0.3">
      <c r="A13488">
        <v>6139</v>
      </c>
      <c r="B13488">
        <v>360104</v>
      </c>
      <c r="C13488" t="s">
        <v>3390</v>
      </c>
      <c r="D13488" t="s">
        <v>3395</v>
      </c>
      <c r="E13488" t="s">
        <v>1483</v>
      </c>
      <c r="F13488">
        <v>107004</v>
      </c>
      <c r="G13488" t="s">
        <v>1973</v>
      </c>
      <c r="I13488">
        <v>1</v>
      </c>
      <c r="J13488">
        <v>1</v>
      </c>
      <c r="K13488" t="s">
        <v>36</v>
      </c>
      <c r="L13488">
        <v>1</v>
      </c>
      <c r="M13488" t="b">
        <v>1</v>
      </c>
    </row>
    <row r="13489" spans="1:13" x14ac:dyDescent="0.3">
      <c r="A13489">
        <v>6140</v>
      </c>
      <c r="B13489">
        <v>360104</v>
      </c>
      <c r="C13489" t="s">
        <v>3390</v>
      </c>
      <c r="D13489" t="s">
        <v>3395</v>
      </c>
      <c r="E13489" t="s">
        <v>1483</v>
      </c>
      <c r="F13489">
        <v>108004</v>
      </c>
      <c r="G13489" t="s">
        <v>1974</v>
      </c>
      <c r="I13489">
        <v>1</v>
      </c>
      <c r="J13489">
        <v>1</v>
      </c>
      <c r="K13489" t="s">
        <v>36</v>
      </c>
      <c r="L13489">
        <v>1</v>
      </c>
      <c r="M13489" t="b">
        <v>1</v>
      </c>
    </row>
    <row r="13490" spans="1:13" x14ac:dyDescent="0.3">
      <c r="A13490">
        <v>6141</v>
      </c>
      <c r="B13490">
        <v>360104</v>
      </c>
      <c r="C13490" t="s">
        <v>3390</v>
      </c>
      <c r="D13490" t="s">
        <v>3395</v>
      </c>
      <c r="E13490" t="s">
        <v>1483</v>
      </c>
      <c r="F13490">
        <v>109004</v>
      </c>
      <c r="G13490" t="s">
        <v>1975</v>
      </c>
      <c r="I13490">
        <v>1</v>
      </c>
      <c r="J13490">
        <v>1</v>
      </c>
      <c r="K13490" t="s">
        <v>36</v>
      </c>
      <c r="L13490">
        <v>1</v>
      </c>
      <c r="M13490" t="b">
        <v>1</v>
      </c>
    </row>
    <row r="13491" spans="1:13" x14ac:dyDescent="0.3">
      <c r="A13491">
        <v>6142</v>
      </c>
      <c r="B13491">
        <v>360105</v>
      </c>
      <c r="C13491" t="s">
        <v>3390</v>
      </c>
      <c r="D13491" t="s">
        <v>3396</v>
      </c>
      <c r="E13491" t="s">
        <v>1483</v>
      </c>
      <c r="F13491">
        <v>101005</v>
      </c>
      <c r="G13491" t="s">
        <v>1977</v>
      </c>
      <c r="I13491">
        <v>1</v>
      </c>
      <c r="J13491">
        <v>1</v>
      </c>
      <c r="K13491" t="s">
        <v>36</v>
      </c>
      <c r="L13491">
        <v>1</v>
      </c>
      <c r="M13491" t="b">
        <v>1</v>
      </c>
    </row>
    <row r="13492" spans="1:13" x14ac:dyDescent="0.3">
      <c r="A13492">
        <v>6143</v>
      </c>
      <c r="B13492">
        <v>360105</v>
      </c>
      <c r="C13492" t="s">
        <v>3390</v>
      </c>
      <c r="D13492" t="s">
        <v>3396</v>
      </c>
      <c r="E13492" t="s">
        <v>1483</v>
      </c>
      <c r="F13492">
        <v>102005</v>
      </c>
      <c r="G13492" t="s">
        <v>1978</v>
      </c>
      <c r="I13492">
        <v>1</v>
      </c>
      <c r="J13492">
        <v>1</v>
      </c>
      <c r="K13492" t="s">
        <v>36</v>
      </c>
      <c r="L13492">
        <v>1</v>
      </c>
      <c r="M13492" t="b">
        <v>1</v>
      </c>
    </row>
    <row r="13493" spans="1:13" x14ac:dyDescent="0.3">
      <c r="A13493">
        <v>6144</v>
      </c>
      <c r="B13493">
        <v>360105</v>
      </c>
      <c r="C13493" t="s">
        <v>3390</v>
      </c>
      <c r="D13493" t="s">
        <v>3396</v>
      </c>
      <c r="E13493" t="s">
        <v>1483</v>
      </c>
      <c r="F13493">
        <v>103005</v>
      </c>
      <c r="G13493" t="s">
        <v>1979</v>
      </c>
      <c r="I13493">
        <v>1</v>
      </c>
      <c r="J13493">
        <v>1</v>
      </c>
      <c r="K13493" t="s">
        <v>36</v>
      </c>
      <c r="L13493">
        <v>1</v>
      </c>
      <c r="M13493" t="b">
        <v>1</v>
      </c>
    </row>
    <row r="13494" spans="1:13" x14ac:dyDescent="0.3">
      <c r="A13494">
        <v>6145</v>
      </c>
      <c r="B13494">
        <v>360105</v>
      </c>
      <c r="C13494" t="s">
        <v>3390</v>
      </c>
      <c r="D13494" t="s">
        <v>3396</v>
      </c>
      <c r="E13494" t="s">
        <v>1483</v>
      </c>
      <c r="F13494">
        <v>104005</v>
      </c>
      <c r="G13494" t="s">
        <v>1980</v>
      </c>
      <c r="I13494">
        <v>1</v>
      </c>
      <c r="J13494">
        <v>1</v>
      </c>
      <c r="K13494" t="s">
        <v>36</v>
      </c>
      <c r="L13494">
        <v>1</v>
      </c>
      <c r="M13494" t="b">
        <v>1</v>
      </c>
    </row>
    <row r="13495" spans="1:13" x14ac:dyDescent="0.3">
      <c r="A13495">
        <v>6146</v>
      </c>
      <c r="B13495">
        <v>360105</v>
      </c>
      <c r="C13495" t="s">
        <v>3390</v>
      </c>
      <c r="D13495" t="s">
        <v>3396</v>
      </c>
      <c r="E13495" t="s">
        <v>1483</v>
      </c>
      <c r="F13495">
        <v>105005</v>
      </c>
      <c r="G13495" t="s">
        <v>1981</v>
      </c>
      <c r="I13495">
        <v>1</v>
      </c>
      <c r="J13495">
        <v>1</v>
      </c>
      <c r="K13495" t="s">
        <v>36</v>
      </c>
      <c r="L13495">
        <v>1</v>
      </c>
      <c r="M13495" t="b">
        <v>1</v>
      </c>
    </row>
    <row r="13496" spans="1:13" x14ac:dyDescent="0.3">
      <c r="A13496">
        <v>6147</v>
      </c>
      <c r="B13496">
        <v>360105</v>
      </c>
      <c r="C13496" t="s">
        <v>3390</v>
      </c>
      <c r="D13496" t="s">
        <v>3396</v>
      </c>
      <c r="E13496" t="s">
        <v>1483</v>
      </c>
      <c r="F13496">
        <v>106005</v>
      </c>
      <c r="G13496" t="s">
        <v>1982</v>
      </c>
      <c r="I13496">
        <v>1</v>
      </c>
      <c r="J13496">
        <v>1</v>
      </c>
      <c r="K13496" t="s">
        <v>36</v>
      </c>
      <c r="L13496">
        <v>1</v>
      </c>
      <c r="M13496" t="b">
        <v>1</v>
      </c>
    </row>
    <row r="13497" spans="1:13" x14ac:dyDescent="0.3">
      <c r="A13497">
        <v>6148</v>
      </c>
      <c r="B13497">
        <v>360105</v>
      </c>
      <c r="C13497" t="s">
        <v>3390</v>
      </c>
      <c r="D13497" t="s">
        <v>3396</v>
      </c>
      <c r="E13497" t="s">
        <v>1483</v>
      </c>
      <c r="F13497">
        <v>107005</v>
      </c>
      <c r="G13497" t="s">
        <v>1983</v>
      </c>
      <c r="I13497">
        <v>1</v>
      </c>
      <c r="J13497">
        <v>1</v>
      </c>
      <c r="K13497" t="s">
        <v>36</v>
      </c>
      <c r="L13497">
        <v>1</v>
      </c>
      <c r="M13497" t="b">
        <v>1</v>
      </c>
    </row>
    <row r="13498" spans="1:13" x14ac:dyDescent="0.3">
      <c r="A13498">
        <v>6149</v>
      </c>
      <c r="B13498">
        <v>360105</v>
      </c>
      <c r="C13498" t="s">
        <v>3390</v>
      </c>
      <c r="D13498" t="s">
        <v>3396</v>
      </c>
      <c r="E13498" t="s">
        <v>1483</v>
      </c>
      <c r="F13498">
        <v>108005</v>
      </c>
      <c r="G13498" t="s">
        <v>1984</v>
      </c>
      <c r="I13498">
        <v>1</v>
      </c>
      <c r="J13498">
        <v>1</v>
      </c>
      <c r="K13498" t="s">
        <v>36</v>
      </c>
      <c r="L13498">
        <v>1</v>
      </c>
      <c r="M13498" t="b">
        <v>1</v>
      </c>
    </row>
    <row r="13499" spans="1:13" x14ac:dyDescent="0.3">
      <c r="A13499">
        <v>6150</v>
      </c>
      <c r="B13499">
        <v>360105</v>
      </c>
      <c r="C13499" t="s">
        <v>3390</v>
      </c>
      <c r="D13499" t="s">
        <v>3396</v>
      </c>
      <c r="E13499" t="s">
        <v>1483</v>
      </c>
      <c r="F13499">
        <v>109005</v>
      </c>
      <c r="G13499" t="s">
        <v>1985</v>
      </c>
      <c r="I13499">
        <v>1</v>
      </c>
      <c r="J13499">
        <v>1</v>
      </c>
      <c r="K13499" t="s">
        <v>36</v>
      </c>
      <c r="L13499">
        <v>1</v>
      </c>
      <c r="M13499" t="b">
        <v>1</v>
      </c>
    </row>
    <row r="13500" spans="1:13" x14ac:dyDescent="0.3">
      <c r="A13500">
        <v>6151</v>
      </c>
      <c r="B13500">
        <v>360106</v>
      </c>
      <c r="C13500" t="s">
        <v>3390</v>
      </c>
      <c r="D13500" t="s">
        <v>3397</v>
      </c>
      <c r="E13500" t="s">
        <v>1483</v>
      </c>
      <c r="F13500">
        <v>101006</v>
      </c>
      <c r="G13500" t="s">
        <v>3028</v>
      </c>
      <c r="I13500">
        <v>1</v>
      </c>
      <c r="J13500">
        <v>1</v>
      </c>
      <c r="K13500" t="s">
        <v>36</v>
      </c>
      <c r="L13500">
        <v>1</v>
      </c>
      <c r="M13500" t="b">
        <v>1</v>
      </c>
    </row>
    <row r="13501" spans="1:13" x14ac:dyDescent="0.3">
      <c r="A13501">
        <v>6152</v>
      </c>
      <c r="B13501">
        <v>360106</v>
      </c>
      <c r="C13501" t="s">
        <v>3390</v>
      </c>
      <c r="D13501" t="s">
        <v>3397</v>
      </c>
      <c r="E13501" t="s">
        <v>1483</v>
      </c>
      <c r="F13501">
        <v>102006</v>
      </c>
      <c r="G13501" t="s">
        <v>3029</v>
      </c>
      <c r="I13501">
        <v>1</v>
      </c>
      <c r="J13501">
        <v>1</v>
      </c>
      <c r="K13501" t="s">
        <v>36</v>
      </c>
      <c r="L13501">
        <v>1</v>
      </c>
      <c r="M13501" t="b">
        <v>1</v>
      </c>
    </row>
    <row r="13502" spans="1:13" x14ac:dyDescent="0.3">
      <c r="A13502">
        <v>6153</v>
      </c>
      <c r="B13502">
        <v>360106</v>
      </c>
      <c r="C13502" t="s">
        <v>3390</v>
      </c>
      <c r="D13502" t="s">
        <v>3397</v>
      </c>
      <c r="E13502" t="s">
        <v>1483</v>
      </c>
      <c r="F13502">
        <v>103006</v>
      </c>
      <c r="G13502" t="s">
        <v>3030</v>
      </c>
      <c r="I13502">
        <v>1</v>
      </c>
      <c r="J13502">
        <v>1</v>
      </c>
      <c r="K13502" t="s">
        <v>36</v>
      </c>
      <c r="L13502">
        <v>1</v>
      </c>
      <c r="M13502" t="b">
        <v>1</v>
      </c>
    </row>
    <row r="13503" spans="1:13" x14ac:dyDescent="0.3">
      <c r="A13503">
        <v>6154</v>
      </c>
      <c r="B13503">
        <v>360106</v>
      </c>
      <c r="C13503" t="s">
        <v>3390</v>
      </c>
      <c r="D13503" t="s">
        <v>3397</v>
      </c>
      <c r="E13503" t="s">
        <v>1483</v>
      </c>
      <c r="F13503">
        <v>104006</v>
      </c>
      <c r="G13503" t="s">
        <v>3031</v>
      </c>
      <c r="I13503">
        <v>1</v>
      </c>
      <c r="J13503">
        <v>1</v>
      </c>
      <c r="K13503" t="s">
        <v>36</v>
      </c>
      <c r="L13503">
        <v>1</v>
      </c>
      <c r="M13503" t="b">
        <v>1</v>
      </c>
    </row>
    <row r="13504" spans="1:13" x14ac:dyDescent="0.3">
      <c r="A13504">
        <v>6155</v>
      </c>
      <c r="B13504">
        <v>360106</v>
      </c>
      <c r="C13504" t="s">
        <v>3390</v>
      </c>
      <c r="D13504" t="s">
        <v>3397</v>
      </c>
      <c r="E13504" t="s">
        <v>1483</v>
      </c>
      <c r="F13504">
        <v>105006</v>
      </c>
      <c r="G13504" t="s">
        <v>3032</v>
      </c>
      <c r="I13504">
        <v>1</v>
      </c>
      <c r="J13504">
        <v>1</v>
      </c>
      <c r="K13504" t="s">
        <v>36</v>
      </c>
      <c r="L13504">
        <v>1</v>
      </c>
      <c r="M13504" t="b">
        <v>1</v>
      </c>
    </row>
    <row r="13505" spans="1:13" x14ac:dyDescent="0.3">
      <c r="A13505">
        <v>6156</v>
      </c>
      <c r="B13505">
        <v>360106</v>
      </c>
      <c r="C13505" t="s">
        <v>3390</v>
      </c>
      <c r="D13505" t="s">
        <v>3397</v>
      </c>
      <c r="E13505" t="s">
        <v>1483</v>
      </c>
      <c r="F13505">
        <v>106006</v>
      </c>
      <c r="G13505" t="s">
        <v>3033</v>
      </c>
      <c r="I13505">
        <v>1</v>
      </c>
      <c r="J13505">
        <v>1</v>
      </c>
      <c r="K13505" t="s">
        <v>36</v>
      </c>
      <c r="L13505">
        <v>1</v>
      </c>
      <c r="M13505" t="b">
        <v>1</v>
      </c>
    </row>
    <row r="13506" spans="1:13" x14ac:dyDescent="0.3">
      <c r="A13506">
        <v>6157</v>
      </c>
      <c r="B13506">
        <v>360106</v>
      </c>
      <c r="C13506" t="s">
        <v>3390</v>
      </c>
      <c r="D13506" t="s">
        <v>3397</v>
      </c>
      <c r="E13506" t="s">
        <v>1483</v>
      </c>
      <c r="F13506">
        <v>107006</v>
      </c>
      <c r="G13506" t="s">
        <v>3034</v>
      </c>
      <c r="I13506">
        <v>1</v>
      </c>
      <c r="J13506">
        <v>1</v>
      </c>
      <c r="K13506" t="s">
        <v>36</v>
      </c>
      <c r="L13506">
        <v>1</v>
      </c>
      <c r="M13506" t="b">
        <v>1</v>
      </c>
    </row>
    <row r="13507" spans="1:13" x14ac:dyDescent="0.3">
      <c r="A13507">
        <v>6158</v>
      </c>
      <c r="B13507">
        <v>360106</v>
      </c>
      <c r="C13507" t="s">
        <v>3390</v>
      </c>
      <c r="D13507" t="s">
        <v>3397</v>
      </c>
      <c r="E13507" t="s">
        <v>1483</v>
      </c>
      <c r="F13507">
        <v>108006</v>
      </c>
      <c r="G13507" t="s">
        <v>3035</v>
      </c>
      <c r="I13507">
        <v>1</v>
      </c>
      <c r="J13507">
        <v>1</v>
      </c>
      <c r="K13507" t="s">
        <v>36</v>
      </c>
      <c r="L13507">
        <v>1</v>
      </c>
      <c r="M13507" t="b">
        <v>1</v>
      </c>
    </row>
    <row r="13508" spans="1:13" x14ac:dyDescent="0.3">
      <c r="A13508">
        <v>6159</v>
      </c>
      <c r="B13508">
        <v>360106</v>
      </c>
      <c r="C13508" t="s">
        <v>3390</v>
      </c>
      <c r="D13508" t="s">
        <v>3397</v>
      </c>
      <c r="E13508" t="s">
        <v>1483</v>
      </c>
      <c r="F13508">
        <v>109006</v>
      </c>
      <c r="G13508" t="s">
        <v>3036</v>
      </c>
      <c r="I13508">
        <v>1</v>
      </c>
      <c r="J13508">
        <v>1</v>
      </c>
      <c r="K13508" t="s">
        <v>36</v>
      </c>
      <c r="L13508">
        <v>1</v>
      </c>
      <c r="M13508" t="b">
        <v>1</v>
      </c>
    </row>
    <row r="13509" spans="1:13" x14ac:dyDescent="0.3">
      <c r="A13509">
        <v>6724</v>
      </c>
      <c r="B13509">
        <v>360110</v>
      </c>
      <c r="C13509" t="s">
        <v>3398</v>
      </c>
      <c r="D13509" t="s">
        <v>3399</v>
      </c>
      <c r="E13509" t="s">
        <v>1483</v>
      </c>
      <c r="F13509">
        <v>1000</v>
      </c>
      <c r="G13509" t="s">
        <v>2180</v>
      </c>
      <c r="I13509">
        <v>1</v>
      </c>
      <c r="J13509">
        <v>1</v>
      </c>
      <c r="K13509" t="s">
        <v>152</v>
      </c>
      <c r="L13509">
        <v>1</v>
      </c>
      <c r="M13509" t="b">
        <v>0</v>
      </c>
    </row>
    <row r="13510" spans="1:13" x14ac:dyDescent="0.3">
      <c r="A13510">
        <v>6725</v>
      </c>
      <c r="B13510">
        <v>360110</v>
      </c>
      <c r="C13510" t="s">
        <v>3398</v>
      </c>
      <c r="D13510" t="s">
        <v>3399</v>
      </c>
      <c r="E13510" t="s">
        <v>1483</v>
      </c>
      <c r="F13510">
        <v>2000</v>
      </c>
      <c r="G13510" t="s">
        <v>2181</v>
      </c>
      <c r="I13510">
        <v>1</v>
      </c>
      <c r="J13510">
        <v>1</v>
      </c>
      <c r="K13510" t="s">
        <v>152</v>
      </c>
      <c r="L13510">
        <v>1</v>
      </c>
      <c r="M13510" t="b">
        <v>0</v>
      </c>
    </row>
    <row r="13511" spans="1:13" x14ac:dyDescent="0.3">
      <c r="A13511">
        <v>6726</v>
      </c>
      <c r="B13511">
        <v>360110</v>
      </c>
      <c r="C13511" t="s">
        <v>3398</v>
      </c>
      <c r="D13511" t="s">
        <v>3399</v>
      </c>
      <c r="E13511" t="s">
        <v>1483</v>
      </c>
      <c r="F13511">
        <v>3000</v>
      </c>
      <c r="G13511" t="s">
        <v>2182</v>
      </c>
      <c r="I13511">
        <v>1</v>
      </c>
      <c r="J13511">
        <v>1</v>
      </c>
      <c r="K13511" t="s">
        <v>152</v>
      </c>
      <c r="L13511">
        <v>1</v>
      </c>
      <c r="M13511" t="b">
        <v>0</v>
      </c>
    </row>
    <row r="13512" spans="1:13" x14ac:dyDescent="0.3">
      <c r="A13512">
        <v>6727</v>
      </c>
      <c r="B13512">
        <v>360110</v>
      </c>
      <c r="C13512" t="s">
        <v>3398</v>
      </c>
      <c r="D13512" t="s">
        <v>3399</v>
      </c>
      <c r="E13512" t="s">
        <v>1483</v>
      </c>
      <c r="F13512">
        <v>4000</v>
      </c>
      <c r="G13512" t="s">
        <v>2183</v>
      </c>
      <c r="I13512">
        <v>1</v>
      </c>
      <c r="J13512">
        <v>1</v>
      </c>
      <c r="K13512" t="s">
        <v>152</v>
      </c>
      <c r="L13512">
        <v>1</v>
      </c>
      <c r="M13512" t="b">
        <v>0</v>
      </c>
    </row>
    <row r="13513" spans="1:13" x14ac:dyDescent="0.3">
      <c r="A13513">
        <v>6728</v>
      </c>
      <c r="B13513">
        <v>360110</v>
      </c>
      <c r="C13513" t="s">
        <v>3398</v>
      </c>
      <c r="D13513" t="s">
        <v>3399</v>
      </c>
      <c r="E13513" t="s">
        <v>1483</v>
      </c>
      <c r="F13513">
        <v>5000</v>
      </c>
      <c r="G13513" t="s">
        <v>2184</v>
      </c>
      <c r="I13513">
        <v>1</v>
      </c>
      <c r="J13513">
        <v>1</v>
      </c>
      <c r="K13513" t="s">
        <v>152</v>
      </c>
      <c r="L13513">
        <v>1</v>
      </c>
      <c r="M13513" t="b">
        <v>0</v>
      </c>
    </row>
    <row r="13514" spans="1:13" x14ac:dyDescent="0.3">
      <c r="A13514">
        <v>6729</v>
      </c>
      <c r="B13514">
        <v>360110</v>
      </c>
      <c r="C13514" t="s">
        <v>3398</v>
      </c>
      <c r="D13514" t="s">
        <v>3399</v>
      </c>
      <c r="E13514" t="s">
        <v>1483</v>
      </c>
      <c r="F13514">
        <v>6000</v>
      </c>
      <c r="G13514" t="s">
        <v>2185</v>
      </c>
      <c r="I13514">
        <v>1</v>
      </c>
      <c r="J13514">
        <v>1</v>
      </c>
      <c r="K13514" t="s">
        <v>152</v>
      </c>
      <c r="L13514">
        <v>1</v>
      </c>
      <c r="M13514" t="b">
        <v>0</v>
      </c>
    </row>
    <row r="13515" spans="1:13" x14ac:dyDescent="0.3">
      <c r="A13515">
        <v>6730</v>
      </c>
      <c r="B13515">
        <v>360110</v>
      </c>
      <c r="C13515" t="s">
        <v>3398</v>
      </c>
      <c r="D13515" t="s">
        <v>3399</v>
      </c>
      <c r="E13515" t="s">
        <v>1483</v>
      </c>
      <c r="F13515">
        <v>7000</v>
      </c>
      <c r="G13515" t="s">
        <v>2186</v>
      </c>
      <c r="I13515">
        <v>1</v>
      </c>
      <c r="J13515">
        <v>1</v>
      </c>
      <c r="K13515" t="s">
        <v>152</v>
      </c>
      <c r="L13515">
        <v>1</v>
      </c>
      <c r="M13515" t="b">
        <v>0</v>
      </c>
    </row>
    <row r="13516" spans="1:13" x14ac:dyDescent="0.3">
      <c r="A13516">
        <v>6731</v>
      </c>
      <c r="B13516">
        <v>360110</v>
      </c>
      <c r="C13516" t="s">
        <v>3398</v>
      </c>
      <c r="D13516" t="s">
        <v>3399</v>
      </c>
      <c r="E13516" t="s">
        <v>1483</v>
      </c>
      <c r="F13516">
        <v>8000</v>
      </c>
      <c r="G13516" t="s">
        <v>2187</v>
      </c>
      <c r="I13516">
        <v>1</v>
      </c>
      <c r="J13516">
        <v>1</v>
      </c>
      <c r="K13516" t="s">
        <v>152</v>
      </c>
      <c r="L13516">
        <v>1</v>
      </c>
      <c r="M13516" t="b">
        <v>0</v>
      </c>
    </row>
    <row r="13517" spans="1:13" x14ac:dyDescent="0.3">
      <c r="A13517">
        <v>6732</v>
      </c>
      <c r="B13517">
        <v>360110</v>
      </c>
      <c r="C13517" t="s">
        <v>3398</v>
      </c>
      <c r="D13517" t="s">
        <v>3399</v>
      </c>
      <c r="E13517" t="s">
        <v>1483</v>
      </c>
      <c r="F13517">
        <v>9000</v>
      </c>
      <c r="G13517" t="s">
        <v>2188</v>
      </c>
      <c r="I13517">
        <v>1</v>
      </c>
      <c r="J13517">
        <v>1</v>
      </c>
      <c r="K13517" t="s">
        <v>152</v>
      </c>
      <c r="L13517">
        <v>1</v>
      </c>
      <c r="M13517" t="b">
        <v>0</v>
      </c>
    </row>
    <row r="13518" spans="1:13" x14ac:dyDescent="0.3">
      <c r="A13518">
        <v>6733</v>
      </c>
      <c r="B13518">
        <v>360111</v>
      </c>
      <c r="C13518" t="s">
        <v>3398</v>
      </c>
      <c r="D13518" t="s">
        <v>3400</v>
      </c>
      <c r="E13518" t="s">
        <v>1483</v>
      </c>
      <c r="F13518">
        <v>101001</v>
      </c>
      <c r="G13518" t="s">
        <v>1937</v>
      </c>
      <c r="I13518">
        <v>1</v>
      </c>
      <c r="J13518">
        <v>1</v>
      </c>
      <c r="K13518" t="s">
        <v>36</v>
      </c>
      <c r="L13518">
        <v>1</v>
      </c>
      <c r="M13518" t="b">
        <v>1</v>
      </c>
    </row>
    <row r="13519" spans="1:13" x14ac:dyDescent="0.3">
      <c r="A13519">
        <v>6734</v>
      </c>
      <c r="B13519">
        <v>360111</v>
      </c>
      <c r="C13519" t="s">
        <v>3398</v>
      </c>
      <c r="D13519" t="s">
        <v>3400</v>
      </c>
      <c r="E13519" t="s">
        <v>1483</v>
      </c>
      <c r="F13519">
        <v>102001</v>
      </c>
      <c r="G13519" t="s">
        <v>1938</v>
      </c>
      <c r="I13519">
        <v>1</v>
      </c>
      <c r="J13519">
        <v>1</v>
      </c>
      <c r="K13519" t="s">
        <v>36</v>
      </c>
      <c r="L13519">
        <v>1</v>
      </c>
      <c r="M13519" t="b">
        <v>1</v>
      </c>
    </row>
    <row r="13520" spans="1:13" x14ac:dyDescent="0.3">
      <c r="A13520">
        <v>6735</v>
      </c>
      <c r="B13520">
        <v>360111</v>
      </c>
      <c r="C13520" t="s">
        <v>3398</v>
      </c>
      <c r="D13520" t="s">
        <v>3400</v>
      </c>
      <c r="E13520" t="s">
        <v>1483</v>
      </c>
      <c r="F13520">
        <v>103001</v>
      </c>
      <c r="G13520" t="s">
        <v>1939</v>
      </c>
      <c r="I13520">
        <v>1</v>
      </c>
      <c r="J13520">
        <v>1</v>
      </c>
      <c r="K13520" t="s">
        <v>36</v>
      </c>
      <c r="L13520">
        <v>1</v>
      </c>
      <c r="M13520" t="b">
        <v>1</v>
      </c>
    </row>
    <row r="13521" spans="1:13" x14ac:dyDescent="0.3">
      <c r="A13521">
        <v>6736</v>
      </c>
      <c r="B13521">
        <v>360111</v>
      </c>
      <c r="C13521" t="s">
        <v>3398</v>
      </c>
      <c r="D13521" t="s">
        <v>3400</v>
      </c>
      <c r="E13521" t="s">
        <v>1483</v>
      </c>
      <c r="F13521">
        <v>104001</v>
      </c>
      <c r="G13521" t="s">
        <v>1940</v>
      </c>
      <c r="I13521">
        <v>1</v>
      </c>
      <c r="J13521">
        <v>1</v>
      </c>
      <c r="K13521" t="s">
        <v>36</v>
      </c>
      <c r="L13521">
        <v>1</v>
      </c>
      <c r="M13521" t="b">
        <v>1</v>
      </c>
    </row>
    <row r="13522" spans="1:13" x14ac:dyDescent="0.3">
      <c r="A13522">
        <v>6737</v>
      </c>
      <c r="B13522">
        <v>360111</v>
      </c>
      <c r="C13522" t="s">
        <v>3398</v>
      </c>
      <c r="D13522" t="s">
        <v>3400</v>
      </c>
      <c r="E13522" t="s">
        <v>1483</v>
      </c>
      <c r="F13522">
        <v>105001</v>
      </c>
      <c r="G13522" t="s">
        <v>1941</v>
      </c>
      <c r="I13522">
        <v>1</v>
      </c>
      <c r="J13522">
        <v>1</v>
      </c>
      <c r="K13522" t="s">
        <v>36</v>
      </c>
      <c r="L13522">
        <v>1</v>
      </c>
      <c r="M13522" t="b">
        <v>1</v>
      </c>
    </row>
    <row r="13523" spans="1:13" x14ac:dyDescent="0.3">
      <c r="A13523">
        <v>6738</v>
      </c>
      <c r="B13523">
        <v>360111</v>
      </c>
      <c r="C13523" t="s">
        <v>3398</v>
      </c>
      <c r="D13523" t="s">
        <v>3400</v>
      </c>
      <c r="E13523" t="s">
        <v>1483</v>
      </c>
      <c r="F13523">
        <v>106001</v>
      </c>
      <c r="G13523" t="s">
        <v>1942</v>
      </c>
      <c r="I13523">
        <v>1</v>
      </c>
      <c r="J13523">
        <v>1</v>
      </c>
      <c r="K13523" t="s">
        <v>36</v>
      </c>
      <c r="L13523">
        <v>1</v>
      </c>
      <c r="M13523" t="b">
        <v>1</v>
      </c>
    </row>
    <row r="13524" spans="1:13" x14ac:dyDescent="0.3">
      <c r="A13524">
        <v>6739</v>
      </c>
      <c r="B13524">
        <v>360111</v>
      </c>
      <c r="C13524" t="s">
        <v>3398</v>
      </c>
      <c r="D13524" t="s">
        <v>3400</v>
      </c>
      <c r="E13524" t="s">
        <v>1483</v>
      </c>
      <c r="F13524">
        <v>107001</v>
      </c>
      <c r="G13524" t="s">
        <v>1943</v>
      </c>
      <c r="I13524">
        <v>1</v>
      </c>
      <c r="J13524">
        <v>1</v>
      </c>
      <c r="K13524" t="s">
        <v>36</v>
      </c>
      <c r="L13524">
        <v>1</v>
      </c>
      <c r="M13524" t="b">
        <v>1</v>
      </c>
    </row>
    <row r="13525" spans="1:13" x14ac:dyDescent="0.3">
      <c r="A13525">
        <v>6740</v>
      </c>
      <c r="B13525">
        <v>360111</v>
      </c>
      <c r="C13525" t="s">
        <v>3398</v>
      </c>
      <c r="D13525" t="s">
        <v>3400</v>
      </c>
      <c r="E13525" t="s">
        <v>1483</v>
      </c>
      <c r="F13525">
        <v>108001</v>
      </c>
      <c r="G13525" t="s">
        <v>1944</v>
      </c>
      <c r="I13525">
        <v>1</v>
      </c>
      <c r="J13525">
        <v>1</v>
      </c>
      <c r="K13525" t="s">
        <v>36</v>
      </c>
      <c r="L13525">
        <v>1</v>
      </c>
      <c r="M13525" t="b">
        <v>1</v>
      </c>
    </row>
    <row r="13526" spans="1:13" x14ac:dyDescent="0.3">
      <c r="A13526">
        <v>6741</v>
      </c>
      <c r="B13526">
        <v>360111</v>
      </c>
      <c r="C13526" t="s">
        <v>3398</v>
      </c>
      <c r="D13526" t="s">
        <v>3400</v>
      </c>
      <c r="E13526" t="s">
        <v>1483</v>
      </c>
      <c r="F13526">
        <v>109001</v>
      </c>
      <c r="G13526" t="s">
        <v>1945</v>
      </c>
      <c r="I13526">
        <v>1</v>
      </c>
      <c r="J13526">
        <v>1</v>
      </c>
      <c r="K13526" t="s">
        <v>36</v>
      </c>
      <c r="L13526">
        <v>1</v>
      </c>
      <c r="M13526" t="b">
        <v>1</v>
      </c>
    </row>
    <row r="13527" spans="1:13" x14ac:dyDescent="0.3">
      <c r="A13527">
        <v>6742</v>
      </c>
      <c r="B13527">
        <v>360112</v>
      </c>
      <c r="C13527" t="s">
        <v>3398</v>
      </c>
      <c r="D13527" t="s">
        <v>3401</v>
      </c>
      <c r="E13527" t="s">
        <v>1483</v>
      </c>
      <c r="F13527">
        <v>101002</v>
      </c>
      <c r="G13527" t="s">
        <v>1947</v>
      </c>
      <c r="I13527">
        <v>1</v>
      </c>
      <c r="J13527">
        <v>1</v>
      </c>
      <c r="K13527" t="s">
        <v>36</v>
      </c>
      <c r="L13527">
        <v>1</v>
      </c>
      <c r="M13527" t="b">
        <v>1</v>
      </c>
    </row>
    <row r="13528" spans="1:13" x14ac:dyDescent="0.3">
      <c r="A13528">
        <v>6743</v>
      </c>
      <c r="B13528">
        <v>360112</v>
      </c>
      <c r="C13528" t="s">
        <v>3398</v>
      </c>
      <c r="D13528" t="s">
        <v>3401</v>
      </c>
      <c r="E13528" t="s">
        <v>1483</v>
      </c>
      <c r="F13528">
        <v>102002</v>
      </c>
      <c r="G13528" t="s">
        <v>1948</v>
      </c>
      <c r="I13528">
        <v>1</v>
      </c>
      <c r="J13528">
        <v>1</v>
      </c>
      <c r="K13528" t="s">
        <v>36</v>
      </c>
      <c r="L13528">
        <v>1</v>
      </c>
      <c r="M13528" t="b">
        <v>1</v>
      </c>
    </row>
    <row r="13529" spans="1:13" x14ac:dyDescent="0.3">
      <c r="A13529">
        <v>6744</v>
      </c>
      <c r="B13529">
        <v>360112</v>
      </c>
      <c r="C13529" t="s">
        <v>3398</v>
      </c>
      <c r="D13529" t="s">
        <v>3401</v>
      </c>
      <c r="E13529" t="s">
        <v>1483</v>
      </c>
      <c r="F13529">
        <v>103002</v>
      </c>
      <c r="G13529" t="s">
        <v>1949</v>
      </c>
      <c r="I13529">
        <v>1</v>
      </c>
      <c r="J13529">
        <v>1</v>
      </c>
      <c r="K13529" t="s">
        <v>36</v>
      </c>
      <c r="L13529">
        <v>1</v>
      </c>
      <c r="M13529" t="b">
        <v>1</v>
      </c>
    </row>
    <row r="13530" spans="1:13" x14ac:dyDescent="0.3">
      <c r="A13530">
        <v>6745</v>
      </c>
      <c r="B13530">
        <v>360112</v>
      </c>
      <c r="C13530" t="s">
        <v>3398</v>
      </c>
      <c r="D13530" t="s">
        <v>3401</v>
      </c>
      <c r="E13530" t="s">
        <v>1483</v>
      </c>
      <c r="F13530">
        <v>104002</v>
      </c>
      <c r="G13530" t="s">
        <v>1950</v>
      </c>
      <c r="I13530">
        <v>1</v>
      </c>
      <c r="J13530">
        <v>1</v>
      </c>
      <c r="K13530" t="s">
        <v>36</v>
      </c>
      <c r="L13530">
        <v>1</v>
      </c>
      <c r="M13530" t="b">
        <v>1</v>
      </c>
    </row>
    <row r="13531" spans="1:13" x14ac:dyDescent="0.3">
      <c r="A13531">
        <v>6746</v>
      </c>
      <c r="B13531">
        <v>360112</v>
      </c>
      <c r="C13531" t="s">
        <v>3398</v>
      </c>
      <c r="D13531" t="s">
        <v>3401</v>
      </c>
      <c r="E13531" t="s">
        <v>1483</v>
      </c>
      <c r="F13531">
        <v>105002</v>
      </c>
      <c r="G13531" t="s">
        <v>1951</v>
      </c>
      <c r="I13531">
        <v>1</v>
      </c>
      <c r="J13531">
        <v>1</v>
      </c>
      <c r="K13531" t="s">
        <v>36</v>
      </c>
      <c r="L13531">
        <v>1</v>
      </c>
      <c r="M13531" t="b">
        <v>1</v>
      </c>
    </row>
    <row r="13532" spans="1:13" x14ac:dyDescent="0.3">
      <c r="A13532">
        <v>6747</v>
      </c>
      <c r="B13532">
        <v>360112</v>
      </c>
      <c r="C13532" t="s">
        <v>3398</v>
      </c>
      <c r="D13532" t="s">
        <v>3401</v>
      </c>
      <c r="E13532" t="s">
        <v>1483</v>
      </c>
      <c r="F13532">
        <v>106002</v>
      </c>
      <c r="G13532" t="s">
        <v>1952</v>
      </c>
      <c r="I13532">
        <v>1</v>
      </c>
      <c r="J13532">
        <v>1</v>
      </c>
      <c r="K13532" t="s">
        <v>36</v>
      </c>
      <c r="L13532">
        <v>1</v>
      </c>
      <c r="M13532" t="b">
        <v>1</v>
      </c>
    </row>
    <row r="13533" spans="1:13" x14ac:dyDescent="0.3">
      <c r="A13533">
        <v>6748</v>
      </c>
      <c r="B13533">
        <v>360112</v>
      </c>
      <c r="C13533" t="s">
        <v>3398</v>
      </c>
      <c r="D13533" t="s">
        <v>3401</v>
      </c>
      <c r="E13533" t="s">
        <v>1483</v>
      </c>
      <c r="F13533">
        <v>107002</v>
      </c>
      <c r="G13533" t="s">
        <v>1953</v>
      </c>
      <c r="I13533">
        <v>1</v>
      </c>
      <c r="J13533">
        <v>1</v>
      </c>
      <c r="K13533" t="s">
        <v>36</v>
      </c>
      <c r="L13533">
        <v>1</v>
      </c>
      <c r="M13533" t="b">
        <v>1</v>
      </c>
    </row>
    <row r="13534" spans="1:13" x14ac:dyDescent="0.3">
      <c r="A13534">
        <v>6749</v>
      </c>
      <c r="B13534">
        <v>360112</v>
      </c>
      <c r="C13534" t="s">
        <v>3398</v>
      </c>
      <c r="D13534" t="s">
        <v>3401</v>
      </c>
      <c r="E13534" t="s">
        <v>1483</v>
      </c>
      <c r="F13534">
        <v>108002</v>
      </c>
      <c r="G13534" t="s">
        <v>1954</v>
      </c>
      <c r="I13534">
        <v>1</v>
      </c>
      <c r="J13534">
        <v>1</v>
      </c>
      <c r="K13534" t="s">
        <v>36</v>
      </c>
      <c r="L13534">
        <v>1</v>
      </c>
      <c r="M13534" t="b">
        <v>1</v>
      </c>
    </row>
    <row r="13535" spans="1:13" x14ac:dyDescent="0.3">
      <c r="A13535">
        <v>6750</v>
      </c>
      <c r="B13535">
        <v>360112</v>
      </c>
      <c r="C13535" t="s">
        <v>3398</v>
      </c>
      <c r="D13535" t="s">
        <v>3401</v>
      </c>
      <c r="E13535" t="s">
        <v>1483</v>
      </c>
      <c r="F13535">
        <v>109002</v>
      </c>
      <c r="G13535" t="s">
        <v>1955</v>
      </c>
      <c r="I13535">
        <v>1</v>
      </c>
      <c r="J13535">
        <v>1</v>
      </c>
      <c r="K13535" t="s">
        <v>36</v>
      </c>
      <c r="L13535">
        <v>1</v>
      </c>
      <c r="M13535" t="b">
        <v>1</v>
      </c>
    </row>
    <row r="13536" spans="1:13" x14ac:dyDescent="0.3">
      <c r="A13536">
        <v>6751</v>
      </c>
      <c r="B13536">
        <v>360113</v>
      </c>
      <c r="C13536" t="s">
        <v>3398</v>
      </c>
      <c r="D13536" t="s">
        <v>3402</v>
      </c>
      <c r="E13536" t="s">
        <v>1483</v>
      </c>
      <c r="F13536">
        <v>101003</v>
      </c>
      <c r="G13536" t="s">
        <v>1957</v>
      </c>
      <c r="I13536">
        <v>1</v>
      </c>
      <c r="J13536">
        <v>1</v>
      </c>
      <c r="K13536" t="s">
        <v>36</v>
      </c>
      <c r="L13536">
        <v>1</v>
      </c>
      <c r="M13536" t="b">
        <v>1</v>
      </c>
    </row>
    <row r="13537" spans="1:13" x14ac:dyDescent="0.3">
      <c r="A13537">
        <v>6752</v>
      </c>
      <c r="B13537">
        <v>360113</v>
      </c>
      <c r="C13537" t="s">
        <v>3398</v>
      </c>
      <c r="D13537" t="s">
        <v>3402</v>
      </c>
      <c r="E13537" t="s">
        <v>1483</v>
      </c>
      <c r="F13537">
        <v>102003</v>
      </c>
      <c r="G13537" t="s">
        <v>1958</v>
      </c>
      <c r="I13537">
        <v>1</v>
      </c>
      <c r="J13537">
        <v>1</v>
      </c>
      <c r="K13537" t="s">
        <v>36</v>
      </c>
      <c r="L13537">
        <v>1</v>
      </c>
      <c r="M13537" t="b">
        <v>1</v>
      </c>
    </row>
    <row r="13538" spans="1:13" x14ac:dyDescent="0.3">
      <c r="A13538">
        <v>6753</v>
      </c>
      <c r="B13538">
        <v>360113</v>
      </c>
      <c r="C13538" t="s">
        <v>3398</v>
      </c>
      <c r="D13538" t="s">
        <v>3402</v>
      </c>
      <c r="E13538" t="s">
        <v>1483</v>
      </c>
      <c r="F13538">
        <v>103003</v>
      </c>
      <c r="G13538" t="s">
        <v>1959</v>
      </c>
      <c r="I13538">
        <v>1</v>
      </c>
      <c r="J13538">
        <v>1</v>
      </c>
      <c r="K13538" t="s">
        <v>36</v>
      </c>
      <c r="L13538">
        <v>1</v>
      </c>
      <c r="M13538" t="b">
        <v>1</v>
      </c>
    </row>
    <row r="13539" spans="1:13" x14ac:dyDescent="0.3">
      <c r="A13539">
        <v>6754</v>
      </c>
      <c r="B13539">
        <v>360113</v>
      </c>
      <c r="C13539" t="s">
        <v>3398</v>
      </c>
      <c r="D13539" t="s">
        <v>3402</v>
      </c>
      <c r="E13539" t="s">
        <v>1483</v>
      </c>
      <c r="F13539">
        <v>104003</v>
      </c>
      <c r="G13539" t="s">
        <v>1960</v>
      </c>
      <c r="I13539">
        <v>1</v>
      </c>
      <c r="J13539">
        <v>1</v>
      </c>
      <c r="K13539" t="s">
        <v>36</v>
      </c>
      <c r="L13539">
        <v>1</v>
      </c>
      <c r="M13539" t="b">
        <v>1</v>
      </c>
    </row>
    <row r="13540" spans="1:13" x14ac:dyDescent="0.3">
      <c r="A13540">
        <v>6755</v>
      </c>
      <c r="B13540">
        <v>360113</v>
      </c>
      <c r="C13540" t="s">
        <v>3398</v>
      </c>
      <c r="D13540" t="s">
        <v>3402</v>
      </c>
      <c r="E13540" t="s">
        <v>1483</v>
      </c>
      <c r="F13540">
        <v>105003</v>
      </c>
      <c r="G13540" t="s">
        <v>1961</v>
      </c>
      <c r="I13540">
        <v>1</v>
      </c>
      <c r="J13540">
        <v>1</v>
      </c>
      <c r="K13540" t="s">
        <v>36</v>
      </c>
      <c r="L13540">
        <v>1</v>
      </c>
      <c r="M13540" t="b">
        <v>1</v>
      </c>
    </row>
    <row r="13541" spans="1:13" x14ac:dyDescent="0.3">
      <c r="A13541">
        <v>6756</v>
      </c>
      <c r="B13541">
        <v>360113</v>
      </c>
      <c r="C13541" t="s">
        <v>3398</v>
      </c>
      <c r="D13541" t="s">
        <v>3402</v>
      </c>
      <c r="E13541" t="s">
        <v>1483</v>
      </c>
      <c r="F13541">
        <v>106003</v>
      </c>
      <c r="G13541" t="s">
        <v>1962</v>
      </c>
      <c r="I13541">
        <v>1</v>
      </c>
      <c r="J13541">
        <v>1</v>
      </c>
      <c r="K13541" t="s">
        <v>36</v>
      </c>
      <c r="L13541">
        <v>1</v>
      </c>
      <c r="M13541" t="b">
        <v>1</v>
      </c>
    </row>
    <row r="13542" spans="1:13" x14ac:dyDescent="0.3">
      <c r="A13542">
        <v>6757</v>
      </c>
      <c r="B13542">
        <v>360113</v>
      </c>
      <c r="C13542" t="s">
        <v>3398</v>
      </c>
      <c r="D13542" t="s">
        <v>3402</v>
      </c>
      <c r="E13542" t="s">
        <v>1483</v>
      </c>
      <c r="F13542">
        <v>107003</v>
      </c>
      <c r="G13542" t="s">
        <v>1963</v>
      </c>
      <c r="I13542">
        <v>1</v>
      </c>
      <c r="J13542">
        <v>1</v>
      </c>
      <c r="K13542" t="s">
        <v>36</v>
      </c>
      <c r="L13542">
        <v>1</v>
      </c>
      <c r="M13542" t="b">
        <v>1</v>
      </c>
    </row>
    <row r="13543" spans="1:13" x14ac:dyDescent="0.3">
      <c r="A13543">
        <v>6758</v>
      </c>
      <c r="B13543">
        <v>360113</v>
      </c>
      <c r="C13543" t="s">
        <v>3398</v>
      </c>
      <c r="D13543" t="s">
        <v>3402</v>
      </c>
      <c r="E13543" t="s">
        <v>1483</v>
      </c>
      <c r="F13543">
        <v>108003</v>
      </c>
      <c r="G13543" t="s">
        <v>1964</v>
      </c>
      <c r="I13543">
        <v>1</v>
      </c>
      <c r="J13543">
        <v>1</v>
      </c>
      <c r="K13543" t="s">
        <v>36</v>
      </c>
      <c r="L13543">
        <v>1</v>
      </c>
      <c r="M13543" t="b">
        <v>1</v>
      </c>
    </row>
    <row r="13544" spans="1:13" x14ac:dyDescent="0.3">
      <c r="A13544">
        <v>6759</v>
      </c>
      <c r="B13544">
        <v>360113</v>
      </c>
      <c r="C13544" t="s">
        <v>3398</v>
      </c>
      <c r="D13544" t="s">
        <v>3402</v>
      </c>
      <c r="E13544" t="s">
        <v>1483</v>
      </c>
      <c r="F13544">
        <v>109003</v>
      </c>
      <c r="G13544" t="s">
        <v>1965</v>
      </c>
      <c r="I13544">
        <v>1</v>
      </c>
      <c r="J13544">
        <v>1</v>
      </c>
      <c r="K13544" t="s">
        <v>36</v>
      </c>
      <c r="L13544">
        <v>1</v>
      </c>
      <c r="M13544" t="b">
        <v>1</v>
      </c>
    </row>
    <row r="13545" spans="1:13" x14ac:dyDescent="0.3">
      <c r="A13545">
        <v>6760</v>
      </c>
      <c r="B13545">
        <v>360114</v>
      </c>
      <c r="C13545" t="s">
        <v>3398</v>
      </c>
      <c r="D13545" t="s">
        <v>3403</v>
      </c>
      <c r="E13545" t="s">
        <v>1483</v>
      </c>
      <c r="F13545">
        <v>101004</v>
      </c>
      <c r="G13545" t="s">
        <v>1967</v>
      </c>
      <c r="I13545">
        <v>1</v>
      </c>
      <c r="J13545">
        <v>1</v>
      </c>
      <c r="K13545" t="s">
        <v>36</v>
      </c>
      <c r="L13545">
        <v>1</v>
      </c>
      <c r="M13545" t="b">
        <v>1</v>
      </c>
    </row>
    <row r="13546" spans="1:13" x14ac:dyDescent="0.3">
      <c r="A13546">
        <v>6761</v>
      </c>
      <c r="B13546">
        <v>360114</v>
      </c>
      <c r="C13546" t="s">
        <v>3398</v>
      </c>
      <c r="D13546" t="s">
        <v>3403</v>
      </c>
      <c r="E13546" t="s">
        <v>1483</v>
      </c>
      <c r="F13546">
        <v>102004</v>
      </c>
      <c r="G13546" t="s">
        <v>1968</v>
      </c>
      <c r="I13546">
        <v>1</v>
      </c>
      <c r="J13546">
        <v>1</v>
      </c>
      <c r="K13546" t="s">
        <v>36</v>
      </c>
      <c r="L13546">
        <v>1</v>
      </c>
      <c r="M13546" t="b">
        <v>1</v>
      </c>
    </row>
    <row r="13547" spans="1:13" x14ac:dyDescent="0.3">
      <c r="A13547">
        <v>6762</v>
      </c>
      <c r="B13547">
        <v>360114</v>
      </c>
      <c r="C13547" t="s">
        <v>3398</v>
      </c>
      <c r="D13547" t="s">
        <v>3403</v>
      </c>
      <c r="E13547" t="s">
        <v>1483</v>
      </c>
      <c r="F13547">
        <v>103004</v>
      </c>
      <c r="G13547" t="s">
        <v>1969</v>
      </c>
      <c r="I13547">
        <v>1</v>
      </c>
      <c r="J13547">
        <v>1</v>
      </c>
      <c r="K13547" t="s">
        <v>36</v>
      </c>
      <c r="L13547">
        <v>1</v>
      </c>
      <c r="M13547" t="b">
        <v>1</v>
      </c>
    </row>
    <row r="13548" spans="1:13" x14ac:dyDescent="0.3">
      <c r="A13548">
        <v>6763</v>
      </c>
      <c r="B13548">
        <v>360114</v>
      </c>
      <c r="C13548" t="s">
        <v>3398</v>
      </c>
      <c r="D13548" t="s">
        <v>3403</v>
      </c>
      <c r="E13548" t="s">
        <v>1483</v>
      </c>
      <c r="F13548">
        <v>104004</v>
      </c>
      <c r="G13548" t="s">
        <v>1970</v>
      </c>
      <c r="I13548">
        <v>1</v>
      </c>
      <c r="J13548">
        <v>1</v>
      </c>
      <c r="K13548" t="s">
        <v>36</v>
      </c>
      <c r="L13548">
        <v>1</v>
      </c>
      <c r="M13548" t="b">
        <v>1</v>
      </c>
    </row>
    <row r="13549" spans="1:13" x14ac:dyDescent="0.3">
      <c r="A13549">
        <v>6764</v>
      </c>
      <c r="B13549">
        <v>360114</v>
      </c>
      <c r="C13549" t="s">
        <v>3398</v>
      </c>
      <c r="D13549" t="s">
        <v>3403</v>
      </c>
      <c r="E13549" t="s">
        <v>1483</v>
      </c>
      <c r="F13549">
        <v>105004</v>
      </c>
      <c r="G13549" t="s">
        <v>1971</v>
      </c>
      <c r="I13549">
        <v>1</v>
      </c>
      <c r="J13549">
        <v>1</v>
      </c>
      <c r="K13549" t="s">
        <v>36</v>
      </c>
      <c r="L13549">
        <v>1</v>
      </c>
      <c r="M13549" t="b">
        <v>1</v>
      </c>
    </row>
    <row r="13550" spans="1:13" x14ac:dyDescent="0.3">
      <c r="A13550">
        <v>6765</v>
      </c>
      <c r="B13550">
        <v>360114</v>
      </c>
      <c r="C13550" t="s">
        <v>3398</v>
      </c>
      <c r="D13550" t="s">
        <v>3403</v>
      </c>
      <c r="E13550" t="s">
        <v>1483</v>
      </c>
      <c r="F13550">
        <v>106004</v>
      </c>
      <c r="G13550" t="s">
        <v>1972</v>
      </c>
      <c r="I13550">
        <v>1</v>
      </c>
      <c r="J13550">
        <v>1</v>
      </c>
      <c r="K13550" t="s">
        <v>36</v>
      </c>
      <c r="L13550">
        <v>1</v>
      </c>
      <c r="M13550" t="b">
        <v>1</v>
      </c>
    </row>
    <row r="13551" spans="1:13" x14ac:dyDescent="0.3">
      <c r="A13551">
        <v>6766</v>
      </c>
      <c r="B13551">
        <v>360114</v>
      </c>
      <c r="C13551" t="s">
        <v>3398</v>
      </c>
      <c r="D13551" t="s">
        <v>3403</v>
      </c>
      <c r="E13551" t="s">
        <v>1483</v>
      </c>
      <c r="F13551">
        <v>107004</v>
      </c>
      <c r="G13551" t="s">
        <v>1973</v>
      </c>
      <c r="I13551">
        <v>1</v>
      </c>
      <c r="J13551">
        <v>1</v>
      </c>
      <c r="K13551" t="s">
        <v>36</v>
      </c>
      <c r="L13551">
        <v>1</v>
      </c>
      <c r="M13551" t="b">
        <v>1</v>
      </c>
    </row>
    <row r="13552" spans="1:13" x14ac:dyDescent="0.3">
      <c r="A13552">
        <v>6767</v>
      </c>
      <c r="B13552">
        <v>360114</v>
      </c>
      <c r="C13552" t="s">
        <v>3398</v>
      </c>
      <c r="D13552" t="s">
        <v>3403</v>
      </c>
      <c r="E13552" t="s">
        <v>1483</v>
      </c>
      <c r="F13552">
        <v>108004</v>
      </c>
      <c r="G13552" t="s">
        <v>1974</v>
      </c>
      <c r="I13552">
        <v>1</v>
      </c>
      <c r="J13552">
        <v>1</v>
      </c>
      <c r="K13552" t="s">
        <v>36</v>
      </c>
      <c r="L13552">
        <v>1</v>
      </c>
      <c r="M13552" t="b">
        <v>1</v>
      </c>
    </row>
    <row r="13553" spans="1:13" x14ac:dyDescent="0.3">
      <c r="A13553">
        <v>6768</v>
      </c>
      <c r="B13553">
        <v>360114</v>
      </c>
      <c r="C13553" t="s">
        <v>3398</v>
      </c>
      <c r="D13553" t="s">
        <v>3403</v>
      </c>
      <c r="E13553" t="s">
        <v>1483</v>
      </c>
      <c r="F13553">
        <v>109004</v>
      </c>
      <c r="G13553" t="s">
        <v>1975</v>
      </c>
      <c r="I13553">
        <v>1</v>
      </c>
      <c r="J13553">
        <v>1</v>
      </c>
      <c r="K13553" t="s">
        <v>36</v>
      </c>
      <c r="L13553">
        <v>1</v>
      </c>
      <c r="M13553" t="b">
        <v>1</v>
      </c>
    </row>
    <row r="13554" spans="1:13" x14ac:dyDescent="0.3">
      <c r="A13554">
        <v>6769</v>
      </c>
      <c r="B13554">
        <v>360115</v>
      </c>
      <c r="C13554" t="s">
        <v>3398</v>
      </c>
      <c r="D13554" t="s">
        <v>3404</v>
      </c>
      <c r="E13554" t="s">
        <v>1483</v>
      </c>
      <c r="F13554">
        <v>101005</v>
      </c>
      <c r="G13554" t="s">
        <v>1977</v>
      </c>
      <c r="I13554">
        <v>1</v>
      </c>
      <c r="J13554">
        <v>1</v>
      </c>
      <c r="K13554" t="s">
        <v>36</v>
      </c>
      <c r="L13554">
        <v>1</v>
      </c>
      <c r="M13554" t="b">
        <v>1</v>
      </c>
    </row>
    <row r="13555" spans="1:13" x14ac:dyDescent="0.3">
      <c r="A13555">
        <v>6770</v>
      </c>
      <c r="B13555">
        <v>360115</v>
      </c>
      <c r="C13555" t="s">
        <v>3398</v>
      </c>
      <c r="D13555" t="s">
        <v>3404</v>
      </c>
      <c r="E13555" t="s">
        <v>1483</v>
      </c>
      <c r="F13555">
        <v>102005</v>
      </c>
      <c r="G13555" t="s">
        <v>1978</v>
      </c>
      <c r="I13555">
        <v>1</v>
      </c>
      <c r="J13555">
        <v>1</v>
      </c>
      <c r="K13555" t="s">
        <v>36</v>
      </c>
      <c r="L13555">
        <v>1</v>
      </c>
      <c r="M13555" t="b">
        <v>1</v>
      </c>
    </row>
    <row r="13556" spans="1:13" x14ac:dyDescent="0.3">
      <c r="A13556">
        <v>6771</v>
      </c>
      <c r="B13556">
        <v>360115</v>
      </c>
      <c r="C13556" t="s">
        <v>3398</v>
      </c>
      <c r="D13556" t="s">
        <v>3404</v>
      </c>
      <c r="E13556" t="s">
        <v>1483</v>
      </c>
      <c r="F13556">
        <v>103005</v>
      </c>
      <c r="G13556" t="s">
        <v>1979</v>
      </c>
      <c r="I13556">
        <v>1</v>
      </c>
      <c r="J13556">
        <v>1</v>
      </c>
      <c r="K13556" t="s">
        <v>36</v>
      </c>
      <c r="L13556">
        <v>1</v>
      </c>
      <c r="M13556" t="b">
        <v>1</v>
      </c>
    </row>
    <row r="13557" spans="1:13" x14ac:dyDescent="0.3">
      <c r="A13557">
        <v>6772</v>
      </c>
      <c r="B13557">
        <v>360115</v>
      </c>
      <c r="C13557" t="s">
        <v>3398</v>
      </c>
      <c r="D13557" t="s">
        <v>3404</v>
      </c>
      <c r="E13557" t="s">
        <v>1483</v>
      </c>
      <c r="F13557">
        <v>104005</v>
      </c>
      <c r="G13557" t="s">
        <v>1980</v>
      </c>
      <c r="I13557">
        <v>1</v>
      </c>
      <c r="J13557">
        <v>1</v>
      </c>
      <c r="K13557" t="s">
        <v>36</v>
      </c>
      <c r="L13557">
        <v>1</v>
      </c>
      <c r="M13557" t="b">
        <v>1</v>
      </c>
    </row>
    <row r="13558" spans="1:13" x14ac:dyDescent="0.3">
      <c r="A13558">
        <v>6773</v>
      </c>
      <c r="B13558">
        <v>360115</v>
      </c>
      <c r="C13558" t="s">
        <v>3398</v>
      </c>
      <c r="D13558" t="s">
        <v>3404</v>
      </c>
      <c r="E13558" t="s">
        <v>1483</v>
      </c>
      <c r="F13558">
        <v>105005</v>
      </c>
      <c r="G13558" t="s">
        <v>1981</v>
      </c>
      <c r="I13558">
        <v>1</v>
      </c>
      <c r="J13558">
        <v>1</v>
      </c>
      <c r="K13558" t="s">
        <v>36</v>
      </c>
      <c r="L13558">
        <v>1</v>
      </c>
      <c r="M13558" t="b">
        <v>1</v>
      </c>
    </row>
    <row r="13559" spans="1:13" x14ac:dyDescent="0.3">
      <c r="A13559">
        <v>6774</v>
      </c>
      <c r="B13559">
        <v>360115</v>
      </c>
      <c r="C13559" t="s">
        <v>3398</v>
      </c>
      <c r="D13559" t="s">
        <v>3404</v>
      </c>
      <c r="E13559" t="s">
        <v>1483</v>
      </c>
      <c r="F13559">
        <v>106005</v>
      </c>
      <c r="G13559" t="s">
        <v>1982</v>
      </c>
      <c r="I13559">
        <v>1</v>
      </c>
      <c r="J13559">
        <v>1</v>
      </c>
      <c r="K13559" t="s">
        <v>36</v>
      </c>
      <c r="L13559">
        <v>1</v>
      </c>
      <c r="M13559" t="b">
        <v>1</v>
      </c>
    </row>
    <row r="13560" spans="1:13" x14ac:dyDescent="0.3">
      <c r="A13560">
        <v>6775</v>
      </c>
      <c r="B13560">
        <v>360115</v>
      </c>
      <c r="C13560" t="s">
        <v>3398</v>
      </c>
      <c r="D13560" t="s">
        <v>3404</v>
      </c>
      <c r="E13560" t="s">
        <v>1483</v>
      </c>
      <c r="F13560">
        <v>107005</v>
      </c>
      <c r="G13560" t="s">
        <v>1983</v>
      </c>
      <c r="I13560">
        <v>1</v>
      </c>
      <c r="J13560">
        <v>1</v>
      </c>
      <c r="K13560" t="s">
        <v>36</v>
      </c>
      <c r="L13560">
        <v>1</v>
      </c>
      <c r="M13560" t="b">
        <v>1</v>
      </c>
    </row>
    <row r="13561" spans="1:13" x14ac:dyDescent="0.3">
      <c r="A13561">
        <v>6776</v>
      </c>
      <c r="B13561">
        <v>360115</v>
      </c>
      <c r="C13561" t="s">
        <v>3398</v>
      </c>
      <c r="D13561" t="s">
        <v>3404</v>
      </c>
      <c r="E13561" t="s">
        <v>1483</v>
      </c>
      <c r="F13561">
        <v>108005</v>
      </c>
      <c r="G13561" t="s">
        <v>1984</v>
      </c>
      <c r="I13561">
        <v>1</v>
      </c>
      <c r="J13561">
        <v>1</v>
      </c>
      <c r="K13561" t="s">
        <v>36</v>
      </c>
      <c r="L13561">
        <v>1</v>
      </c>
      <c r="M13561" t="b">
        <v>1</v>
      </c>
    </row>
    <row r="13562" spans="1:13" x14ac:dyDescent="0.3">
      <c r="A13562">
        <v>6777</v>
      </c>
      <c r="B13562">
        <v>360115</v>
      </c>
      <c r="C13562" t="s">
        <v>3398</v>
      </c>
      <c r="D13562" t="s">
        <v>3404</v>
      </c>
      <c r="E13562" t="s">
        <v>1483</v>
      </c>
      <c r="F13562">
        <v>109005</v>
      </c>
      <c r="G13562" t="s">
        <v>1985</v>
      </c>
      <c r="I13562">
        <v>1</v>
      </c>
      <c r="J13562">
        <v>1</v>
      </c>
      <c r="K13562" t="s">
        <v>36</v>
      </c>
      <c r="L13562">
        <v>1</v>
      </c>
      <c r="M13562" t="b">
        <v>1</v>
      </c>
    </row>
    <row r="13563" spans="1:13" x14ac:dyDescent="0.3">
      <c r="A13563">
        <v>6778</v>
      </c>
      <c r="B13563">
        <v>360116</v>
      </c>
      <c r="C13563" t="s">
        <v>3398</v>
      </c>
      <c r="D13563" t="s">
        <v>3405</v>
      </c>
      <c r="E13563" t="s">
        <v>1483</v>
      </c>
      <c r="F13563">
        <v>101006</v>
      </c>
      <c r="G13563" t="s">
        <v>3028</v>
      </c>
      <c r="I13563">
        <v>1</v>
      </c>
      <c r="J13563">
        <v>1</v>
      </c>
      <c r="K13563" t="s">
        <v>36</v>
      </c>
      <c r="L13563">
        <v>1</v>
      </c>
      <c r="M13563" t="b">
        <v>1</v>
      </c>
    </row>
    <row r="13564" spans="1:13" x14ac:dyDescent="0.3">
      <c r="A13564">
        <v>6779</v>
      </c>
      <c r="B13564">
        <v>360116</v>
      </c>
      <c r="C13564" t="s">
        <v>3398</v>
      </c>
      <c r="D13564" t="s">
        <v>3405</v>
      </c>
      <c r="E13564" t="s">
        <v>1483</v>
      </c>
      <c r="F13564">
        <v>102006</v>
      </c>
      <c r="G13564" t="s">
        <v>3029</v>
      </c>
      <c r="I13564">
        <v>1</v>
      </c>
      <c r="J13564">
        <v>1</v>
      </c>
      <c r="K13564" t="s">
        <v>36</v>
      </c>
      <c r="L13564">
        <v>1</v>
      </c>
      <c r="M13564" t="b">
        <v>1</v>
      </c>
    </row>
    <row r="13565" spans="1:13" x14ac:dyDescent="0.3">
      <c r="A13565">
        <v>6780</v>
      </c>
      <c r="B13565">
        <v>360116</v>
      </c>
      <c r="C13565" t="s">
        <v>3398</v>
      </c>
      <c r="D13565" t="s">
        <v>3405</v>
      </c>
      <c r="E13565" t="s">
        <v>1483</v>
      </c>
      <c r="F13565">
        <v>103006</v>
      </c>
      <c r="G13565" t="s">
        <v>3030</v>
      </c>
      <c r="I13565">
        <v>1</v>
      </c>
      <c r="J13565">
        <v>1</v>
      </c>
      <c r="K13565" t="s">
        <v>36</v>
      </c>
      <c r="L13565">
        <v>1</v>
      </c>
      <c r="M13565" t="b">
        <v>1</v>
      </c>
    </row>
    <row r="13566" spans="1:13" x14ac:dyDescent="0.3">
      <c r="A13566">
        <v>6781</v>
      </c>
      <c r="B13566">
        <v>360116</v>
      </c>
      <c r="C13566" t="s">
        <v>3398</v>
      </c>
      <c r="D13566" t="s">
        <v>3405</v>
      </c>
      <c r="E13566" t="s">
        <v>1483</v>
      </c>
      <c r="F13566">
        <v>104006</v>
      </c>
      <c r="G13566" t="s">
        <v>3031</v>
      </c>
      <c r="I13566">
        <v>1</v>
      </c>
      <c r="J13566">
        <v>1</v>
      </c>
      <c r="K13566" t="s">
        <v>36</v>
      </c>
      <c r="L13566">
        <v>1</v>
      </c>
      <c r="M13566" t="b">
        <v>1</v>
      </c>
    </row>
    <row r="13567" spans="1:13" x14ac:dyDescent="0.3">
      <c r="A13567">
        <v>6782</v>
      </c>
      <c r="B13567">
        <v>360116</v>
      </c>
      <c r="C13567" t="s">
        <v>3398</v>
      </c>
      <c r="D13567" t="s">
        <v>3405</v>
      </c>
      <c r="E13567" t="s">
        <v>1483</v>
      </c>
      <c r="F13567">
        <v>105006</v>
      </c>
      <c r="G13567" t="s">
        <v>3032</v>
      </c>
      <c r="I13567">
        <v>1</v>
      </c>
      <c r="J13567">
        <v>1</v>
      </c>
      <c r="K13567" t="s">
        <v>36</v>
      </c>
      <c r="L13567">
        <v>1</v>
      </c>
      <c r="M13567" t="b">
        <v>1</v>
      </c>
    </row>
    <row r="13568" spans="1:13" x14ac:dyDescent="0.3">
      <c r="A13568">
        <v>6783</v>
      </c>
      <c r="B13568">
        <v>360116</v>
      </c>
      <c r="C13568" t="s">
        <v>3398</v>
      </c>
      <c r="D13568" t="s">
        <v>3405</v>
      </c>
      <c r="E13568" t="s">
        <v>1483</v>
      </c>
      <c r="F13568">
        <v>106006</v>
      </c>
      <c r="G13568" t="s">
        <v>3033</v>
      </c>
      <c r="I13568">
        <v>1</v>
      </c>
      <c r="J13568">
        <v>1</v>
      </c>
      <c r="K13568" t="s">
        <v>36</v>
      </c>
      <c r="L13568">
        <v>1</v>
      </c>
      <c r="M13568" t="b">
        <v>1</v>
      </c>
    </row>
    <row r="13569" spans="1:13" x14ac:dyDescent="0.3">
      <c r="A13569">
        <v>6784</v>
      </c>
      <c r="B13569">
        <v>360116</v>
      </c>
      <c r="C13569" t="s">
        <v>3398</v>
      </c>
      <c r="D13569" t="s">
        <v>3405</v>
      </c>
      <c r="E13569" t="s">
        <v>1483</v>
      </c>
      <c r="F13569">
        <v>107006</v>
      </c>
      <c r="G13569" t="s">
        <v>3034</v>
      </c>
      <c r="I13569">
        <v>1</v>
      </c>
      <c r="J13569">
        <v>1</v>
      </c>
      <c r="K13569" t="s">
        <v>36</v>
      </c>
      <c r="L13569">
        <v>1</v>
      </c>
      <c r="M13569" t="b">
        <v>1</v>
      </c>
    </row>
    <row r="13570" spans="1:13" x14ac:dyDescent="0.3">
      <c r="A13570">
        <v>6785</v>
      </c>
      <c r="B13570">
        <v>360116</v>
      </c>
      <c r="C13570" t="s">
        <v>3398</v>
      </c>
      <c r="D13570" t="s">
        <v>3405</v>
      </c>
      <c r="E13570" t="s">
        <v>1483</v>
      </c>
      <c r="F13570">
        <v>108006</v>
      </c>
      <c r="G13570" t="s">
        <v>3035</v>
      </c>
      <c r="I13570">
        <v>1</v>
      </c>
      <c r="J13570">
        <v>1</v>
      </c>
      <c r="K13570" t="s">
        <v>36</v>
      </c>
      <c r="L13570">
        <v>1</v>
      </c>
      <c r="M13570" t="b">
        <v>1</v>
      </c>
    </row>
    <row r="13571" spans="1:13" x14ac:dyDescent="0.3">
      <c r="A13571">
        <v>6786</v>
      </c>
      <c r="B13571">
        <v>360116</v>
      </c>
      <c r="C13571" t="s">
        <v>3398</v>
      </c>
      <c r="D13571" t="s">
        <v>3405</v>
      </c>
      <c r="E13571" t="s">
        <v>1483</v>
      </c>
      <c r="F13571">
        <v>109006</v>
      </c>
      <c r="G13571" t="s">
        <v>3036</v>
      </c>
      <c r="I13571">
        <v>1</v>
      </c>
      <c r="J13571">
        <v>1</v>
      </c>
      <c r="K13571" t="s">
        <v>36</v>
      </c>
      <c r="L13571">
        <v>1</v>
      </c>
      <c r="M13571" t="b">
        <v>1</v>
      </c>
    </row>
    <row r="13572" spans="1:13" x14ac:dyDescent="0.3">
      <c r="A13572">
        <v>7383</v>
      </c>
      <c r="B13572">
        <v>360120</v>
      </c>
      <c r="C13572" t="s">
        <v>3406</v>
      </c>
      <c r="D13572" t="s">
        <v>3407</v>
      </c>
      <c r="E13572" t="s">
        <v>1483</v>
      </c>
      <c r="F13572">
        <v>1000</v>
      </c>
      <c r="G13572" t="s">
        <v>2180</v>
      </c>
      <c r="I13572">
        <v>1</v>
      </c>
      <c r="J13572">
        <v>1</v>
      </c>
      <c r="K13572" t="s">
        <v>152</v>
      </c>
      <c r="L13572">
        <v>1</v>
      </c>
      <c r="M13572" t="b">
        <v>0</v>
      </c>
    </row>
    <row r="13573" spans="1:13" x14ac:dyDescent="0.3">
      <c r="A13573">
        <v>7384</v>
      </c>
      <c r="B13573">
        <v>360120</v>
      </c>
      <c r="C13573" t="s">
        <v>3406</v>
      </c>
      <c r="D13573" t="s">
        <v>3407</v>
      </c>
      <c r="E13573" t="s">
        <v>1483</v>
      </c>
      <c r="F13573">
        <v>2000</v>
      </c>
      <c r="G13573" t="s">
        <v>2181</v>
      </c>
      <c r="I13573">
        <v>1</v>
      </c>
      <c r="J13573">
        <v>1</v>
      </c>
      <c r="K13573" t="s">
        <v>152</v>
      </c>
      <c r="L13573">
        <v>1</v>
      </c>
      <c r="M13573" t="b">
        <v>0</v>
      </c>
    </row>
    <row r="13574" spans="1:13" x14ac:dyDescent="0.3">
      <c r="A13574">
        <v>7385</v>
      </c>
      <c r="B13574">
        <v>360120</v>
      </c>
      <c r="C13574" t="s">
        <v>3406</v>
      </c>
      <c r="D13574" t="s">
        <v>3407</v>
      </c>
      <c r="E13574" t="s">
        <v>1483</v>
      </c>
      <c r="F13574">
        <v>3000</v>
      </c>
      <c r="G13574" t="s">
        <v>2182</v>
      </c>
      <c r="I13574">
        <v>1</v>
      </c>
      <c r="J13574">
        <v>1</v>
      </c>
      <c r="K13574" t="s">
        <v>152</v>
      </c>
      <c r="L13574">
        <v>1</v>
      </c>
      <c r="M13574" t="b">
        <v>0</v>
      </c>
    </row>
    <row r="13575" spans="1:13" x14ac:dyDescent="0.3">
      <c r="A13575">
        <v>7386</v>
      </c>
      <c r="B13575">
        <v>360120</v>
      </c>
      <c r="C13575" t="s">
        <v>3406</v>
      </c>
      <c r="D13575" t="s">
        <v>3407</v>
      </c>
      <c r="E13575" t="s">
        <v>1483</v>
      </c>
      <c r="F13575">
        <v>4000</v>
      </c>
      <c r="G13575" t="s">
        <v>2183</v>
      </c>
      <c r="I13575">
        <v>1</v>
      </c>
      <c r="J13575">
        <v>1</v>
      </c>
      <c r="K13575" t="s">
        <v>152</v>
      </c>
      <c r="L13575">
        <v>1</v>
      </c>
      <c r="M13575" t="b">
        <v>0</v>
      </c>
    </row>
    <row r="13576" spans="1:13" x14ac:dyDescent="0.3">
      <c r="A13576">
        <v>7387</v>
      </c>
      <c r="B13576">
        <v>360120</v>
      </c>
      <c r="C13576" t="s">
        <v>3406</v>
      </c>
      <c r="D13576" t="s">
        <v>3407</v>
      </c>
      <c r="E13576" t="s">
        <v>1483</v>
      </c>
      <c r="F13576">
        <v>5000</v>
      </c>
      <c r="G13576" t="s">
        <v>2184</v>
      </c>
      <c r="I13576">
        <v>1</v>
      </c>
      <c r="J13576">
        <v>1</v>
      </c>
      <c r="K13576" t="s">
        <v>152</v>
      </c>
      <c r="L13576">
        <v>1</v>
      </c>
      <c r="M13576" t="b">
        <v>0</v>
      </c>
    </row>
    <row r="13577" spans="1:13" x14ac:dyDescent="0.3">
      <c r="A13577">
        <v>7388</v>
      </c>
      <c r="B13577">
        <v>360120</v>
      </c>
      <c r="C13577" t="s">
        <v>3406</v>
      </c>
      <c r="D13577" t="s">
        <v>3407</v>
      </c>
      <c r="E13577" t="s">
        <v>1483</v>
      </c>
      <c r="F13577">
        <v>6000</v>
      </c>
      <c r="G13577" t="s">
        <v>2185</v>
      </c>
      <c r="I13577">
        <v>1</v>
      </c>
      <c r="J13577">
        <v>1</v>
      </c>
      <c r="K13577" t="s">
        <v>152</v>
      </c>
      <c r="L13577">
        <v>1</v>
      </c>
      <c r="M13577" t="b">
        <v>0</v>
      </c>
    </row>
    <row r="13578" spans="1:13" x14ac:dyDescent="0.3">
      <c r="A13578">
        <v>7389</v>
      </c>
      <c r="B13578">
        <v>360120</v>
      </c>
      <c r="C13578" t="s">
        <v>3406</v>
      </c>
      <c r="D13578" t="s">
        <v>3407</v>
      </c>
      <c r="E13578" t="s">
        <v>1483</v>
      </c>
      <c r="F13578">
        <v>7000</v>
      </c>
      <c r="G13578" t="s">
        <v>2186</v>
      </c>
      <c r="I13578">
        <v>1</v>
      </c>
      <c r="J13578">
        <v>1</v>
      </c>
      <c r="K13578" t="s">
        <v>152</v>
      </c>
      <c r="L13578">
        <v>1</v>
      </c>
      <c r="M13578" t="b">
        <v>0</v>
      </c>
    </row>
    <row r="13579" spans="1:13" x14ac:dyDescent="0.3">
      <c r="A13579">
        <v>7390</v>
      </c>
      <c r="B13579">
        <v>360120</v>
      </c>
      <c r="C13579" t="s">
        <v>3406</v>
      </c>
      <c r="D13579" t="s">
        <v>3407</v>
      </c>
      <c r="E13579" t="s">
        <v>1483</v>
      </c>
      <c r="F13579">
        <v>8000</v>
      </c>
      <c r="G13579" t="s">
        <v>2187</v>
      </c>
      <c r="I13579">
        <v>1</v>
      </c>
      <c r="J13579">
        <v>1</v>
      </c>
      <c r="K13579" t="s">
        <v>152</v>
      </c>
      <c r="L13579">
        <v>1</v>
      </c>
      <c r="M13579" t="b">
        <v>0</v>
      </c>
    </row>
    <row r="13580" spans="1:13" x14ac:dyDescent="0.3">
      <c r="A13580">
        <v>7391</v>
      </c>
      <c r="B13580">
        <v>360120</v>
      </c>
      <c r="C13580" t="s">
        <v>3406</v>
      </c>
      <c r="D13580" t="s">
        <v>3407</v>
      </c>
      <c r="E13580" t="s">
        <v>1483</v>
      </c>
      <c r="F13580">
        <v>9000</v>
      </c>
      <c r="G13580" t="s">
        <v>2188</v>
      </c>
      <c r="I13580">
        <v>1</v>
      </c>
      <c r="J13580">
        <v>1</v>
      </c>
      <c r="K13580" t="s">
        <v>152</v>
      </c>
      <c r="L13580">
        <v>1</v>
      </c>
      <c r="M13580" t="b">
        <v>0</v>
      </c>
    </row>
    <row r="13581" spans="1:13" x14ac:dyDescent="0.3">
      <c r="A13581">
        <v>7392</v>
      </c>
      <c r="B13581">
        <v>360121</v>
      </c>
      <c r="C13581" t="s">
        <v>3406</v>
      </c>
      <c r="D13581" t="s">
        <v>3408</v>
      </c>
      <c r="E13581" t="s">
        <v>1483</v>
      </c>
      <c r="F13581">
        <v>101001</v>
      </c>
      <c r="G13581" t="s">
        <v>1937</v>
      </c>
      <c r="I13581">
        <v>1</v>
      </c>
      <c r="J13581">
        <v>1</v>
      </c>
      <c r="K13581" t="s">
        <v>36</v>
      </c>
      <c r="L13581">
        <v>1</v>
      </c>
      <c r="M13581" t="b">
        <v>1</v>
      </c>
    </row>
    <row r="13582" spans="1:13" x14ac:dyDescent="0.3">
      <c r="A13582">
        <v>7393</v>
      </c>
      <c r="B13582">
        <v>360121</v>
      </c>
      <c r="C13582" t="s">
        <v>3406</v>
      </c>
      <c r="D13582" t="s">
        <v>3408</v>
      </c>
      <c r="E13582" t="s">
        <v>1483</v>
      </c>
      <c r="F13582">
        <v>102001</v>
      </c>
      <c r="G13582" t="s">
        <v>1938</v>
      </c>
      <c r="I13582">
        <v>1</v>
      </c>
      <c r="J13582">
        <v>1</v>
      </c>
      <c r="K13582" t="s">
        <v>36</v>
      </c>
      <c r="L13582">
        <v>1</v>
      </c>
      <c r="M13582" t="b">
        <v>1</v>
      </c>
    </row>
    <row r="13583" spans="1:13" x14ac:dyDescent="0.3">
      <c r="A13583">
        <v>7394</v>
      </c>
      <c r="B13583">
        <v>360121</v>
      </c>
      <c r="C13583" t="s">
        <v>3406</v>
      </c>
      <c r="D13583" t="s">
        <v>3408</v>
      </c>
      <c r="E13583" t="s">
        <v>1483</v>
      </c>
      <c r="F13583">
        <v>103001</v>
      </c>
      <c r="G13583" t="s">
        <v>1939</v>
      </c>
      <c r="I13583">
        <v>1</v>
      </c>
      <c r="J13583">
        <v>1</v>
      </c>
      <c r="K13583" t="s">
        <v>36</v>
      </c>
      <c r="L13583">
        <v>1</v>
      </c>
      <c r="M13583" t="b">
        <v>1</v>
      </c>
    </row>
    <row r="13584" spans="1:13" x14ac:dyDescent="0.3">
      <c r="A13584">
        <v>7395</v>
      </c>
      <c r="B13584">
        <v>360121</v>
      </c>
      <c r="C13584" t="s">
        <v>3406</v>
      </c>
      <c r="D13584" t="s">
        <v>3408</v>
      </c>
      <c r="E13584" t="s">
        <v>1483</v>
      </c>
      <c r="F13584">
        <v>104001</v>
      </c>
      <c r="G13584" t="s">
        <v>1940</v>
      </c>
      <c r="I13584">
        <v>1</v>
      </c>
      <c r="J13584">
        <v>1</v>
      </c>
      <c r="K13584" t="s">
        <v>36</v>
      </c>
      <c r="L13584">
        <v>1</v>
      </c>
      <c r="M13584" t="b">
        <v>1</v>
      </c>
    </row>
    <row r="13585" spans="1:13" x14ac:dyDescent="0.3">
      <c r="A13585">
        <v>7396</v>
      </c>
      <c r="B13585">
        <v>360121</v>
      </c>
      <c r="C13585" t="s">
        <v>3406</v>
      </c>
      <c r="D13585" t="s">
        <v>3408</v>
      </c>
      <c r="E13585" t="s">
        <v>1483</v>
      </c>
      <c r="F13585">
        <v>105001</v>
      </c>
      <c r="G13585" t="s">
        <v>1941</v>
      </c>
      <c r="I13585">
        <v>1</v>
      </c>
      <c r="J13585">
        <v>1</v>
      </c>
      <c r="K13585" t="s">
        <v>36</v>
      </c>
      <c r="L13585">
        <v>1</v>
      </c>
      <c r="M13585" t="b">
        <v>1</v>
      </c>
    </row>
    <row r="13586" spans="1:13" x14ac:dyDescent="0.3">
      <c r="A13586">
        <v>7397</v>
      </c>
      <c r="B13586">
        <v>360121</v>
      </c>
      <c r="C13586" t="s">
        <v>3406</v>
      </c>
      <c r="D13586" t="s">
        <v>3408</v>
      </c>
      <c r="E13586" t="s">
        <v>1483</v>
      </c>
      <c r="F13586">
        <v>106001</v>
      </c>
      <c r="G13586" t="s">
        <v>1942</v>
      </c>
      <c r="I13586">
        <v>1</v>
      </c>
      <c r="J13586">
        <v>1</v>
      </c>
      <c r="K13586" t="s">
        <v>36</v>
      </c>
      <c r="L13586">
        <v>1</v>
      </c>
      <c r="M13586" t="b">
        <v>1</v>
      </c>
    </row>
    <row r="13587" spans="1:13" x14ac:dyDescent="0.3">
      <c r="A13587">
        <v>7398</v>
      </c>
      <c r="B13587">
        <v>360121</v>
      </c>
      <c r="C13587" t="s">
        <v>3406</v>
      </c>
      <c r="D13587" t="s">
        <v>3408</v>
      </c>
      <c r="E13587" t="s">
        <v>1483</v>
      </c>
      <c r="F13587">
        <v>107001</v>
      </c>
      <c r="G13587" t="s">
        <v>1943</v>
      </c>
      <c r="I13587">
        <v>1</v>
      </c>
      <c r="J13587">
        <v>1</v>
      </c>
      <c r="K13587" t="s">
        <v>36</v>
      </c>
      <c r="L13587">
        <v>1</v>
      </c>
      <c r="M13587" t="b">
        <v>1</v>
      </c>
    </row>
    <row r="13588" spans="1:13" x14ac:dyDescent="0.3">
      <c r="A13588">
        <v>7399</v>
      </c>
      <c r="B13588">
        <v>360121</v>
      </c>
      <c r="C13588" t="s">
        <v>3406</v>
      </c>
      <c r="D13588" t="s">
        <v>3408</v>
      </c>
      <c r="E13588" t="s">
        <v>1483</v>
      </c>
      <c r="F13588">
        <v>108001</v>
      </c>
      <c r="G13588" t="s">
        <v>1944</v>
      </c>
      <c r="I13588">
        <v>1</v>
      </c>
      <c r="J13588">
        <v>1</v>
      </c>
      <c r="K13588" t="s">
        <v>36</v>
      </c>
      <c r="L13588">
        <v>1</v>
      </c>
      <c r="M13588" t="b">
        <v>1</v>
      </c>
    </row>
    <row r="13589" spans="1:13" x14ac:dyDescent="0.3">
      <c r="A13589">
        <v>7400</v>
      </c>
      <c r="B13589">
        <v>360121</v>
      </c>
      <c r="C13589" t="s">
        <v>3406</v>
      </c>
      <c r="D13589" t="s">
        <v>3408</v>
      </c>
      <c r="E13589" t="s">
        <v>1483</v>
      </c>
      <c r="F13589">
        <v>109001</v>
      </c>
      <c r="G13589" t="s">
        <v>1945</v>
      </c>
      <c r="I13589">
        <v>1</v>
      </c>
      <c r="J13589">
        <v>1</v>
      </c>
      <c r="K13589" t="s">
        <v>36</v>
      </c>
      <c r="L13589">
        <v>1</v>
      </c>
      <c r="M13589" t="b">
        <v>1</v>
      </c>
    </row>
    <row r="13590" spans="1:13" x14ac:dyDescent="0.3">
      <c r="A13590">
        <v>7401</v>
      </c>
      <c r="B13590">
        <v>360122</v>
      </c>
      <c r="C13590" t="s">
        <v>3406</v>
      </c>
      <c r="D13590" t="s">
        <v>3409</v>
      </c>
      <c r="E13590" t="s">
        <v>1483</v>
      </c>
      <c r="F13590">
        <v>101002</v>
      </c>
      <c r="G13590" t="s">
        <v>1947</v>
      </c>
      <c r="I13590">
        <v>1</v>
      </c>
      <c r="J13590">
        <v>1</v>
      </c>
      <c r="K13590" t="s">
        <v>36</v>
      </c>
      <c r="L13590">
        <v>1</v>
      </c>
      <c r="M13590" t="b">
        <v>1</v>
      </c>
    </row>
    <row r="13591" spans="1:13" x14ac:dyDescent="0.3">
      <c r="A13591">
        <v>7402</v>
      </c>
      <c r="B13591">
        <v>360122</v>
      </c>
      <c r="C13591" t="s">
        <v>3406</v>
      </c>
      <c r="D13591" t="s">
        <v>3409</v>
      </c>
      <c r="E13591" t="s">
        <v>1483</v>
      </c>
      <c r="F13591">
        <v>102002</v>
      </c>
      <c r="G13591" t="s">
        <v>1948</v>
      </c>
      <c r="I13591">
        <v>1</v>
      </c>
      <c r="J13591">
        <v>1</v>
      </c>
      <c r="K13591" t="s">
        <v>36</v>
      </c>
      <c r="L13591">
        <v>1</v>
      </c>
      <c r="M13591" t="b">
        <v>1</v>
      </c>
    </row>
    <row r="13592" spans="1:13" x14ac:dyDescent="0.3">
      <c r="A13592">
        <v>7403</v>
      </c>
      <c r="B13592">
        <v>360122</v>
      </c>
      <c r="C13592" t="s">
        <v>3406</v>
      </c>
      <c r="D13592" t="s">
        <v>3409</v>
      </c>
      <c r="E13592" t="s">
        <v>1483</v>
      </c>
      <c r="F13592">
        <v>103002</v>
      </c>
      <c r="G13592" t="s">
        <v>1949</v>
      </c>
      <c r="I13592">
        <v>1</v>
      </c>
      <c r="J13592">
        <v>1</v>
      </c>
      <c r="K13592" t="s">
        <v>36</v>
      </c>
      <c r="L13592">
        <v>1</v>
      </c>
      <c r="M13592" t="b">
        <v>1</v>
      </c>
    </row>
    <row r="13593" spans="1:13" x14ac:dyDescent="0.3">
      <c r="A13593">
        <v>7404</v>
      </c>
      <c r="B13593">
        <v>360122</v>
      </c>
      <c r="C13593" t="s">
        <v>3406</v>
      </c>
      <c r="D13593" t="s">
        <v>3409</v>
      </c>
      <c r="E13593" t="s">
        <v>1483</v>
      </c>
      <c r="F13593">
        <v>104002</v>
      </c>
      <c r="G13593" t="s">
        <v>1950</v>
      </c>
      <c r="I13593">
        <v>1</v>
      </c>
      <c r="J13593">
        <v>1</v>
      </c>
      <c r="K13593" t="s">
        <v>36</v>
      </c>
      <c r="L13593">
        <v>1</v>
      </c>
      <c r="M13593" t="b">
        <v>1</v>
      </c>
    </row>
    <row r="13594" spans="1:13" x14ac:dyDescent="0.3">
      <c r="A13594">
        <v>7405</v>
      </c>
      <c r="B13594">
        <v>360122</v>
      </c>
      <c r="C13594" t="s">
        <v>3406</v>
      </c>
      <c r="D13594" t="s">
        <v>3409</v>
      </c>
      <c r="E13594" t="s">
        <v>1483</v>
      </c>
      <c r="F13594">
        <v>105002</v>
      </c>
      <c r="G13594" t="s">
        <v>1951</v>
      </c>
      <c r="I13594">
        <v>1</v>
      </c>
      <c r="J13594">
        <v>1</v>
      </c>
      <c r="K13594" t="s">
        <v>36</v>
      </c>
      <c r="L13594">
        <v>1</v>
      </c>
      <c r="M13594" t="b">
        <v>1</v>
      </c>
    </row>
    <row r="13595" spans="1:13" x14ac:dyDescent="0.3">
      <c r="A13595">
        <v>7406</v>
      </c>
      <c r="B13595">
        <v>360122</v>
      </c>
      <c r="C13595" t="s">
        <v>3406</v>
      </c>
      <c r="D13595" t="s">
        <v>3409</v>
      </c>
      <c r="E13595" t="s">
        <v>1483</v>
      </c>
      <c r="F13595">
        <v>106002</v>
      </c>
      <c r="G13595" t="s">
        <v>1952</v>
      </c>
      <c r="I13595">
        <v>1</v>
      </c>
      <c r="J13595">
        <v>1</v>
      </c>
      <c r="K13595" t="s">
        <v>36</v>
      </c>
      <c r="L13595">
        <v>1</v>
      </c>
      <c r="M13595" t="b">
        <v>1</v>
      </c>
    </row>
    <row r="13596" spans="1:13" x14ac:dyDescent="0.3">
      <c r="A13596">
        <v>7407</v>
      </c>
      <c r="B13596">
        <v>360122</v>
      </c>
      <c r="C13596" t="s">
        <v>3406</v>
      </c>
      <c r="D13596" t="s">
        <v>3409</v>
      </c>
      <c r="E13596" t="s">
        <v>1483</v>
      </c>
      <c r="F13596">
        <v>107002</v>
      </c>
      <c r="G13596" t="s">
        <v>1953</v>
      </c>
      <c r="I13596">
        <v>1</v>
      </c>
      <c r="J13596">
        <v>1</v>
      </c>
      <c r="K13596" t="s">
        <v>36</v>
      </c>
      <c r="L13596">
        <v>1</v>
      </c>
      <c r="M13596" t="b">
        <v>1</v>
      </c>
    </row>
    <row r="13597" spans="1:13" x14ac:dyDescent="0.3">
      <c r="A13597">
        <v>7408</v>
      </c>
      <c r="B13597">
        <v>360122</v>
      </c>
      <c r="C13597" t="s">
        <v>3406</v>
      </c>
      <c r="D13597" t="s">
        <v>3409</v>
      </c>
      <c r="E13597" t="s">
        <v>1483</v>
      </c>
      <c r="F13597">
        <v>108002</v>
      </c>
      <c r="G13597" t="s">
        <v>1954</v>
      </c>
      <c r="I13597">
        <v>1</v>
      </c>
      <c r="J13597">
        <v>1</v>
      </c>
      <c r="K13597" t="s">
        <v>36</v>
      </c>
      <c r="L13597">
        <v>1</v>
      </c>
      <c r="M13597" t="b">
        <v>1</v>
      </c>
    </row>
    <row r="13598" spans="1:13" x14ac:dyDescent="0.3">
      <c r="A13598">
        <v>7409</v>
      </c>
      <c r="B13598">
        <v>360122</v>
      </c>
      <c r="C13598" t="s">
        <v>3406</v>
      </c>
      <c r="D13598" t="s">
        <v>3409</v>
      </c>
      <c r="E13598" t="s">
        <v>1483</v>
      </c>
      <c r="F13598">
        <v>109002</v>
      </c>
      <c r="G13598" t="s">
        <v>1955</v>
      </c>
      <c r="I13598">
        <v>1</v>
      </c>
      <c r="J13598">
        <v>1</v>
      </c>
      <c r="K13598" t="s">
        <v>36</v>
      </c>
      <c r="L13598">
        <v>1</v>
      </c>
      <c r="M13598" t="b">
        <v>1</v>
      </c>
    </row>
    <row r="13599" spans="1:13" x14ac:dyDescent="0.3">
      <c r="A13599">
        <v>7410</v>
      </c>
      <c r="B13599">
        <v>360123</v>
      </c>
      <c r="C13599" t="s">
        <v>3406</v>
      </c>
      <c r="D13599" t="s">
        <v>3410</v>
      </c>
      <c r="E13599" t="s">
        <v>1483</v>
      </c>
      <c r="F13599">
        <v>101003</v>
      </c>
      <c r="G13599" t="s">
        <v>1957</v>
      </c>
      <c r="I13599">
        <v>1</v>
      </c>
      <c r="J13599">
        <v>1</v>
      </c>
      <c r="K13599" t="s">
        <v>36</v>
      </c>
      <c r="L13599">
        <v>1</v>
      </c>
      <c r="M13599" t="b">
        <v>1</v>
      </c>
    </row>
    <row r="13600" spans="1:13" x14ac:dyDescent="0.3">
      <c r="A13600">
        <v>7411</v>
      </c>
      <c r="B13600">
        <v>360123</v>
      </c>
      <c r="C13600" t="s">
        <v>3406</v>
      </c>
      <c r="D13600" t="s">
        <v>3410</v>
      </c>
      <c r="E13600" t="s">
        <v>1483</v>
      </c>
      <c r="F13600">
        <v>102003</v>
      </c>
      <c r="G13600" t="s">
        <v>1958</v>
      </c>
      <c r="I13600">
        <v>1</v>
      </c>
      <c r="J13600">
        <v>1</v>
      </c>
      <c r="K13600" t="s">
        <v>36</v>
      </c>
      <c r="L13600">
        <v>1</v>
      </c>
      <c r="M13600" t="b">
        <v>1</v>
      </c>
    </row>
    <row r="13601" spans="1:13" x14ac:dyDescent="0.3">
      <c r="A13601">
        <v>7412</v>
      </c>
      <c r="B13601">
        <v>360123</v>
      </c>
      <c r="C13601" t="s">
        <v>3406</v>
      </c>
      <c r="D13601" t="s">
        <v>3410</v>
      </c>
      <c r="E13601" t="s">
        <v>1483</v>
      </c>
      <c r="F13601">
        <v>103003</v>
      </c>
      <c r="G13601" t="s">
        <v>1959</v>
      </c>
      <c r="I13601">
        <v>1</v>
      </c>
      <c r="J13601">
        <v>1</v>
      </c>
      <c r="K13601" t="s">
        <v>36</v>
      </c>
      <c r="L13601">
        <v>1</v>
      </c>
      <c r="M13601" t="b">
        <v>1</v>
      </c>
    </row>
    <row r="13602" spans="1:13" x14ac:dyDescent="0.3">
      <c r="A13602">
        <v>7413</v>
      </c>
      <c r="B13602">
        <v>360123</v>
      </c>
      <c r="C13602" t="s">
        <v>3406</v>
      </c>
      <c r="D13602" t="s">
        <v>3410</v>
      </c>
      <c r="E13602" t="s">
        <v>1483</v>
      </c>
      <c r="F13602">
        <v>104003</v>
      </c>
      <c r="G13602" t="s">
        <v>1960</v>
      </c>
      <c r="I13602">
        <v>1</v>
      </c>
      <c r="J13602">
        <v>1</v>
      </c>
      <c r="K13602" t="s">
        <v>36</v>
      </c>
      <c r="L13602">
        <v>1</v>
      </c>
      <c r="M13602" t="b">
        <v>1</v>
      </c>
    </row>
    <row r="13603" spans="1:13" x14ac:dyDescent="0.3">
      <c r="A13603">
        <v>7414</v>
      </c>
      <c r="B13603">
        <v>360123</v>
      </c>
      <c r="C13603" t="s">
        <v>3406</v>
      </c>
      <c r="D13603" t="s">
        <v>3410</v>
      </c>
      <c r="E13603" t="s">
        <v>1483</v>
      </c>
      <c r="F13603">
        <v>105003</v>
      </c>
      <c r="G13603" t="s">
        <v>1961</v>
      </c>
      <c r="I13603">
        <v>1</v>
      </c>
      <c r="J13603">
        <v>1</v>
      </c>
      <c r="K13603" t="s">
        <v>36</v>
      </c>
      <c r="L13603">
        <v>1</v>
      </c>
      <c r="M13603" t="b">
        <v>1</v>
      </c>
    </row>
    <row r="13604" spans="1:13" x14ac:dyDescent="0.3">
      <c r="A13604">
        <v>7415</v>
      </c>
      <c r="B13604">
        <v>360123</v>
      </c>
      <c r="C13604" t="s">
        <v>3406</v>
      </c>
      <c r="D13604" t="s">
        <v>3410</v>
      </c>
      <c r="E13604" t="s">
        <v>1483</v>
      </c>
      <c r="F13604">
        <v>106003</v>
      </c>
      <c r="G13604" t="s">
        <v>1962</v>
      </c>
      <c r="I13604">
        <v>1</v>
      </c>
      <c r="J13604">
        <v>1</v>
      </c>
      <c r="K13604" t="s">
        <v>36</v>
      </c>
      <c r="L13604">
        <v>1</v>
      </c>
      <c r="M13604" t="b">
        <v>1</v>
      </c>
    </row>
    <row r="13605" spans="1:13" x14ac:dyDescent="0.3">
      <c r="A13605">
        <v>7416</v>
      </c>
      <c r="B13605">
        <v>360123</v>
      </c>
      <c r="C13605" t="s">
        <v>3406</v>
      </c>
      <c r="D13605" t="s">
        <v>3410</v>
      </c>
      <c r="E13605" t="s">
        <v>1483</v>
      </c>
      <c r="F13605">
        <v>107003</v>
      </c>
      <c r="G13605" t="s">
        <v>1963</v>
      </c>
      <c r="I13605">
        <v>1</v>
      </c>
      <c r="J13605">
        <v>1</v>
      </c>
      <c r="K13605" t="s">
        <v>36</v>
      </c>
      <c r="L13605">
        <v>1</v>
      </c>
      <c r="M13605" t="b">
        <v>1</v>
      </c>
    </row>
    <row r="13606" spans="1:13" x14ac:dyDescent="0.3">
      <c r="A13606">
        <v>7417</v>
      </c>
      <c r="B13606">
        <v>360123</v>
      </c>
      <c r="C13606" t="s">
        <v>3406</v>
      </c>
      <c r="D13606" t="s">
        <v>3410</v>
      </c>
      <c r="E13606" t="s">
        <v>1483</v>
      </c>
      <c r="F13606">
        <v>108003</v>
      </c>
      <c r="G13606" t="s">
        <v>1964</v>
      </c>
      <c r="I13606">
        <v>1</v>
      </c>
      <c r="J13606">
        <v>1</v>
      </c>
      <c r="K13606" t="s">
        <v>36</v>
      </c>
      <c r="L13606">
        <v>1</v>
      </c>
      <c r="M13606" t="b">
        <v>1</v>
      </c>
    </row>
    <row r="13607" spans="1:13" x14ac:dyDescent="0.3">
      <c r="A13607">
        <v>7418</v>
      </c>
      <c r="B13607">
        <v>360123</v>
      </c>
      <c r="C13607" t="s">
        <v>3406</v>
      </c>
      <c r="D13607" t="s">
        <v>3410</v>
      </c>
      <c r="E13607" t="s">
        <v>1483</v>
      </c>
      <c r="F13607">
        <v>109003</v>
      </c>
      <c r="G13607" t="s">
        <v>1965</v>
      </c>
      <c r="I13607">
        <v>1</v>
      </c>
      <c r="J13607">
        <v>1</v>
      </c>
      <c r="K13607" t="s">
        <v>36</v>
      </c>
      <c r="L13607">
        <v>1</v>
      </c>
      <c r="M13607" t="b">
        <v>1</v>
      </c>
    </row>
    <row r="13608" spans="1:13" x14ac:dyDescent="0.3">
      <c r="A13608">
        <v>7419</v>
      </c>
      <c r="B13608">
        <v>360124</v>
      </c>
      <c r="C13608" t="s">
        <v>3406</v>
      </c>
      <c r="D13608" t="s">
        <v>3411</v>
      </c>
      <c r="E13608" t="s">
        <v>1483</v>
      </c>
      <c r="F13608">
        <v>101004</v>
      </c>
      <c r="G13608" t="s">
        <v>1967</v>
      </c>
      <c r="I13608">
        <v>1</v>
      </c>
      <c r="J13608">
        <v>1</v>
      </c>
      <c r="K13608" t="s">
        <v>36</v>
      </c>
      <c r="L13608">
        <v>1</v>
      </c>
      <c r="M13608" t="b">
        <v>1</v>
      </c>
    </row>
    <row r="13609" spans="1:13" x14ac:dyDescent="0.3">
      <c r="A13609">
        <v>7420</v>
      </c>
      <c r="B13609">
        <v>360124</v>
      </c>
      <c r="C13609" t="s">
        <v>3406</v>
      </c>
      <c r="D13609" t="s">
        <v>3411</v>
      </c>
      <c r="E13609" t="s">
        <v>1483</v>
      </c>
      <c r="F13609">
        <v>102004</v>
      </c>
      <c r="G13609" t="s">
        <v>1968</v>
      </c>
      <c r="I13609">
        <v>1</v>
      </c>
      <c r="J13609">
        <v>1</v>
      </c>
      <c r="K13609" t="s">
        <v>36</v>
      </c>
      <c r="L13609">
        <v>1</v>
      </c>
      <c r="M13609" t="b">
        <v>1</v>
      </c>
    </row>
    <row r="13610" spans="1:13" x14ac:dyDescent="0.3">
      <c r="A13610">
        <v>7421</v>
      </c>
      <c r="B13610">
        <v>360124</v>
      </c>
      <c r="C13610" t="s">
        <v>3406</v>
      </c>
      <c r="D13610" t="s">
        <v>3411</v>
      </c>
      <c r="E13610" t="s">
        <v>1483</v>
      </c>
      <c r="F13610">
        <v>103004</v>
      </c>
      <c r="G13610" t="s">
        <v>1969</v>
      </c>
      <c r="I13610">
        <v>1</v>
      </c>
      <c r="J13610">
        <v>1</v>
      </c>
      <c r="K13610" t="s">
        <v>36</v>
      </c>
      <c r="L13610">
        <v>1</v>
      </c>
      <c r="M13610" t="b">
        <v>1</v>
      </c>
    </row>
    <row r="13611" spans="1:13" x14ac:dyDescent="0.3">
      <c r="A13611">
        <v>7422</v>
      </c>
      <c r="B13611">
        <v>360124</v>
      </c>
      <c r="C13611" t="s">
        <v>3406</v>
      </c>
      <c r="D13611" t="s">
        <v>3411</v>
      </c>
      <c r="E13611" t="s">
        <v>1483</v>
      </c>
      <c r="F13611">
        <v>104004</v>
      </c>
      <c r="G13611" t="s">
        <v>1970</v>
      </c>
      <c r="I13611">
        <v>1</v>
      </c>
      <c r="J13611">
        <v>1</v>
      </c>
      <c r="K13611" t="s">
        <v>36</v>
      </c>
      <c r="L13611">
        <v>1</v>
      </c>
      <c r="M13611" t="b">
        <v>1</v>
      </c>
    </row>
    <row r="13612" spans="1:13" x14ac:dyDescent="0.3">
      <c r="A13612">
        <v>7423</v>
      </c>
      <c r="B13612">
        <v>360124</v>
      </c>
      <c r="C13612" t="s">
        <v>3406</v>
      </c>
      <c r="D13612" t="s">
        <v>3411</v>
      </c>
      <c r="E13612" t="s">
        <v>1483</v>
      </c>
      <c r="F13612">
        <v>105004</v>
      </c>
      <c r="G13612" t="s">
        <v>1971</v>
      </c>
      <c r="I13612">
        <v>1</v>
      </c>
      <c r="J13612">
        <v>1</v>
      </c>
      <c r="K13612" t="s">
        <v>36</v>
      </c>
      <c r="L13612">
        <v>1</v>
      </c>
      <c r="M13612" t="b">
        <v>1</v>
      </c>
    </row>
    <row r="13613" spans="1:13" x14ac:dyDescent="0.3">
      <c r="A13613">
        <v>7424</v>
      </c>
      <c r="B13613">
        <v>360124</v>
      </c>
      <c r="C13613" t="s">
        <v>3406</v>
      </c>
      <c r="D13613" t="s">
        <v>3411</v>
      </c>
      <c r="E13613" t="s">
        <v>1483</v>
      </c>
      <c r="F13613">
        <v>106004</v>
      </c>
      <c r="G13613" t="s">
        <v>1972</v>
      </c>
      <c r="I13613">
        <v>1</v>
      </c>
      <c r="J13613">
        <v>1</v>
      </c>
      <c r="K13613" t="s">
        <v>36</v>
      </c>
      <c r="L13613">
        <v>1</v>
      </c>
      <c r="M13613" t="b">
        <v>1</v>
      </c>
    </row>
    <row r="13614" spans="1:13" x14ac:dyDescent="0.3">
      <c r="A13614">
        <v>7425</v>
      </c>
      <c r="B13614">
        <v>360124</v>
      </c>
      <c r="C13614" t="s">
        <v>3406</v>
      </c>
      <c r="D13614" t="s">
        <v>3411</v>
      </c>
      <c r="E13614" t="s">
        <v>1483</v>
      </c>
      <c r="F13614">
        <v>107004</v>
      </c>
      <c r="G13614" t="s">
        <v>1973</v>
      </c>
      <c r="I13614">
        <v>1</v>
      </c>
      <c r="J13614">
        <v>1</v>
      </c>
      <c r="K13614" t="s">
        <v>36</v>
      </c>
      <c r="L13614">
        <v>1</v>
      </c>
      <c r="M13614" t="b">
        <v>1</v>
      </c>
    </row>
    <row r="13615" spans="1:13" x14ac:dyDescent="0.3">
      <c r="A13615">
        <v>7426</v>
      </c>
      <c r="B13615">
        <v>360124</v>
      </c>
      <c r="C13615" t="s">
        <v>3406</v>
      </c>
      <c r="D13615" t="s">
        <v>3411</v>
      </c>
      <c r="E13615" t="s">
        <v>1483</v>
      </c>
      <c r="F13615">
        <v>108004</v>
      </c>
      <c r="G13615" t="s">
        <v>1974</v>
      </c>
      <c r="I13615">
        <v>1</v>
      </c>
      <c r="J13615">
        <v>1</v>
      </c>
      <c r="K13615" t="s">
        <v>36</v>
      </c>
      <c r="L13615">
        <v>1</v>
      </c>
      <c r="M13615" t="b">
        <v>1</v>
      </c>
    </row>
    <row r="13616" spans="1:13" x14ac:dyDescent="0.3">
      <c r="A13616">
        <v>7427</v>
      </c>
      <c r="B13616">
        <v>360124</v>
      </c>
      <c r="C13616" t="s">
        <v>3406</v>
      </c>
      <c r="D13616" t="s">
        <v>3411</v>
      </c>
      <c r="E13616" t="s">
        <v>1483</v>
      </c>
      <c r="F13616">
        <v>109004</v>
      </c>
      <c r="G13616" t="s">
        <v>1975</v>
      </c>
      <c r="I13616">
        <v>1</v>
      </c>
      <c r="J13616">
        <v>1</v>
      </c>
      <c r="K13616" t="s">
        <v>36</v>
      </c>
      <c r="L13616">
        <v>1</v>
      </c>
      <c r="M13616" t="b">
        <v>1</v>
      </c>
    </row>
    <row r="13617" spans="1:13" x14ac:dyDescent="0.3">
      <c r="A13617">
        <v>7428</v>
      </c>
      <c r="B13617">
        <v>360125</v>
      </c>
      <c r="C13617" t="s">
        <v>3406</v>
      </c>
      <c r="D13617" t="s">
        <v>3412</v>
      </c>
      <c r="E13617" t="s">
        <v>1483</v>
      </c>
      <c r="F13617">
        <v>101005</v>
      </c>
      <c r="G13617" t="s">
        <v>1977</v>
      </c>
      <c r="I13617">
        <v>1</v>
      </c>
      <c r="J13617">
        <v>1</v>
      </c>
      <c r="K13617" t="s">
        <v>36</v>
      </c>
      <c r="L13617">
        <v>1</v>
      </c>
      <c r="M13617" t="b">
        <v>1</v>
      </c>
    </row>
    <row r="13618" spans="1:13" x14ac:dyDescent="0.3">
      <c r="A13618">
        <v>7429</v>
      </c>
      <c r="B13618">
        <v>360125</v>
      </c>
      <c r="C13618" t="s">
        <v>3406</v>
      </c>
      <c r="D13618" t="s">
        <v>3412</v>
      </c>
      <c r="E13618" t="s">
        <v>1483</v>
      </c>
      <c r="F13618">
        <v>102005</v>
      </c>
      <c r="G13618" t="s">
        <v>1978</v>
      </c>
      <c r="I13618">
        <v>1</v>
      </c>
      <c r="J13618">
        <v>1</v>
      </c>
      <c r="K13618" t="s">
        <v>36</v>
      </c>
      <c r="L13618">
        <v>1</v>
      </c>
      <c r="M13618" t="b">
        <v>1</v>
      </c>
    </row>
    <row r="13619" spans="1:13" x14ac:dyDescent="0.3">
      <c r="A13619">
        <v>7430</v>
      </c>
      <c r="B13619">
        <v>360125</v>
      </c>
      <c r="C13619" t="s">
        <v>3406</v>
      </c>
      <c r="D13619" t="s">
        <v>3412</v>
      </c>
      <c r="E13619" t="s">
        <v>1483</v>
      </c>
      <c r="F13619">
        <v>103005</v>
      </c>
      <c r="G13619" t="s">
        <v>1979</v>
      </c>
      <c r="I13619">
        <v>1</v>
      </c>
      <c r="J13619">
        <v>1</v>
      </c>
      <c r="K13619" t="s">
        <v>36</v>
      </c>
      <c r="L13619">
        <v>1</v>
      </c>
      <c r="M13619" t="b">
        <v>1</v>
      </c>
    </row>
    <row r="13620" spans="1:13" x14ac:dyDescent="0.3">
      <c r="A13620">
        <v>7431</v>
      </c>
      <c r="B13620">
        <v>360125</v>
      </c>
      <c r="C13620" t="s">
        <v>3406</v>
      </c>
      <c r="D13620" t="s">
        <v>3412</v>
      </c>
      <c r="E13620" t="s">
        <v>1483</v>
      </c>
      <c r="F13620">
        <v>104005</v>
      </c>
      <c r="G13620" t="s">
        <v>1980</v>
      </c>
      <c r="I13620">
        <v>1</v>
      </c>
      <c r="J13620">
        <v>1</v>
      </c>
      <c r="K13620" t="s">
        <v>36</v>
      </c>
      <c r="L13620">
        <v>1</v>
      </c>
      <c r="M13620" t="b">
        <v>1</v>
      </c>
    </row>
    <row r="13621" spans="1:13" x14ac:dyDescent="0.3">
      <c r="A13621">
        <v>7432</v>
      </c>
      <c r="B13621">
        <v>360125</v>
      </c>
      <c r="C13621" t="s">
        <v>3406</v>
      </c>
      <c r="D13621" t="s">
        <v>3412</v>
      </c>
      <c r="E13621" t="s">
        <v>1483</v>
      </c>
      <c r="F13621">
        <v>105005</v>
      </c>
      <c r="G13621" t="s">
        <v>1981</v>
      </c>
      <c r="I13621">
        <v>1</v>
      </c>
      <c r="J13621">
        <v>1</v>
      </c>
      <c r="K13621" t="s">
        <v>36</v>
      </c>
      <c r="L13621">
        <v>1</v>
      </c>
      <c r="M13621" t="b">
        <v>1</v>
      </c>
    </row>
    <row r="13622" spans="1:13" x14ac:dyDescent="0.3">
      <c r="A13622">
        <v>7433</v>
      </c>
      <c r="B13622">
        <v>360125</v>
      </c>
      <c r="C13622" t="s">
        <v>3406</v>
      </c>
      <c r="D13622" t="s">
        <v>3412</v>
      </c>
      <c r="E13622" t="s">
        <v>1483</v>
      </c>
      <c r="F13622">
        <v>106005</v>
      </c>
      <c r="G13622" t="s">
        <v>1982</v>
      </c>
      <c r="I13622">
        <v>1</v>
      </c>
      <c r="J13622">
        <v>1</v>
      </c>
      <c r="K13622" t="s">
        <v>36</v>
      </c>
      <c r="L13622">
        <v>1</v>
      </c>
      <c r="M13622" t="b">
        <v>1</v>
      </c>
    </row>
    <row r="13623" spans="1:13" x14ac:dyDescent="0.3">
      <c r="A13623">
        <v>7434</v>
      </c>
      <c r="B13623">
        <v>360125</v>
      </c>
      <c r="C13623" t="s">
        <v>3406</v>
      </c>
      <c r="D13623" t="s">
        <v>3412</v>
      </c>
      <c r="E13623" t="s">
        <v>1483</v>
      </c>
      <c r="F13623">
        <v>107005</v>
      </c>
      <c r="G13623" t="s">
        <v>1983</v>
      </c>
      <c r="I13623">
        <v>1</v>
      </c>
      <c r="J13623">
        <v>1</v>
      </c>
      <c r="K13623" t="s">
        <v>36</v>
      </c>
      <c r="L13623">
        <v>1</v>
      </c>
      <c r="M13623" t="b">
        <v>1</v>
      </c>
    </row>
    <row r="13624" spans="1:13" x14ac:dyDescent="0.3">
      <c r="A13624">
        <v>7435</v>
      </c>
      <c r="B13624">
        <v>360125</v>
      </c>
      <c r="C13624" t="s">
        <v>3406</v>
      </c>
      <c r="D13624" t="s">
        <v>3412</v>
      </c>
      <c r="E13624" t="s">
        <v>1483</v>
      </c>
      <c r="F13624">
        <v>108005</v>
      </c>
      <c r="G13624" t="s">
        <v>1984</v>
      </c>
      <c r="I13624">
        <v>1</v>
      </c>
      <c r="J13624">
        <v>1</v>
      </c>
      <c r="K13624" t="s">
        <v>36</v>
      </c>
      <c r="L13624">
        <v>1</v>
      </c>
      <c r="M13624" t="b">
        <v>1</v>
      </c>
    </row>
    <row r="13625" spans="1:13" x14ac:dyDescent="0.3">
      <c r="A13625">
        <v>7436</v>
      </c>
      <c r="B13625">
        <v>360125</v>
      </c>
      <c r="C13625" t="s">
        <v>3406</v>
      </c>
      <c r="D13625" t="s">
        <v>3412</v>
      </c>
      <c r="E13625" t="s">
        <v>1483</v>
      </c>
      <c r="F13625">
        <v>109005</v>
      </c>
      <c r="G13625" t="s">
        <v>1985</v>
      </c>
      <c r="I13625">
        <v>1</v>
      </c>
      <c r="J13625">
        <v>1</v>
      </c>
      <c r="K13625" t="s">
        <v>36</v>
      </c>
      <c r="L13625">
        <v>1</v>
      </c>
      <c r="M13625" t="b">
        <v>1</v>
      </c>
    </row>
    <row r="13626" spans="1:13" x14ac:dyDescent="0.3">
      <c r="A13626">
        <v>7437</v>
      </c>
      <c r="B13626">
        <v>360126</v>
      </c>
      <c r="C13626" t="s">
        <v>3406</v>
      </c>
      <c r="D13626" t="s">
        <v>3413</v>
      </c>
      <c r="E13626" t="s">
        <v>1483</v>
      </c>
      <c r="F13626">
        <v>101006</v>
      </c>
      <c r="G13626" t="s">
        <v>3028</v>
      </c>
      <c r="I13626">
        <v>1</v>
      </c>
      <c r="J13626">
        <v>1</v>
      </c>
      <c r="K13626" t="s">
        <v>36</v>
      </c>
      <c r="L13626">
        <v>1</v>
      </c>
      <c r="M13626" t="b">
        <v>1</v>
      </c>
    </row>
    <row r="13627" spans="1:13" x14ac:dyDescent="0.3">
      <c r="A13627">
        <v>7438</v>
      </c>
      <c r="B13627">
        <v>360126</v>
      </c>
      <c r="C13627" t="s">
        <v>3406</v>
      </c>
      <c r="D13627" t="s">
        <v>3413</v>
      </c>
      <c r="E13627" t="s">
        <v>1483</v>
      </c>
      <c r="F13627">
        <v>102006</v>
      </c>
      <c r="G13627" t="s">
        <v>3029</v>
      </c>
      <c r="I13627">
        <v>1</v>
      </c>
      <c r="J13627">
        <v>1</v>
      </c>
      <c r="K13627" t="s">
        <v>36</v>
      </c>
      <c r="L13627">
        <v>1</v>
      </c>
      <c r="M13627" t="b">
        <v>1</v>
      </c>
    </row>
    <row r="13628" spans="1:13" x14ac:dyDescent="0.3">
      <c r="A13628">
        <v>7439</v>
      </c>
      <c r="B13628">
        <v>360126</v>
      </c>
      <c r="C13628" t="s">
        <v>3406</v>
      </c>
      <c r="D13628" t="s">
        <v>3413</v>
      </c>
      <c r="E13628" t="s">
        <v>1483</v>
      </c>
      <c r="F13628">
        <v>103006</v>
      </c>
      <c r="G13628" t="s">
        <v>3030</v>
      </c>
      <c r="I13628">
        <v>1</v>
      </c>
      <c r="J13628">
        <v>1</v>
      </c>
      <c r="K13628" t="s">
        <v>36</v>
      </c>
      <c r="L13628">
        <v>1</v>
      </c>
      <c r="M13628" t="b">
        <v>1</v>
      </c>
    </row>
    <row r="13629" spans="1:13" x14ac:dyDescent="0.3">
      <c r="A13629">
        <v>7440</v>
      </c>
      <c r="B13629">
        <v>360126</v>
      </c>
      <c r="C13629" t="s">
        <v>3406</v>
      </c>
      <c r="D13629" t="s">
        <v>3413</v>
      </c>
      <c r="E13629" t="s">
        <v>1483</v>
      </c>
      <c r="F13629">
        <v>104006</v>
      </c>
      <c r="G13629" t="s">
        <v>3031</v>
      </c>
      <c r="I13629">
        <v>1</v>
      </c>
      <c r="J13629">
        <v>1</v>
      </c>
      <c r="K13629" t="s">
        <v>36</v>
      </c>
      <c r="L13629">
        <v>1</v>
      </c>
      <c r="M13629" t="b">
        <v>1</v>
      </c>
    </row>
    <row r="13630" spans="1:13" x14ac:dyDescent="0.3">
      <c r="A13630">
        <v>7441</v>
      </c>
      <c r="B13630">
        <v>360126</v>
      </c>
      <c r="C13630" t="s">
        <v>3406</v>
      </c>
      <c r="D13630" t="s">
        <v>3413</v>
      </c>
      <c r="E13630" t="s">
        <v>1483</v>
      </c>
      <c r="F13630">
        <v>105006</v>
      </c>
      <c r="G13630" t="s">
        <v>3032</v>
      </c>
      <c r="I13630">
        <v>1</v>
      </c>
      <c r="J13630">
        <v>1</v>
      </c>
      <c r="K13630" t="s">
        <v>36</v>
      </c>
      <c r="L13630">
        <v>1</v>
      </c>
      <c r="M13630" t="b">
        <v>1</v>
      </c>
    </row>
    <row r="13631" spans="1:13" x14ac:dyDescent="0.3">
      <c r="A13631">
        <v>7442</v>
      </c>
      <c r="B13631">
        <v>360126</v>
      </c>
      <c r="C13631" t="s">
        <v>3406</v>
      </c>
      <c r="D13631" t="s">
        <v>3413</v>
      </c>
      <c r="E13631" t="s">
        <v>1483</v>
      </c>
      <c r="F13631">
        <v>106006</v>
      </c>
      <c r="G13631" t="s">
        <v>3033</v>
      </c>
      <c r="I13631">
        <v>1</v>
      </c>
      <c r="J13631">
        <v>1</v>
      </c>
      <c r="K13631" t="s">
        <v>36</v>
      </c>
      <c r="L13631">
        <v>1</v>
      </c>
      <c r="M13631" t="b">
        <v>1</v>
      </c>
    </row>
    <row r="13632" spans="1:13" x14ac:dyDescent="0.3">
      <c r="A13632">
        <v>7443</v>
      </c>
      <c r="B13632">
        <v>360126</v>
      </c>
      <c r="C13632" t="s">
        <v>3406</v>
      </c>
      <c r="D13632" t="s">
        <v>3413</v>
      </c>
      <c r="E13632" t="s">
        <v>1483</v>
      </c>
      <c r="F13632">
        <v>107006</v>
      </c>
      <c r="G13632" t="s">
        <v>3034</v>
      </c>
      <c r="I13632">
        <v>1</v>
      </c>
      <c r="J13632">
        <v>1</v>
      </c>
      <c r="K13632" t="s">
        <v>36</v>
      </c>
      <c r="L13632">
        <v>1</v>
      </c>
      <c r="M13632" t="b">
        <v>1</v>
      </c>
    </row>
    <row r="13633" spans="1:13" x14ac:dyDescent="0.3">
      <c r="A13633">
        <v>7444</v>
      </c>
      <c r="B13633">
        <v>360126</v>
      </c>
      <c r="C13633" t="s">
        <v>3406</v>
      </c>
      <c r="D13633" t="s">
        <v>3413</v>
      </c>
      <c r="E13633" t="s">
        <v>1483</v>
      </c>
      <c r="F13633">
        <v>108006</v>
      </c>
      <c r="G13633" t="s">
        <v>3035</v>
      </c>
      <c r="I13633">
        <v>1</v>
      </c>
      <c r="J13633">
        <v>1</v>
      </c>
      <c r="K13633" t="s">
        <v>36</v>
      </c>
      <c r="L13633">
        <v>1</v>
      </c>
      <c r="M13633" t="b">
        <v>1</v>
      </c>
    </row>
    <row r="13634" spans="1:13" x14ac:dyDescent="0.3">
      <c r="A13634">
        <v>7445</v>
      </c>
      <c r="B13634">
        <v>360126</v>
      </c>
      <c r="C13634" t="s">
        <v>3406</v>
      </c>
      <c r="D13634" t="s">
        <v>3413</v>
      </c>
      <c r="E13634" t="s">
        <v>1483</v>
      </c>
      <c r="F13634">
        <v>109006</v>
      </c>
      <c r="G13634" t="s">
        <v>3036</v>
      </c>
      <c r="I13634">
        <v>1</v>
      </c>
      <c r="J13634">
        <v>1</v>
      </c>
      <c r="K13634" t="s">
        <v>36</v>
      </c>
      <c r="L13634">
        <v>1</v>
      </c>
      <c r="M13634" t="b">
        <v>1</v>
      </c>
    </row>
    <row r="13635" spans="1:13" x14ac:dyDescent="0.3">
      <c r="A13635">
        <v>7765</v>
      </c>
      <c r="B13635">
        <v>360130</v>
      </c>
      <c r="C13635" t="s">
        <v>3414</v>
      </c>
      <c r="D13635" t="s">
        <v>3415</v>
      </c>
      <c r="E13635" t="s">
        <v>1483</v>
      </c>
      <c r="F13635">
        <v>1000</v>
      </c>
      <c r="G13635" t="s">
        <v>2180</v>
      </c>
      <c r="I13635">
        <v>1</v>
      </c>
      <c r="J13635">
        <v>1</v>
      </c>
      <c r="K13635" t="s">
        <v>152</v>
      </c>
      <c r="L13635">
        <v>1</v>
      </c>
      <c r="M13635" t="b">
        <v>0</v>
      </c>
    </row>
    <row r="13636" spans="1:13" x14ac:dyDescent="0.3">
      <c r="A13636">
        <v>7766</v>
      </c>
      <c r="B13636">
        <v>360130</v>
      </c>
      <c r="C13636" t="s">
        <v>3414</v>
      </c>
      <c r="D13636" t="s">
        <v>3415</v>
      </c>
      <c r="E13636" t="s">
        <v>1483</v>
      </c>
      <c r="F13636">
        <v>2000</v>
      </c>
      <c r="G13636" t="s">
        <v>2181</v>
      </c>
      <c r="I13636">
        <v>1</v>
      </c>
      <c r="J13636">
        <v>1</v>
      </c>
      <c r="K13636" t="s">
        <v>152</v>
      </c>
      <c r="L13636">
        <v>1</v>
      </c>
      <c r="M13636" t="b">
        <v>0</v>
      </c>
    </row>
    <row r="13637" spans="1:13" x14ac:dyDescent="0.3">
      <c r="A13637">
        <v>7767</v>
      </c>
      <c r="B13637">
        <v>360130</v>
      </c>
      <c r="C13637" t="s">
        <v>3414</v>
      </c>
      <c r="D13637" t="s">
        <v>3415</v>
      </c>
      <c r="E13637" t="s">
        <v>1483</v>
      </c>
      <c r="F13637">
        <v>3000</v>
      </c>
      <c r="G13637" t="s">
        <v>2182</v>
      </c>
      <c r="I13637">
        <v>1</v>
      </c>
      <c r="J13637">
        <v>1</v>
      </c>
      <c r="K13637" t="s">
        <v>152</v>
      </c>
      <c r="L13637">
        <v>1</v>
      </c>
      <c r="M13637" t="b">
        <v>0</v>
      </c>
    </row>
    <row r="13638" spans="1:13" x14ac:dyDescent="0.3">
      <c r="A13638">
        <v>7768</v>
      </c>
      <c r="B13638">
        <v>360130</v>
      </c>
      <c r="C13638" t="s">
        <v>3414</v>
      </c>
      <c r="D13638" t="s">
        <v>3415</v>
      </c>
      <c r="E13638" t="s">
        <v>1483</v>
      </c>
      <c r="F13638">
        <v>4000</v>
      </c>
      <c r="G13638" t="s">
        <v>2183</v>
      </c>
      <c r="I13638">
        <v>1</v>
      </c>
      <c r="J13638">
        <v>1</v>
      </c>
      <c r="K13638" t="s">
        <v>152</v>
      </c>
      <c r="L13638">
        <v>1</v>
      </c>
      <c r="M13638" t="b">
        <v>0</v>
      </c>
    </row>
    <row r="13639" spans="1:13" x14ac:dyDescent="0.3">
      <c r="A13639">
        <v>7769</v>
      </c>
      <c r="B13639">
        <v>360130</v>
      </c>
      <c r="C13639" t="s">
        <v>3414</v>
      </c>
      <c r="D13639" t="s">
        <v>3415</v>
      </c>
      <c r="E13639" t="s">
        <v>1483</v>
      </c>
      <c r="F13639">
        <v>5000</v>
      </c>
      <c r="G13639" t="s">
        <v>2184</v>
      </c>
      <c r="I13639">
        <v>1</v>
      </c>
      <c r="J13639">
        <v>1</v>
      </c>
      <c r="K13639" t="s">
        <v>152</v>
      </c>
      <c r="L13639">
        <v>1</v>
      </c>
      <c r="M13639" t="b">
        <v>0</v>
      </c>
    </row>
    <row r="13640" spans="1:13" x14ac:dyDescent="0.3">
      <c r="A13640">
        <v>7770</v>
      </c>
      <c r="B13640">
        <v>360130</v>
      </c>
      <c r="C13640" t="s">
        <v>3414</v>
      </c>
      <c r="D13640" t="s">
        <v>3415</v>
      </c>
      <c r="E13640" t="s">
        <v>1483</v>
      </c>
      <c r="F13640">
        <v>6000</v>
      </c>
      <c r="G13640" t="s">
        <v>2185</v>
      </c>
      <c r="I13640">
        <v>1</v>
      </c>
      <c r="J13640">
        <v>1</v>
      </c>
      <c r="K13640" t="s">
        <v>152</v>
      </c>
      <c r="L13640">
        <v>1</v>
      </c>
      <c r="M13640" t="b">
        <v>0</v>
      </c>
    </row>
    <row r="13641" spans="1:13" x14ac:dyDescent="0.3">
      <c r="A13641">
        <v>7771</v>
      </c>
      <c r="B13641">
        <v>360130</v>
      </c>
      <c r="C13641" t="s">
        <v>3414</v>
      </c>
      <c r="D13641" t="s">
        <v>3415</v>
      </c>
      <c r="E13641" t="s">
        <v>1483</v>
      </c>
      <c r="F13641">
        <v>7000</v>
      </c>
      <c r="G13641" t="s">
        <v>2186</v>
      </c>
      <c r="I13641">
        <v>1</v>
      </c>
      <c r="J13641">
        <v>1</v>
      </c>
      <c r="K13641" t="s">
        <v>152</v>
      </c>
      <c r="L13641">
        <v>1</v>
      </c>
      <c r="M13641" t="b">
        <v>0</v>
      </c>
    </row>
    <row r="13642" spans="1:13" x14ac:dyDescent="0.3">
      <c r="A13642">
        <v>7772</v>
      </c>
      <c r="B13642">
        <v>360130</v>
      </c>
      <c r="C13642" t="s">
        <v>3414</v>
      </c>
      <c r="D13642" t="s">
        <v>3415</v>
      </c>
      <c r="E13642" t="s">
        <v>1483</v>
      </c>
      <c r="F13642">
        <v>8000</v>
      </c>
      <c r="G13642" t="s">
        <v>2187</v>
      </c>
      <c r="I13642">
        <v>1</v>
      </c>
      <c r="J13642">
        <v>1</v>
      </c>
      <c r="K13642" t="s">
        <v>152</v>
      </c>
      <c r="L13642">
        <v>1</v>
      </c>
      <c r="M13642" t="b">
        <v>0</v>
      </c>
    </row>
    <row r="13643" spans="1:13" x14ac:dyDescent="0.3">
      <c r="A13643">
        <v>7773</v>
      </c>
      <c r="B13643">
        <v>360130</v>
      </c>
      <c r="C13643" t="s">
        <v>3414</v>
      </c>
      <c r="D13643" t="s">
        <v>3415</v>
      </c>
      <c r="E13643" t="s">
        <v>1483</v>
      </c>
      <c r="F13643">
        <v>9000</v>
      </c>
      <c r="G13643" t="s">
        <v>2188</v>
      </c>
      <c r="I13643">
        <v>1</v>
      </c>
      <c r="J13643">
        <v>1</v>
      </c>
      <c r="K13643" t="s">
        <v>152</v>
      </c>
      <c r="L13643">
        <v>1</v>
      </c>
      <c r="M13643" t="b">
        <v>0</v>
      </c>
    </row>
    <row r="13644" spans="1:13" x14ac:dyDescent="0.3">
      <c r="A13644">
        <v>7774</v>
      </c>
      <c r="B13644">
        <v>360131</v>
      </c>
      <c r="C13644" t="s">
        <v>3414</v>
      </c>
      <c r="D13644" t="s">
        <v>3416</v>
      </c>
      <c r="E13644" t="s">
        <v>1483</v>
      </c>
      <c r="F13644">
        <v>101001</v>
      </c>
      <c r="G13644" t="s">
        <v>1937</v>
      </c>
      <c r="I13644">
        <v>1</v>
      </c>
      <c r="J13644">
        <v>1</v>
      </c>
      <c r="K13644" t="s">
        <v>36</v>
      </c>
      <c r="L13644">
        <v>1</v>
      </c>
      <c r="M13644" t="b">
        <v>1</v>
      </c>
    </row>
    <row r="13645" spans="1:13" x14ac:dyDescent="0.3">
      <c r="A13645">
        <v>7775</v>
      </c>
      <c r="B13645">
        <v>360131</v>
      </c>
      <c r="C13645" t="s">
        <v>3414</v>
      </c>
      <c r="D13645" t="s">
        <v>3416</v>
      </c>
      <c r="E13645" t="s">
        <v>1483</v>
      </c>
      <c r="F13645">
        <v>102001</v>
      </c>
      <c r="G13645" t="s">
        <v>1938</v>
      </c>
      <c r="I13645">
        <v>1</v>
      </c>
      <c r="J13645">
        <v>1</v>
      </c>
      <c r="K13645" t="s">
        <v>36</v>
      </c>
      <c r="L13645">
        <v>1</v>
      </c>
      <c r="M13645" t="b">
        <v>1</v>
      </c>
    </row>
    <row r="13646" spans="1:13" x14ac:dyDescent="0.3">
      <c r="A13646">
        <v>7776</v>
      </c>
      <c r="B13646">
        <v>360131</v>
      </c>
      <c r="C13646" t="s">
        <v>3414</v>
      </c>
      <c r="D13646" t="s">
        <v>3416</v>
      </c>
      <c r="E13646" t="s">
        <v>1483</v>
      </c>
      <c r="F13646">
        <v>103001</v>
      </c>
      <c r="G13646" t="s">
        <v>1939</v>
      </c>
      <c r="I13646">
        <v>1</v>
      </c>
      <c r="J13646">
        <v>1</v>
      </c>
      <c r="K13646" t="s">
        <v>36</v>
      </c>
      <c r="L13646">
        <v>1</v>
      </c>
      <c r="M13646" t="b">
        <v>1</v>
      </c>
    </row>
    <row r="13647" spans="1:13" x14ac:dyDescent="0.3">
      <c r="A13647">
        <v>7777</v>
      </c>
      <c r="B13647">
        <v>360131</v>
      </c>
      <c r="C13647" t="s">
        <v>3414</v>
      </c>
      <c r="D13647" t="s">
        <v>3416</v>
      </c>
      <c r="E13647" t="s">
        <v>1483</v>
      </c>
      <c r="F13647">
        <v>104001</v>
      </c>
      <c r="G13647" t="s">
        <v>1940</v>
      </c>
      <c r="I13647">
        <v>1</v>
      </c>
      <c r="J13647">
        <v>1</v>
      </c>
      <c r="K13647" t="s">
        <v>36</v>
      </c>
      <c r="L13647">
        <v>1</v>
      </c>
      <c r="M13647" t="b">
        <v>1</v>
      </c>
    </row>
    <row r="13648" spans="1:13" x14ac:dyDescent="0.3">
      <c r="A13648">
        <v>7778</v>
      </c>
      <c r="B13648">
        <v>360131</v>
      </c>
      <c r="C13648" t="s">
        <v>3414</v>
      </c>
      <c r="D13648" t="s">
        <v>3416</v>
      </c>
      <c r="E13648" t="s">
        <v>1483</v>
      </c>
      <c r="F13648">
        <v>105001</v>
      </c>
      <c r="G13648" t="s">
        <v>1941</v>
      </c>
      <c r="I13648">
        <v>1</v>
      </c>
      <c r="J13648">
        <v>1</v>
      </c>
      <c r="K13648" t="s">
        <v>36</v>
      </c>
      <c r="L13648">
        <v>1</v>
      </c>
      <c r="M13648" t="b">
        <v>1</v>
      </c>
    </row>
    <row r="13649" spans="1:13" x14ac:dyDescent="0.3">
      <c r="A13649">
        <v>7779</v>
      </c>
      <c r="B13649">
        <v>360131</v>
      </c>
      <c r="C13649" t="s">
        <v>3414</v>
      </c>
      <c r="D13649" t="s">
        <v>3416</v>
      </c>
      <c r="E13649" t="s">
        <v>1483</v>
      </c>
      <c r="F13649">
        <v>106001</v>
      </c>
      <c r="G13649" t="s">
        <v>1942</v>
      </c>
      <c r="I13649">
        <v>1</v>
      </c>
      <c r="J13649">
        <v>1</v>
      </c>
      <c r="K13649" t="s">
        <v>36</v>
      </c>
      <c r="L13649">
        <v>1</v>
      </c>
      <c r="M13649" t="b">
        <v>1</v>
      </c>
    </row>
    <row r="13650" spans="1:13" x14ac:dyDescent="0.3">
      <c r="A13650">
        <v>7780</v>
      </c>
      <c r="B13650">
        <v>360131</v>
      </c>
      <c r="C13650" t="s">
        <v>3414</v>
      </c>
      <c r="D13650" t="s">
        <v>3416</v>
      </c>
      <c r="E13650" t="s">
        <v>1483</v>
      </c>
      <c r="F13650">
        <v>107001</v>
      </c>
      <c r="G13650" t="s">
        <v>1943</v>
      </c>
      <c r="I13650">
        <v>1</v>
      </c>
      <c r="J13650">
        <v>1</v>
      </c>
      <c r="K13650" t="s">
        <v>36</v>
      </c>
      <c r="L13650">
        <v>1</v>
      </c>
      <c r="M13650" t="b">
        <v>1</v>
      </c>
    </row>
    <row r="13651" spans="1:13" x14ac:dyDescent="0.3">
      <c r="A13651">
        <v>7781</v>
      </c>
      <c r="B13651">
        <v>360131</v>
      </c>
      <c r="C13651" t="s">
        <v>3414</v>
      </c>
      <c r="D13651" t="s">
        <v>3416</v>
      </c>
      <c r="E13651" t="s">
        <v>1483</v>
      </c>
      <c r="F13651">
        <v>108001</v>
      </c>
      <c r="G13651" t="s">
        <v>1944</v>
      </c>
      <c r="I13651">
        <v>1</v>
      </c>
      <c r="J13651">
        <v>1</v>
      </c>
      <c r="K13651" t="s">
        <v>36</v>
      </c>
      <c r="L13651">
        <v>1</v>
      </c>
      <c r="M13651" t="b">
        <v>1</v>
      </c>
    </row>
    <row r="13652" spans="1:13" x14ac:dyDescent="0.3">
      <c r="A13652">
        <v>7782</v>
      </c>
      <c r="B13652">
        <v>360131</v>
      </c>
      <c r="C13652" t="s">
        <v>3414</v>
      </c>
      <c r="D13652" t="s">
        <v>3416</v>
      </c>
      <c r="E13652" t="s">
        <v>1483</v>
      </c>
      <c r="F13652">
        <v>109001</v>
      </c>
      <c r="G13652" t="s">
        <v>1945</v>
      </c>
      <c r="I13652">
        <v>1</v>
      </c>
      <c r="J13652">
        <v>1</v>
      </c>
      <c r="K13652" t="s">
        <v>36</v>
      </c>
      <c r="L13652">
        <v>1</v>
      </c>
      <c r="M13652" t="b">
        <v>1</v>
      </c>
    </row>
    <row r="13653" spans="1:13" x14ac:dyDescent="0.3">
      <c r="A13653">
        <v>7783</v>
      </c>
      <c r="B13653">
        <v>360132</v>
      </c>
      <c r="C13653" t="s">
        <v>3414</v>
      </c>
      <c r="D13653" t="s">
        <v>3417</v>
      </c>
      <c r="E13653" t="s">
        <v>1483</v>
      </c>
      <c r="F13653">
        <v>101002</v>
      </c>
      <c r="G13653" t="s">
        <v>1947</v>
      </c>
      <c r="I13653">
        <v>1</v>
      </c>
      <c r="J13653">
        <v>1</v>
      </c>
      <c r="K13653" t="s">
        <v>36</v>
      </c>
      <c r="L13653">
        <v>1</v>
      </c>
      <c r="M13653" t="b">
        <v>1</v>
      </c>
    </row>
    <row r="13654" spans="1:13" x14ac:dyDescent="0.3">
      <c r="A13654">
        <v>7784</v>
      </c>
      <c r="B13654">
        <v>360132</v>
      </c>
      <c r="C13654" t="s">
        <v>3414</v>
      </c>
      <c r="D13654" t="s">
        <v>3417</v>
      </c>
      <c r="E13654" t="s">
        <v>1483</v>
      </c>
      <c r="F13654">
        <v>102002</v>
      </c>
      <c r="G13654" t="s">
        <v>1948</v>
      </c>
      <c r="I13654">
        <v>1</v>
      </c>
      <c r="J13654">
        <v>1</v>
      </c>
      <c r="K13654" t="s">
        <v>36</v>
      </c>
      <c r="L13654">
        <v>1</v>
      </c>
      <c r="M13654" t="b">
        <v>1</v>
      </c>
    </row>
    <row r="13655" spans="1:13" x14ac:dyDescent="0.3">
      <c r="A13655">
        <v>7785</v>
      </c>
      <c r="B13655">
        <v>360132</v>
      </c>
      <c r="C13655" t="s">
        <v>3414</v>
      </c>
      <c r="D13655" t="s">
        <v>3417</v>
      </c>
      <c r="E13655" t="s">
        <v>1483</v>
      </c>
      <c r="F13655">
        <v>103002</v>
      </c>
      <c r="G13655" t="s">
        <v>1949</v>
      </c>
      <c r="I13655">
        <v>1</v>
      </c>
      <c r="J13655">
        <v>1</v>
      </c>
      <c r="K13655" t="s">
        <v>36</v>
      </c>
      <c r="L13655">
        <v>1</v>
      </c>
      <c r="M13655" t="b">
        <v>1</v>
      </c>
    </row>
    <row r="13656" spans="1:13" x14ac:dyDescent="0.3">
      <c r="A13656">
        <v>7786</v>
      </c>
      <c r="B13656">
        <v>360132</v>
      </c>
      <c r="C13656" t="s">
        <v>3414</v>
      </c>
      <c r="D13656" t="s">
        <v>3417</v>
      </c>
      <c r="E13656" t="s">
        <v>1483</v>
      </c>
      <c r="F13656">
        <v>104002</v>
      </c>
      <c r="G13656" t="s">
        <v>1950</v>
      </c>
      <c r="I13656">
        <v>1</v>
      </c>
      <c r="J13656">
        <v>1</v>
      </c>
      <c r="K13656" t="s">
        <v>36</v>
      </c>
      <c r="L13656">
        <v>1</v>
      </c>
      <c r="M13656" t="b">
        <v>1</v>
      </c>
    </row>
    <row r="13657" spans="1:13" x14ac:dyDescent="0.3">
      <c r="A13657">
        <v>7787</v>
      </c>
      <c r="B13657">
        <v>360132</v>
      </c>
      <c r="C13657" t="s">
        <v>3414</v>
      </c>
      <c r="D13657" t="s">
        <v>3417</v>
      </c>
      <c r="E13657" t="s">
        <v>1483</v>
      </c>
      <c r="F13657">
        <v>105002</v>
      </c>
      <c r="G13657" t="s">
        <v>1951</v>
      </c>
      <c r="I13657">
        <v>1</v>
      </c>
      <c r="J13657">
        <v>1</v>
      </c>
      <c r="K13657" t="s">
        <v>36</v>
      </c>
      <c r="L13657">
        <v>1</v>
      </c>
      <c r="M13657" t="b">
        <v>1</v>
      </c>
    </row>
    <row r="13658" spans="1:13" x14ac:dyDescent="0.3">
      <c r="A13658">
        <v>7788</v>
      </c>
      <c r="B13658">
        <v>360132</v>
      </c>
      <c r="C13658" t="s">
        <v>3414</v>
      </c>
      <c r="D13658" t="s">
        <v>3417</v>
      </c>
      <c r="E13658" t="s">
        <v>1483</v>
      </c>
      <c r="F13658">
        <v>106002</v>
      </c>
      <c r="G13658" t="s">
        <v>1952</v>
      </c>
      <c r="I13658">
        <v>1</v>
      </c>
      <c r="J13658">
        <v>1</v>
      </c>
      <c r="K13658" t="s">
        <v>36</v>
      </c>
      <c r="L13658">
        <v>1</v>
      </c>
      <c r="M13658" t="b">
        <v>1</v>
      </c>
    </row>
    <row r="13659" spans="1:13" x14ac:dyDescent="0.3">
      <c r="A13659">
        <v>7789</v>
      </c>
      <c r="B13659">
        <v>360132</v>
      </c>
      <c r="C13659" t="s">
        <v>3414</v>
      </c>
      <c r="D13659" t="s">
        <v>3417</v>
      </c>
      <c r="E13659" t="s">
        <v>1483</v>
      </c>
      <c r="F13659">
        <v>107002</v>
      </c>
      <c r="G13659" t="s">
        <v>1953</v>
      </c>
      <c r="I13659">
        <v>1</v>
      </c>
      <c r="J13659">
        <v>1</v>
      </c>
      <c r="K13659" t="s">
        <v>36</v>
      </c>
      <c r="L13659">
        <v>1</v>
      </c>
      <c r="M13659" t="b">
        <v>1</v>
      </c>
    </row>
    <row r="13660" spans="1:13" x14ac:dyDescent="0.3">
      <c r="A13660">
        <v>7790</v>
      </c>
      <c r="B13660">
        <v>360132</v>
      </c>
      <c r="C13660" t="s">
        <v>3414</v>
      </c>
      <c r="D13660" t="s">
        <v>3417</v>
      </c>
      <c r="E13660" t="s">
        <v>1483</v>
      </c>
      <c r="F13660">
        <v>108002</v>
      </c>
      <c r="G13660" t="s">
        <v>1954</v>
      </c>
      <c r="I13660">
        <v>1</v>
      </c>
      <c r="J13660">
        <v>1</v>
      </c>
      <c r="K13660" t="s">
        <v>36</v>
      </c>
      <c r="L13660">
        <v>1</v>
      </c>
      <c r="M13660" t="b">
        <v>1</v>
      </c>
    </row>
    <row r="13661" spans="1:13" x14ac:dyDescent="0.3">
      <c r="A13661">
        <v>7791</v>
      </c>
      <c r="B13661">
        <v>360132</v>
      </c>
      <c r="C13661" t="s">
        <v>3414</v>
      </c>
      <c r="D13661" t="s">
        <v>3417</v>
      </c>
      <c r="E13661" t="s">
        <v>1483</v>
      </c>
      <c r="F13661">
        <v>109002</v>
      </c>
      <c r="G13661" t="s">
        <v>1955</v>
      </c>
      <c r="I13661">
        <v>1</v>
      </c>
      <c r="J13661">
        <v>1</v>
      </c>
      <c r="K13661" t="s">
        <v>36</v>
      </c>
      <c r="L13661">
        <v>1</v>
      </c>
      <c r="M13661" t="b">
        <v>1</v>
      </c>
    </row>
    <row r="13662" spans="1:13" x14ac:dyDescent="0.3">
      <c r="A13662">
        <v>7792</v>
      </c>
      <c r="B13662">
        <v>360133</v>
      </c>
      <c r="C13662" t="s">
        <v>3414</v>
      </c>
      <c r="D13662" t="s">
        <v>3418</v>
      </c>
      <c r="E13662" t="s">
        <v>1483</v>
      </c>
      <c r="F13662">
        <v>101003</v>
      </c>
      <c r="G13662" t="s">
        <v>1957</v>
      </c>
      <c r="I13662">
        <v>1</v>
      </c>
      <c r="J13662">
        <v>1</v>
      </c>
      <c r="K13662" t="s">
        <v>36</v>
      </c>
      <c r="L13662">
        <v>1</v>
      </c>
      <c r="M13662" t="b">
        <v>1</v>
      </c>
    </row>
    <row r="13663" spans="1:13" x14ac:dyDescent="0.3">
      <c r="A13663">
        <v>7793</v>
      </c>
      <c r="B13663">
        <v>360133</v>
      </c>
      <c r="C13663" t="s">
        <v>3414</v>
      </c>
      <c r="D13663" t="s">
        <v>3418</v>
      </c>
      <c r="E13663" t="s">
        <v>1483</v>
      </c>
      <c r="F13663">
        <v>102003</v>
      </c>
      <c r="G13663" t="s">
        <v>1958</v>
      </c>
      <c r="I13663">
        <v>1</v>
      </c>
      <c r="J13663">
        <v>1</v>
      </c>
      <c r="K13663" t="s">
        <v>36</v>
      </c>
      <c r="L13663">
        <v>1</v>
      </c>
      <c r="M13663" t="b">
        <v>1</v>
      </c>
    </row>
    <row r="13664" spans="1:13" x14ac:dyDescent="0.3">
      <c r="A13664">
        <v>7794</v>
      </c>
      <c r="B13664">
        <v>360133</v>
      </c>
      <c r="C13664" t="s">
        <v>3414</v>
      </c>
      <c r="D13664" t="s">
        <v>3418</v>
      </c>
      <c r="E13664" t="s">
        <v>1483</v>
      </c>
      <c r="F13664">
        <v>103003</v>
      </c>
      <c r="G13664" t="s">
        <v>1959</v>
      </c>
      <c r="I13664">
        <v>1</v>
      </c>
      <c r="J13664">
        <v>1</v>
      </c>
      <c r="K13664" t="s">
        <v>36</v>
      </c>
      <c r="L13664">
        <v>1</v>
      </c>
      <c r="M13664" t="b">
        <v>1</v>
      </c>
    </row>
    <row r="13665" spans="1:13" x14ac:dyDescent="0.3">
      <c r="A13665">
        <v>7795</v>
      </c>
      <c r="B13665">
        <v>360133</v>
      </c>
      <c r="C13665" t="s">
        <v>3414</v>
      </c>
      <c r="D13665" t="s">
        <v>3418</v>
      </c>
      <c r="E13665" t="s">
        <v>1483</v>
      </c>
      <c r="F13665">
        <v>104003</v>
      </c>
      <c r="G13665" t="s">
        <v>1960</v>
      </c>
      <c r="I13665">
        <v>1</v>
      </c>
      <c r="J13665">
        <v>1</v>
      </c>
      <c r="K13665" t="s">
        <v>36</v>
      </c>
      <c r="L13665">
        <v>1</v>
      </c>
      <c r="M13665" t="b">
        <v>1</v>
      </c>
    </row>
    <row r="13666" spans="1:13" x14ac:dyDescent="0.3">
      <c r="A13666">
        <v>7796</v>
      </c>
      <c r="B13666">
        <v>360133</v>
      </c>
      <c r="C13666" t="s">
        <v>3414</v>
      </c>
      <c r="D13666" t="s">
        <v>3418</v>
      </c>
      <c r="E13666" t="s">
        <v>1483</v>
      </c>
      <c r="F13666">
        <v>105003</v>
      </c>
      <c r="G13666" t="s">
        <v>1961</v>
      </c>
      <c r="I13666">
        <v>1</v>
      </c>
      <c r="J13666">
        <v>1</v>
      </c>
      <c r="K13666" t="s">
        <v>36</v>
      </c>
      <c r="L13666">
        <v>1</v>
      </c>
      <c r="M13666" t="b">
        <v>1</v>
      </c>
    </row>
    <row r="13667" spans="1:13" x14ac:dyDescent="0.3">
      <c r="A13667">
        <v>7797</v>
      </c>
      <c r="B13667">
        <v>360133</v>
      </c>
      <c r="C13667" t="s">
        <v>3414</v>
      </c>
      <c r="D13667" t="s">
        <v>3418</v>
      </c>
      <c r="E13667" t="s">
        <v>1483</v>
      </c>
      <c r="F13667">
        <v>106003</v>
      </c>
      <c r="G13667" t="s">
        <v>1962</v>
      </c>
      <c r="I13667">
        <v>1</v>
      </c>
      <c r="J13667">
        <v>1</v>
      </c>
      <c r="K13667" t="s">
        <v>36</v>
      </c>
      <c r="L13667">
        <v>1</v>
      </c>
      <c r="M13667" t="b">
        <v>1</v>
      </c>
    </row>
    <row r="13668" spans="1:13" x14ac:dyDescent="0.3">
      <c r="A13668">
        <v>7798</v>
      </c>
      <c r="B13668">
        <v>360133</v>
      </c>
      <c r="C13668" t="s">
        <v>3414</v>
      </c>
      <c r="D13668" t="s">
        <v>3418</v>
      </c>
      <c r="E13668" t="s">
        <v>1483</v>
      </c>
      <c r="F13668">
        <v>107003</v>
      </c>
      <c r="G13668" t="s">
        <v>1963</v>
      </c>
      <c r="I13668">
        <v>1</v>
      </c>
      <c r="J13668">
        <v>1</v>
      </c>
      <c r="K13668" t="s">
        <v>36</v>
      </c>
      <c r="L13668">
        <v>1</v>
      </c>
      <c r="M13668" t="b">
        <v>1</v>
      </c>
    </row>
    <row r="13669" spans="1:13" x14ac:dyDescent="0.3">
      <c r="A13669">
        <v>7799</v>
      </c>
      <c r="B13669">
        <v>360133</v>
      </c>
      <c r="C13669" t="s">
        <v>3414</v>
      </c>
      <c r="D13669" t="s">
        <v>3418</v>
      </c>
      <c r="E13669" t="s">
        <v>1483</v>
      </c>
      <c r="F13669">
        <v>108003</v>
      </c>
      <c r="G13669" t="s">
        <v>1964</v>
      </c>
      <c r="I13669">
        <v>1</v>
      </c>
      <c r="J13669">
        <v>1</v>
      </c>
      <c r="K13669" t="s">
        <v>36</v>
      </c>
      <c r="L13669">
        <v>1</v>
      </c>
      <c r="M13669" t="b">
        <v>1</v>
      </c>
    </row>
    <row r="13670" spans="1:13" x14ac:dyDescent="0.3">
      <c r="A13670">
        <v>7800</v>
      </c>
      <c r="B13670">
        <v>360133</v>
      </c>
      <c r="C13670" t="s">
        <v>3414</v>
      </c>
      <c r="D13670" t="s">
        <v>3418</v>
      </c>
      <c r="E13670" t="s">
        <v>1483</v>
      </c>
      <c r="F13670">
        <v>109003</v>
      </c>
      <c r="G13670" t="s">
        <v>1965</v>
      </c>
      <c r="I13670">
        <v>1</v>
      </c>
      <c r="J13670">
        <v>1</v>
      </c>
      <c r="K13670" t="s">
        <v>36</v>
      </c>
      <c r="L13670">
        <v>1</v>
      </c>
      <c r="M13670" t="b">
        <v>1</v>
      </c>
    </row>
    <row r="13671" spans="1:13" x14ac:dyDescent="0.3">
      <c r="A13671">
        <v>7801</v>
      </c>
      <c r="B13671">
        <v>360134</v>
      </c>
      <c r="C13671" t="s">
        <v>3414</v>
      </c>
      <c r="D13671" t="s">
        <v>3419</v>
      </c>
      <c r="E13671" t="s">
        <v>1483</v>
      </c>
      <c r="F13671">
        <v>101004</v>
      </c>
      <c r="G13671" t="s">
        <v>1967</v>
      </c>
      <c r="I13671">
        <v>1</v>
      </c>
      <c r="J13671">
        <v>1</v>
      </c>
      <c r="K13671" t="s">
        <v>36</v>
      </c>
      <c r="L13671">
        <v>1</v>
      </c>
      <c r="M13671" t="b">
        <v>1</v>
      </c>
    </row>
    <row r="13672" spans="1:13" x14ac:dyDescent="0.3">
      <c r="A13672">
        <v>7802</v>
      </c>
      <c r="B13672">
        <v>360134</v>
      </c>
      <c r="C13672" t="s">
        <v>3414</v>
      </c>
      <c r="D13672" t="s">
        <v>3419</v>
      </c>
      <c r="E13672" t="s">
        <v>1483</v>
      </c>
      <c r="F13672">
        <v>102004</v>
      </c>
      <c r="G13672" t="s">
        <v>1968</v>
      </c>
      <c r="I13672">
        <v>1</v>
      </c>
      <c r="J13672">
        <v>1</v>
      </c>
      <c r="K13672" t="s">
        <v>36</v>
      </c>
      <c r="L13672">
        <v>1</v>
      </c>
      <c r="M13672" t="b">
        <v>1</v>
      </c>
    </row>
    <row r="13673" spans="1:13" x14ac:dyDescent="0.3">
      <c r="A13673">
        <v>7803</v>
      </c>
      <c r="B13673">
        <v>360134</v>
      </c>
      <c r="C13673" t="s">
        <v>3414</v>
      </c>
      <c r="D13673" t="s">
        <v>3419</v>
      </c>
      <c r="E13673" t="s">
        <v>1483</v>
      </c>
      <c r="F13673">
        <v>103004</v>
      </c>
      <c r="G13673" t="s">
        <v>1969</v>
      </c>
      <c r="I13673">
        <v>1</v>
      </c>
      <c r="J13673">
        <v>1</v>
      </c>
      <c r="K13673" t="s">
        <v>36</v>
      </c>
      <c r="L13673">
        <v>1</v>
      </c>
      <c r="M13673" t="b">
        <v>1</v>
      </c>
    </row>
    <row r="13674" spans="1:13" x14ac:dyDescent="0.3">
      <c r="A13674">
        <v>7804</v>
      </c>
      <c r="B13674">
        <v>360134</v>
      </c>
      <c r="C13674" t="s">
        <v>3414</v>
      </c>
      <c r="D13674" t="s">
        <v>3419</v>
      </c>
      <c r="E13674" t="s">
        <v>1483</v>
      </c>
      <c r="F13674">
        <v>104004</v>
      </c>
      <c r="G13674" t="s">
        <v>1970</v>
      </c>
      <c r="I13674">
        <v>1</v>
      </c>
      <c r="J13674">
        <v>1</v>
      </c>
      <c r="K13674" t="s">
        <v>36</v>
      </c>
      <c r="L13674">
        <v>1</v>
      </c>
      <c r="M13674" t="b">
        <v>1</v>
      </c>
    </row>
    <row r="13675" spans="1:13" x14ac:dyDescent="0.3">
      <c r="A13675">
        <v>7805</v>
      </c>
      <c r="B13675">
        <v>360134</v>
      </c>
      <c r="C13675" t="s">
        <v>3414</v>
      </c>
      <c r="D13675" t="s">
        <v>3419</v>
      </c>
      <c r="E13675" t="s">
        <v>1483</v>
      </c>
      <c r="F13675">
        <v>105004</v>
      </c>
      <c r="G13675" t="s">
        <v>1971</v>
      </c>
      <c r="I13675">
        <v>1</v>
      </c>
      <c r="J13675">
        <v>1</v>
      </c>
      <c r="K13675" t="s">
        <v>36</v>
      </c>
      <c r="L13675">
        <v>1</v>
      </c>
      <c r="M13675" t="b">
        <v>1</v>
      </c>
    </row>
    <row r="13676" spans="1:13" x14ac:dyDescent="0.3">
      <c r="A13676">
        <v>7806</v>
      </c>
      <c r="B13676">
        <v>360134</v>
      </c>
      <c r="C13676" t="s">
        <v>3414</v>
      </c>
      <c r="D13676" t="s">
        <v>3419</v>
      </c>
      <c r="E13676" t="s">
        <v>1483</v>
      </c>
      <c r="F13676">
        <v>106004</v>
      </c>
      <c r="G13676" t="s">
        <v>1972</v>
      </c>
      <c r="I13676">
        <v>1</v>
      </c>
      <c r="J13676">
        <v>1</v>
      </c>
      <c r="K13676" t="s">
        <v>36</v>
      </c>
      <c r="L13676">
        <v>1</v>
      </c>
      <c r="M13676" t="b">
        <v>1</v>
      </c>
    </row>
    <row r="13677" spans="1:13" x14ac:dyDescent="0.3">
      <c r="A13677">
        <v>7807</v>
      </c>
      <c r="B13677">
        <v>360134</v>
      </c>
      <c r="C13677" t="s">
        <v>3414</v>
      </c>
      <c r="D13677" t="s">
        <v>3419</v>
      </c>
      <c r="E13677" t="s">
        <v>1483</v>
      </c>
      <c r="F13677">
        <v>107004</v>
      </c>
      <c r="G13677" t="s">
        <v>1973</v>
      </c>
      <c r="I13677">
        <v>1</v>
      </c>
      <c r="J13677">
        <v>1</v>
      </c>
      <c r="K13677" t="s">
        <v>36</v>
      </c>
      <c r="L13677">
        <v>1</v>
      </c>
      <c r="M13677" t="b">
        <v>1</v>
      </c>
    </row>
    <row r="13678" spans="1:13" x14ac:dyDescent="0.3">
      <c r="A13678">
        <v>7808</v>
      </c>
      <c r="B13678">
        <v>360134</v>
      </c>
      <c r="C13678" t="s">
        <v>3414</v>
      </c>
      <c r="D13678" t="s">
        <v>3419</v>
      </c>
      <c r="E13678" t="s">
        <v>1483</v>
      </c>
      <c r="F13678">
        <v>108004</v>
      </c>
      <c r="G13678" t="s">
        <v>1974</v>
      </c>
      <c r="I13678">
        <v>1</v>
      </c>
      <c r="J13678">
        <v>1</v>
      </c>
      <c r="K13678" t="s">
        <v>36</v>
      </c>
      <c r="L13678">
        <v>1</v>
      </c>
      <c r="M13678" t="b">
        <v>1</v>
      </c>
    </row>
    <row r="13679" spans="1:13" x14ac:dyDescent="0.3">
      <c r="A13679">
        <v>7809</v>
      </c>
      <c r="B13679">
        <v>360134</v>
      </c>
      <c r="C13679" t="s">
        <v>3414</v>
      </c>
      <c r="D13679" t="s">
        <v>3419</v>
      </c>
      <c r="E13679" t="s">
        <v>1483</v>
      </c>
      <c r="F13679">
        <v>109004</v>
      </c>
      <c r="G13679" t="s">
        <v>1975</v>
      </c>
      <c r="I13679">
        <v>1</v>
      </c>
      <c r="J13679">
        <v>1</v>
      </c>
      <c r="K13679" t="s">
        <v>36</v>
      </c>
      <c r="L13679">
        <v>1</v>
      </c>
      <c r="M13679" t="b">
        <v>1</v>
      </c>
    </row>
    <row r="13680" spans="1:13" x14ac:dyDescent="0.3">
      <c r="A13680">
        <v>7810</v>
      </c>
      <c r="B13680">
        <v>360135</v>
      </c>
      <c r="C13680" t="s">
        <v>3414</v>
      </c>
      <c r="D13680" t="s">
        <v>3420</v>
      </c>
      <c r="E13680" t="s">
        <v>1483</v>
      </c>
      <c r="F13680">
        <v>101005</v>
      </c>
      <c r="G13680" t="s">
        <v>1977</v>
      </c>
      <c r="I13680">
        <v>1</v>
      </c>
      <c r="J13680">
        <v>1</v>
      </c>
      <c r="K13680" t="s">
        <v>36</v>
      </c>
      <c r="L13680">
        <v>1</v>
      </c>
      <c r="M13680" t="b">
        <v>1</v>
      </c>
    </row>
    <row r="13681" spans="1:13" x14ac:dyDescent="0.3">
      <c r="A13681">
        <v>7811</v>
      </c>
      <c r="B13681">
        <v>360135</v>
      </c>
      <c r="C13681" t="s">
        <v>3414</v>
      </c>
      <c r="D13681" t="s">
        <v>3420</v>
      </c>
      <c r="E13681" t="s">
        <v>1483</v>
      </c>
      <c r="F13681">
        <v>102005</v>
      </c>
      <c r="G13681" t="s">
        <v>1978</v>
      </c>
      <c r="I13681">
        <v>1</v>
      </c>
      <c r="J13681">
        <v>1</v>
      </c>
      <c r="K13681" t="s">
        <v>36</v>
      </c>
      <c r="L13681">
        <v>1</v>
      </c>
      <c r="M13681" t="b">
        <v>1</v>
      </c>
    </row>
    <row r="13682" spans="1:13" x14ac:dyDescent="0.3">
      <c r="A13682">
        <v>7812</v>
      </c>
      <c r="B13682">
        <v>360135</v>
      </c>
      <c r="C13682" t="s">
        <v>3414</v>
      </c>
      <c r="D13682" t="s">
        <v>3420</v>
      </c>
      <c r="E13682" t="s">
        <v>1483</v>
      </c>
      <c r="F13682">
        <v>103005</v>
      </c>
      <c r="G13682" t="s">
        <v>1979</v>
      </c>
      <c r="I13682">
        <v>1</v>
      </c>
      <c r="J13682">
        <v>1</v>
      </c>
      <c r="K13682" t="s">
        <v>36</v>
      </c>
      <c r="L13682">
        <v>1</v>
      </c>
      <c r="M13682" t="b">
        <v>1</v>
      </c>
    </row>
    <row r="13683" spans="1:13" x14ac:dyDescent="0.3">
      <c r="A13683">
        <v>7813</v>
      </c>
      <c r="B13683">
        <v>360135</v>
      </c>
      <c r="C13683" t="s">
        <v>3414</v>
      </c>
      <c r="D13683" t="s">
        <v>3420</v>
      </c>
      <c r="E13683" t="s">
        <v>1483</v>
      </c>
      <c r="F13683">
        <v>104005</v>
      </c>
      <c r="G13683" t="s">
        <v>1980</v>
      </c>
      <c r="I13683">
        <v>1</v>
      </c>
      <c r="J13683">
        <v>1</v>
      </c>
      <c r="K13683" t="s">
        <v>36</v>
      </c>
      <c r="L13683">
        <v>1</v>
      </c>
      <c r="M13683" t="b">
        <v>1</v>
      </c>
    </row>
    <row r="13684" spans="1:13" x14ac:dyDescent="0.3">
      <c r="A13684">
        <v>7814</v>
      </c>
      <c r="B13684">
        <v>360135</v>
      </c>
      <c r="C13684" t="s">
        <v>3414</v>
      </c>
      <c r="D13684" t="s">
        <v>3420</v>
      </c>
      <c r="E13684" t="s">
        <v>1483</v>
      </c>
      <c r="F13684">
        <v>105005</v>
      </c>
      <c r="G13684" t="s">
        <v>1981</v>
      </c>
      <c r="I13684">
        <v>1</v>
      </c>
      <c r="J13684">
        <v>1</v>
      </c>
      <c r="K13684" t="s">
        <v>36</v>
      </c>
      <c r="L13684">
        <v>1</v>
      </c>
      <c r="M13684" t="b">
        <v>1</v>
      </c>
    </row>
    <row r="13685" spans="1:13" x14ac:dyDescent="0.3">
      <c r="A13685">
        <v>7815</v>
      </c>
      <c r="B13685">
        <v>360135</v>
      </c>
      <c r="C13685" t="s">
        <v>3414</v>
      </c>
      <c r="D13685" t="s">
        <v>3420</v>
      </c>
      <c r="E13685" t="s">
        <v>1483</v>
      </c>
      <c r="F13685">
        <v>106005</v>
      </c>
      <c r="G13685" t="s">
        <v>1982</v>
      </c>
      <c r="I13685">
        <v>1</v>
      </c>
      <c r="J13685">
        <v>1</v>
      </c>
      <c r="K13685" t="s">
        <v>36</v>
      </c>
      <c r="L13685">
        <v>1</v>
      </c>
      <c r="M13685" t="b">
        <v>1</v>
      </c>
    </row>
    <row r="13686" spans="1:13" x14ac:dyDescent="0.3">
      <c r="A13686">
        <v>7816</v>
      </c>
      <c r="B13686">
        <v>360135</v>
      </c>
      <c r="C13686" t="s">
        <v>3414</v>
      </c>
      <c r="D13686" t="s">
        <v>3420</v>
      </c>
      <c r="E13686" t="s">
        <v>1483</v>
      </c>
      <c r="F13686">
        <v>107005</v>
      </c>
      <c r="G13686" t="s">
        <v>1983</v>
      </c>
      <c r="I13686">
        <v>1</v>
      </c>
      <c r="J13686">
        <v>1</v>
      </c>
      <c r="K13686" t="s">
        <v>36</v>
      </c>
      <c r="L13686">
        <v>1</v>
      </c>
      <c r="M13686" t="b">
        <v>1</v>
      </c>
    </row>
    <row r="13687" spans="1:13" x14ac:dyDescent="0.3">
      <c r="A13687">
        <v>7817</v>
      </c>
      <c r="B13687">
        <v>360135</v>
      </c>
      <c r="C13687" t="s">
        <v>3414</v>
      </c>
      <c r="D13687" t="s">
        <v>3420</v>
      </c>
      <c r="E13687" t="s">
        <v>1483</v>
      </c>
      <c r="F13687">
        <v>108005</v>
      </c>
      <c r="G13687" t="s">
        <v>1984</v>
      </c>
      <c r="I13687">
        <v>1</v>
      </c>
      <c r="J13687">
        <v>1</v>
      </c>
      <c r="K13687" t="s">
        <v>36</v>
      </c>
      <c r="L13687">
        <v>1</v>
      </c>
      <c r="M13687" t="b">
        <v>1</v>
      </c>
    </row>
    <row r="13688" spans="1:13" x14ac:dyDescent="0.3">
      <c r="A13688">
        <v>7818</v>
      </c>
      <c r="B13688">
        <v>360135</v>
      </c>
      <c r="C13688" t="s">
        <v>3414</v>
      </c>
      <c r="D13688" t="s">
        <v>3420</v>
      </c>
      <c r="E13688" t="s">
        <v>1483</v>
      </c>
      <c r="F13688">
        <v>109005</v>
      </c>
      <c r="G13688" t="s">
        <v>1985</v>
      </c>
      <c r="I13688">
        <v>1</v>
      </c>
      <c r="J13688">
        <v>1</v>
      </c>
      <c r="K13688" t="s">
        <v>36</v>
      </c>
      <c r="L13688">
        <v>1</v>
      </c>
      <c r="M13688" t="b">
        <v>1</v>
      </c>
    </row>
    <row r="13689" spans="1:13" x14ac:dyDescent="0.3">
      <c r="A13689">
        <v>7819</v>
      </c>
      <c r="B13689">
        <v>360136</v>
      </c>
      <c r="C13689" t="s">
        <v>3414</v>
      </c>
      <c r="D13689" t="s">
        <v>3421</v>
      </c>
      <c r="E13689" t="s">
        <v>1483</v>
      </c>
      <c r="F13689">
        <v>101006</v>
      </c>
      <c r="G13689" t="s">
        <v>3028</v>
      </c>
      <c r="I13689">
        <v>1</v>
      </c>
      <c r="J13689">
        <v>1</v>
      </c>
      <c r="K13689" t="s">
        <v>36</v>
      </c>
      <c r="L13689">
        <v>1</v>
      </c>
      <c r="M13689" t="b">
        <v>1</v>
      </c>
    </row>
    <row r="13690" spans="1:13" x14ac:dyDescent="0.3">
      <c r="A13690">
        <v>7820</v>
      </c>
      <c r="B13690">
        <v>360136</v>
      </c>
      <c r="C13690" t="s">
        <v>3414</v>
      </c>
      <c r="D13690" t="s">
        <v>3421</v>
      </c>
      <c r="E13690" t="s">
        <v>1483</v>
      </c>
      <c r="F13690">
        <v>102006</v>
      </c>
      <c r="G13690" t="s">
        <v>3029</v>
      </c>
      <c r="I13690">
        <v>1</v>
      </c>
      <c r="J13690">
        <v>1</v>
      </c>
      <c r="K13690" t="s">
        <v>36</v>
      </c>
      <c r="L13690">
        <v>1</v>
      </c>
      <c r="M13690" t="b">
        <v>1</v>
      </c>
    </row>
    <row r="13691" spans="1:13" x14ac:dyDescent="0.3">
      <c r="A13691">
        <v>7821</v>
      </c>
      <c r="B13691">
        <v>360136</v>
      </c>
      <c r="C13691" t="s">
        <v>3414</v>
      </c>
      <c r="D13691" t="s">
        <v>3421</v>
      </c>
      <c r="E13691" t="s">
        <v>1483</v>
      </c>
      <c r="F13691">
        <v>103006</v>
      </c>
      <c r="G13691" t="s">
        <v>3030</v>
      </c>
      <c r="I13691">
        <v>1</v>
      </c>
      <c r="J13691">
        <v>1</v>
      </c>
      <c r="K13691" t="s">
        <v>36</v>
      </c>
      <c r="L13691">
        <v>1</v>
      </c>
      <c r="M13691" t="b">
        <v>1</v>
      </c>
    </row>
    <row r="13692" spans="1:13" x14ac:dyDescent="0.3">
      <c r="A13692">
        <v>7822</v>
      </c>
      <c r="B13692">
        <v>360136</v>
      </c>
      <c r="C13692" t="s">
        <v>3414</v>
      </c>
      <c r="D13692" t="s">
        <v>3421</v>
      </c>
      <c r="E13692" t="s">
        <v>1483</v>
      </c>
      <c r="F13692">
        <v>104006</v>
      </c>
      <c r="G13692" t="s">
        <v>3031</v>
      </c>
      <c r="I13692">
        <v>1</v>
      </c>
      <c r="J13692">
        <v>1</v>
      </c>
      <c r="K13692" t="s">
        <v>36</v>
      </c>
      <c r="L13692">
        <v>1</v>
      </c>
      <c r="M13692" t="b">
        <v>1</v>
      </c>
    </row>
    <row r="13693" spans="1:13" x14ac:dyDescent="0.3">
      <c r="A13693">
        <v>7823</v>
      </c>
      <c r="B13693">
        <v>360136</v>
      </c>
      <c r="C13693" t="s">
        <v>3414</v>
      </c>
      <c r="D13693" t="s">
        <v>3421</v>
      </c>
      <c r="E13693" t="s">
        <v>1483</v>
      </c>
      <c r="F13693">
        <v>105006</v>
      </c>
      <c r="G13693" t="s">
        <v>3032</v>
      </c>
      <c r="I13693">
        <v>1</v>
      </c>
      <c r="J13693">
        <v>1</v>
      </c>
      <c r="K13693" t="s">
        <v>36</v>
      </c>
      <c r="L13693">
        <v>1</v>
      </c>
      <c r="M13693" t="b">
        <v>1</v>
      </c>
    </row>
    <row r="13694" spans="1:13" x14ac:dyDescent="0.3">
      <c r="A13694">
        <v>7824</v>
      </c>
      <c r="B13694">
        <v>360136</v>
      </c>
      <c r="C13694" t="s">
        <v>3414</v>
      </c>
      <c r="D13694" t="s">
        <v>3421</v>
      </c>
      <c r="E13694" t="s">
        <v>1483</v>
      </c>
      <c r="F13694">
        <v>106006</v>
      </c>
      <c r="G13694" t="s">
        <v>3033</v>
      </c>
      <c r="I13694">
        <v>1</v>
      </c>
      <c r="J13694">
        <v>1</v>
      </c>
      <c r="K13694" t="s">
        <v>36</v>
      </c>
      <c r="L13694">
        <v>1</v>
      </c>
      <c r="M13694" t="b">
        <v>1</v>
      </c>
    </row>
    <row r="13695" spans="1:13" x14ac:dyDescent="0.3">
      <c r="A13695">
        <v>7825</v>
      </c>
      <c r="B13695">
        <v>360136</v>
      </c>
      <c r="C13695" t="s">
        <v>3414</v>
      </c>
      <c r="D13695" t="s">
        <v>3421</v>
      </c>
      <c r="E13695" t="s">
        <v>1483</v>
      </c>
      <c r="F13695">
        <v>107006</v>
      </c>
      <c r="G13695" t="s">
        <v>3034</v>
      </c>
      <c r="I13695">
        <v>1</v>
      </c>
      <c r="J13695">
        <v>1</v>
      </c>
      <c r="K13695" t="s">
        <v>36</v>
      </c>
      <c r="L13695">
        <v>1</v>
      </c>
      <c r="M13695" t="b">
        <v>1</v>
      </c>
    </row>
    <row r="13696" spans="1:13" x14ac:dyDescent="0.3">
      <c r="A13696">
        <v>7826</v>
      </c>
      <c r="B13696">
        <v>360136</v>
      </c>
      <c r="C13696" t="s">
        <v>3414</v>
      </c>
      <c r="D13696" t="s">
        <v>3421</v>
      </c>
      <c r="E13696" t="s">
        <v>1483</v>
      </c>
      <c r="F13696">
        <v>108006</v>
      </c>
      <c r="G13696" t="s">
        <v>3035</v>
      </c>
      <c r="I13696">
        <v>1</v>
      </c>
      <c r="J13696">
        <v>1</v>
      </c>
      <c r="K13696" t="s">
        <v>36</v>
      </c>
      <c r="L13696">
        <v>1</v>
      </c>
      <c r="M13696" t="b">
        <v>1</v>
      </c>
    </row>
    <row r="13697" spans="1:13" x14ac:dyDescent="0.3">
      <c r="A13697">
        <v>7827</v>
      </c>
      <c r="B13697">
        <v>360136</v>
      </c>
      <c r="C13697" t="s">
        <v>3414</v>
      </c>
      <c r="D13697" t="s">
        <v>3421</v>
      </c>
      <c r="E13697" t="s">
        <v>1483</v>
      </c>
      <c r="F13697">
        <v>109006</v>
      </c>
      <c r="G13697" t="s">
        <v>3036</v>
      </c>
      <c r="I13697">
        <v>1</v>
      </c>
      <c r="J13697">
        <v>1</v>
      </c>
      <c r="K13697" t="s">
        <v>36</v>
      </c>
      <c r="L13697">
        <v>1</v>
      </c>
      <c r="M13697" t="b">
        <v>1</v>
      </c>
    </row>
    <row r="13698" spans="1:13" x14ac:dyDescent="0.3">
      <c r="A13698">
        <v>7933</v>
      </c>
      <c r="B13698">
        <v>360140</v>
      </c>
      <c r="C13698" t="s">
        <v>3422</v>
      </c>
      <c r="D13698" t="s">
        <v>3423</v>
      </c>
      <c r="E13698" t="s">
        <v>1483</v>
      </c>
      <c r="F13698">
        <v>1000</v>
      </c>
      <c r="G13698" t="s">
        <v>2180</v>
      </c>
      <c r="I13698">
        <v>1</v>
      </c>
      <c r="J13698">
        <v>1</v>
      </c>
      <c r="K13698" t="s">
        <v>152</v>
      </c>
      <c r="L13698">
        <v>1</v>
      </c>
      <c r="M13698" t="b">
        <v>0</v>
      </c>
    </row>
    <row r="13699" spans="1:13" x14ac:dyDescent="0.3">
      <c r="A13699">
        <v>7934</v>
      </c>
      <c r="B13699">
        <v>360140</v>
      </c>
      <c r="C13699" t="s">
        <v>3422</v>
      </c>
      <c r="D13699" t="s">
        <v>3423</v>
      </c>
      <c r="E13699" t="s">
        <v>1483</v>
      </c>
      <c r="F13699">
        <v>2000</v>
      </c>
      <c r="G13699" t="s">
        <v>2181</v>
      </c>
      <c r="I13699">
        <v>1</v>
      </c>
      <c r="J13699">
        <v>1</v>
      </c>
      <c r="K13699" t="s">
        <v>152</v>
      </c>
      <c r="L13699">
        <v>1</v>
      </c>
      <c r="M13699" t="b">
        <v>0</v>
      </c>
    </row>
    <row r="13700" spans="1:13" x14ac:dyDescent="0.3">
      <c r="A13700">
        <v>7935</v>
      </c>
      <c r="B13700">
        <v>360140</v>
      </c>
      <c r="C13700" t="s">
        <v>3422</v>
      </c>
      <c r="D13700" t="s">
        <v>3423</v>
      </c>
      <c r="E13700" t="s">
        <v>1483</v>
      </c>
      <c r="F13700">
        <v>3000</v>
      </c>
      <c r="G13700" t="s">
        <v>2182</v>
      </c>
      <c r="I13700">
        <v>1</v>
      </c>
      <c r="J13700">
        <v>1</v>
      </c>
      <c r="K13700" t="s">
        <v>152</v>
      </c>
      <c r="L13700">
        <v>1</v>
      </c>
      <c r="M13700" t="b">
        <v>0</v>
      </c>
    </row>
    <row r="13701" spans="1:13" x14ac:dyDescent="0.3">
      <c r="A13701">
        <v>7936</v>
      </c>
      <c r="B13701">
        <v>360140</v>
      </c>
      <c r="C13701" t="s">
        <v>3422</v>
      </c>
      <c r="D13701" t="s">
        <v>3423</v>
      </c>
      <c r="E13701" t="s">
        <v>1483</v>
      </c>
      <c r="F13701">
        <v>4000</v>
      </c>
      <c r="G13701" t="s">
        <v>2183</v>
      </c>
      <c r="I13701">
        <v>1</v>
      </c>
      <c r="J13701">
        <v>1</v>
      </c>
      <c r="K13701" t="s">
        <v>152</v>
      </c>
      <c r="L13701">
        <v>1</v>
      </c>
      <c r="M13701" t="b">
        <v>0</v>
      </c>
    </row>
    <row r="13702" spans="1:13" x14ac:dyDescent="0.3">
      <c r="A13702">
        <v>7937</v>
      </c>
      <c r="B13702">
        <v>360140</v>
      </c>
      <c r="C13702" t="s">
        <v>3422</v>
      </c>
      <c r="D13702" t="s">
        <v>3423</v>
      </c>
      <c r="E13702" t="s">
        <v>1483</v>
      </c>
      <c r="F13702">
        <v>5000</v>
      </c>
      <c r="G13702" t="s">
        <v>2184</v>
      </c>
      <c r="I13702">
        <v>1</v>
      </c>
      <c r="J13702">
        <v>1</v>
      </c>
      <c r="K13702" t="s">
        <v>152</v>
      </c>
      <c r="L13702">
        <v>1</v>
      </c>
      <c r="M13702" t="b">
        <v>0</v>
      </c>
    </row>
    <row r="13703" spans="1:13" x14ac:dyDescent="0.3">
      <c r="A13703">
        <v>7938</v>
      </c>
      <c r="B13703">
        <v>360140</v>
      </c>
      <c r="C13703" t="s">
        <v>3422</v>
      </c>
      <c r="D13703" t="s">
        <v>3423</v>
      </c>
      <c r="E13703" t="s">
        <v>1483</v>
      </c>
      <c r="F13703">
        <v>6000</v>
      </c>
      <c r="G13703" t="s">
        <v>2185</v>
      </c>
      <c r="I13703">
        <v>1</v>
      </c>
      <c r="J13703">
        <v>1</v>
      </c>
      <c r="K13703" t="s">
        <v>152</v>
      </c>
      <c r="L13703">
        <v>1</v>
      </c>
      <c r="M13703" t="b">
        <v>0</v>
      </c>
    </row>
    <row r="13704" spans="1:13" x14ac:dyDescent="0.3">
      <c r="A13704">
        <v>7939</v>
      </c>
      <c r="B13704">
        <v>360140</v>
      </c>
      <c r="C13704" t="s">
        <v>3422</v>
      </c>
      <c r="D13704" t="s">
        <v>3423</v>
      </c>
      <c r="E13704" t="s">
        <v>1483</v>
      </c>
      <c r="F13704">
        <v>7000</v>
      </c>
      <c r="G13704" t="s">
        <v>2186</v>
      </c>
      <c r="I13704">
        <v>1</v>
      </c>
      <c r="J13704">
        <v>1</v>
      </c>
      <c r="K13704" t="s">
        <v>152</v>
      </c>
      <c r="L13704">
        <v>1</v>
      </c>
      <c r="M13704" t="b">
        <v>0</v>
      </c>
    </row>
    <row r="13705" spans="1:13" x14ac:dyDescent="0.3">
      <c r="A13705">
        <v>7940</v>
      </c>
      <c r="B13705">
        <v>360140</v>
      </c>
      <c r="C13705" t="s">
        <v>3422</v>
      </c>
      <c r="D13705" t="s">
        <v>3423</v>
      </c>
      <c r="E13705" t="s">
        <v>1483</v>
      </c>
      <c r="F13705">
        <v>8000</v>
      </c>
      <c r="G13705" t="s">
        <v>2187</v>
      </c>
      <c r="I13705">
        <v>1</v>
      </c>
      <c r="J13705">
        <v>1</v>
      </c>
      <c r="K13705" t="s">
        <v>152</v>
      </c>
      <c r="L13705">
        <v>1</v>
      </c>
      <c r="M13705" t="b">
        <v>0</v>
      </c>
    </row>
    <row r="13706" spans="1:13" x14ac:dyDescent="0.3">
      <c r="A13706">
        <v>7941</v>
      </c>
      <c r="B13706">
        <v>360140</v>
      </c>
      <c r="C13706" t="s">
        <v>3422</v>
      </c>
      <c r="D13706" t="s">
        <v>3423</v>
      </c>
      <c r="E13706" t="s">
        <v>1483</v>
      </c>
      <c r="F13706">
        <v>9000</v>
      </c>
      <c r="G13706" t="s">
        <v>2188</v>
      </c>
      <c r="I13706">
        <v>1</v>
      </c>
      <c r="J13706">
        <v>1</v>
      </c>
      <c r="K13706" t="s">
        <v>152</v>
      </c>
      <c r="L13706">
        <v>1</v>
      </c>
      <c r="M13706" t="b">
        <v>0</v>
      </c>
    </row>
    <row r="13707" spans="1:13" x14ac:dyDescent="0.3">
      <c r="A13707">
        <v>7942</v>
      </c>
      <c r="B13707">
        <v>360141</v>
      </c>
      <c r="C13707" t="s">
        <v>3422</v>
      </c>
      <c r="D13707" t="s">
        <v>3424</v>
      </c>
      <c r="E13707" t="s">
        <v>1483</v>
      </c>
      <c r="F13707">
        <v>101001</v>
      </c>
      <c r="G13707" t="s">
        <v>1937</v>
      </c>
      <c r="I13707">
        <v>1</v>
      </c>
      <c r="J13707">
        <v>1</v>
      </c>
      <c r="K13707" t="s">
        <v>36</v>
      </c>
      <c r="L13707">
        <v>1</v>
      </c>
      <c r="M13707" t="b">
        <v>1</v>
      </c>
    </row>
    <row r="13708" spans="1:13" x14ac:dyDescent="0.3">
      <c r="A13708">
        <v>7943</v>
      </c>
      <c r="B13708">
        <v>360141</v>
      </c>
      <c r="C13708" t="s">
        <v>3422</v>
      </c>
      <c r="D13708" t="s">
        <v>3424</v>
      </c>
      <c r="E13708" t="s">
        <v>1483</v>
      </c>
      <c r="F13708">
        <v>102001</v>
      </c>
      <c r="G13708" t="s">
        <v>1938</v>
      </c>
      <c r="I13708">
        <v>1</v>
      </c>
      <c r="J13708">
        <v>1</v>
      </c>
      <c r="K13708" t="s">
        <v>36</v>
      </c>
      <c r="L13708">
        <v>1</v>
      </c>
      <c r="M13708" t="b">
        <v>1</v>
      </c>
    </row>
    <row r="13709" spans="1:13" x14ac:dyDescent="0.3">
      <c r="A13709">
        <v>7944</v>
      </c>
      <c r="B13709">
        <v>360141</v>
      </c>
      <c r="C13709" t="s">
        <v>3422</v>
      </c>
      <c r="D13709" t="s">
        <v>3424</v>
      </c>
      <c r="E13709" t="s">
        <v>1483</v>
      </c>
      <c r="F13709">
        <v>103001</v>
      </c>
      <c r="G13709" t="s">
        <v>1939</v>
      </c>
      <c r="I13709">
        <v>1</v>
      </c>
      <c r="J13709">
        <v>1</v>
      </c>
      <c r="K13709" t="s">
        <v>36</v>
      </c>
      <c r="L13709">
        <v>1</v>
      </c>
      <c r="M13709" t="b">
        <v>1</v>
      </c>
    </row>
    <row r="13710" spans="1:13" x14ac:dyDescent="0.3">
      <c r="A13710">
        <v>7945</v>
      </c>
      <c r="B13710">
        <v>360141</v>
      </c>
      <c r="C13710" t="s">
        <v>3422</v>
      </c>
      <c r="D13710" t="s">
        <v>3424</v>
      </c>
      <c r="E13710" t="s">
        <v>1483</v>
      </c>
      <c r="F13710">
        <v>104001</v>
      </c>
      <c r="G13710" t="s">
        <v>1940</v>
      </c>
      <c r="I13710">
        <v>1</v>
      </c>
      <c r="J13710">
        <v>1</v>
      </c>
      <c r="K13710" t="s">
        <v>36</v>
      </c>
      <c r="L13710">
        <v>1</v>
      </c>
      <c r="M13710" t="b">
        <v>1</v>
      </c>
    </row>
    <row r="13711" spans="1:13" x14ac:dyDescent="0.3">
      <c r="A13711">
        <v>7946</v>
      </c>
      <c r="B13711">
        <v>360141</v>
      </c>
      <c r="C13711" t="s">
        <v>3422</v>
      </c>
      <c r="D13711" t="s">
        <v>3424</v>
      </c>
      <c r="E13711" t="s">
        <v>1483</v>
      </c>
      <c r="F13711">
        <v>105001</v>
      </c>
      <c r="G13711" t="s">
        <v>1941</v>
      </c>
      <c r="I13711">
        <v>1</v>
      </c>
      <c r="J13711">
        <v>1</v>
      </c>
      <c r="K13711" t="s">
        <v>36</v>
      </c>
      <c r="L13711">
        <v>1</v>
      </c>
      <c r="M13711" t="b">
        <v>1</v>
      </c>
    </row>
    <row r="13712" spans="1:13" x14ac:dyDescent="0.3">
      <c r="A13712">
        <v>7947</v>
      </c>
      <c r="B13712">
        <v>360141</v>
      </c>
      <c r="C13712" t="s">
        <v>3422</v>
      </c>
      <c r="D13712" t="s">
        <v>3424</v>
      </c>
      <c r="E13712" t="s">
        <v>1483</v>
      </c>
      <c r="F13712">
        <v>106001</v>
      </c>
      <c r="G13712" t="s">
        <v>1942</v>
      </c>
      <c r="I13712">
        <v>1</v>
      </c>
      <c r="J13712">
        <v>1</v>
      </c>
      <c r="K13712" t="s">
        <v>36</v>
      </c>
      <c r="L13712">
        <v>1</v>
      </c>
      <c r="M13712" t="b">
        <v>1</v>
      </c>
    </row>
    <row r="13713" spans="1:13" x14ac:dyDescent="0.3">
      <c r="A13713">
        <v>7948</v>
      </c>
      <c r="B13713">
        <v>360141</v>
      </c>
      <c r="C13713" t="s">
        <v>3422</v>
      </c>
      <c r="D13713" t="s">
        <v>3424</v>
      </c>
      <c r="E13713" t="s">
        <v>1483</v>
      </c>
      <c r="F13713">
        <v>107001</v>
      </c>
      <c r="G13713" t="s">
        <v>1943</v>
      </c>
      <c r="I13713">
        <v>1</v>
      </c>
      <c r="J13713">
        <v>1</v>
      </c>
      <c r="K13713" t="s">
        <v>36</v>
      </c>
      <c r="L13713">
        <v>1</v>
      </c>
      <c r="M13713" t="b">
        <v>1</v>
      </c>
    </row>
    <row r="13714" spans="1:13" x14ac:dyDescent="0.3">
      <c r="A13714">
        <v>7949</v>
      </c>
      <c r="B13714">
        <v>360141</v>
      </c>
      <c r="C13714" t="s">
        <v>3422</v>
      </c>
      <c r="D13714" t="s">
        <v>3424</v>
      </c>
      <c r="E13714" t="s">
        <v>1483</v>
      </c>
      <c r="F13714">
        <v>108001</v>
      </c>
      <c r="G13714" t="s">
        <v>1944</v>
      </c>
      <c r="I13714">
        <v>1</v>
      </c>
      <c r="J13714">
        <v>1</v>
      </c>
      <c r="K13714" t="s">
        <v>36</v>
      </c>
      <c r="L13714">
        <v>1</v>
      </c>
      <c r="M13714" t="b">
        <v>1</v>
      </c>
    </row>
    <row r="13715" spans="1:13" x14ac:dyDescent="0.3">
      <c r="A13715">
        <v>7950</v>
      </c>
      <c r="B13715">
        <v>360141</v>
      </c>
      <c r="C13715" t="s">
        <v>3422</v>
      </c>
      <c r="D13715" t="s">
        <v>3424</v>
      </c>
      <c r="E13715" t="s">
        <v>1483</v>
      </c>
      <c r="F13715">
        <v>109001</v>
      </c>
      <c r="G13715" t="s">
        <v>1945</v>
      </c>
      <c r="I13715">
        <v>1</v>
      </c>
      <c r="J13715">
        <v>1</v>
      </c>
      <c r="K13715" t="s">
        <v>36</v>
      </c>
      <c r="L13715">
        <v>1</v>
      </c>
      <c r="M13715" t="b">
        <v>1</v>
      </c>
    </row>
    <row r="13716" spans="1:13" x14ac:dyDescent="0.3">
      <c r="A13716">
        <v>7951</v>
      </c>
      <c r="B13716">
        <v>360142</v>
      </c>
      <c r="C13716" t="s">
        <v>3422</v>
      </c>
      <c r="D13716" t="s">
        <v>3425</v>
      </c>
      <c r="E13716" t="s">
        <v>1483</v>
      </c>
      <c r="F13716">
        <v>101002</v>
      </c>
      <c r="G13716" t="s">
        <v>1947</v>
      </c>
      <c r="I13716">
        <v>1</v>
      </c>
      <c r="J13716">
        <v>1</v>
      </c>
      <c r="K13716" t="s">
        <v>36</v>
      </c>
      <c r="L13716">
        <v>1</v>
      </c>
      <c r="M13716" t="b">
        <v>1</v>
      </c>
    </row>
    <row r="13717" spans="1:13" x14ac:dyDescent="0.3">
      <c r="A13717">
        <v>7952</v>
      </c>
      <c r="B13717">
        <v>360142</v>
      </c>
      <c r="C13717" t="s">
        <v>3422</v>
      </c>
      <c r="D13717" t="s">
        <v>3425</v>
      </c>
      <c r="E13717" t="s">
        <v>1483</v>
      </c>
      <c r="F13717">
        <v>102002</v>
      </c>
      <c r="G13717" t="s">
        <v>1948</v>
      </c>
      <c r="I13717">
        <v>1</v>
      </c>
      <c r="J13717">
        <v>1</v>
      </c>
      <c r="K13717" t="s">
        <v>36</v>
      </c>
      <c r="L13717">
        <v>1</v>
      </c>
      <c r="M13717" t="b">
        <v>1</v>
      </c>
    </row>
    <row r="13718" spans="1:13" x14ac:dyDescent="0.3">
      <c r="A13718">
        <v>7953</v>
      </c>
      <c r="B13718">
        <v>360142</v>
      </c>
      <c r="C13718" t="s">
        <v>3422</v>
      </c>
      <c r="D13718" t="s">
        <v>3425</v>
      </c>
      <c r="E13718" t="s">
        <v>1483</v>
      </c>
      <c r="F13718">
        <v>103002</v>
      </c>
      <c r="G13718" t="s">
        <v>1949</v>
      </c>
      <c r="I13718">
        <v>1</v>
      </c>
      <c r="J13718">
        <v>1</v>
      </c>
      <c r="K13718" t="s">
        <v>36</v>
      </c>
      <c r="L13718">
        <v>1</v>
      </c>
      <c r="M13718" t="b">
        <v>1</v>
      </c>
    </row>
    <row r="13719" spans="1:13" x14ac:dyDescent="0.3">
      <c r="A13719">
        <v>7954</v>
      </c>
      <c r="B13719">
        <v>360142</v>
      </c>
      <c r="C13719" t="s">
        <v>3422</v>
      </c>
      <c r="D13719" t="s">
        <v>3425</v>
      </c>
      <c r="E13719" t="s">
        <v>1483</v>
      </c>
      <c r="F13719">
        <v>104002</v>
      </c>
      <c r="G13719" t="s">
        <v>1950</v>
      </c>
      <c r="I13719">
        <v>1</v>
      </c>
      <c r="J13719">
        <v>1</v>
      </c>
      <c r="K13719" t="s">
        <v>36</v>
      </c>
      <c r="L13719">
        <v>1</v>
      </c>
      <c r="M13719" t="b">
        <v>1</v>
      </c>
    </row>
    <row r="13720" spans="1:13" x14ac:dyDescent="0.3">
      <c r="A13720">
        <v>7955</v>
      </c>
      <c r="B13720">
        <v>360142</v>
      </c>
      <c r="C13720" t="s">
        <v>3422</v>
      </c>
      <c r="D13720" t="s">
        <v>3425</v>
      </c>
      <c r="E13720" t="s">
        <v>1483</v>
      </c>
      <c r="F13720">
        <v>105002</v>
      </c>
      <c r="G13720" t="s">
        <v>1951</v>
      </c>
      <c r="I13720">
        <v>1</v>
      </c>
      <c r="J13720">
        <v>1</v>
      </c>
      <c r="K13720" t="s">
        <v>36</v>
      </c>
      <c r="L13720">
        <v>1</v>
      </c>
      <c r="M13720" t="b">
        <v>1</v>
      </c>
    </row>
    <row r="13721" spans="1:13" x14ac:dyDescent="0.3">
      <c r="A13721">
        <v>7956</v>
      </c>
      <c r="B13721">
        <v>360142</v>
      </c>
      <c r="C13721" t="s">
        <v>3422</v>
      </c>
      <c r="D13721" t="s">
        <v>3425</v>
      </c>
      <c r="E13721" t="s">
        <v>1483</v>
      </c>
      <c r="F13721">
        <v>106002</v>
      </c>
      <c r="G13721" t="s">
        <v>1952</v>
      </c>
      <c r="I13721">
        <v>1</v>
      </c>
      <c r="J13721">
        <v>1</v>
      </c>
      <c r="K13721" t="s">
        <v>36</v>
      </c>
      <c r="L13721">
        <v>1</v>
      </c>
      <c r="M13721" t="b">
        <v>1</v>
      </c>
    </row>
    <row r="13722" spans="1:13" x14ac:dyDescent="0.3">
      <c r="A13722">
        <v>7957</v>
      </c>
      <c r="B13722">
        <v>360142</v>
      </c>
      <c r="C13722" t="s">
        <v>3422</v>
      </c>
      <c r="D13722" t="s">
        <v>3425</v>
      </c>
      <c r="E13722" t="s">
        <v>1483</v>
      </c>
      <c r="F13722">
        <v>107002</v>
      </c>
      <c r="G13722" t="s">
        <v>1953</v>
      </c>
      <c r="I13722">
        <v>1</v>
      </c>
      <c r="J13722">
        <v>1</v>
      </c>
      <c r="K13722" t="s">
        <v>36</v>
      </c>
      <c r="L13722">
        <v>1</v>
      </c>
      <c r="M13722" t="b">
        <v>1</v>
      </c>
    </row>
    <row r="13723" spans="1:13" x14ac:dyDescent="0.3">
      <c r="A13723">
        <v>7958</v>
      </c>
      <c r="B13723">
        <v>360142</v>
      </c>
      <c r="C13723" t="s">
        <v>3422</v>
      </c>
      <c r="D13723" t="s">
        <v>3425</v>
      </c>
      <c r="E13723" t="s">
        <v>1483</v>
      </c>
      <c r="F13723">
        <v>108002</v>
      </c>
      <c r="G13723" t="s">
        <v>1954</v>
      </c>
      <c r="I13723">
        <v>1</v>
      </c>
      <c r="J13723">
        <v>1</v>
      </c>
      <c r="K13723" t="s">
        <v>36</v>
      </c>
      <c r="L13723">
        <v>1</v>
      </c>
      <c r="M13723" t="b">
        <v>1</v>
      </c>
    </row>
    <row r="13724" spans="1:13" x14ac:dyDescent="0.3">
      <c r="A13724">
        <v>7959</v>
      </c>
      <c r="B13724">
        <v>360142</v>
      </c>
      <c r="C13724" t="s">
        <v>3422</v>
      </c>
      <c r="D13724" t="s">
        <v>3425</v>
      </c>
      <c r="E13724" t="s">
        <v>1483</v>
      </c>
      <c r="F13724">
        <v>109002</v>
      </c>
      <c r="G13724" t="s">
        <v>1955</v>
      </c>
      <c r="I13724">
        <v>1</v>
      </c>
      <c r="J13724">
        <v>1</v>
      </c>
      <c r="K13724" t="s">
        <v>36</v>
      </c>
      <c r="L13724">
        <v>1</v>
      </c>
      <c r="M13724" t="b">
        <v>1</v>
      </c>
    </row>
    <row r="13725" spans="1:13" x14ac:dyDescent="0.3">
      <c r="A13725">
        <v>7960</v>
      </c>
      <c r="B13725">
        <v>360143</v>
      </c>
      <c r="C13725" t="s">
        <v>3422</v>
      </c>
      <c r="D13725" t="s">
        <v>3426</v>
      </c>
      <c r="E13725" t="s">
        <v>1483</v>
      </c>
      <c r="F13725">
        <v>101003</v>
      </c>
      <c r="G13725" t="s">
        <v>1957</v>
      </c>
      <c r="I13725">
        <v>1</v>
      </c>
      <c r="J13725">
        <v>1</v>
      </c>
      <c r="K13725" t="s">
        <v>36</v>
      </c>
      <c r="L13725">
        <v>1</v>
      </c>
      <c r="M13725" t="b">
        <v>1</v>
      </c>
    </row>
    <row r="13726" spans="1:13" x14ac:dyDescent="0.3">
      <c r="A13726">
        <v>7961</v>
      </c>
      <c r="B13726">
        <v>360143</v>
      </c>
      <c r="C13726" t="s">
        <v>3422</v>
      </c>
      <c r="D13726" t="s">
        <v>3426</v>
      </c>
      <c r="E13726" t="s">
        <v>1483</v>
      </c>
      <c r="F13726">
        <v>102003</v>
      </c>
      <c r="G13726" t="s">
        <v>1958</v>
      </c>
      <c r="I13726">
        <v>1</v>
      </c>
      <c r="J13726">
        <v>1</v>
      </c>
      <c r="K13726" t="s">
        <v>36</v>
      </c>
      <c r="L13726">
        <v>1</v>
      </c>
      <c r="M13726" t="b">
        <v>1</v>
      </c>
    </row>
    <row r="13727" spans="1:13" x14ac:dyDescent="0.3">
      <c r="A13727">
        <v>7962</v>
      </c>
      <c r="B13727">
        <v>360143</v>
      </c>
      <c r="C13727" t="s">
        <v>3422</v>
      </c>
      <c r="D13727" t="s">
        <v>3426</v>
      </c>
      <c r="E13727" t="s">
        <v>1483</v>
      </c>
      <c r="F13727">
        <v>103003</v>
      </c>
      <c r="G13727" t="s">
        <v>1959</v>
      </c>
      <c r="I13727">
        <v>1</v>
      </c>
      <c r="J13727">
        <v>1</v>
      </c>
      <c r="K13727" t="s">
        <v>36</v>
      </c>
      <c r="L13727">
        <v>1</v>
      </c>
      <c r="M13727" t="b">
        <v>1</v>
      </c>
    </row>
    <row r="13728" spans="1:13" x14ac:dyDescent="0.3">
      <c r="A13728">
        <v>7963</v>
      </c>
      <c r="B13728">
        <v>360143</v>
      </c>
      <c r="C13728" t="s">
        <v>3422</v>
      </c>
      <c r="D13728" t="s">
        <v>3426</v>
      </c>
      <c r="E13728" t="s">
        <v>1483</v>
      </c>
      <c r="F13728">
        <v>104003</v>
      </c>
      <c r="G13728" t="s">
        <v>1960</v>
      </c>
      <c r="I13728">
        <v>1</v>
      </c>
      <c r="J13728">
        <v>1</v>
      </c>
      <c r="K13728" t="s">
        <v>36</v>
      </c>
      <c r="L13728">
        <v>1</v>
      </c>
      <c r="M13728" t="b">
        <v>1</v>
      </c>
    </row>
    <row r="13729" spans="1:13" x14ac:dyDescent="0.3">
      <c r="A13729">
        <v>7964</v>
      </c>
      <c r="B13729">
        <v>360143</v>
      </c>
      <c r="C13729" t="s">
        <v>3422</v>
      </c>
      <c r="D13729" t="s">
        <v>3426</v>
      </c>
      <c r="E13729" t="s">
        <v>1483</v>
      </c>
      <c r="F13729">
        <v>105003</v>
      </c>
      <c r="G13729" t="s">
        <v>1961</v>
      </c>
      <c r="I13729">
        <v>1</v>
      </c>
      <c r="J13729">
        <v>1</v>
      </c>
      <c r="K13729" t="s">
        <v>36</v>
      </c>
      <c r="L13729">
        <v>1</v>
      </c>
      <c r="M13729" t="b">
        <v>1</v>
      </c>
    </row>
    <row r="13730" spans="1:13" x14ac:dyDescent="0.3">
      <c r="A13730">
        <v>7965</v>
      </c>
      <c r="B13730">
        <v>360143</v>
      </c>
      <c r="C13730" t="s">
        <v>3422</v>
      </c>
      <c r="D13730" t="s">
        <v>3426</v>
      </c>
      <c r="E13730" t="s">
        <v>1483</v>
      </c>
      <c r="F13730">
        <v>106003</v>
      </c>
      <c r="G13730" t="s">
        <v>1962</v>
      </c>
      <c r="I13730">
        <v>1</v>
      </c>
      <c r="J13730">
        <v>1</v>
      </c>
      <c r="K13730" t="s">
        <v>36</v>
      </c>
      <c r="L13730">
        <v>1</v>
      </c>
      <c r="M13730" t="b">
        <v>1</v>
      </c>
    </row>
    <row r="13731" spans="1:13" x14ac:dyDescent="0.3">
      <c r="A13731">
        <v>7966</v>
      </c>
      <c r="B13731">
        <v>360143</v>
      </c>
      <c r="C13731" t="s">
        <v>3422</v>
      </c>
      <c r="D13731" t="s">
        <v>3426</v>
      </c>
      <c r="E13731" t="s">
        <v>1483</v>
      </c>
      <c r="F13731">
        <v>107003</v>
      </c>
      <c r="G13731" t="s">
        <v>1963</v>
      </c>
      <c r="I13731">
        <v>1</v>
      </c>
      <c r="J13731">
        <v>1</v>
      </c>
      <c r="K13731" t="s">
        <v>36</v>
      </c>
      <c r="L13731">
        <v>1</v>
      </c>
      <c r="M13731" t="b">
        <v>1</v>
      </c>
    </row>
    <row r="13732" spans="1:13" x14ac:dyDescent="0.3">
      <c r="A13732">
        <v>7967</v>
      </c>
      <c r="B13732">
        <v>360143</v>
      </c>
      <c r="C13732" t="s">
        <v>3422</v>
      </c>
      <c r="D13732" t="s">
        <v>3426</v>
      </c>
      <c r="E13732" t="s">
        <v>1483</v>
      </c>
      <c r="F13732">
        <v>108003</v>
      </c>
      <c r="G13732" t="s">
        <v>1964</v>
      </c>
      <c r="I13732">
        <v>1</v>
      </c>
      <c r="J13732">
        <v>1</v>
      </c>
      <c r="K13732" t="s">
        <v>36</v>
      </c>
      <c r="L13732">
        <v>1</v>
      </c>
      <c r="M13732" t="b">
        <v>1</v>
      </c>
    </row>
    <row r="13733" spans="1:13" x14ac:dyDescent="0.3">
      <c r="A13733">
        <v>7968</v>
      </c>
      <c r="B13733">
        <v>360143</v>
      </c>
      <c r="C13733" t="s">
        <v>3422</v>
      </c>
      <c r="D13733" t="s">
        <v>3426</v>
      </c>
      <c r="E13733" t="s">
        <v>1483</v>
      </c>
      <c r="F13733">
        <v>109003</v>
      </c>
      <c r="G13733" t="s">
        <v>1965</v>
      </c>
      <c r="I13733">
        <v>1</v>
      </c>
      <c r="J13733">
        <v>1</v>
      </c>
      <c r="K13733" t="s">
        <v>36</v>
      </c>
      <c r="L13733">
        <v>1</v>
      </c>
      <c r="M13733" t="b">
        <v>1</v>
      </c>
    </row>
    <row r="13734" spans="1:13" x14ac:dyDescent="0.3">
      <c r="A13734">
        <v>7969</v>
      </c>
      <c r="B13734">
        <v>360144</v>
      </c>
      <c r="C13734" t="s">
        <v>3422</v>
      </c>
      <c r="D13734" t="s">
        <v>3427</v>
      </c>
      <c r="E13734" t="s">
        <v>1483</v>
      </c>
      <c r="F13734">
        <v>101004</v>
      </c>
      <c r="G13734" t="s">
        <v>1967</v>
      </c>
      <c r="I13734">
        <v>1</v>
      </c>
      <c r="J13734">
        <v>1</v>
      </c>
      <c r="K13734" t="s">
        <v>36</v>
      </c>
      <c r="L13734">
        <v>1</v>
      </c>
      <c r="M13734" t="b">
        <v>1</v>
      </c>
    </row>
    <row r="13735" spans="1:13" x14ac:dyDescent="0.3">
      <c r="A13735">
        <v>7970</v>
      </c>
      <c r="B13735">
        <v>360144</v>
      </c>
      <c r="C13735" t="s">
        <v>3422</v>
      </c>
      <c r="D13735" t="s">
        <v>3427</v>
      </c>
      <c r="E13735" t="s">
        <v>1483</v>
      </c>
      <c r="F13735">
        <v>102004</v>
      </c>
      <c r="G13735" t="s">
        <v>1968</v>
      </c>
      <c r="I13735">
        <v>1</v>
      </c>
      <c r="J13735">
        <v>1</v>
      </c>
      <c r="K13735" t="s">
        <v>36</v>
      </c>
      <c r="L13735">
        <v>1</v>
      </c>
      <c r="M13735" t="b">
        <v>1</v>
      </c>
    </row>
    <row r="13736" spans="1:13" x14ac:dyDescent="0.3">
      <c r="A13736">
        <v>7971</v>
      </c>
      <c r="B13736">
        <v>360144</v>
      </c>
      <c r="C13736" t="s">
        <v>3422</v>
      </c>
      <c r="D13736" t="s">
        <v>3427</v>
      </c>
      <c r="E13736" t="s">
        <v>1483</v>
      </c>
      <c r="F13736">
        <v>103004</v>
      </c>
      <c r="G13736" t="s">
        <v>1969</v>
      </c>
      <c r="I13736">
        <v>1</v>
      </c>
      <c r="J13736">
        <v>1</v>
      </c>
      <c r="K13736" t="s">
        <v>36</v>
      </c>
      <c r="L13736">
        <v>1</v>
      </c>
      <c r="M13736" t="b">
        <v>1</v>
      </c>
    </row>
    <row r="13737" spans="1:13" x14ac:dyDescent="0.3">
      <c r="A13737">
        <v>7972</v>
      </c>
      <c r="B13737">
        <v>360144</v>
      </c>
      <c r="C13737" t="s">
        <v>3422</v>
      </c>
      <c r="D13737" t="s">
        <v>3427</v>
      </c>
      <c r="E13737" t="s">
        <v>1483</v>
      </c>
      <c r="F13737">
        <v>104004</v>
      </c>
      <c r="G13737" t="s">
        <v>1970</v>
      </c>
      <c r="I13737">
        <v>1</v>
      </c>
      <c r="J13737">
        <v>1</v>
      </c>
      <c r="K13737" t="s">
        <v>36</v>
      </c>
      <c r="L13737">
        <v>1</v>
      </c>
      <c r="M13737" t="b">
        <v>1</v>
      </c>
    </row>
    <row r="13738" spans="1:13" x14ac:dyDescent="0.3">
      <c r="A13738">
        <v>7973</v>
      </c>
      <c r="B13738">
        <v>360144</v>
      </c>
      <c r="C13738" t="s">
        <v>3422</v>
      </c>
      <c r="D13738" t="s">
        <v>3427</v>
      </c>
      <c r="E13738" t="s">
        <v>1483</v>
      </c>
      <c r="F13738">
        <v>105004</v>
      </c>
      <c r="G13738" t="s">
        <v>1971</v>
      </c>
      <c r="I13738">
        <v>1</v>
      </c>
      <c r="J13738">
        <v>1</v>
      </c>
      <c r="K13738" t="s">
        <v>36</v>
      </c>
      <c r="L13738">
        <v>1</v>
      </c>
      <c r="M13738" t="b">
        <v>1</v>
      </c>
    </row>
    <row r="13739" spans="1:13" x14ac:dyDescent="0.3">
      <c r="A13739">
        <v>7974</v>
      </c>
      <c r="B13739">
        <v>360144</v>
      </c>
      <c r="C13739" t="s">
        <v>3422</v>
      </c>
      <c r="D13739" t="s">
        <v>3427</v>
      </c>
      <c r="E13739" t="s">
        <v>1483</v>
      </c>
      <c r="F13739">
        <v>106004</v>
      </c>
      <c r="G13739" t="s">
        <v>1972</v>
      </c>
      <c r="I13739">
        <v>1</v>
      </c>
      <c r="J13739">
        <v>1</v>
      </c>
      <c r="K13739" t="s">
        <v>36</v>
      </c>
      <c r="L13739">
        <v>1</v>
      </c>
      <c r="M13739" t="b">
        <v>1</v>
      </c>
    </row>
    <row r="13740" spans="1:13" x14ac:dyDescent="0.3">
      <c r="A13740">
        <v>7975</v>
      </c>
      <c r="B13740">
        <v>360144</v>
      </c>
      <c r="C13740" t="s">
        <v>3422</v>
      </c>
      <c r="D13740" t="s">
        <v>3427</v>
      </c>
      <c r="E13740" t="s">
        <v>1483</v>
      </c>
      <c r="F13740">
        <v>107004</v>
      </c>
      <c r="G13740" t="s">
        <v>1973</v>
      </c>
      <c r="I13740">
        <v>1</v>
      </c>
      <c r="J13740">
        <v>1</v>
      </c>
      <c r="K13740" t="s">
        <v>36</v>
      </c>
      <c r="L13740">
        <v>1</v>
      </c>
      <c r="M13740" t="b">
        <v>1</v>
      </c>
    </row>
    <row r="13741" spans="1:13" x14ac:dyDescent="0.3">
      <c r="A13741">
        <v>7976</v>
      </c>
      <c r="B13741">
        <v>360144</v>
      </c>
      <c r="C13741" t="s">
        <v>3422</v>
      </c>
      <c r="D13741" t="s">
        <v>3427</v>
      </c>
      <c r="E13741" t="s">
        <v>1483</v>
      </c>
      <c r="F13741">
        <v>108004</v>
      </c>
      <c r="G13741" t="s">
        <v>1974</v>
      </c>
      <c r="I13741">
        <v>1</v>
      </c>
      <c r="J13741">
        <v>1</v>
      </c>
      <c r="K13741" t="s">
        <v>36</v>
      </c>
      <c r="L13741">
        <v>1</v>
      </c>
      <c r="M13741" t="b">
        <v>1</v>
      </c>
    </row>
    <row r="13742" spans="1:13" x14ac:dyDescent="0.3">
      <c r="A13742">
        <v>7977</v>
      </c>
      <c r="B13742">
        <v>360144</v>
      </c>
      <c r="C13742" t="s">
        <v>3422</v>
      </c>
      <c r="D13742" t="s">
        <v>3427</v>
      </c>
      <c r="E13742" t="s">
        <v>1483</v>
      </c>
      <c r="F13742">
        <v>109004</v>
      </c>
      <c r="G13742" t="s">
        <v>1975</v>
      </c>
      <c r="I13742">
        <v>1</v>
      </c>
      <c r="J13742">
        <v>1</v>
      </c>
      <c r="K13742" t="s">
        <v>36</v>
      </c>
      <c r="L13742">
        <v>1</v>
      </c>
      <c r="M13742" t="b">
        <v>1</v>
      </c>
    </row>
    <row r="13743" spans="1:13" x14ac:dyDescent="0.3">
      <c r="A13743">
        <v>7978</v>
      </c>
      <c r="B13743">
        <v>360145</v>
      </c>
      <c r="C13743" t="s">
        <v>3422</v>
      </c>
      <c r="D13743" t="s">
        <v>3428</v>
      </c>
      <c r="E13743" t="s">
        <v>1483</v>
      </c>
      <c r="F13743">
        <v>101005</v>
      </c>
      <c r="G13743" t="s">
        <v>1977</v>
      </c>
      <c r="I13743">
        <v>1</v>
      </c>
      <c r="J13743">
        <v>1</v>
      </c>
      <c r="K13743" t="s">
        <v>36</v>
      </c>
      <c r="L13743">
        <v>1</v>
      </c>
      <c r="M13743" t="b">
        <v>1</v>
      </c>
    </row>
    <row r="13744" spans="1:13" x14ac:dyDescent="0.3">
      <c r="A13744">
        <v>7979</v>
      </c>
      <c r="B13744">
        <v>360145</v>
      </c>
      <c r="C13744" t="s">
        <v>3422</v>
      </c>
      <c r="D13744" t="s">
        <v>3428</v>
      </c>
      <c r="E13744" t="s">
        <v>1483</v>
      </c>
      <c r="F13744">
        <v>102005</v>
      </c>
      <c r="G13744" t="s">
        <v>1978</v>
      </c>
      <c r="I13744">
        <v>1</v>
      </c>
      <c r="J13744">
        <v>1</v>
      </c>
      <c r="K13744" t="s">
        <v>36</v>
      </c>
      <c r="L13744">
        <v>1</v>
      </c>
      <c r="M13744" t="b">
        <v>1</v>
      </c>
    </row>
    <row r="13745" spans="1:13" x14ac:dyDescent="0.3">
      <c r="A13745">
        <v>7980</v>
      </c>
      <c r="B13745">
        <v>360145</v>
      </c>
      <c r="C13745" t="s">
        <v>3422</v>
      </c>
      <c r="D13745" t="s">
        <v>3428</v>
      </c>
      <c r="E13745" t="s">
        <v>1483</v>
      </c>
      <c r="F13745">
        <v>103005</v>
      </c>
      <c r="G13745" t="s">
        <v>1979</v>
      </c>
      <c r="I13745">
        <v>1</v>
      </c>
      <c r="J13745">
        <v>1</v>
      </c>
      <c r="K13745" t="s">
        <v>36</v>
      </c>
      <c r="L13745">
        <v>1</v>
      </c>
      <c r="M13745" t="b">
        <v>1</v>
      </c>
    </row>
    <row r="13746" spans="1:13" x14ac:dyDescent="0.3">
      <c r="A13746">
        <v>7981</v>
      </c>
      <c r="B13746">
        <v>360145</v>
      </c>
      <c r="C13746" t="s">
        <v>3422</v>
      </c>
      <c r="D13746" t="s">
        <v>3428</v>
      </c>
      <c r="E13746" t="s">
        <v>1483</v>
      </c>
      <c r="F13746">
        <v>104005</v>
      </c>
      <c r="G13746" t="s">
        <v>1980</v>
      </c>
      <c r="I13746">
        <v>1</v>
      </c>
      <c r="J13746">
        <v>1</v>
      </c>
      <c r="K13746" t="s">
        <v>36</v>
      </c>
      <c r="L13746">
        <v>1</v>
      </c>
      <c r="M13746" t="b">
        <v>1</v>
      </c>
    </row>
    <row r="13747" spans="1:13" x14ac:dyDescent="0.3">
      <c r="A13747">
        <v>7982</v>
      </c>
      <c r="B13747">
        <v>360145</v>
      </c>
      <c r="C13747" t="s">
        <v>3422</v>
      </c>
      <c r="D13747" t="s">
        <v>3428</v>
      </c>
      <c r="E13747" t="s">
        <v>1483</v>
      </c>
      <c r="F13747">
        <v>105005</v>
      </c>
      <c r="G13747" t="s">
        <v>1981</v>
      </c>
      <c r="I13747">
        <v>1</v>
      </c>
      <c r="J13747">
        <v>1</v>
      </c>
      <c r="K13747" t="s">
        <v>36</v>
      </c>
      <c r="L13747">
        <v>1</v>
      </c>
      <c r="M13747" t="b">
        <v>1</v>
      </c>
    </row>
    <row r="13748" spans="1:13" x14ac:dyDescent="0.3">
      <c r="A13748">
        <v>7983</v>
      </c>
      <c r="B13748">
        <v>360145</v>
      </c>
      <c r="C13748" t="s">
        <v>3422</v>
      </c>
      <c r="D13748" t="s">
        <v>3428</v>
      </c>
      <c r="E13748" t="s">
        <v>1483</v>
      </c>
      <c r="F13748">
        <v>106005</v>
      </c>
      <c r="G13748" t="s">
        <v>1982</v>
      </c>
      <c r="I13748">
        <v>1</v>
      </c>
      <c r="J13748">
        <v>1</v>
      </c>
      <c r="K13748" t="s">
        <v>36</v>
      </c>
      <c r="L13748">
        <v>1</v>
      </c>
      <c r="M13748" t="b">
        <v>1</v>
      </c>
    </row>
    <row r="13749" spans="1:13" x14ac:dyDescent="0.3">
      <c r="A13749">
        <v>7984</v>
      </c>
      <c r="B13749">
        <v>360145</v>
      </c>
      <c r="C13749" t="s">
        <v>3422</v>
      </c>
      <c r="D13749" t="s">
        <v>3428</v>
      </c>
      <c r="E13749" t="s">
        <v>1483</v>
      </c>
      <c r="F13749">
        <v>107005</v>
      </c>
      <c r="G13749" t="s">
        <v>1983</v>
      </c>
      <c r="I13749">
        <v>1</v>
      </c>
      <c r="J13749">
        <v>1</v>
      </c>
      <c r="K13749" t="s">
        <v>36</v>
      </c>
      <c r="L13749">
        <v>1</v>
      </c>
      <c r="M13749" t="b">
        <v>1</v>
      </c>
    </row>
    <row r="13750" spans="1:13" x14ac:dyDescent="0.3">
      <c r="A13750">
        <v>7985</v>
      </c>
      <c r="B13750">
        <v>360145</v>
      </c>
      <c r="C13750" t="s">
        <v>3422</v>
      </c>
      <c r="D13750" t="s">
        <v>3428</v>
      </c>
      <c r="E13750" t="s">
        <v>1483</v>
      </c>
      <c r="F13750">
        <v>108005</v>
      </c>
      <c r="G13750" t="s">
        <v>1984</v>
      </c>
      <c r="I13750">
        <v>1</v>
      </c>
      <c r="J13750">
        <v>1</v>
      </c>
      <c r="K13750" t="s">
        <v>36</v>
      </c>
      <c r="L13750">
        <v>1</v>
      </c>
      <c r="M13750" t="b">
        <v>1</v>
      </c>
    </row>
    <row r="13751" spans="1:13" x14ac:dyDescent="0.3">
      <c r="A13751">
        <v>7986</v>
      </c>
      <c r="B13751">
        <v>360145</v>
      </c>
      <c r="C13751" t="s">
        <v>3422</v>
      </c>
      <c r="D13751" t="s">
        <v>3428</v>
      </c>
      <c r="E13751" t="s">
        <v>1483</v>
      </c>
      <c r="F13751">
        <v>109005</v>
      </c>
      <c r="G13751" t="s">
        <v>1985</v>
      </c>
      <c r="I13751">
        <v>1</v>
      </c>
      <c r="J13751">
        <v>1</v>
      </c>
      <c r="K13751" t="s">
        <v>36</v>
      </c>
      <c r="L13751">
        <v>1</v>
      </c>
      <c r="M13751" t="b">
        <v>1</v>
      </c>
    </row>
    <row r="13752" spans="1:13" x14ac:dyDescent="0.3">
      <c r="A13752">
        <v>7987</v>
      </c>
      <c r="B13752">
        <v>360146</v>
      </c>
      <c r="C13752" t="s">
        <v>3422</v>
      </c>
      <c r="D13752" t="s">
        <v>3429</v>
      </c>
      <c r="E13752" t="s">
        <v>1483</v>
      </c>
      <c r="F13752">
        <v>101006</v>
      </c>
      <c r="G13752" t="s">
        <v>3028</v>
      </c>
      <c r="I13752">
        <v>1</v>
      </c>
      <c r="J13752">
        <v>1</v>
      </c>
      <c r="K13752" t="s">
        <v>36</v>
      </c>
      <c r="L13752">
        <v>1</v>
      </c>
      <c r="M13752" t="b">
        <v>1</v>
      </c>
    </row>
    <row r="13753" spans="1:13" x14ac:dyDescent="0.3">
      <c r="A13753">
        <v>7988</v>
      </c>
      <c r="B13753">
        <v>360146</v>
      </c>
      <c r="C13753" t="s">
        <v>3422</v>
      </c>
      <c r="D13753" t="s">
        <v>3429</v>
      </c>
      <c r="E13753" t="s">
        <v>1483</v>
      </c>
      <c r="F13753">
        <v>102006</v>
      </c>
      <c r="G13753" t="s">
        <v>3029</v>
      </c>
      <c r="I13753">
        <v>1</v>
      </c>
      <c r="J13753">
        <v>1</v>
      </c>
      <c r="K13753" t="s">
        <v>36</v>
      </c>
      <c r="L13753">
        <v>1</v>
      </c>
      <c r="M13753" t="b">
        <v>1</v>
      </c>
    </row>
    <row r="13754" spans="1:13" x14ac:dyDescent="0.3">
      <c r="A13754">
        <v>7989</v>
      </c>
      <c r="B13754">
        <v>360146</v>
      </c>
      <c r="C13754" t="s">
        <v>3422</v>
      </c>
      <c r="D13754" t="s">
        <v>3429</v>
      </c>
      <c r="E13754" t="s">
        <v>1483</v>
      </c>
      <c r="F13754">
        <v>103006</v>
      </c>
      <c r="G13754" t="s">
        <v>3030</v>
      </c>
      <c r="I13754">
        <v>1</v>
      </c>
      <c r="J13754">
        <v>1</v>
      </c>
      <c r="K13754" t="s">
        <v>36</v>
      </c>
      <c r="L13754">
        <v>1</v>
      </c>
      <c r="M13754" t="b">
        <v>1</v>
      </c>
    </row>
    <row r="13755" spans="1:13" x14ac:dyDescent="0.3">
      <c r="A13755">
        <v>7990</v>
      </c>
      <c r="B13755">
        <v>360146</v>
      </c>
      <c r="C13755" t="s">
        <v>3422</v>
      </c>
      <c r="D13755" t="s">
        <v>3429</v>
      </c>
      <c r="E13755" t="s">
        <v>1483</v>
      </c>
      <c r="F13755">
        <v>104006</v>
      </c>
      <c r="G13755" t="s">
        <v>3031</v>
      </c>
      <c r="I13755">
        <v>1</v>
      </c>
      <c r="J13755">
        <v>1</v>
      </c>
      <c r="K13755" t="s">
        <v>36</v>
      </c>
      <c r="L13755">
        <v>1</v>
      </c>
      <c r="M13755" t="b">
        <v>1</v>
      </c>
    </row>
    <row r="13756" spans="1:13" x14ac:dyDescent="0.3">
      <c r="A13756">
        <v>7991</v>
      </c>
      <c r="B13756">
        <v>360146</v>
      </c>
      <c r="C13756" t="s">
        <v>3422</v>
      </c>
      <c r="D13756" t="s">
        <v>3429</v>
      </c>
      <c r="E13756" t="s">
        <v>1483</v>
      </c>
      <c r="F13756">
        <v>105006</v>
      </c>
      <c r="G13756" t="s">
        <v>3032</v>
      </c>
      <c r="I13756">
        <v>1</v>
      </c>
      <c r="J13756">
        <v>1</v>
      </c>
      <c r="K13756" t="s">
        <v>36</v>
      </c>
      <c r="L13756">
        <v>1</v>
      </c>
      <c r="M13756" t="b">
        <v>1</v>
      </c>
    </row>
    <row r="13757" spans="1:13" x14ac:dyDescent="0.3">
      <c r="A13757">
        <v>7992</v>
      </c>
      <c r="B13757">
        <v>360146</v>
      </c>
      <c r="C13757" t="s">
        <v>3422</v>
      </c>
      <c r="D13757" t="s">
        <v>3429</v>
      </c>
      <c r="E13757" t="s">
        <v>1483</v>
      </c>
      <c r="F13757">
        <v>106006</v>
      </c>
      <c r="G13757" t="s">
        <v>3033</v>
      </c>
      <c r="I13757">
        <v>1</v>
      </c>
      <c r="J13757">
        <v>1</v>
      </c>
      <c r="K13757" t="s">
        <v>36</v>
      </c>
      <c r="L13757">
        <v>1</v>
      </c>
      <c r="M13757" t="b">
        <v>1</v>
      </c>
    </row>
    <row r="13758" spans="1:13" x14ac:dyDescent="0.3">
      <c r="A13758">
        <v>7993</v>
      </c>
      <c r="B13758">
        <v>360146</v>
      </c>
      <c r="C13758" t="s">
        <v>3422</v>
      </c>
      <c r="D13758" t="s">
        <v>3429</v>
      </c>
      <c r="E13758" t="s">
        <v>1483</v>
      </c>
      <c r="F13758">
        <v>107006</v>
      </c>
      <c r="G13758" t="s">
        <v>3034</v>
      </c>
      <c r="I13758">
        <v>1</v>
      </c>
      <c r="J13758">
        <v>1</v>
      </c>
      <c r="K13758" t="s">
        <v>36</v>
      </c>
      <c r="L13758">
        <v>1</v>
      </c>
      <c r="M13758" t="b">
        <v>1</v>
      </c>
    </row>
    <row r="13759" spans="1:13" x14ac:dyDescent="0.3">
      <c r="A13759">
        <v>7994</v>
      </c>
      <c r="B13759">
        <v>360146</v>
      </c>
      <c r="C13759" t="s">
        <v>3422</v>
      </c>
      <c r="D13759" t="s">
        <v>3429</v>
      </c>
      <c r="E13759" t="s">
        <v>1483</v>
      </c>
      <c r="F13759">
        <v>108006</v>
      </c>
      <c r="G13759" t="s">
        <v>3035</v>
      </c>
      <c r="I13759">
        <v>1</v>
      </c>
      <c r="J13759">
        <v>1</v>
      </c>
      <c r="K13759" t="s">
        <v>36</v>
      </c>
      <c r="L13759">
        <v>1</v>
      </c>
      <c r="M13759" t="b">
        <v>1</v>
      </c>
    </row>
    <row r="13760" spans="1:13" x14ac:dyDescent="0.3">
      <c r="A13760">
        <v>7995</v>
      </c>
      <c r="B13760">
        <v>360146</v>
      </c>
      <c r="C13760" t="s">
        <v>3422</v>
      </c>
      <c r="D13760" t="s">
        <v>3429</v>
      </c>
      <c r="E13760" t="s">
        <v>1483</v>
      </c>
      <c r="F13760">
        <v>109006</v>
      </c>
      <c r="G13760" t="s">
        <v>3036</v>
      </c>
      <c r="I13760">
        <v>1</v>
      </c>
      <c r="J13760">
        <v>1</v>
      </c>
      <c r="K13760" t="s">
        <v>36</v>
      </c>
      <c r="L13760">
        <v>1</v>
      </c>
      <c r="M13760" t="b">
        <v>1</v>
      </c>
    </row>
    <row r="13761" spans="1:13" x14ac:dyDescent="0.3">
      <c r="A13761">
        <v>7996</v>
      </c>
      <c r="B13761">
        <v>360147</v>
      </c>
      <c r="C13761" t="s">
        <v>3422</v>
      </c>
      <c r="D13761" t="s">
        <v>3430</v>
      </c>
      <c r="E13761" t="s">
        <v>1483</v>
      </c>
      <c r="F13761">
        <v>101007</v>
      </c>
      <c r="G13761" t="s">
        <v>3145</v>
      </c>
      <c r="I13761">
        <v>1</v>
      </c>
      <c r="J13761">
        <v>1</v>
      </c>
      <c r="K13761" t="s">
        <v>36</v>
      </c>
      <c r="L13761">
        <v>1</v>
      </c>
      <c r="M13761" t="b">
        <v>1</v>
      </c>
    </row>
    <row r="13762" spans="1:13" x14ac:dyDescent="0.3">
      <c r="A13762">
        <v>7997</v>
      </c>
      <c r="B13762">
        <v>360147</v>
      </c>
      <c r="C13762" t="s">
        <v>3422</v>
      </c>
      <c r="D13762" t="s">
        <v>3430</v>
      </c>
      <c r="E13762" t="s">
        <v>1483</v>
      </c>
      <c r="F13762">
        <v>102007</v>
      </c>
      <c r="G13762" t="s">
        <v>3146</v>
      </c>
      <c r="I13762">
        <v>1</v>
      </c>
      <c r="J13762">
        <v>1</v>
      </c>
      <c r="K13762" t="s">
        <v>36</v>
      </c>
      <c r="L13762">
        <v>1</v>
      </c>
      <c r="M13762" t="b">
        <v>1</v>
      </c>
    </row>
    <row r="13763" spans="1:13" x14ac:dyDescent="0.3">
      <c r="A13763">
        <v>7998</v>
      </c>
      <c r="B13763">
        <v>360147</v>
      </c>
      <c r="C13763" t="s">
        <v>3422</v>
      </c>
      <c r="D13763" t="s">
        <v>3430</v>
      </c>
      <c r="E13763" t="s">
        <v>1483</v>
      </c>
      <c r="F13763">
        <v>103007</v>
      </c>
      <c r="G13763" t="s">
        <v>3147</v>
      </c>
      <c r="I13763">
        <v>1</v>
      </c>
      <c r="J13763">
        <v>1</v>
      </c>
      <c r="K13763" t="s">
        <v>36</v>
      </c>
      <c r="L13763">
        <v>1</v>
      </c>
      <c r="M13763" t="b">
        <v>1</v>
      </c>
    </row>
    <row r="13764" spans="1:13" x14ac:dyDescent="0.3">
      <c r="A13764">
        <v>7999</v>
      </c>
      <c r="B13764">
        <v>360147</v>
      </c>
      <c r="C13764" t="s">
        <v>3422</v>
      </c>
      <c r="D13764" t="s">
        <v>3430</v>
      </c>
      <c r="E13764" t="s">
        <v>1483</v>
      </c>
      <c r="F13764">
        <v>104007</v>
      </c>
      <c r="G13764" t="s">
        <v>3148</v>
      </c>
      <c r="I13764">
        <v>1</v>
      </c>
      <c r="J13764">
        <v>1</v>
      </c>
      <c r="K13764" t="s">
        <v>36</v>
      </c>
      <c r="L13764">
        <v>1</v>
      </c>
      <c r="M13764" t="b">
        <v>1</v>
      </c>
    </row>
    <row r="13765" spans="1:13" x14ac:dyDescent="0.3">
      <c r="A13765">
        <v>8000</v>
      </c>
      <c r="B13765">
        <v>360147</v>
      </c>
      <c r="C13765" t="s">
        <v>3422</v>
      </c>
      <c r="D13765" t="s">
        <v>3430</v>
      </c>
      <c r="E13765" t="s">
        <v>1483</v>
      </c>
      <c r="F13765">
        <v>105007</v>
      </c>
      <c r="G13765" t="s">
        <v>3149</v>
      </c>
      <c r="I13765">
        <v>1</v>
      </c>
      <c r="J13765">
        <v>1</v>
      </c>
      <c r="K13765" t="s">
        <v>36</v>
      </c>
      <c r="L13765">
        <v>1</v>
      </c>
      <c r="M13765" t="b">
        <v>1</v>
      </c>
    </row>
    <row r="13766" spans="1:13" x14ac:dyDescent="0.3">
      <c r="A13766">
        <v>8001</v>
      </c>
      <c r="B13766">
        <v>360147</v>
      </c>
      <c r="C13766" t="s">
        <v>3422</v>
      </c>
      <c r="D13766" t="s">
        <v>3430</v>
      </c>
      <c r="E13766" t="s">
        <v>1483</v>
      </c>
      <c r="F13766">
        <v>106007</v>
      </c>
      <c r="G13766" t="s">
        <v>3150</v>
      </c>
      <c r="I13766">
        <v>1</v>
      </c>
      <c r="J13766">
        <v>1</v>
      </c>
      <c r="K13766" t="s">
        <v>36</v>
      </c>
      <c r="L13766">
        <v>1</v>
      </c>
      <c r="M13766" t="b">
        <v>1</v>
      </c>
    </row>
    <row r="13767" spans="1:13" x14ac:dyDescent="0.3">
      <c r="A13767">
        <v>8002</v>
      </c>
      <c r="B13767">
        <v>360147</v>
      </c>
      <c r="C13767" t="s">
        <v>3422</v>
      </c>
      <c r="D13767" t="s">
        <v>3430</v>
      </c>
      <c r="E13767" t="s">
        <v>1483</v>
      </c>
      <c r="F13767">
        <v>107007</v>
      </c>
      <c r="G13767" t="s">
        <v>3151</v>
      </c>
      <c r="I13767">
        <v>1</v>
      </c>
      <c r="J13767">
        <v>1</v>
      </c>
      <c r="K13767" t="s">
        <v>36</v>
      </c>
      <c r="L13767">
        <v>1</v>
      </c>
      <c r="M13767" t="b">
        <v>1</v>
      </c>
    </row>
    <row r="13768" spans="1:13" x14ac:dyDescent="0.3">
      <c r="A13768">
        <v>8003</v>
      </c>
      <c r="B13768">
        <v>360147</v>
      </c>
      <c r="C13768" t="s">
        <v>3422</v>
      </c>
      <c r="D13768" t="s">
        <v>3430</v>
      </c>
      <c r="E13768" t="s">
        <v>1483</v>
      </c>
      <c r="F13768">
        <v>108007</v>
      </c>
      <c r="G13768" t="s">
        <v>3152</v>
      </c>
      <c r="I13768">
        <v>1</v>
      </c>
      <c r="J13768">
        <v>1</v>
      </c>
      <c r="K13768" t="s">
        <v>36</v>
      </c>
      <c r="L13768">
        <v>1</v>
      </c>
      <c r="M13768" t="b">
        <v>1</v>
      </c>
    </row>
    <row r="13769" spans="1:13" x14ac:dyDescent="0.3">
      <c r="A13769">
        <v>8004</v>
      </c>
      <c r="B13769">
        <v>360147</v>
      </c>
      <c r="C13769" t="s">
        <v>3422</v>
      </c>
      <c r="D13769" t="s">
        <v>3430</v>
      </c>
      <c r="E13769" t="s">
        <v>1483</v>
      </c>
      <c r="F13769">
        <v>109007</v>
      </c>
      <c r="G13769" t="s">
        <v>3153</v>
      </c>
      <c r="I13769">
        <v>1</v>
      </c>
      <c r="J13769">
        <v>1</v>
      </c>
      <c r="K13769" t="s">
        <v>36</v>
      </c>
      <c r="L13769">
        <v>1</v>
      </c>
      <c r="M13769" t="b">
        <v>1</v>
      </c>
    </row>
    <row r="13770" spans="1:13" x14ac:dyDescent="0.3">
      <c r="A13770">
        <v>8759</v>
      </c>
      <c r="B13770">
        <v>360150</v>
      </c>
      <c r="C13770" t="s">
        <v>3431</v>
      </c>
      <c r="D13770" t="s">
        <v>3432</v>
      </c>
      <c r="E13770" t="s">
        <v>1483</v>
      </c>
      <c r="F13770">
        <v>1000</v>
      </c>
      <c r="G13770" t="s">
        <v>2180</v>
      </c>
      <c r="I13770">
        <v>1</v>
      </c>
      <c r="J13770">
        <v>1</v>
      </c>
      <c r="K13770" t="s">
        <v>152</v>
      </c>
      <c r="L13770">
        <v>1</v>
      </c>
      <c r="M13770" t="b">
        <v>0</v>
      </c>
    </row>
    <row r="13771" spans="1:13" x14ac:dyDescent="0.3">
      <c r="A13771">
        <v>8760</v>
      </c>
      <c r="B13771">
        <v>360150</v>
      </c>
      <c r="C13771" t="s">
        <v>3431</v>
      </c>
      <c r="D13771" t="s">
        <v>3432</v>
      </c>
      <c r="E13771" t="s">
        <v>1483</v>
      </c>
      <c r="F13771">
        <v>2000</v>
      </c>
      <c r="G13771" t="s">
        <v>2181</v>
      </c>
      <c r="I13771">
        <v>1</v>
      </c>
      <c r="J13771">
        <v>1</v>
      </c>
      <c r="K13771" t="s">
        <v>152</v>
      </c>
      <c r="L13771">
        <v>1</v>
      </c>
      <c r="M13771" t="b">
        <v>0</v>
      </c>
    </row>
    <row r="13772" spans="1:13" x14ac:dyDescent="0.3">
      <c r="A13772">
        <v>8761</v>
      </c>
      <c r="B13772">
        <v>360150</v>
      </c>
      <c r="C13772" t="s">
        <v>3431</v>
      </c>
      <c r="D13772" t="s">
        <v>3432</v>
      </c>
      <c r="E13772" t="s">
        <v>1483</v>
      </c>
      <c r="F13772">
        <v>3000</v>
      </c>
      <c r="G13772" t="s">
        <v>2182</v>
      </c>
      <c r="I13772">
        <v>1</v>
      </c>
      <c r="J13772">
        <v>1</v>
      </c>
      <c r="K13772" t="s">
        <v>152</v>
      </c>
      <c r="L13772">
        <v>1</v>
      </c>
      <c r="M13772" t="b">
        <v>0</v>
      </c>
    </row>
    <row r="13773" spans="1:13" x14ac:dyDescent="0.3">
      <c r="A13773">
        <v>8762</v>
      </c>
      <c r="B13773">
        <v>360150</v>
      </c>
      <c r="C13773" t="s">
        <v>3431</v>
      </c>
      <c r="D13773" t="s">
        <v>3432</v>
      </c>
      <c r="E13773" t="s">
        <v>1483</v>
      </c>
      <c r="F13773">
        <v>4000</v>
      </c>
      <c r="G13773" t="s">
        <v>2183</v>
      </c>
      <c r="I13773">
        <v>1</v>
      </c>
      <c r="J13773">
        <v>1</v>
      </c>
      <c r="K13773" t="s">
        <v>152</v>
      </c>
      <c r="L13773">
        <v>1</v>
      </c>
      <c r="M13773" t="b">
        <v>0</v>
      </c>
    </row>
    <row r="13774" spans="1:13" x14ac:dyDescent="0.3">
      <c r="A13774">
        <v>8763</v>
      </c>
      <c r="B13774">
        <v>360150</v>
      </c>
      <c r="C13774" t="s">
        <v>3431</v>
      </c>
      <c r="D13774" t="s">
        <v>3432</v>
      </c>
      <c r="E13774" t="s">
        <v>1483</v>
      </c>
      <c r="F13774">
        <v>5000</v>
      </c>
      <c r="G13774" t="s">
        <v>2184</v>
      </c>
      <c r="I13774">
        <v>1</v>
      </c>
      <c r="J13774">
        <v>1</v>
      </c>
      <c r="K13774" t="s">
        <v>152</v>
      </c>
      <c r="L13774">
        <v>1</v>
      </c>
      <c r="M13774" t="b">
        <v>0</v>
      </c>
    </row>
    <row r="13775" spans="1:13" x14ac:dyDescent="0.3">
      <c r="A13775">
        <v>8764</v>
      </c>
      <c r="B13775">
        <v>360150</v>
      </c>
      <c r="C13775" t="s">
        <v>3431</v>
      </c>
      <c r="D13775" t="s">
        <v>3432</v>
      </c>
      <c r="E13775" t="s">
        <v>1483</v>
      </c>
      <c r="F13775">
        <v>6000</v>
      </c>
      <c r="G13775" t="s">
        <v>2185</v>
      </c>
      <c r="I13775">
        <v>1</v>
      </c>
      <c r="J13775">
        <v>1</v>
      </c>
      <c r="K13775" t="s">
        <v>152</v>
      </c>
      <c r="L13775">
        <v>1</v>
      </c>
      <c r="M13775" t="b">
        <v>0</v>
      </c>
    </row>
    <row r="13776" spans="1:13" x14ac:dyDescent="0.3">
      <c r="A13776">
        <v>8765</v>
      </c>
      <c r="B13776">
        <v>360150</v>
      </c>
      <c r="C13776" t="s">
        <v>3431</v>
      </c>
      <c r="D13776" t="s">
        <v>3432</v>
      </c>
      <c r="E13776" t="s">
        <v>1483</v>
      </c>
      <c r="F13776">
        <v>7000</v>
      </c>
      <c r="G13776" t="s">
        <v>2186</v>
      </c>
      <c r="I13776">
        <v>1</v>
      </c>
      <c r="J13776">
        <v>1</v>
      </c>
      <c r="K13776" t="s">
        <v>152</v>
      </c>
      <c r="L13776">
        <v>1</v>
      </c>
      <c r="M13776" t="b">
        <v>0</v>
      </c>
    </row>
    <row r="13777" spans="1:13" x14ac:dyDescent="0.3">
      <c r="A13777">
        <v>8766</v>
      </c>
      <c r="B13777">
        <v>360150</v>
      </c>
      <c r="C13777" t="s">
        <v>3431</v>
      </c>
      <c r="D13777" t="s">
        <v>3432</v>
      </c>
      <c r="E13777" t="s">
        <v>1483</v>
      </c>
      <c r="F13777">
        <v>8000</v>
      </c>
      <c r="G13777" t="s">
        <v>2187</v>
      </c>
      <c r="I13777">
        <v>1</v>
      </c>
      <c r="J13777">
        <v>1</v>
      </c>
      <c r="K13777" t="s">
        <v>152</v>
      </c>
      <c r="L13777">
        <v>1</v>
      </c>
      <c r="M13777" t="b">
        <v>0</v>
      </c>
    </row>
    <row r="13778" spans="1:13" x14ac:dyDescent="0.3">
      <c r="A13778">
        <v>8767</v>
      </c>
      <c r="B13778">
        <v>360150</v>
      </c>
      <c r="C13778" t="s">
        <v>3431</v>
      </c>
      <c r="D13778" t="s">
        <v>3432</v>
      </c>
      <c r="E13778" t="s">
        <v>1483</v>
      </c>
      <c r="F13778">
        <v>9000</v>
      </c>
      <c r="G13778" t="s">
        <v>2188</v>
      </c>
      <c r="I13778">
        <v>1</v>
      </c>
      <c r="J13778">
        <v>1</v>
      </c>
      <c r="K13778" t="s">
        <v>152</v>
      </c>
      <c r="L13778">
        <v>1</v>
      </c>
      <c r="M13778" t="b">
        <v>0</v>
      </c>
    </row>
    <row r="13779" spans="1:13" x14ac:dyDescent="0.3">
      <c r="A13779">
        <v>8768</v>
      </c>
      <c r="B13779">
        <v>360151</v>
      </c>
      <c r="C13779" t="s">
        <v>3431</v>
      </c>
      <c r="D13779" t="s">
        <v>3433</v>
      </c>
      <c r="E13779" t="s">
        <v>1483</v>
      </c>
      <c r="F13779">
        <v>101001</v>
      </c>
      <c r="G13779" t="s">
        <v>1937</v>
      </c>
      <c r="I13779">
        <v>1</v>
      </c>
      <c r="J13779">
        <v>1</v>
      </c>
      <c r="K13779" t="s">
        <v>36</v>
      </c>
      <c r="L13779">
        <v>1</v>
      </c>
      <c r="M13779" t="b">
        <v>1</v>
      </c>
    </row>
    <row r="13780" spans="1:13" x14ac:dyDescent="0.3">
      <c r="A13780">
        <v>8769</v>
      </c>
      <c r="B13780">
        <v>360151</v>
      </c>
      <c r="C13780" t="s">
        <v>3431</v>
      </c>
      <c r="D13780" t="s">
        <v>3433</v>
      </c>
      <c r="E13780" t="s">
        <v>1483</v>
      </c>
      <c r="F13780">
        <v>102001</v>
      </c>
      <c r="G13780" t="s">
        <v>1938</v>
      </c>
      <c r="I13780">
        <v>1</v>
      </c>
      <c r="J13780">
        <v>1</v>
      </c>
      <c r="K13780" t="s">
        <v>36</v>
      </c>
      <c r="L13780">
        <v>1</v>
      </c>
      <c r="M13780" t="b">
        <v>1</v>
      </c>
    </row>
    <row r="13781" spans="1:13" x14ac:dyDescent="0.3">
      <c r="A13781">
        <v>8770</v>
      </c>
      <c r="B13781">
        <v>360151</v>
      </c>
      <c r="C13781" t="s">
        <v>3431</v>
      </c>
      <c r="D13781" t="s">
        <v>3433</v>
      </c>
      <c r="E13781" t="s">
        <v>1483</v>
      </c>
      <c r="F13781">
        <v>103001</v>
      </c>
      <c r="G13781" t="s">
        <v>1939</v>
      </c>
      <c r="I13781">
        <v>1</v>
      </c>
      <c r="J13781">
        <v>1</v>
      </c>
      <c r="K13781" t="s">
        <v>36</v>
      </c>
      <c r="L13781">
        <v>1</v>
      </c>
      <c r="M13781" t="b">
        <v>1</v>
      </c>
    </row>
    <row r="13782" spans="1:13" x14ac:dyDescent="0.3">
      <c r="A13782">
        <v>8771</v>
      </c>
      <c r="B13782">
        <v>360151</v>
      </c>
      <c r="C13782" t="s">
        <v>3431</v>
      </c>
      <c r="D13782" t="s">
        <v>3433</v>
      </c>
      <c r="E13782" t="s">
        <v>1483</v>
      </c>
      <c r="F13782">
        <v>104001</v>
      </c>
      <c r="G13782" t="s">
        <v>1940</v>
      </c>
      <c r="I13782">
        <v>1</v>
      </c>
      <c r="J13782">
        <v>1</v>
      </c>
      <c r="K13782" t="s">
        <v>36</v>
      </c>
      <c r="L13782">
        <v>1</v>
      </c>
      <c r="M13782" t="b">
        <v>1</v>
      </c>
    </row>
    <row r="13783" spans="1:13" x14ac:dyDescent="0.3">
      <c r="A13783">
        <v>8772</v>
      </c>
      <c r="B13783">
        <v>360151</v>
      </c>
      <c r="C13783" t="s">
        <v>3431</v>
      </c>
      <c r="D13783" t="s">
        <v>3433</v>
      </c>
      <c r="E13783" t="s">
        <v>1483</v>
      </c>
      <c r="F13783">
        <v>105001</v>
      </c>
      <c r="G13783" t="s">
        <v>1941</v>
      </c>
      <c r="I13783">
        <v>1</v>
      </c>
      <c r="J13783">
        <v>1</v>
      </c>
      <c r="K13783" t="s">
        <v>36</v>
      </c>
      <c r="L13783">
        <v>1</v>
      </c>
      <c r="M13783" t="b">
        <v>1</v>
      </c>
    </row>
    <row r="13784" spans="1:13" x14ac:dyDescent="0.3">
      <c r="A13784">
        <v>8773</v>
      </c>
      <c r="B13784">
        <v>360151</v>
      </c>
      <c r="C13784" t="s">
        <v>3431</v>
      </c>
      <c r="D13784" t="s">
        <v>3433</v>
      </c>
      <c r="E13784" t="s">
        <v>1483</v>
      </c>
      <c r="F13784">
        <v>106001</v>
      </c>
      <c r="G13784" t="s">
        <v>1942</v>
      </c>
      <c r="I13784">
        <v>1</v>
      </c>
      <c r="J13784">
        <v>1</v>
      </c>
      <c r="K13784" t="s">
        <v>36</v>
      </c>
      <c r="L13784">
        <v>1</v>
      </c>
      <c r="M13784" t="b">
        <v>1</v>
      </c>
    </row>
    <row r="13785" spans="1:13" x14ac:dyDescent="0.3">
      <c r="A13785">
        <v>8774</v>
      </c>
      <c r="B13785">
        <v>360151</v>
      </c>
      <c r="C13785" t="s">
        <v>3431</v>
      </c>
      <c r="D13785" t="s">
        <v>3433</v>
      </c>
      <c r="E13785" t="s">
        <v>1483</v>
      </c>
      <c r="F13785">
        <v>107001</v>
      </c>
      <c r="G13785" t="s">
        <v>1943</v>
      </c>
      <c r="I13785">
        <v>1</v>
      </c>
      <c r="J13785">
        <v>1</v>
      </c>
      <c r="K13785" t="s">
        <v>36</v>
      </c>
      <c r="L13785">
        <v>1</v>
      </c>
      <c r="M13785" t="b">
        <v>1</v>
      </c>
    </row>
    <row r="13786" spans="1:13" x14ac:dyDescent="0.3">
      <c r="A13786">
        <v>8775</v>
      </c>
      <c r="B13786">
        <v>360151</v>
      </c>
      <c r="C13786" t="s">
        <v>3431</v>
      </c>
      <c r="D13786" t="s">
        <v>3433</v>
      </c>
      <c r="E13786" t="s">
        <v>1483</v>
      </c>
      <c r="F13786">
        <v>108001</v>
      </c>
      <c r="G13786" t="s">
        <v>1944</v>
      </c>
      <c r="I13786">
        <v>1</v>
      </c>
      <c r="J13786">
        <v>1</v>
      </c>
      <c r="K13786" t="s">
        <v>36</v>
      </c>
      <c r="L13786">
        <v>1</v>
      </c>
      <c r="M13786" t="b">
        <v>1</v>
      </c>
    </row>
    <row r="13787" spans="1:13" x14ac:dyDescent="0.3">
      <c r="A13787">
        <v>8776</v>
      </c>
      <c r="B13787">
        <v>360151</v>
      </c>
      <c r="C13787" t="s">
        <v>3431</v>
      </c>
      <c r="D13787" t="s">
        <v>3433</v>
      </c>
      <c r="E13787" t="s">
        <v>1483</v>
      </c>
      <c r="F13787">
        <v>109001</v>
      </c>
      <c r="G13787" t="s">
        <v>1945</v>
      </c>
      <c r="I13787">
        <v>1</v>
      </c>
      <c r="J13787">
        <v>1</v>
      </c>
      <c r="K13787" t="s">
        <v>36</v>
      </c>
      <c r="L13787">
        <v>1</v>
      </c>
      <c r="M13787" t="b">
        <v>1</v>
      </c>
    </row>
    <row r="13788" spans="1:13" x14ac:dyDescent="0.3">
      <c r="A13788">
        <v>8777</v>
      </c>
      <c r="B13788">
        <v>360152</v>
      </c>
      <c r="C13788" t="s">
        <v>3431</v>
      </c>
      <c r="D13788" t="s">
        <v>3434</v>
      </c>
      <c r="E13788" t="s">
        <v>1483</v>
      </c>
      <c r="F13788">
        <v>101002</v>
      </c>
      <c r="G13788" t="s">
        <v>1947</v>
      </c>
      <c r="I13788">
        <v>1</v>
      </c>
      <c r="J13788">
        <v>1</v>
      </c>
      <c r="K13788" t="s">
        <v>36</v>
      </c>
      <c r="L13788">
        <v>1</v>
      </c>
      <c r="M13788" t="b">
        <v>1</v>
      </c>
    </row>
    <row r="13789" spans="1:13" x14ac:dyDescent="0.3">
      <c r="A13789">
        <v>8778</v>
      </c>
      <c r="B13789">
        <v>360152</v>
      </c>
      <c r="C13789" t="s">
        <v>3431</v>
      </c>
      <c r="D13789" t="s">
        <v>3434</v>
      </c>
      <c r="E13789" t="s">
        <v>1483</v>
      </c>
      <c r="F13789">
        <v>102002</v>
      </c>
      <c r="G13789" t="s">
        <v>1948</v>
      </c>
      <c r="I13789">
        <v>1</v>
      </c>
      <c r="J13789">
        <v>1</v>
      </c>
      <c r="K13789" t="s">
        <v>36</v>
      </c>
      <c r="L13789">
        <v>1</v>
      </c>
      <c r="M13789" t="b">
        <v>1</v>
      </c>
    </row>
    <row r="13790" spans="1:13" x14ac:dyDescent="0.3">
      <c r="A13790">
        <v>8779</v>
      </c>
      <c r="B13790">
        <v>360152</v>
      </c>
      <c r="C13790" t="s">
        <v>3431</v>
      </c>
      <c r="D13790" t="s">
        <v>3434</v>
      </c>
      <c r="E13790" t="s">
        <v>1483</v>
      </c>
      <c r="F13790">
        <v>103002</v>
      </c>
      <c r="G13790" t="s">
        <v>1949</v>
      </c>
      <c r="I13790">
        <v>1</v>
      </c>
      <c r="J13790">
        <v>1</v>
      </c>
      <c r="K13790" t="s">
        <v>36</v>
      </c>
      <c r="L13790">
        <v>1</v>
      </c>
      <c r="M13790" t="b">
        <v>1</v>
      </c>
    </row>
    <row r="13791" spans="1:13" x14ac:dyDescent="0.3">
      <c r="A13791">
        <v>8780</v>
      </c>
      <c r="B13791">
        <v>360152</v>
      </c>
      <c r="C13791" t="s">
        <v>3431</v>
      </c>
      <c r="D13791" t="s">
        <v>3434</v>
      </c>
      <c r="E13791" t="s">
        <v>1483</v>
      </c>
      <c r="F13791">
        <v>104002</v>
      </c>
      <c r="G13791" t="s">
        <v>1950</v>
      </c>
      <c r="I13791">
        <v>1</v>
      </c>
      <c r="J13791">
        <v>1</v>
      </c>
      <c r="K13791" t="s">
        <v>36</v>
      </c>
      <c r="L13791">
        <v>1</v>
      </c>
      <c r="M13791" t="b">
        <v>1</v>
      </c>
    </row>
    <row r="13792" spans="1:13" x14ac:dyDescent="0.3">
      <c r="A13792">
        <v>8781</v>
      </c>
      <c r="B13792">
        <v>360152</v>
      </c>
      <c r="C13792" t="s">
        <v>3431</v>
      </c>
      <c r="D13792" t="s">
        <v>3434</v>
      </c>
      <c r="E13792" t="s">
        <v>1483</v>
      </c>
      <c r="F13792">
        <v>105002</v>
      </c>
      <c r="G13792" t="s">
        <v>1951</v>
      </c>
      <c r="I13792">
        <v>1</v>
      </c>
      <c r="J13792">
        <v>1</v>
      </c>
      <c r="K13792" t="s">
        <v>36</v>
      </c>
      <c r="L13792">
        <v>1</v>
      </c>
      <c r="M13792" t="b">
        <v>1</v>
      </c>
    </row>
    <row r="13793" spans="1:13" x14ac:dyDescent="0.3">
      <c r="A13793">
        <v>8782</v>
      </c>
      <c r="B13793">
        <v>360152</v>
      </c>
      <c r="C13793" t="s">
        <v>3431</v>
      </c>
      <c r="D13793" t="s">
        <v>3434</v>
      </c>
      <c r="E13793" t="s">
        <v>1483</v>
      </c>
      <c r="F13793">
        <v>106002</v>
      </c>
      <c r="G13793" t="s">
        <v>1952</v>
      </c>
      <c r="I13793">
        <v>1</v>
      </c>
      <c r="J13793">
        <v>1</v>
      </c>
      <c r="K13793" t="s">
        <v>36</v>
      </c>
      <c r="L13793">
        <v>1</v>
      </c>
      <c r="M13793" t="b">
        <v>1</v>
      </c>
    </row>
    <row r="13794" spans="1:13" x14ac:dyDescent="0.3">
      <c r="A13794">
        <v>8783</v>
      </c>
      <c r="B13794">
        <v>360152</v>
      </c>
      <c r="C13794" t="s">
        <v>3431</v>
      </c>
      <c r="D13794" t="s">
        <v>3434</v>
      </c>
      <c r="E13794" t="s">
        <v>1483</v>
      </c>
      <c r="F13794">
        <v>107002</v>
      </c>
      <c r="G13794" t="s">
        <v>1953</v>
      </c>
      <c r="I13794">
        <v>1</v>
      </c>
      <c r="J13794">
        <v>1</v>
      </c>
      <c r="K13794" t="s">
        <v>36</v>
      </c>
      <c r="L13794">
        <v>1</v>
      </c>
      <c r="M13794" t="b">
        <v>1</v>
      </c>
    </row>
    <row r="13795" spans="1:13" x14ac:dyDescent="0.3">
      <c r="A13795">
        <v>8784</v>
      </c>
      <c r="B13795">
        <v>360152</v>
      </c>
      <c r="C13795" t="s">
        <v>3431</v>
      </c>
      <c r="D13795" t="s">
        <v>3434</v>
      </c>
      <c r="E13795" t="s">
        <v>1483</v>
      </c>
      <c r="F13795">
        <v>108002</v>
      </c>
      <c r="G13795" t="s">
        <v>1954</v>
      </c>
      <c r="I13795">
        <v>1</v>
      </c>
      <c r="J13795">
        <v>1</v>
      </c>
      <c r="K13795" t="s">
        <v>36</v>
      </c>
      <c r="L13795">
        <v>1</v>
      </c>
      <c r="M13795" t="b">
        <v>1</v>
      </c>
    </row>
    <row r="13796" spans="1:13" x14ac:dyDescent="0.3">
      <c r="A13796">
        <v>8785</v>
      </c>
      <c r="B13796">
        <v>360152</v>
      </c>
      <c r="C13796" t="s">
        <v>3431</v>
      </c>
      <c r="D13796" t="s">
        <v>3434</v>
      </c>
      <c r="E13796" t="s">
        <v>1483</v>
      </c>
      <c r="F13796">
        <v>109002</v>
      </c>
      <c r="G13796" t="s">
        <v>1955</v>
      </c>
      <c r="I13796">
        <v>1</v>
      </c>
      <c r="J13796">
        <v>1</v>
      </c>
      <c r="K13796" t="s">
        <v>36</v>
      </c>
      <c r="L13796">
        <v>1</v>
      </c>
      <c r="M13796" t="b">
        <v>1</v>
      </c>
    </row>
    <row r="13797" spans="1:13" x14ac:dyDescent="0.3">
      <c r="A13797">
        <v>8786</v>
      </c>
      <c r="B13797">
        <v>360153</v>
      </c>
      <c r="C13797" t="s">
        <v>3431</v>
      </c>
      <c r="D13797" t="s">
        <v>3435</v>
      </c>
      <c r="E13797" t="s">
        <v>1483</v>
      </c>
      <c r="F13797">
        <v>101003</v>
      </c>
      <c r="G13797" t="s">
        <v>1957</v>
      </c>
      <c r="I13797">
        <v>1</v>
      </c>
      <c r="J13797">
        <v>1</v>
      </c>
      <c r="K13797" t="s">
        <v>36</v>
      </c>
      <c r="L13797">
        <v>1</v>
      </c>
      <c r="M13797" t="b">
        <v>1</v>
      </c>
    </row>
    <row r="13798" spans="1:13" x14ac:dyDescent="0.3">
      <c r="A13798">
        <v>8787</v>
      </c>
      <c r="B13798">
        <v>360153</v>
      </c>
      <c r="C13798" t="s">
        <v>3431</v>
      </c>
      <c r="D13798" t="s">
        <v>3435</v>
      </c>
      <c r="E13798" t="s">
        <v>1483</v>
      </c>
      <c r="F13798">
        <v>102003</v>
      </c>
      <c r="G13798" t="s">
        <v>1958</v>
      </c>
      <c r="I13798">
        <v>1</v>
      </c>
      <c r="J13798">
        <v>1</v>
      </c>
      <c r="K13798" t="s">
        <v>36</v>
      </c>
      <c r="L13798">
        <v>1</v>
      </c>
      <c r="M13798" t="b">
        <v>1</v>
      </c>
    </row>
    <row r="13799" spans="1:13" x14ac:dyDescent="0.3">
      <c r="A13799">
        <v>8788</v>
      </c>
      <c r="B13799">
        <v>360153</v>
      </c>
      <c r="C13799" t="s">
        <v>3431</v>
      </c>
      <c r="D13799" t="s">
        <v>3435</v>
      </c>
      <c r="E13799" t="s">
        <v>1483</v>
      </c>
      <c r="F13799">
        <v>103003</v>
      </c>
      <c r="G13799" t="s">
        <v>1959</v>
      </c>
      <c r="I13799">
        <v>1</v>
      </c>
      <c r="J13799">
        <v>1</v>
      </c>
      <c r="K13799" t="s">
        <v>36</v>
      </c>
      <c r="L13799">
        <v>1</v>
      </c>
      <c r="M13799" t="b">
        <v>1</v>
      </c>
    </row>
    <row r="13800" spans="1:13" x14ac:dyDescent="0.3">
      <c r="A13800">
        <v>8789</v>
      </c>
      <c r="B13800">
        <v>360153</v>
      </c>
      <c r="C13800" t="s">
        <v>3431</v>
      </c>
      <c r="D13800" t="s">
        <v>3435</v>
      </c>
      <c r="E13800" t="s">
        <v>1483</v>
      </c>
      <c r="F13800">
        <v>104003</v>
      </c>
      <c r="G13800" t="s">
        <v>1960</v>
      </c>
      <c r="I13800">
        <v>1</v>
      </c>
      <c r="J13800">
        <v>1</v>
      </c>
      <c r="K13800" t="s">
        <v>36</v>
      </c>
      <c r="L13800">
        <v>1</v>
      </c>
      <c r="M13800" t="b">
        <v>1</v>
      </c>
    </row>
    <row r="13801" spans="1:13" x14ac:dyDescent="0.3">
      <c r="A13801">
        <v>8790</v>
      </c>
      <c r="B13801">
        <v>360153</v>
      </c>
      <c r="C13801" t="s">
        <v>3431</v>
      </c>
      <c r="D13801" t="s">
        <v>3435</v>
      </c>
      <c r="E13801" t="s">
        <v>1483</v>
      </c>
      <c r="F13801">
        <v>105003</v>
      </c>
      <c r="G13801" t="s">
        <v>1961</v>
      </c>
      <c r="I13801">
        <v>1</v>
      </c>
      <c r="J13801">
        <v>1</v>
      </c>
      <c r="K13801" t="s">
        <v>36</v>
      </c>
      <c r="L13801">
        <v>1</v>
      </c>
      <c r="M13801" t="b">
        <v>1</v>
      </c>
    </row>
    <row r="13802" spans="1:13" x14ac:dyDescent="0.3">
      <c r="A13802">
        <v>8791</v>
      </c>
      <c r="B13802">
        <v>360153</v>
      </c>
      <c r="C13802" t="s">
        <v>3431</v>
      </c>
      <c r="D13802" t="s">
        <v>3435</v>
      </c>
      <c r="E13802" t="s">
        <v>1483</v>
      </c>
      <c r="F13802">
        <v>106003</v>
      </c>
      <c r="G13802" t="s">
        <v>1962</v>
      </c>
      <c r="I13802">
        <v>1</v>
      </c>
      <c r="J13802">
        <v>1</v>
      </c>
      <c r="K13802" t="s">
        <v>36</v>
      </c>
      <c r="L13802">
        <v>1</v>
      </c>
      <c r="M13802" t="b">
        <v>1</v>
      </c>
    </row>
    <row r="13803" spans="1:13" x14ac:dyDescent="0.3">
      <c r="A13803">
        <v>8792</v>
      </c>
      <c r="B13803">
        <v>360153</v>
      </c>
      <c r="C13803" t="s">
        <v>3431</v>
      </c>
      <c r="D13803" t="s">
        <v>3435</v>
      </c>
      <c r="E13803" t="s">
        <v>1483</v>
      </c>
      <c r="F13803">
        <v>107003</v>
      </c>
      <c r="G13803" t="s">
        <v>1963</v>
      </c>
      <c r="I13803">
        <v>1</v>
      </c>
      <c r="J13803">
        <v>1</v>
      </c>
      <c r="K13803" t="s">
        <v>36</v>
      </c>
      <c r="L13803">
        <v>1</v>
      </c>
      <c r="M13803" t="b">
        <v>1</v>
      </c>
    </row>
    <row r="13804" spans="1:13" x14ac:dyDescent="0.3">
      <c r="A13804">
        <v>8793</v>
      </c>
      <c r="B13804">
        <v>360153</v>
      </c>
      <c r="C13804" t="s">
        <v>3431</v>
      </c>
      <c r="D13804" t="s">
        <v>3435</v>
      </c>
      <c r="E13804" t="s">
        <v>1483</v>
      </c>
      <c r="F13804">
        <v>108003</v>
      </c>
      <c r="G13804" t="s">
        <v>1964</v>
      </c>
      <c r="I13804">
        <v>1</v>
      </c>
      <c r="J13804">
        <v>1</v>
      </c>
      <c r="K13804" t="s">
        <v>36</v>
      </c>
      <c r="L13804">
        <v>1</v>
      </c>
      <c r="M13804" t="b">
        <v>1</v>
      </c>
    </row>
    <row r="13805" spans="1:13" x14ac:dyDescent="0.3">
      <c r="A13805">
        <v>8794</v>
      </c>
      <c r="B13805">
        <v>360153</v>
      </c>
      <c r="C13805" t="s">
        <v>3431</v>
      </c>
      <c r="D13805" t="s">
        <v>3435</v>
      </c>
      <c r="E13805" t="s">
        <v>1483</v>
      </c>
      <c r="F13805">
        <v>109003</v>
      </c>
      <c r="G13805" t="s">
        <v>1965</v>
      </c>
      <c r="I13805">
        <v>1</v>
      </c>
      <c r="J13805">
        <v>1</v>
      </c>
      <c r="K13805" t="s">
        <v>36</v>
      </c>
      <c r="L13805">
        <v>1</v>
      </c>
      <c r="M13805" t="b">
        <v>1</v>
      </c>
    </row>
    <row r="13806" spans="1:13" x14ac:dyDescent="0.3">
      <c r="A13806">
        <v>8795</v>
      </c>
      <c r="B13806">
        <v>360154</v>
      </c>
      <c r="C13806" t="s">
        <v>3431</v>
      </c>
      <c r="D13806" t="s">
        <v>3436</v>
      </c>
      <c r="E13806" t="s">
        <v>1483</v>
      </c>
      <c r="F13806">
        <v>101004</v>
      </c>
      <c r="G13806" t="s">
        <v>1967</v>
      </c>
      <c r="I13806">
        <v>1</v>
      </c>
      <c r="J13806">
        <v>1</v>
      </c>
      <c r="K13806" t="s">
        <v>36</v>
      </c>
      <c r="L13806">
        <v>1</v>
      </c>
      <c r="M13806" t="b">
        <v>1</v>
      </c>
    </row>
    <row r="13807" spans="1:13" x14ac:dyDescent="0.3">
      <c r="A13807">
        <v>8796</v>
      </c>
      <c r="B13807">
        <v>360154</v>
      </c>
      <c r="C13807" t="s">
        <v>3431</v>
      </c>
      <c r="D13807" t="s">
        <v>3436</v>
      </c>
      <c r="E13807" t="s">
        <v>1483</v>
      </c>
      <c r="F13807">
        <v>102004</v>
      </c>
      <c r="G13807" t="s">
        <v>1968</v>
      </c>
      <c r="I13807">
        <v>1</v>
      </c>
      <c r="J13807">
        <v>1</v>
      </c>
      <c r="K13807" t="s">
        <v>36</v>
      </c>
      <c r="L13807">
        <v>1</v>
      </c>
      <c r="M13807" t="b">
        <v>1</v>
      </c>
    </row>
    <row r="13808" spans="1:13" x14ac:dyDescent="0.3">
      <c r="A13808">
        <v>8797</v>
      </c>
      <c r="B13808">
        <v>360154</v>
      </c>
      <c r="C13808" t="s">
        <v>3431</v>
      </c>
      <c r="D13808" t="s">
        <v>3436</v>
      </c>
      <c r="E13808" t="s">
        <v>1483</v>
      </c>
      <c r="F13808">
        <v>103004</v>
      </c>
      <c r="G13808" t="s">
        <v>1969</v>
      </c>
      <c r="I13808">
        <v>1</v>
      </c>
      <c r="J13808">
        <v>1</v>
      </c>
      <c r="K13808" t="s">
        <v>36</v>
      </c>
      <c r="L13808">
        <v>1</v>
      </c>
      <c r="M13808" t="b">
        <v>1</v>
      </c>
    </row>
    <row r="13809" spans="1:13" x14ac:dyDescent="0.3">
      <c r="A13809">
        <v>8798</v>
      </c>
      <c r="B13809">
        <v>360154</v>
      </c>
      <c r="C13809" t="s">
        <v>3431</v>
      </c>
      <c r="D13809" t="s">
        <v>3436</v>
      </c>
      <c r="E13809" t="s">
        <v>1483</v>
      </c>
      <c r="F13809">
        <v>104004</v>
      </c>
      <c r="G13809" t="s">
        <v>1970</v>
      </c>
      <c r="I13809">
        <v>1</v>
      </c>
      <c r="J13809">
        <v>1</v>
      </c>
      <c r="K13809" t="s">
        <v>36</v>
      </c>
      <c r="L13809">
        <v>1</v>
      </c>
      <c r="M13809" t="b">
        <v>1</v>
      </c>
    </row>
    <row r="13810" spans="1:13" x14ac:dyDescent="0.3">
      <c r="A13810">
        <v>8799</v>
      </c>
      <c r="B13810">
        <v>360154</v>
      </c>
      <c r="C13810" t="s">
        <v>3431</v>
      </c>
      <c r="D13810" t="s">
        <v>3436</v>
      </c>
      <c r="E13810" t="s">
        <v>1483</v>
      </c>
      <c r="F13810">
        <v>105004</v>
      </c>
      <c r="G13810" t="s">
        <v>1971</v>
      </c>
      <c r="I13810">
        <v>1</v>
      </c>
      <c r="J13810">
        <v>1</v>
      </c>
      <c r="K13810" t="s">
        <v>36</v>
      </c>
      <c r="L13810">
        <v>1</v>
      </c>
      <c r="M13810" t="b">
        <v>1</v>
      </c>
    </row>
    <row r="13811" spans="1:13" x14ac:dyDescent="0.3">
      <c r="A13811">
        <v>8800</v>
      </c>
      <c r="B13811">
        <v>360154</v>
      </c>
      <c r="C13811" t="s">
        <v>3431</v>
      </c>
      <c r="D13811" t="s">
        <v>3436</v>
      </c>
      <c r="E13811" t="s">
        <v>1483</v>
      </c>
      <c r="F13811">
        <v>106004</v>
      </c>
      <c r="G13811" t="s">
        <v>1972</v>
      </c>
      <c r="I13811">
        <v>1</v>
      </c>
      <c r="J13811">
        <v>1</v>
      </c>
      <c r="K13811" t="s">
        <v>36</v>
      </c>
      <c r="L13811">
        <v>1</v>
      </c>
      <c r="M13811" t="b">
        <v>1</v>
      </c>
    </row>
    <row r="13812" spans="1:13" x14ac:dyDescent="0.3">
      <c r="A13812">
        <v>8801</v>
      </c>
      <c r="B13812">
        <v>360154</v>
      </c>
      <c r="C13812" t="s">
        <v>3431</v>
      </c>
      <c r="D13812" t="s">
        <v>3436</v>
      </c>
      <c r="E13812" t="s">
        <v>1483</v>
      </c>
      <c r="F13812">
        <v>107004</v>
      </c>
      <c r="G13812" t="s">
        <v>1973</v>
      </c>
      <c r="I13812">
        <v>1</v>
      </c>
      <c r="J13812">
        <v>1</v>
      </c>
      <c r="K13812" t="s">
        <v>36</v>
      </c>
      <c r="L13812">
        <v>1</v>
      </c>
      <c r="M13812" t="b">
        <v>1</v>
      </c>
    </row>
    <row r="13813" spans="1:13" x14ac:dyDescent="0.3">
      <c r="A13813">
        <v>8802</v>
      </c>
      <c r="B13813">
        <v>360154</v>
      </c>
      <c r="C13813" t="s">
        <v>3431</v>
      </c>
      <c r="D13813" t="s">
        <v>3436</v>
      </c>
      <c r="E13813" t="s">
        <v>1483</v>
      </c>
      <c r="F13813">
        <v>108004</v>
      </c>
      <c r="G13813" t="s">
        <v>1974</v>
      </c>
      <c r="I13813">
        <v>1</v>
      </c>
      <c r="J13813">
        <v>1</v>
      </c>
      <c r="K13813" t="s">
        <v>36</v>
      </c>
      <c r="L13813">
        <v>1</v>
      </c>
      <c r="M13813" t="b">
        <v>1</v>
      </c>
    </row>
    <row r="13814" spans="1:13" x14ac:dyDescent="0.3">
      <c r="A13814">
        <v>8803</v>
      </c>
      <c r="B13814">
        <v>360154</v>
      </c>
      <c r="C13814" t="s">
        <v>3431</v>
      </c>
      <c r="D13814" t="s">
        <v>3436</v>
      </c>
      <c r="E13814" t="s">
        <v>1483</v>
      </c>
      <c r="F13814">
        <v>109004</v>
      </c>
      <c r="G13814" t="s">
        <v>1975</v>
      </c>
      <c r="I13814">
        <v>1</v>
      </c>
      <c r="J13814">
        <v>1</v>
      </c>
      <c r="K13814" t="s">
        <v>36</v>
      </c>
      <c r="L13814">
        <v>1</v>
      </c>
      <c r="M13814" t="b">
        <v>1</v>
      </c>
    </row>
    <row r="13815" spans="1:13" x14ac:dyDescent="0.3">
      <c r="A13815">
        <v>8804</v>
      </c>
      <c r="B13815">
        <v>360155</v>
      </c>
      <c r="C13815" t="s">
        <v>3431</v>
      </c>
      <c r="D13815" t="s">
        <v>3437</v>
      </c>
      <c r="E13815" t="s">
        <v>1483</v>
      </c>
      <c r="F13815">
        <v>101005</v>
      </c>
      <c r="G13815" t="s">
        <v>1977</v>
      </c>
      <c r="I13815">
        <v>1</v>
      </c>
      <c r="J13815">
        <v>1</v>
      </c>
      <c r="K13815" t="s">
        <v>36</v>
      </c>
      <c r="L13815">
        <v>1</v>
      </c>
      <c r="M13815" t="b">
        <v>1</v>
      </c>
    </row>
    <row r="13816" spans="1:13" x14ac:dyDescent="0.3">
      <c r="A13816">
        <v>8805</v>
      </c>
      <c r="B13816">
        <v>360155</v>
      </c>
      <c r="C13816" t="s">
        <v>3431</v>
      </c>
      <c r="D13816" t="s">
        <v>3437</v>
      </c>
      <c r="E13816" t="s">
        <v>1483</v>
      </c>
      <c r="F13816">
        <v>102005</v>
      </c>
      <c r="G13816" t="s">
        <v>1978</v>
      </c>
      <c r="I13816">
        <v>1</v>
      </c>
      <c r="J13816">
        <v>1</v>
      </c>
      <c r="K13816" t="s">
        <v>36</v>
      </c>
      <c r="L13816">
        <v>1</v>
      </c>
      <c r="M13816" t="b">
        <v>1</v>
      </c>
    </row>
    <row r="13817" spans="1:13" x14ac:dyDescent="0.3">
      <c r="A13817">
        <v>8806</v>
      </c>
      <c r="B13817">
        <v>360155</v>
      </c>
      <c r="C13817" t="s">
        <v>3431</v>
      </c>
      <c r="D13817" t="s">
        <v>3437</v>
      </c>
      <c r="E13817" t="s">
        <v>1483</v>
      </c>
      <c r="F13817">
        <v>103005</v>
      </c>
      <c r="G13817" t="s">
        <v>1979</v>
      </c>
      <c r="I13817">
        <v>1</v>
      </c>
      <c r="J13817">
        <v>1</v>
      </c>
      <c r="K13817" t="s">
        <v>36</v>
      </c>
      <c r="L13817">
        <v>1</v>
      </c>
      <c r="M13817" t="b">
        <v>1</v>
      </c>
    </row>
    <row r="13818" spans="1:13" x14ac:dyDescent="0.3">
      <c r="A13818">
        <v>8807</v>
      </c>
      <c r="B13818">
        <v>360155</v>
      </c>
      <c r="C13818" t="s">
        <v>3431</v>
      </c>
      <c r="D13818" t="s">
        <v>3437</v>
      </c>
      <c r="E13818" t="s">
        <v>1483</v>
      </c>
      <c r="F13818">
        <v>104005</v>
      </c>
      <c r="G13818" t="s">
        <v>1980</v>
      </c>
      <c r="I13818">
        <v>1</v>
      </c>
      <c r="J13818">
        <v>1</v>
      </c>
      <c r="K13818" t="s">
        <v>36</v>
      </c>
      <c r="L13818">
        <v>1</v>
      </c>
      <c r="M13818" t="b">
        <v>1</v>
      </c>
    </row>
    <row r="13819" spans="1:13" x14ac:dyDescent="0.3">
      <c r="A13819">
        <v>8808</v>
      </c>
      <c r="B13819">
        <v>360155</v>
      </c>
      <c r="C13819" t="s">
        <v>3431</v>
      </c>
      <c r="D13819" t="s">
        <v>3437</v>
      </c>
      <c r="E13819" t="s">
        <v>1483</v>
      </c>
      <c r="F13819">
        <v>105005</v>
      </c>
      <c r="G13819" t="s">
        <v>1981</v>
      </c>
      <c r="I13819">
        <v>1</v>
      </c>
      <c r="J13819">
        <v>1</v>
      </c>
      <c r="K13819" t="s">
        <v>36</v>
      </c>
      <c r="L13819">
        <v>1</v>
      </c>
      <c r="M13819" t="b">
        <v>1</v>
      </c>
    </row>
    <row r="13820" spans="1:13" x14ac:dyDescent="0.3">
      <c r="A13820">
        <v>8809</v>
      </c>
      <c r="B13820">
        <v>360155</v>
      </c>
      <c r="C13820" t="s">
        <v>3431</v>
      </c>
      <c r="D13820" t="s">
        <v>3437</v>
      </c>
      <c r="E13820" t="s">
        <v>1483</v>
      </c>
      <c r="F13820">
        <v>106005</v>
      </c>
      <c r="G13820" t="s">
        <v>1982</v>
      </c>
      <c r="I13820">
        <v>1</v>
      </c>
      <c r="J13820">
        <v>1</v>
      </c>
      <c r="K13820" t="s">
        <v>36</v>
      </c>
      <c r="L13820">
        <v>1</v>
      </c>
      <c r="M13820" t="b">
        <v>1</v>
      </c>
    </row>
    <row r="13821" spans="1:13" x14ac:dyDescent="0.3">
      <c r="A13821">
        <v>8810</v>
      </c>
      <c r="B13821">
        <v>360155</v>
      </c>
      <c r="C13821" t="s">
        <v>3431</v>
      </c>
      <c r="D13821" t="s">
        <v>3437</v>
      </c>
      <c r="E13821" t="s">
        <v>1483</v>
      </c>
      <c r="F13821">
        <v>107005</v>
      </c>
      <c r="G13821" t="s">
        <v>1983</v>
      </c>
      <c r="I13821">
        <v>1</v>
      </c>
      <c r="J13821">
        <v>1</v>
      </c>
      <c r="K13821" t="s">
        <v>36</v>
      </c>
      <c r="L13821">
        <v>1</v>
      </c>
      <c r="M13821" t="b">
        <v>1</v>
      </c>
    </row>
    <row r="13822" spans="1:13" x14ac:dyDescent="0.3">
      <c r="A13822">
        <v>8811</v>
      </c>
      <c r="B13822">
        <v>360155</v>
      </c>
      <c r="C13822" t="s">
        <v>3431</v>
      </c>
      <c r="D13822" t="s">
        <v>3437</v>
      </c>
      <c r="E13822" t="s">
        <v>1483</v>
      </c>
      <c r="F13822">
        <v>108005</v>
      </c>
      <c r="G13822" t="s">
        <v>1984</v>
      </c>
      <c r="I13822">
        <v>1</v>
      </c>
      <c r="J13822">
        <v>1</v>
      </c>
      <c r="K13822" t="s">
        <v>36</v>
      </c>
      <c r="L13822">
        <v>1</v>
      </c>
      <c r="M13822" t="b">
        <v>1</v>
      </c>
    </row>
    <row r="13823" spans="1:13" x14ac:dyDescent="0.3">
      <c r="A13823">
        <v>8812</v>
      </c>
      <c r="B13823">
        <v>360155</v>
      </c>
      <c r="C13823" t="s">
        <v>3431</v>
      </c>
      <c r="D13823" t="s">
        <v>3437</v>
      </c>
      <c r="E13823" t="s">
        <v>1483</v>
      </c>
      <c r="F13823">
        <v>109005</v>
      </c>
      <c r="G13823" t="s">
        <v>1985</v>
      </c>
      <c r="I13823">
        <v>1</v>
      </c>
      <c r="J13823">
        <v>1</v>
      </c>
      <c r="K13823" t="s">
        <v>36</v>
      </c>
      <c r="L13823">
        <v>1</v>
      </c>
      <c r="M13823" t="b">
        <v>1</v>
      </c>
    </row>
    <row r="13824" spans="1:13" x14ac:dyDescent="0.3">
      <c r="A13824">
        <v>8813</v>
      </c>
      <c r="B13824">
        <v>360156</v>
      </c>
      <c r="C13824" t="s">
        <v>3431</v>
      </c>
      <c r="D13824" t="s">
        <v>3438</v>
      </c>
      <c r="E13824" t="s">
        <v>1483</v>
      </c>
      <c r="F13824">
        <v>101006</v>
      </c>
      <c r="G13824" t="s">
        <v>3028</v>
      </c>
      <c r="I13824">
        <v>1</v>
      </c>
      <c r="J13824">
        <v>1</v>
      </c>
      <c r="K13824" t="s">
        <v>36</v>
      </c>
      <c r="L13824">
        <v>1</v>
      </c>
      <c r="M13824" t="b">
        <v>1</v>
      </c>
    </row>
    <row r="13825" spans="1:13" x14ac:dyDescent="0.3">
      <c r="A13825">
        <v>8814</v>
      </c>
      <c r="B13825">
        <v>360156</v>
      </c>
      <c r="C13825" t="s">
        <v>3431</v>
      </c>
      <c r="D13825" t="s">
        <v>3438</v>
      </c>
      <c r="E13825" t="s">
        <v>1483</v>
      </c>
      <c r="F13825">
        <v>102006</v>
      </c>
      <c r="G13825" t="s">
        <v>3029</v>
      </c>
      <c r="I13825">
        <v>1</v>
      </c>
      <c r="J13825">
        <v>1</v>
      </c>
      <c r="K13825" t="s">
        <v>36</v>
      </c>
      <c r="L13825">
        <v>1</v>
      </c>
      <c r="M13825" t="b">
        <v>1</v>
      </c>
    </row>
    <row r="13826" spans="1:13" x14ac:dyDescent="0.3">
      <c r="A13826">
        <v>8815</v>
      </c>
      <c r="B13826">
        <v>360156</v>
      </c>
      <c r="C13826" t="s">
        <v>3431</v>
      </c>
      <c r="D13826" t="s">
        <v>3438</v>
      </c>
      <c r="E13826" t="s">
        <v>1483</v>
      </c>
      <c r="F13826">
        <v>103006</v>
      </c>
      <c r="G13826" t="s">
        <v>3030</v>
      </c>
      <c r="I13826">
        <v>1</v>
      </c>
      <c r="J13826">
        <v>1</v>
      </c>
      <c r="K13826" t="s">
        <v>36</v>
      </c>
      <c r="L13826">
        <v>1</v>
      </c>
      <c r="M13826" t="b">
        <v>1</v>
      </c>
    </row>
    <row r="13827" spans="1:13" x14ac:dyDescent="0.3">
      <c r="A13827">
        <v>8816</v>
      </c>
      <c r="B13827">
        <v>360156</v>
      </c>
      <c r="C13827" t="s">
        <v>3431</v>
      </c>
      <c r="D13827" t="s">
        <v>3438</v>
      </c>
      <c r="E13827" t="s">
        <v>1483</v>
      </c>
      <c r="F13827">
        <v>104006</v>
      </c>
      <c r="G13827" t="s">
        <v>3031</v>
      </c>
      <c r="I13827">
        <v>1</v>
      </c>
      <c r="J13827">
        <v>1</v>
      </c>
      <c r="K13827" t="s">
        <v>36</v>
      </c>
      <c r="L13827">
        <v>1</v>
      </c>
      <c r="M13827" t="b">
        <v>1</v>
      </c>
    </row>
    <row r="13828" spans="1:13" x14ac:dyDescent="0.3">
      <c r="A13828">
        <v>8817</v>
      </c>
      <c r="B13828">
        <v>360156</v>
      </c>
      <c r="C13828" t="s">
        <v>3431</v>
      </c>
      <c r="D13828" t="s">
        <v>3438</v>
      </c>
      <c r="E13828" t="s">
        <v>1483</v>
      </c>
      <c r="F13828">
        <v>105006</v>
      </c>
      <c r="G13828" t="s">
        <v>3032</v>
      </c>
      <c r="I13828">
        <v>1</v>
      </c>
      <c r="J13828">
        <v>1</v>
      </c>
      <c r="K13828" t="s">
        <v>36</v>
      </c>
      <c r="L13828">
        <v>1</v>
      </c>
      <c r="M13828" t="b">
        <v>1</v>
      </c>
    </row>
    <row r="13829" spans="1:13" x14ac:dyDescent="0.3">
      <c r="A13829">
        <v>8818</v>
      </c>
      <c r="B13829">
        <v>360156</v>
      </c>
      <c r="C13829" t="s">
        <v>3431</v>
      </c>
      <c r="D13829" t="s">
        <v>3438</v>
      </c>
      <c r="E13829" t="s">
        <v>1483</v>
      </c>
      <c r="F13829">
        <v>106006</v>
      </c>
      <c r="G13829" t="s">
        <v>3033</v>
      </c>
      <c r="I13829">
        <v>1</v>
      </c>
      <c r="J13829">
        <v>1</v>
      </c>
      <c r="K13829" t="s">
        <v>36</v>
      </c>
      <c r="L13829">
        <v>1</v>
      </c>
      <c r="M13829" t="b">
        <v>1</v>
      </c>
    </row>
    <row r="13830" spans="1:13" x14ac:dyDescent="0.3">
      <c r="A13830">
        <v>8819</v>
      </c>
      <c r="B13830">
        <v>360156</v>
      </c>
      <c r="C13830" t="s">
        <v>3431</v>
      </c>
      <c r="D13830" t="s">
        <v>3438</v>
      </c>
      <c r="E13830" t="s">
        <v>1483</v>
      </c>
      <c r="F13830">
        <v>107006</v>
      </c>
      <c r="G13830" t="s">
        <v>3034</v>
      </c>
      <c r="I13830">
        <v>1</v>
      </c>
      <c r="J13830">
        <v>1</v>
      </c>
      <c r="K13830" t="s">
        <v>36</v>
      </c>
      <c r="L13830">
        <v>1</v>
      </c>
      <c r="M13830" t="b">
        <v>1</v>
      </c>
    </row>
    <row r="13831" spans="1:13" x14ac:dyDescent="0.3">
      <c r="A13831">
        <v>8820</v>
      </c>
      <c r="B13831">
        <v>360156</v>
      </c>
      <c r="C13831" t="s">
        <v>3431</v>
      </c>
      <c r="D13831" t="s">
        <v>3438</v>
      </c>
      <c r="E13831" t="s">
        <v>1483</v>
      </c>
      <c r="F13831">
        <v>108006</v>
      </c>
      <c r="G13831" t="s">
        <v>3035</v>
      </c>
      <c r="I13831">
        <v>1</v>
      </c>
      <c r="J13831">
        <v>1</v>
      </c>
      <c r="K13831" t="s">
        <v>36</v>
      </c>
      <c r="L13831">
        <v>1</v>
      </c>
      <c r="M13831" t="b">
        <v>1</v>
      </c>
    </row>
    <row r="13832" spans="1:13" x14ac:dyDescent="0.3">
      <c r="A13832">
        <v>8821</v>
      </c>
      <c r="B13832">
        <v>360156</v>
      </c>
      <c r="C13832" t="s">
        <v>3431</v>
      </c>
      <c r="D13832" t="s">
        <v>3438</v>
      </c>
      <c r="E13832" t="s">
        <v>1483</v>
      </c>
      <c r="F13832">
        <v>109006</v>
      </c>
      <c r="G13832" t="s">
        <v>3036</v>
      </c>
      <c r="I13832">
        <v>1</v>
      </c>
      <c r="J13832">
        <v>1</v>
      </c>
      <c r="K13832" t="s">
        <v>36</v>
      </c>
      <c r="L13832">
        <v>1</v>
      </c>
      <c r="M13832" t="b">
        <v>1</v>
      </c>
    </row>
    <row r="13833" spans="1:13" x14ac:dyDescent="0.3">
      <c r="A13833">
        <v>8822</v>
      </c>
      <c r="B13833">
        <v>360157</v>
      </c>
      <c r="C13833" t="s">
        <v>3431</v>
      </c>
      <c r="D13833" t="s">
        <v>3439</v>
      </c>
      <c r="E13833" t="s">
        <v>1483</v>
      </c>
      <c r="F13833">
        <v>101007</v>
      </c>
      <c r="G13833" t="s">
        <v>3145</v>
      </c>
      <c r="I13833">
        <v>1</v>
      </c>
      <c r="J13833">
        <v>1</v>
      </c>
      <c r="K13833" t="s">
        <v>36</v>
      </c>
      <c r="L13833">
        <v>1</v>
      </c>
      <c r="M13833" t="b">
        <v>1</v>
      </c>
    </row>
    <row r="13834" spans="1:13" x14ac:dyDescent="0.3">
      <c r="A13834">
        <v>8823</v>
      </c>
      <c r="B13834">
        <v>360157</v>
      </c>
      <c r="C13834" t="s">
        <v>3431</v>
      </c>
      <c r="D13834" t="s">
        <v>3439</v>
      </c>
      <c r="E13834" t="s">
        <v>1483</v>
      </c>
      <c r="F13834">
        <v>102007</v>
      </c>
      <c r="G13834" t="s">
        <v>3146</v>
      </c>
      <c r="I13834">
        <v>1</v>
      </c>
      <c r="J13834">
        <v>1</v>
      </c>
      <c r="K13834" t="s">
        <v>36</v>
      </c>
      <c r="L13834">
        <v>1</v>
      </c>
      <c r="M13834" t="b">
        <v>1</v>
      </c>
    </row>
    <row r="13835" spans="1:13" x14ac:dyDescent="0.3">
      <c r="A13835">
        <v>8824</v>
      </c>
      <c r="B13835">
        <v>360157</v>
      </c>
      <c r="C13835" t="s">
        <v>3431</v>
      </c>
      <c r="D13835" t="s">
        <v>3439</v>
      </c>
      <c r="E13835" t="s">
        <v>1483</v>
      </c>
      <c r="F13835">
        <v>103007</v>
      </c>
      <c r="G13835" t="s">
        <v>3147</v>
      </c>
      <c r="I13835">
        <v>1</v>
      </c>
      <c r="J13835">
        <v>1</v>
      </c>
      <c r="K13835" t="s">
        <v>36</v>
      </c>
      <c r="L13835">
        <v>1</v>
      </c>
      <c r="M13835" t="b">
        <v>1</v>
      </c>
    </row>
    <row r="13836" spans="1:13" x14ac:dyDescent="0.3">
      <c r="A13836">
        <v>8825</v>
      </c>
      <c r="B13836">
        <v>360157</v>
      </c>
      <c r="C13836" t="s">
        <v>3431</v>
      </c>
      <c r="D13836" t="s">
        <v>3439</v>
      </c>
      <c r="E13836" t="s">
        <v>1483</v>
      </c>
      <c r="F13836">
        <v>104007</v>
      </c>
      <c r="G13836" t="s">
        <v>3148</v>
      </c>
      <c r="I13836">
        <v>1</v>
      </c>
      <c r="J13836">
        <v>1</v>
      </c>
      <c r="K13836" t="s">
        <v>36</v>
      </c>
      <c r="L13836">
        <v>1</v>
      </c>
      <c r="M13836" t="b">
        <v>1</v>
      </c>
    </row>
    <row r="13837" spans="1:13" x14ac:dyDescent="0.3">
      <c r="A13837">
        <v>8826</v>
      </c>
      <c r="B13837">
        <v>360157</v>
      </c>
      <c r="C13837" t="s">
        <v>3431</v>
      </c>
      <c r="D13837" t="s">
        <v>3439</v>
      </c>
      <c r="E13837" t="s">
        <v>1483</v>
      </c>
      <c r="F13837">
        <v>105007</v>
      </c>
      <c r="G13837" t="s">
        <v>3149</v>
      </c>
      <c r="I13837">
        <v>1</v>
      </c>
      <c r="J13837">
        <v>1</v>
      </c>
      <c r="K13837" t="s">
        <v>36</v>
      </c>
      <c r="L13837">
        <v>1</v>
      </c>
      <c r="M13837" t="b">
        <v>1</v>
      </c>
    </row>
    <row r="13838" spans="1:13" x14ac:dyDescent="0.3">
      <c r="A13838">
        <v>8827</v>
      </c>
      <c r="B13838">
        <v>360157</v>
      </c>
      <c r="C13838" t="s">
        <v>3431</v>
      </c>
      <c r="D13838" t="s">
        <v>3439</v>
      </c>
      <c r="E13838" t="s">
        <v>1483</v>
      </c>
      <c r="F13838">
        <v>106007</v>
      </c>
      <c r="G13838" t="s">
        <v>3150</v>
      </c>
      <c r="I13838">
        <v>1</v>
      </c>
      <c r="J13838">
        <v>1</v>
      </c>
      <c r="K13838" t="s">
        <v>36</v>
      </c>
      <c r="L13838">
        <v>1</v>
      </c>
      <c r="M13838" t="b">
        <v>1</v>
      </c>
    </row>
    <row r="13839" spans="1:13" x14ac:dyDescent="0.3">
      <c r="A13839">
        <v>8828</v>
      </c>
      <c r="B13839">
        <v>360157</v>
      </c>
      <c r="C13839" t="s">
        <v>3431</v>
      </c>
      <c r="D13839" t="s">
        <v>3439</v>
      </c>
      <c r="E13839" t="s">
        <v>1483</v>
      </c>
      <c r="F13839">
        <v>107007</v>
      </c>
      <c r="G13839" t="s">
        <v>3151</v>
      </c>
      <c r="I13839">
        <v>1</v>
      </c>
      <c r="J13839">
        <v>1</v>
      </c>
      <c r="K13839" t="s">
        <v>36</v>
      </c>
      <c r="L13839">
        <v>1</v>
      </c>
      <c r="M13839" t="b">
        <v>1</v>
      </c>
    </row>
    <row r="13840" spans="1:13" x14ac:dyDescent="0.3">
      <c r="A13840">
        <v>8829</v>
      </c>
      <c r="B13840">
        <v>360157</v>
      </c>
      <c r="C13840" t="s">
        <v>3431</v>
      </c>
      <c r="D13840" t="s">
        <v>3439</v>
      </c>
      <c r="E13840" t="s">
        <v>1483</v>
      </c>
      <c r="F13840">
        <v>108007</v>
      </c>
      <c r="G13840" t="s">
        <v>3152</v>
      </c>
      <c r="I13840">
        <v>1</v>
      </c>
      <c r="J13840">
        <v>1</v>
      </c>
      <c r="K13840" t="s">
        <v>36</v>
      </c>
      <c r="L13840">
        <v>1</v>
      </c>
      <c r="M13840" t="b">
        <v>1</v>
      </c>
    </row>
    <row r="13841" spans="1:13" x14ac:dyDescent="0.3">
      <c r="A13841">
        <v>8830</v>
      </c>
      <c r="B13841">
        <v>360157</v>
      </c>
      <c r="C13841" t="s">
        <v>3431</v>
      </c>
      <c r="D13841" t="s">
        <v>3439</v>
      </c>
      <c r="E13841" t="s">
        <v>1483</v>
      </c>
      <c r="F13841">
        <v>109007</v>
      </c>
      <c r="G13841" t="s">
        <v>3153</v>
      </c>
      <c r="I13841">
        <v>1</v>
      </c>
      <c r="J13841">
        <v>1</v>
      </c>
      <c r="K13841" t="s">
        <v>36</v>
      </c>
      <c r="L13841">
        <v>1</v>
      </c>
      <c r="M13841" t="b">
        <v>1</v>
      </c>
    </row>
    <row r="13842" spans="1:13" x14ac:dyDescent="0.3">
      <c r="A13842">
        <v>9538</v>
      </c>
      <c r="B13842">
        <v>360160</v>
      </c>
      <c r="C13842" t="s">
        <v>3440</v>
      </c>
      <c r="D13842" t="s">
        <v>3441</v>
      </c>
      <c r="E13842" t="s">
        <v>1483</v>
      </c>
      <c r="F13842">
        <v>1000</v>
      </c>
      <c r="G13842" t="s">
        <v>2180</v>
      </c>
      <c r="I13842">
        <v>1</v>
      </c>
      <c r="J13842">
        <v>1</v>
      </c>
      <c r="K13842" t="s">
        <v>152</v>
      </c>
      <c r="L13842">
        <v>1</v>
      </c>
      <c r="M13842" t="b">
        <v>0</v>
      </c>
    </row>
    <row r="13843" spans="1:13" x14ac:dyDescent="0.3">
      <c r="A13843">
        <v>9539</v>
      </c>
      <c r="B13843">
        <v>360160</v>
      </c>
      <c r="C13843" t="s">
        <v>3440</v>
      </c>
      <c r="D13843" t="s">
        <v>3441</v>
      </c>
      <c r="E13843" t="s">
        <v>1483</v>
      </c>
      <c r="F13843">
        <v>2000</v>
      </c>
      <c r="G13843" t="s">
        <v>2181</v>
      </c>
      <c r="I13843">
        <v>1</v>
      </c>
      <c r="J13843">
        <v>1</v>
      </c>
      <c r="K13843" t="s">
        <v>152</v>
      </c>
      <c r="L13843">
        <v>1</v>
      </c>
      <c r="M13843" t="b">
        <v>0</v>
      </c>
    </row>
    <row r="13844" spans="1:13" x14ac:dyDescent="0.3">
      <c r="A13844">
        <v>9540</v>
      </c>
      <c r="B13844">
        <v>360160</v>
      </c>
      <c r="C13844" t="s">
        <v>3440</v>
      </c>
      <c r="D13844" t="s">
        <v>3441</v>
      </c>
      <c r="E13844" t="s">
        <v>1483</v>
      </c>
      <c r="F13844">
        <v>3000</v>
      </c>
      <c r="G13844" t="s">
        <v>2182</v>
      </c>
      <c r="I13844">
        <v>1</v>
      </c>
      <c r="J13844">
        <v>1</v>
      </c>
      <c r="K13844" t="s">
        <v>152</v>
      </c>
      <c r="L13844">
        <v>1</v>
      </c>
      <c r="M13844" t="b">
        <v>0</v>
      </c>
    </row>
    <row r="13845" spans="1:13" x14ac:dyDescent="0.3">
      <c r="A13845">
        <v>9541</v>
      </c>
      <c r="B13845">
        <v>360160</v>
      </c>
      <c r="C13845" t="s">
        <v>3440</v>
      </c>
      <c r="D13845" t="s">
        <v>3441</v>
      </c>
      <c r="E13845" t="s">
        <v>1483</v>
      </c>
      <c r="F13845">
        <v>4000</v>
      </c>
      <c r="G13845" t="s">
        <v>2183</v>
      </c>
      <c r="I13845">
        <v>1</v>
      </c>
      <c r="J13845">
        <v>1</v>
      </c>
      <c r="K13845" t="s">
        <v>152</v>
      </c>
      <c r="L13845">
        <v>1</v>
      </c>
      <c r="M13845" t="b">
        <v>0</v>
      </c>
    </row>
    <row r="13846" spans="1:13" x14ac:dyDescent="0.3">
      <c r="A13846">
        <v>9542</v>
      </c>
      <c r="B13846">
        <v>360160</v>
      </c>
      <c r="C13846" t="s">
        <v>3440</v>
      </c>
      <c r="D13846" t="s">
        <v>3441</v>
      </c>
      <c r="E13846" t="s">
        <v>1483</v>
      </c>
      <c r="F13846">
        <v>5000</v>
      </c>
      <c r="G13846" t="s">
        <v>2184</v>
      </c>
      <c r="I13846">
        <v>1</v>
      </c>
      <c r="J13846">
        <v>1</v>
      </c>
      <c r="K13846" t="s">
        <v>152</v>
      </c>
      <c r="L13846">
        <v>1</v>
      </c>
      <c r="M13846" t="b">
        <v>0</v>
      </c>
    </row>
    <row r="13847" spans="1:13" x14ac:dyDescent="0.3">
      <c r="A13847">
        <v>9543</v>
      </c>
      <c r="B13847">
        <v>360160</v>
      </c>
      <c r="C13847" t="s">
        <v>3440</v>
      </c>
      <c r="D13847" t="s">
        <v>3441</v>
      </c>
      <c r="E13847" t="s">
        <v>1483</v>
      </c>
      <c r="F13847">
        <v>6000</v>
      </c>
      <c r="G13847" t="s">
        <v>2185</v>
      </c>
      <c r="I13847">
        <v>1</v>
      </c>
      <c r="J13847">
        <v>1</v>
      </c>
      <c r="K13847" t="s">
        <v>152</v>
      </c>
      <c r="L13847">
        <v>1</v>
      </c>
      <c r="M13847" t="b">
        <v>0</v>
      </c>
    </row>
    <row r="13848" spans="1:13" x14ac:dyDescent="0.3">
      <c r="A13848">
        <v>9544</v>
      </c>
      <c r="B13848">
        <v>360160</v>
      </c>
      <c r="C13848" t="s">
        <v>3440</v>
      </c>
      <c r="D13848" t="s">
        <v>3441</v>
      </c>
      <c r="E13848" t="s">
        <v>1483</v>
      </c>
      <c r="F13848">
        <v>7000</v>
      </c>
      <c r="G13848" t="s">
        <v>2186</v>
      </c>
      <c r="I13848">
        <v>1</v>
      </c>
      <c r="J13848">
        <v>1</v>
      </c>
      <c r="K13848" t="s">
        <v>152</v>
      </c>
      <c r="L13848">
        <v>1</v>
      </c>
      <c r="M13848" t="b">
        <v>0</v>
      </c>
    </row>
    <row r="13849" spans="1:13" x14ac:dyDescent="0.3">
      <c r="A13849">
        <v>9545</v>
      </c>
      <c r="B13849">
        <v>360160</v>
      </c>
      <c r="C13849" t="s">
        <v>3440</v>
      </c>
      <c r="D13849" t="s">
        <v>3441</v>
      </c>
      <c r="E13849" t="s">
        <v>1483</v>
      </c>
      <c r="F13849">
        <v>8000</v>
      </c>
      <c r="G13849" t="s">
        <v>2187</v>
      </c>
      <c r="I13849">
        <v>1</v>
      </c>
      <c r="J13849">
        <v>1</v>
      </c>
      <c r="K13849" t="s">
        <v>152</v>
      </c>
      <c r="L13849">
        <v>1</v>
      </c>
      <c r="M13849" t="b">
        <v>0</v>
      </c>
    </row>
    <row r="13850" spans="1:13" x14ac:dyDescent="0.3">
      <c r="A13850">
        <v>9546</v>
      </c>
      <c r="B13850">
        <v>360160</v>
      </c>
      <c r="C13850" t="s">
        <v>3440</v>
      </c>
      <c r="D13850" t="s">
        <v>3441</v>
      </c>
      <c r="E13850" t="s">
        <v>1483</v>
      </c>
      <c r="F13850">
        <v>9000</v>
      </c>
      <c r="G13850" t="s">
        <v>2188</v>
      </c>
      <c r="I13850">
        <v>1</v>
      </c>
      <c r="J13850">
        <v>1</v>
      </c>
      <c r="K13850" t="s">
        <v>152</v>
      </c>
      <c r="L13850">
        <v>1</v>
      </c>
      <c r="M13850" t="b">
        <v>0</v>
      </c>
    </row>
    <row r="13851" spans="1:13" x14ac:dyDescent="0.3">
      <c r="A13851">
        <v>9547</v>
      </c>
      <c r="B13851">
        <v>360161</v>
      </c>
      <c r="C13851" t="s">
        <v>3440</v>
      </c>
      <c r="D13851" t="s">
        <v>3442</v>
      </c>
      <c r="E13851" t="s">
        <v>1483</v>
      </c>
      <c r="F13851">
        <v>101001</v>
      </c>
      <c r="G13851" t="s">
        <v>1937</v>
      </c>
      <c r="I13851">
        <v>1</v>
      </c>
      <c r="J13851">
        <v>1</v>
      </c>
      <c r="K13851" t="s">
        <v>36</v>
      </c>
      <c r="L13851">
        <v>1</v>
      </c>
      <c r="M13851" t="b">
        <v>1</v>
      </c>
    </row>
    <row r="13852" spans="1:13" x14ac:dyDescent="0.3">
      <c r="A13852">
        <v>9548</v>
      </c>
      <c r="B13852">
        <v>360161</v>
      </c>
      <c r="C13852" t="s">
        <v>3440</v>
      </c>
      <c r="D13852" t="s">
        <v>3442</v>
      </c>
      <c r="E13852" t="s">
        <v>1483</v>
      </c>
      <c r="F13852">
        <v>102001</v>
      </c>
      <c r="G13852" t="s">
        <v>1938</v>
      </c>
      <c r="I13852">
        <v>1</v>
      </c>
      <c r="J13852">
        <v>1</v>
      </c>
      <c r="K13852" t="s">
        <v>36</v>
      </c>
      <c r="L13852">
        <v>1</v>
      </c>
      <c r="M13852" t="b">
        <v>1</v>
      </c>
    </row>
    <row r="13853" spans="1:13" x14ac:dyDescent="0.3">
      <c r="A13853">
        <v>9549</v>
      </c>
      <c r="B13853">
        <v>360161</v>
      </c>
      <c r="C13853" t="s">
        <v>3440</v>
      </c>
      <c r="D13853" t="s">
        <v>3442</v>
      </c>
      <c r="E13853" t="s">
        <v>1483</v>
      </c>
      <c r="F13853">
        <v>103001</v>
      </c>
      <c r="G13853" t="s">
        <v>1939</v>
      </c>
      <c r="I13853">
        <v>1</v>
      </c>
      <c r="J13853">
        <v>1</v>
      </c>
      <c r="K13853" t="s">
        <v>36</v>
      </c>
      <c r="L13853">
        <v>1</v>
      </c>
      <c r="M13853" t="b">
        <v>1</v>
      </c>
    </row>
    <row r="13854" spans="1:13" x14ac:dyDescent="0.3">
      <c r="A13854">
        <v>9550</v>
      </c>
      <c r="B13854">
        <v>360161</v>
      </c>
      <c r="C13854" t="s">
        <v>3440</v>
      </c>
      <c r="D13854" t="s">
        <v>3442</v>
      </c>
      <c r="E13854" t="s">
        <v>1483</v>
      </c>
      <c r="F13854">
        <v>104001</v>
      </c>
      <c r="G13854" t="s">
        <v>1940</v>
      </c>
      <c r="I13854">
        <v>1</v>
      </c>
      <c r="J13854">
        <v>1</v>
      </c>
      <c r="K13854" t="s">
        <v>36</v>
      </c>
      <c r="L13854">
        <v>1</v>
      </c>
      <c r="M13854" t="b">
        <v>1</v>
      </c>
    </row>
    <row r="13855" spans="1:13" x14ac:dyDescent="0.3">
      <c r="A13855">
        <v>9551</v>
      </c>
      <c r="B13855">
        <v>360161</v>
      </c>
      <c r="C13855" t="s">
        <v>3440</v>
      </c>
      <c r="D13855" t="s">
        <v>3442</v>
      </c>
      <c r="E13855" t="s">
        <v>1483</v>
      </c>
      <c r="F13855">
        <v>105001</v>
      </c>
      <c r="G13855" t="s">
        <v>1941</v>
      </c>
      <c r="I13855">
        <v>1</v>
      </c>
      <c r="J13855">
        <v>1</v>
      </c>
      <c r="K13855" t="s">
        <v>36</v>
      </c>
      <c r="L13855">
        <v>1</v>
      </c>
      <c r="M13855" t="b">
        <v>1</v>
      </c>
    </row>
    <row r="13856" spans="1:13" x14ac:dyDescent="0.3">
      <c r="A13856">
        <v>9552</v>
      </c>
      <c r="B13856">
        <v>360161</v>
      </c>
      <c r="C13856" t="s">
        <v>3440</v>
      </c>
      <c r="D13856" t="s">
        <v>3442</v>
      </c>
      <c r="E13856" t="s">
        <v>1483</v>
      </c>
      <c r="F13856">
        <v>106001</v>
      </c>
      <c r="G13856" t="s">
        <v>1942</v>
      </c>
      <c r="I13856">
        <v>1</v>
      </c>
      <c r="J13856">
        <v>1</v>
      </c>
      <c r="K13856" t="s">
        <v>36</v>
      </c>
      <c r="L13856">
        <v>1</v>
      </c>
      <c r="M13856" t="b">
        <v>1</v>
      </c>
    </row>
    <row r="13857" spans="1:13" x14ac:dyDescent="0.3">
      <c r="A13857">
        <v>9553</v>
      </c>
      <c r="B13857">
        <v>360161</v>
      </c>
      <c r="C13857" t="s">
        <v>3440</v>
      </c>
      <c r="D13857" t="s">
        <v>3442</v>
      </c>
      <c r="E13857" t="s">
        <v>1483</v>
      </c>
      <c r="F13857">
        <v>107001</v>
      </c>
      <c r="G13857" t="s">
        <v>1943</v>
      </c>
      <c r="I13857">
        <v>1</v>
      </c>
      <c r="J13857">
        <v>1</v>
      </c>
      <c r="K13857" t="s">
        <v>36</v>
      </c>
      <c r="L13857">
        <v>1</v>
      </c>
      <c r="M13857" t="b">
        <v>1</v>
      </c>
    </row>
    <row r="13858" spans="1:13" x14ac:dyDescent="0.3">
      <c r="A13858">
        <v>9554</v>
      </c>
      <c r="B13858">
        <v>360161</v>
      </c>
      <c r="C13858" t="s">
        <v>3440</v>
      </c>
      <c r="D13858" t="s">
        <v>3442</v>
      </c>
      <c r="E13858" t="s">
        <v>1483</v>
      </c>
      <c r="F13858">
        <v>108001</v>
      </c>
      <c r="G13858" t="s">
        <v>1944</v>
      </c>
      <c r="I13858">
        <v>1</v>
      </c>
      <c r="J13858">
        <v>1</v>
      </c>
      <c r="K13858" t="s">
        <v>36</v>
      </c>
      <c r="L13858">
        <v>1</v>
      </c>
      <c r="M13858" t="b">
        <v>1</v>
      </c>
    </row>
    <row r="13859" spans="1:13" x14ac:dyDescent="0.3">
      <c r="A13859">
        <v>9555</v>
      </c>
      <c r="B13859">
        <v>360161</v>
      </c>
      <c r="C13859" t="s">
        <v>3440</v>
      </c>
      <c r="D13859" t="s">
        <v>3442</v>
      </c>
      <c r="E13859" t="s">
        <v>1483</v>
      </c>
      <c r="F13859">
        <v>109001</v>
      </c>
      <c r="G13859" t="s">
        <v>1945</v>
      </c>
      <c r="I13859">
        <v>1</v>
      </c>
      <c r="J13859">
        <v>1</v>
      </c>
      <c r="K13859" t="s">
        <v>36</v>
      </c>
      <c r="L13859">
        <v>1</v>
      </c>
      <c r="M13859" t="b">
        <v>1</v>
      </c>
    </row>
    <row r="13860" spans="1:13" x14ac:dyDescent="0.3">
      <c r="A13860">
        <v>9556</v>
      </c>
      <c r="B13860">
        <v>360162</v>
      </c>
      <c r="C13860" t="s">
        <v>3440</v>
      </c>
      <c r="D13860" t="s">
        <v>3443</v>
      </c>
      <c r="E13860" t="s">
        <v>1483</v>
      </c>
      <c r="F13860">
        <v>101002</v>
      </c>
      <c r="G13860" t="s">
        <v>1947</v>
      </c>
      <c r="I13860">
        <v>1</v>
      </c>
      <c r="J13860">
        <v>1</v>
      </c>
      <c r="K13860" t="s">
        <v>36</v>
      </c>
      <c r="L13860">
        <v>1</v>
      </c>
      <c r="M13860" t="b">
        <v>1</v>
      </c>
    </row>
    <row r="13861" spans="1:13" x14ac:dyDescent="0.3">
      <c r="A13861">
        <v>9557</v>
      </c>
      <c r="B13861">
        <v>360162</v>
      </c>
      <c r="C13861" t="s">
        <v>3440</v>
      </c>
      <c r="D13861" t="s">
        <v>3443</v>
      </c>
      <c r="E13861" t="s">
        <v>1483</v>
      </c>
      <c r="F13861">
        <v>102002</v>
      </c>
      <c r="G13861" t="s">
        <v>1948</v>
      </c>
      <c r="I13861">
        <v>1</v>
      </c>
      <c r="J13861">
        <v>1</v>
      </c>
      <c r="K13861" t="s">
        <v>36</v>
      </c>
      <c r="L13861">
        <v>1</v>
      </c>
      <c r="M13861" t="b">
        <v>1</v>
      </c>
    </row>
    <row r="13862" spans="1:13" x14ac:dyDescent="0.3">
      <c r="A13862">
        <v>9558</v>
      </c>
      <c r="B13862">
        <v>360162</v>
      </c>
      <c r="C13862" t="s">
        <v>3440</v>
      </c>
      <c r="D13862" t="s">
        <v>3443</v>
      </c>
      <c r="E13862" t="s">
        <v>1483</v>
      </c>
      <c r="F13862">
        <v>103002</v>
      </c>
      <c r="G13862" t="s">
        <v>1949</v>
      </c>
      <c r="I13862">
        <v>1</v>
      </c>
      <c r="J13862">
        <v>1</v>
      </c>
      <c r="K13862" t="s">
        <v>36</v>
      </c>
      <c r="L13862">
        <v>1</v>
      </c>
      <c r="M13862" t="b">
        <v>1</v>
      </c>
    </row>
    <row r="13863" spans="1:13" x14ac:dyDescent="0.3">
      <c r="A13863">
        <v>9559</v>
      </c>
      <c r="B13863">
        <v>360162</v>
      </c>
      <c r="C13863" t="s">
        <v>3440</v>
      </c>
      <c r="D13863" t="s">
        <v>3443</v>
      </c>
      <c r="E13863" t="s">
        <v>1483</v>
      </c>
      <c r="F13863">
        <v>104002</v>
      </c>
      <c r="G13863" t="s">
        <v>1950</v>
      </c>
      <c r="I13863">
        <v>1</v>
      </c>
      <c r="J13863">
        <v>1</v>
      </c>
      <c r="K13863" t="s">
        <v>36</v>
      </c>
      <c r="L13863">
        <v>1</v>
      </c>
      <c r="M13863" t="b">
        <v>1</v>
      </c>
    </row>
    <row r="13864" spans="1:13" x14ac:dyDescent="0.3">
      <c r="A13864">
        <v>9560</v>
      </c>
      <c r="B13864">
        <v>360162</v>
      </c>
      <c r="C13864" t="s">
        <v>3440</v>
      </c>
      <c r="D13864" t="s">
        <v>3443</v>
      </c>
      <c r="E13864" t="s">
        <v>1483</v>
      </c>
      <c r="F13864">
        <v>105002</v>
      </c>
      <c r="G13864" t="s">
        <v>1951</v>
      </c>
      <c r="I13864">
        <v>1</v>
      </c>
      <c r="J13864">
        <v>1</v>
      </c>
      <c r="K13864" t="s">
        <v>36</v>
      </c>
      <c r="L13864">
        <v>1</v>
      </c>
      <c r="M13864" t="b">
        <v>1</v>
      </c>
    </row>
    <row r="13865" spans="1:13" x14ac:dyDescent="0.3">
      <c r="A13865">
        <v>9561</v>
      </c>
      <c r="B13865">
        <v>360162</v>
      </c>
      <c r="C13865" t="s">
        <v>3440</v>
      </c>
      <c r="D13865" t="s">
        <v>3443</v>
      </c>
      <c r="E13865" t="s">
        <v>1483</v>
      </c>
      <c r="F13865">
        <v>106002</v>
      </c>
      <c r="G13865" t="s">
        <v>1952</v>
      </c>
      <c r="I13865">
        <v>1</v>
      </c>
      <c r="J13865">
        <v>1</v>
      </c>
      <c r="K13865" t="s">
        <v>36</v>
      </c>
      <c r="L13865">
        <v>1</v>
      </c>
      <c r="M13865" t="b">
        <v>1</v>
      </c>
    </row>
    <row r="13866" spans="1:13" x14ac:dyDescent="0.3">
      <c r="A13866">
        <v>9562</v>
      </c>
      <c r="B13866">
        <v>360162</v>
      </c>
      <c r="C13866" t="s">
        <v>3440</v>
      </c>
      <c r="D13866" t="s">
        <v>3443</v>
      </c>
      <c r="E13866" t="s">
        <v>1483</v>
      </c>
      <c r="F13866">
        <v>107002</v>
      </c>
      <c r="G13866" t="s">
        <v>1953</v>
      </c>
      <c r="I13866">
        <v>1</v>
      </c>
      <c r="J13866">
        <v>1</v>
      </c>
      <c r="K13866" t="s">
        <v>36</v>
      </c>
      <c r="L13866">
        <v>1</v>
      </c>
      <c r="M13866" t="b">
        <v>1</v>
      </c>
    </row>
    <row r="13867" spans="1:13" x14ac:dyDescent="0.3">
      <c r="A13867">
        <v>9563</v>
      </c>
      <c r="B13867">
        <v>360162</v>
      </c>
      <c r="C13867" t="s">
        <v>3440</v>
      </c>
      <c r="D13867" t="s">
        <v>3443</v>
      </c>
      <c r="E13867" t="s">
        <v>1483</v>
      </c>
      <c r="F13867">
        <v>108002</v>
      </c>
      <c r="G13867" t="s">
        <v>1954</v>
      </c>
      <c r="I13867">
        <v>1</v>
      </c>
      <c r="J13867">
        <v>1</v>
      </c>
      <c r="K13867" t="s">
        <v>36</v>
      </c>
      <c r="L13867">
        <v>1</v>
      </c>
      <c r="M13867" t="b">
        <v>1</v>
      </c>
    </row>
    <row r="13868" spans="1:13" x14ac:dyDescent="0.3">
      <c r="A13868">
        <v>9564</v>
      </c>
      <c r="B13868">
        <v>360162</v>
      </c>
      <c r="C13868" t="s">
        <v>3440</v>
      </c>
      <c r="D13868" t="s">
        <v>3443</v>
      </c>
      <c r="E13868" t="s">
        <v>1483</v>
      </c>
      <c r="F13868">
        <v>109002</v>
      </c>
      <c r="G13868" t="s">
        <v>1955</v>
      </c>
      <c r="I13868">
        <v>1</v>
      </c>
      <c r="J13868">
        <v>1</v>
      </c>
      <c r="K13868" t="s">
        <v>36</v>
      </c>
      <c r="L13868">
        <v>1</v>
      </c>
      <c r="M13868" t="b">
        <v>1</v>
      </c>
    </row>
    <row r="13869" spans="1:13" x14ac:dyDescent="0.3">
      <c r="A13869">
        <v>9565</v>
      </c>
      <c r="B13869">
        <v>360163</v>
      </c>
      <c r="C13869" t="s">
        <v>3440</v>
      </c>
      <c r="D13869" t="s">
        <v>3444</v>
      </c>
      <c r="E13869" t="s">
        <v>1483</v>
      </c>
      <c r="F13869">
        <v>101003</v>
      </c>
      <c r="G13869" t="s">
        <v>1957</v>
      </c>
      <c r="I13869">
        <v>1</v>
      </c>
      <c r="J13869">
        <v>1</v>
      </c>
      <c r="K13869" t="s">
        <v>36</v>
      </c>
      <c r="L13869">
        <v>1</v>
      </c>
      <c r="M13869" t="b">
        <v>1</v>
      </c>
    </row>
    <row r="13870" spans="1:13" x14ac:dyDescent="0.3">
      <c r="A13870">
        <v>9566</v>
      </c>
      <c r="B13870">
        <v>360163</v>
      </c>
      <c r="C13870" t="s">
        <v>3440</v>
      </c>
      <c r="D13870" t="s">
        <v>3444</v>
      </c>
      <c r="E13870" t="s">
        <v>1483</v>
      </c>
      <c r="F13870">
        <v>102003</v>
      </c>
      <c r="G13870" t="s">
        <v>1958</v>
      </c>
      <c r="I13870">
        <v>1</v>
      </c>
      <c r="J13870">
        <v>1</v>
      </c>
      <c r="K13870" t="s">
        <v>36</v>
      </c>
      <c r="L13870">
        <v>1</v>
      </c>
      <c r="M13870" t="b">
        <v>1</v>
      </c>
    </row>
    <row r="13871" spans="1:13" x14ac:dyDescent="0.3">
      <c r="A13871">
        <v>9567</v>
      </c>
      <c r="B13871">
        <v>360163</v>
      </c>
      <c r="C13871" t="s">
        <v>3440</v>
      </c>
      <c r="D13871" t="s">
        <v>3444</v>
      </c>
      <c r="E13871" t="s">
        <v>1483</v>
      </c>
      <c r="F13871">
        <v>103003</v>
      </c>
      <c r="G13871" t="s">
        <v>1959</v>
      </c>
      <c r="I13871">
        <v>1</v>
      </c>
      <c r="J13871">
        <v>1</v>
      </c>
      <c r="K13871" t="s">
        <v>36</v>
      </c>
      <c r="L13871">
        <v>1</v>
      </c>
      <c r="M13871" t="b">
        <v>1</v>
      </c>
    </row>
    <row r="13872" spans="1:13" x14ac:dyDescent="0.3">
      <c r="A13872">
        <v>9568</v>
      </c>
      <c r="B13872">
        <v>360163</v>
      </c>
      <c r="C13872" t="s">
        <v>3440</v>
      </c>
      <c r="D13872" t="s">
        <v>3444</v>
      </c>
      <c r="E13872" t="s">
        <v>1483</v>
      </c>
      <c r="F13872">
        <v>104003</v>
      </c>
      <c r="G13872" t="s">
        <v>1960</v>
      </c>
      <c r="I13872">
        <v>1</v>
      </c>
      <c r="J13872">
        <v>1</v>
      </c>
      <c r="K13872" t="s">
        <v>36</v>
      </c>
      <c r="L13872">
        <v>1</v>
      </c>
      <c r="M13872" t="b">
        <v>1</v>
      </c>
    </row>
    <row r="13873" spans="1:13" x14ac:dyDescent="0.3">
      <c r="A13873">
        <v>9569</v>
      </c>
      <c r="B13873">
        <v>360163</v>
      </c>
      <c r="C13873" t="s">
        <v>3440</v>
      </c>
      <c r="D13873" t="s">
        <v>3444</v>
      </c>
      <c r="E13873" t="s">
        <v>1483</v>
      </c>
      <c r="F13873">
        <v>105003</v>
      </c>
      <c r="G13873" t="s">
        <v>1961</v>
      </c>
      <c r="I13873">
        <v>1</v>
      </c>
      <c r="J13873">
        <v>1</v>
      </c>
      <c r="K13873" t="s">
        <v>36</v>
      </c>
      <c r="L13873">
        <v>1</v>
      </c>
      <c r="M13873" t="b">
        <v>1</v>
      </c>
    </row>
    <row r="13874" spans="1:13" x14ac:dyDescent="0.3">
      <c r="A13874">
        <v>9570</v>
      </c>
      <c r="B13874">
        <v>360163</v>
      </c>
      <c r="C13874" t="s">
        <v>3440</v>
      </c>
      <c r="D13874" t="s">
        <v>3444</v>
      </c>
      <c r="E13874" t="s">
        <v>1483</v>
      </c>
      <c r="F13874">
        <v>106003</v>
      </c>
      <c r="G13874" t="s">
        <v>1962</v>
      </c>
      <c r="I13874">
        <v>1</v>
      </c>
      <c r="J13874">
        <v>1</v>
      </c>
      <c r="K13874" t="s">
        <v>36</v>
      </c>
      <c r="L13874">
        <v>1</v>
      </c>
      <c r="M13874" t="b">
        <v>1</v>
      </c>
    </row>
    <row r="13875" spans="1:13" x14ac:dyDescent="0.3">
      <c r="A13875">
        <v>9571</v>
      </c>
      <c r="B13875">
        <v>360163</v>
      </c>
      <c r="C13875" t="s">
        <v>3440</v>
      </c>
      <c r="D13875" t="s">
        <v>3444</v>
      </c>
      <c r="E13875" t="s">
        <v>1483</v>
      </c>
      <c r="F13875">
        <v>107003</v>
      </c>
      <c r="G13875" t="s">
        <v>1963</v>
      </c>
      <c r="I13875">
        <v>1</v>
      </c>
      <c r="J13875">
        <v>1</v>
      </c>
      <c r="K13875" t="s">
        <v>36</v>
      </c>
      <c r="L13875">
        <v>1</v>
      </c>
      <c r="M13875" t="b">
        <v>1</v>
      </c>
    </row>
    <row r="13876" spans="1:13" x14ac:dyDescent="0.3">
      <c r="A13876">
        <v>9572</v>
      </c>
      <c r="B13876">
        <v>360163</v>
      </c>
      <c r="C13876" t="s">
        <v>3440</v>
      </c>
      <c r="D13876" t="s">
        <v>3444</v>
      </c>
      <c r="E13876" t="s">
        <v>1483</v>
      </c>
      <c r="F13876">
        <v>108003</v>
      </c>
      <c r="G13876" t="s">
        <v>1964</v>
      </c>
      <c r="I13876">
        <v>1</v>
      </c>
      <c r="J13876">
        <v>1</v>
      </c>
      <c r="K13876" t="s">
        <v>36</v>
      </c>
      <c r="L13876">
        <v>1</v>
      </c>
      <c r="M13876" t="b">
        <v>1</v>
      </c>
    </row>
    <row r="13877" spans="1:13" x14ac:dyDescent="0.3">
      <c r="A13877">
        <v>9573</v>
      </c>
      <c r="B13877">
        <v>360163</v>
      </c>
      <c r="C13877" t="s">
        <v>3440</v>
      </c>
      <c r="D13877" t="s">
        <v>3444</v>
      </c>
      <c r="E13877" t="s">
        <v>1483</v>
      </c>
      <c r="F13877">
        <v>109003</v>
      </c>
      <c r="G13877" t="s">
        <v>1965</v>
      </c>
      <c r="I13877">
        <v>1</v>
      </c>
      <c r="J13877">
        <v>1</v>
      </c>
      <c r="K13877" t="s">
        <v>36</v>
      </c>
      <c r="L13877">
        <v>1</v>
      </c>
      <c r="M13877" t="b">
        <v>1</v>
      </c>
    </row>
    <row r="13878" spans="1:13" x14ac:dyDescent="0.3">
      <c r="A13878">
        <v>9574</v>
      </c>
      <c r="B13878">
        <v>360164</v>
      </c>
      <c r="C13878" t="s">
        <v>3440</v>
      </c>
      <c r="D13878" t="s">
        <v>3445</v>
      </c>
      <c r="E13878" t="s">
        <v>1483</v>
      </c>
      <c r="F13878">
        <v>101004</v>
      </c>
      <c r="G13878" t="s">
        <v>1967</v>
      </c>
      <c r="I13878">
        <v>1</v>
      </c>
      <c r="J13878">
        <v>1</v>
      </c>
      <c r="K13878" t="s">
        <v>36</v>
      </c>
      <c r="L13878">
        <v>1</v>
      </c>
      <c r="M13878" t="b">
        <v>1</v>
      </c>
    </row>
    <row r="13879" spans="1:13" x14ac:dyDescent="0.3">
      <c r="A13879">
        <v>9575</v>
      </c>
      <c r="B13879">
        <v>360164</v>
      </c>
      <c r="C13879" t="s">
        <v>3440</v>
      </c>
      <c r="D13879" t="s">
        <v>3445</v>
      </c>
      <c r="E13879" t="s">
        <v>1483</v>
      </c>
      <c r="F13879">
        <v>102004</v>
      </c>
      <c r="G13879" t="s">
        <v>1968</v>
      </c>
      <c r="I13879">
        <v>1</v>
      </c>
      <c r="J13879">
        <v>1</v>
      </c>
      <c r="K13879" t="s">
        <v>36</v>
      </c>
      <c r="L13879">
        <v>1</v>
      </c>
      <c r="M13879" t="b">
        <v>1</v>
      </c>
    </row>
    <row r="13880" spans="1:13" x14ac:dyDescent="0.3">
      <c r="A13880">
        <v>9576</v>
      </c>
      <c r="B13880">
        <v>360164</v>
      </c>
      <c r="C13880" t="s">
        <v>3440</v>
      </c>
      <c r="D13880" t="s">
        <v>3445</v>
      </c>
      <c r="E13880" t="s">
        <v>1483</v>
      </c>
      <c r="F13880">
        <v>103004</v>
      </c>
      <c r="G13880" t="s">
        <v>1969</v>
      </c>
      <c r="I13880">
        <v>1</v>
      </c>
      <c r="J13880">
        <v>1</v>
      </c>
      <c r="K13880" t="s">
        <v>36</v>
      </c>
      <c r="L13880">
        <v>1</v>
      </c>
      <c r="M13880" t="b">
        <v>1</v>
      </c>
    </row>
    <row r="13881" spans="1:13" x14ac:dyDescent="0.3">
      <c r="A13881">
        <v>9577</v>
      </c>
      <c r="B13881">
        <v>360164</v>
      </c>
      <c r="C13881" t="s">
        <v>3440</v>
      </c>
      <c r="D13881" t="s">
        <v>3445</v>
      </c>
      <c r="E13881" t="s">
        <v>1483</v>
      </c>
      <c r="F13881">
        <v>104004</v>
      </c>
      <c r="G13881" t="s">
        <v>1970</v>
      </c>
      <c r="I13881">
        <v>1</v>
      </c>
      <c r="J13881">
        <v>1</v>
      </c>
      <c r="K13881" t="s">
        <v>36</v>
      </c>
      <c r="L13881">
        <v>1</v>
      </c>
      <c r="M13881" t="b">
        <v>1</v>
      </c>
    </row>
    <row r="13882" spans="1:13" x14ac:dyDescent="0.3">
      <c r="A13882">
        <v>9578</v>
      </c>
      <c r="B13882">
        <v>360164</v>
      </c>
      <c r="C13882" t="s">
        <v>3440</v>
      </c>
      <c r="D13882" t="s">
        <v>3445</v>
      </c>
      <c r="E13882" t="s">
        <v>1483</v>
      </c>
      <c r="F13882">
        <v>105004</v>
      </c>
      <c r="G13882" t="s">
        <v>1971</v>
      </c>
      <c r="I13882">
        <v>1</v>
      </c>
      <c r="J13882">
        <v>1</v>
      </c>
      <c r="K13882" t="s">
        <v>36</v>
      </c>
      <c r="L13882">
        <v>1</v>
      </c>
      <c r="M13882" t="b">
        <v>1</v>
      </c>
    </row>
    <row r="13883" spans="1:13" x14ac:dyDescent="0.3">
      <c r="A13883">
        <v>9579</v>
      </c>
      <c r="B13883">
        <v>360164</v>
      </c>
      <c r="C13883" t="s">
        <v>3440</v>
      </c>
      <c r="D13883" t="s">
        <v>3445</v>
      </c>
      <c r="E13883" t="s">
        <v>1483</v>
      </c>
      <c r="F13883">
        <v>106004</v>
      </c>
      <c r="G13883" t="s">
        <v>1972</v>
      </c>
      <c r="I13883">
        <v>1</v>
      </c>
      <c r="J13883">
        <v>1</v>
      </c>
      <c r="K13883" t="s">
        <v>36</v>
      </c>
      <c r="L13883">
        <v>1</v>
      </c>
      <c r="M13883" t="b">
        <v>1</v>
      </c>
    </row>
    <row r="13884" spans="1:13" x14ac:dyDescent="0.3">
      <c r="A13884">
        <v>9580</v>
      </c>
      <c r="B13884">
        <v>360164</v>
      </c>
      <c r="C13884" t="s">
        <v>3440</v>
      </c>
      <c r="D13884" t="s">
        <v>3445</v>
      </c>
      <c r="E13884" t="s">
        <v>1483</v>
      </c>
      <c r="F13884">
        <v>107004</v>
      </c>
      <c r="G13884" t="s">
        <v>1973</v>
      </c>
      <c r="I13884">
        <v>1</v>
      </c>
      <c r="J13884">
        <v>1</v>
      </c>
      <c r="K13884" t="s">
        <v>36</v>
      </c>
      <c r="L13884">
        <v>1</v>
      </c>
      <c r="M13884" t="b">
        <v>1</v>
      </c>
    </row>
    <row r="13885" spans="1:13" x14ac:dyDescent="0.3">
      <c r="A13885">
        <v>9581</v>
      </c>
      <c r="B13885">
        <v>360164</v>
      </c>
      <c r="C13885" t="s">
        <v>3440</v>
      </c>
      <c r="D13885" t="s">
        <v>3445</v>
      </c>
      <c r="E13885" t="s">
        <v>1483</v>
      </c>
      <c r="F13885">
        <v>108004</v>
      </c>
      <c r="G13885" t="s">
        <v>1974</v>
      </c>
      <c r="I13885">
        <v>1</v>
      </c>
      <c r="J13885">
        <v>1</v>
      </c>
      <c r="K13885" t="s">
        <v>36</v>
      </c>
      <c r="L13885">
        <v>1</v>
      </c>
      <c r="M13885" t="b">
        <v>1</v>
      </c>
    </row>
    <row r="13886" spans="1:13" x14ac:dyDescent="0.3">
      <c r="A13886">
        <v>9582</v>
      </c>
      <c r="B13886">
        <v>360164</v>
      </c>
      <c r="C13886" t="s">
        <v>3440</v>
      </c>
      <c r="D13886" t="s">
        <v>3445</v>
      </c>
      <c r="E13886" t="s">
        <v>1483</v>
      </c>
      <c r="F13886">
        <v>109004</v>
      </c>
      <c r="G13886" t="s">
        <v>1975</v>
      </c>
      <c r="I13886">
        <v>1</v>
      </c>
      <c r="J13886">
        <v>1</v>
      </c>
      <c r="K13886" t="s">
        <v>36</v>
      </c>
      <c r="L13886">
        <v>1</v>
      </c>
      <c r="M13886" t="b">
        <v>1</v>
      </c>
    </row>
    <row r="13887" spans="1:13" x14ac:dyDescent="0.3">
      <c r="A13887">
        <v>9583</v>
      </c>
      <c r="B13887">
        <v>360165</v>
      </c>
      <c r="C13887" t="s">
        <v>3440</v>
      </c>
      <c r="D13887" t="s">
        <v>3446</v>
      </c>
      <c r="E13887" t="s">
        <v>1483</v>
      </c>
      <c r="F13887">
        <v>101005</v>
      </c>
      <c r="G13887" t="s">
        <v>1977</v>
      </c>
      <c r="I13887">
        <v>1</v>
      </c>
      <c r="J13887">
        <v>1</v>
      </c>
      <c r="K13887" t="s">
        <v>36</v>
      </c>
      <c r="L13887">
        <v>1</v>
      </c>
      <c r="M13887" t="b">
        <v>1</v>
      </c>
    </row>
    <row r="13888" spans="1:13" x14ac:dyDescent="0.3">
      <c r="A13888">
        <v>9584</v>
      </c>
      <c r="B13888">
        <v>360165</v>
      </c>
      <c r="C13888" t="s">
        <v>3440</v>
      </c>
      <c r="D13888" t="s">
        <v>3446</v>
      </c>
      <c r="E13888" t="s">
        <v>1483</v>
      </c>
      <c r="F13888">
        <v>102005</v>
      </c>
      <c r="G13888" t="s">
        <v>1978</v>
      </c>
      <c r="I13888">
        <v>1</v>
      </c>
      <c r="J13888">
        <v>1</v>
      </c>
      <c r="K13888" t="s">
        <v>36</v>
      </c>
      <c r="L13888">
        <v>1</v>
      </c>
      <c r="M13888" t="b">
        <v>1</v>
      </c>
    </row>
    <row r="13889" spans="1:13" x14ac:dyDescent="0.3">
      <c r="A13889">
        <v>9585</v>
      </c>
      <c r="B13889">
        <v>360165</v>
      </c>
      <c r="C13889" t="s">
        <v>3440</v>
      </c>
      <c r="D13889" t="s">
        <v>3446</v>
      </c>
      <c r="E13889" t="s">
        <v>1483</v>
      </c>
      <c r="F13889">
        <v>103005</v>
      </c>
      <c r="G13889" t="s">
        <v>1979</v>
      </c>
      <c r="I13889">
        <v>1</v>
      </c>
      <c r="J13889">
        <v>1</v>
      </c>
      <c r="K13889" t="s">
        <v>36</v>
      </c>
      <c r="L13889">
        <v>1</v>
      </c>
      <c r="M13889" t="b">
        <v>1</v>
      </c>
    </row>
    <row r="13890" spans="1:13" x14ac:dyDescent="0.3">
      <c r="A13890">
        <v>9586</v>
      </c>
      <c r="B13890">
        <v>360165</v>
      </c>
      <c r="C13890" t="s">
        <v>3440</v>
      </c>
      <c r="D13890" t="s">
        <v>3446</v>
      </c>
      <c r="E13890" t="s">
        <v>1483</v>
      </c>
      <c r="F13890">
        <v>104005</v>
      </c>
      <c r="G13890" t="s">
        <v>1980</v>
      </c>
      <c r="I13890">
        <v>1</v>
      </c>
      <c r="J13890">
        <v>1</v>
      </c>
      <c r="K13890" t="s">
        <v>36</v>
      </c>
      <c r="L13890">
        <v>1</v>
      </c>
      <c r="M13890" t="b">
        <v>1</v>
      </c>
    </row>
    <row r="13891" spans="1:13" x14ac:dyDescent="0.3">
      <c r="A13891">
        <v>9587</v>
      </c>
      <c r="B13891">
        <v>360165</v>
      </c>
      <c r="C13891" t="s">
        <v>3440</v>
      </c>
      <c r="D13891" t="s">
        <v>3446</v>
      </c>
      <c r="E13891" t="s">
        <v>1483</v>
      </c>
      <c r="F13891">
        <v>105005</v>
      </c>
      <c r="G13891" t="s">
        <v>1981</v>
      </c>
      <c r="I13891">
        <v>1</v>
      </c>
      <c r="J13891">
        <v>1</v>
      </c>
      <c r="K13891" t="s">
        <v>36</v>
      </c>
      <c r="L13891">
        <v>1</v>
      </c>
      <c r="M13891" t="b">
        <v>1</v>
      </c>
    </row>
    <row r="13892" spans="1:13" x14ac:dyDescent="0.3">
      <c r="A13892">
        <v>9588</v>
      </c>
      <c r="B13892">
        <v>360165</v>
      </c>
      <c r="C13892" t="s">
        <v>3440</v>
      </c>
      <c r="D13892" t="s">
        <v>3446</v>
      </c>
      <c r="E13892" t="s">
        <v>1483</v>
      </c>
      <c r="F13892">
        <v>106005</v>
      </c>
      <c r="G13892" t="s">
        <v>1982</v>
      </c>
      <c r="I13892">
        <v>1</v>
      </c>
      <c r="J13892">
        <v>1</v>
      </c>
      <c r="K13892" t="s">
        <v>36</v>
      </c>
      <c r="L13892">
        <v>1</v>
      </c>
      <c r="M13892" t="b">
        <v>1</v>
      </c>
    </row>
    <row r="13893" spans="1:13" x14ac:dyDescent="0.3">
      <c r="A13893">
        <v>9589</v>
      </c>
      <c r="B13893">
        <v>360165</v>
      </c>
      <c r="C13893" t="s">
        <v>3440</v>
      </c>
      <c r="D13893" t="s">
        <v>3446</v>
      </c>
      <c r="E13893" t="s">
        <v>1483</v>
      </c>
      <c r="F13893">
        <v>107005</v>
      </c>
      <c r="G13893" t="s">
        <v>1983</v>
      </c>
      <c r="I13893">
        <v>1</v>
      </c>
      <c r="J13893">
        <v>1</v>
      </c>
      <c r="K13893" t="s">
        <v>36</v>
      </c>
      <c r="L13893">
        <v>1</v>
      </c>
      <c r="M13893" t="b">
        <v>1</v>
      </c>
    </row>
    <row r="13894" spans="1:13" x14ac:dyDescent="0.3">
      <c r="A13894">
        <v>9590</v>
      </c>
      <c r="B13894">
        <v>360165</v>
      </c>
      <c r="C13894" t="s">
        <v>3440</v>
      </c>
      <c r="D13894" t="s">
        <v>3446</v>
      </c>
      <c r="E13894" t="s">
        <v>1483</v>
      </c>
      <c r="F13894">
        <v>108005</v>
      </c>
      <c r="G13894" t="s">
        <v>1984</v>
      </c>
      <c r="I13894">
        <v>1</v>
      </c>
      <c r="J13894">
        <v>1</v>
      </c>
      <c r="K13894" t="s">
        <v>36</v>
      </c>
      <c r="L13894">
        <v>1</v>
      </c>
      <c r="M13894" t="b">
        <v>1</v>
      </c>
    </row>
    <row r="13895" spans="1:13" x14ac:dyDescent="0.3">
      <c r="A13895">
        <v>9591</v>
      </c>
      <c r="B13895">
        <v>360165</v>
      </c>
      <c r="C13895" t="s">
        <v>3440</v>
      </c>
      <c r="D13895" t="s">
        <v>3446</v>
      </c>
      <c r="E13895" t="s">
        <v>1483</v>
      </c>
      <c r="F13895">
        <v>109005</v>
      </c>
      <c r="G13895" t="s">
        <v>1985</v>
      </c>
      <c r="I13895">
        <v>1</v>
      </c>
      <c r="J13895">
        <v>1</v>
      </c>
      <c r="K13895" t="s">
        <v>36</v>
      </c>
      <c r="L13895">
        <v>1</v>
      </c>
      <c r="M13895" t="b">
        <v>1</v>
      </c>
    </row>
    <row r="13896" spans="1:13" x14ac:dyDescent="0.3">
      <c r="A13896">
        <v>9592</v>
      </c>
      <c r="B13896">
        <v>360166</v>
      </c>
      <c r="C13896" t="s">
        <v>3440</v>
      </c>
      <c r="D13896" t="s">
        <v>3447</v>
      </c>
      <c r="E13896" t="s">
        <v>1483</v>
      </c>
      <c r="F13896">
        <v>101006</v>
      </c>
      <c r="G13896" t="s">
        <v>3028</v>
      </c>
      <c r="I13896">
        <v>1</v>
      </c>
      <c r="J13896">
        <v>1</v>
      </c>
      <c r="K13896" t="s">
        <v>36</v>
      </c>
      <c r="L13896">
        <v>1</v>
      </c>
      <c r="M13896" t="b">
        <v>1</v>
      </c>
    </row>
    <row r="13897" spans="1:13" x14ac:dyDescent="0.3">
      <c r="A13897">
        <v>9593</v>
      </c>
      <c r="B13897">
        <v>360166</v>
      </c>
      <c r="C13897" t="s">
        <v>3440</v>
      </c>
      <c r="D13897" t="s">
        <v>3447</v>
      </c>
      <c r="E13897" t="s">
        <v>1483</v>
      </c>
      <c r="F13897">
        <v>102006</v>
      </c>
      <c r="G13897" t="s">
        <v>3029</v>
      </c>
      <c r="I13897">
        <v>1</v>
      </c>
      <c r="J13897">
        <v>1</v>
      </c>
      <c r="K13897" t="s">
        <v>36</v>
      </c>
      <c r="L13897">
        <v>1</v>
      </c>
      <c r="M13897" t="b">
        <v>1</v>
      </c>
    </row>
    <row r="13898" spans="1:13" x14ac:dyDescent="0.3">
      <c r="A13898">
        <v>9594</v>
      </c>
      <c r="B13898">
        <v>360166</v>
      </c>
      <c r="C13898" t="s">
        <v>3440</v>
      </c>
      <c r="D13898" t="s">
        <v>3447</v>
      </c>
      <c r="E13898" t="s">
        <v>1483</v>
      </c>
      <c r="F13898">
        <v>103006</v>
      </c>
      <c r="G13898" t="s">
        <v>3030</v>
      </c>
      <c r="I13898">
        <v>1</v>
      </c>
      <c r="J13898">
        <v>1</v>
      </c>
      <c r="K13898" t="s">
        <v>36</v>
      </c>
      <c r="L13898">
        <v>1</v>
      </c>
      <c r="M13898" t="b">
        <v>1</v>
      </c>
    </row>
    <row r="13899" spans="1:13" x14ac:dyDescent="0.3">
      <c r="A13899">
        <v>9595</v>
      </c>
      <c r="B13899">
        <v>360166</v>
      </c>
      <c r="C13899" t="s">
        <v>3440</v>
      </c>
      <c r="D13899" t="s">
        <v>3447</v>
      </c>
      <c r="E13899" t="s">
        <v>1483</v>
      </c>
      <c r="F13899">
        <v>104006</v>
      </c>
      <c r="G13899" t="s">
        <v>3031</v>
      </c>
      <c r="I13899">
        <v>1</v>
      </c>
      <c r="J13899">
        <v>1</v>
      </c>
      <c r="K13899" t="s">
        <v>36</v>
      </c>
      <c r="L13899">
        <v>1</v>
      </c>
      <c r="M13899" t="b">
        <v>1</v>
      </c>
    </row>
    <row r="13900" spans="1:13" x14ac:dyDescent="0.3">
      <c r="A13900">
        <v>9596</v>
      </c>
      <c r="B13900">
        <v>360166</v>
      </c>
      <c r="C13900" t="s">
        <v>3440</v>
      </c>
      <c r="D13900" t="s">
        <v>3447</v>
      </c>
      <c r="E13900" t="s">
        <v>1483</v>
      </c>
      <c r="F13900">
        <v>105006</v>
      </c>
      <c r="G13900" t="s">
        <v>3032</v>
      </c>
      <c r="I13900">
        <v>1</v>
      </c>
      <c r="J13900">
        <v>1</v>
      </c>
      <c r="K13900" t="s">
        <v>36</v>
      </c>
      <c r="L13900">
        <v>1</v>
      </c>
      <c r="M13900" t="b">
        <v>1</v>
      </c>
    </row>
    <row r="13901" spans="1:13" x14ac:dyDescent="0.3">
      <c r="A13901">
        <v>9597</v>
      </c>
      <c r="B13901">
        <v>360166</v>
      </c>
      <c r="C13901" t="s">
        <v>3440</v>
      </c>
      <c r="D13901" t="s">
        <v>3447</v>
      </c>
      <c r="E13901" t="s">
        <v>1483</v>
      </c>
      <c r="F13901">
        <v>106006</v>
      </c>
      <c r="G13901" t="s">
        <v>3033</v>
      </c>
      <c r="I13901">
        <v>1</v>
      </c>
      <c r="J13901">
        <v>1</v>
      </c>
      <c r="K13901" t="s">
        <v>36</v>
      </c>
      <c r="L13901">
        <v>1</v>
      </c>
      <c r="M13901" t="b">
        <v>1</v>
      </c>
    </row>
    <row r="13902" spans="1:13" x14ac:dyDescent="0.3">
      <c r="A13902">
        <v>9598</v>
      </c>
      <c r="B13902">
        <v>360166</v>
      </c>
      <c r="C13902" t="s">
        <v>3440</v>
      </c>
      <c r="D13902" t="s">
        <v>3447</v>
      </c>
      <c r="E13902" t="s">
        <v>1483</v>
      </c>
      <c r="F13902">
        <v>107006</v>
      </c>
      <c r="G13902" t="s">
        <v>3034</v>
      </c>
      <c r="I13902">
        <v>1</v>
      </c>
      <c r="J13902">
        <v>1</v>
      </c>
      <c r="K13902" t="s">
        <v>36</v>
      </c>
      <c r="L13902">
        <v>1</v>
      </c>
      <c r="M13902" t="b">
        <v>1</v>
      </c>
    </row>
    <row r="13903" spans="1:13" x14ac:dyDescent="0.3">
      <c r="A13903">
        <v>9599</v>
      </c>
      <c r="B13903">
        <v>360166</v>
      </c>
      <c r="C13903" t="s">
        <v>3440</v>
      </c>
      <c r="D13903" t="s">
        <v>3447</v>
      </c>
      <c r="E13903" t="s">
        <v>1483</v>
      </c>
      <c r="F13903">
        <v>108006</v>
      </c>
      <c r="G13903" t="s">
        <v>3035</v>
      </c>
      <c r="I13903">
        <v>1</v>
      </c>
      <c r="J13903">
        <v>1</v>
      </c>
      <c r="K13903" t="s">
        <v>36</v>
      </c>
      <c r="L13903">
        <v>1</v>
      </c>
      <c r="M13903" t="b">
        <v>1</v>
      </c>
    </row>
    <row r="13904" spans="1:13" x14ac:dyDescent="0.3">
      <c r="A13904">
        <v>9600</v>
      </c>
      <c r="B13904">
        <v>360166</v>
      </c>
      <c r="C13904" t="s">
        <v>3440</v>
      </c>
      <c r="D13904" t="s">
        <v>3447</v>
      </c>
      <c r="E13904" t="s">
        <v>1483</v>
      </c>
      <c r="F13904">
        <v>109006</v>
      </c>
      <c r="G13904" t="s">
        <v>3036</v>
      </c>
      <c r="I13904">
        <v>1</v>
      </c>
      <c r="J13904">
        <v>1</v>
      </c>
      <c r="K13904" t="s">
        <v>36</v>
      </c>
      <c r="L13904">
        <v>1</v>
      </c>
      <c r="M13904" t="b">
        <v>1</v>
      </c>
    </row>
    <row r="13905" spans="1:13" x14ac:dyDescent="0.3">
      <c r="A13905">
        <v>9601</v>
      </c>
      <c r="B13905">
        <v>360167</v>
      </c>
      <c r="C13905" t="s">
        <v>3440</v>
      </c>
      <c r="D13905" t="s">
        <v>3448</v>
      </c>
      <c r="E13905" t="s">
        <v>1483</v>
      </c>
      <c r="F13905">
        <v>101007</v>
      </c>
      <c r="G13905" t="s">
        <v>3145</v>
      </c>
      <c r="I13905">
        <v>1</v>
      </c>
      <c r="J13905">
        <v>1</v>
      </c>
      <c r="K13905" t="s">
        <v>36</v>
      </c>
      <c r="L13905">
        <v>1</v>
      </c>
      <c r="M13905" t="b">
        <v>1</v>
      </c>
    </row>
    <row r="13906" spans="1:13" x14ac:dyDescent="0.3">
      <c r="A13906">
        <v>9602</v>
      </c>
      <c r="B13906">
        <v>360167</v>
      </c>
      <c r="C13906" t="s">
        <v>3440</v>
      </c>
      <c r="D13906" t="s">
        <v>3448</v>
      </c>
      <c r="E13906" t="s">
        <v>1483</v>
      </c>
      <c r="F13906">
        <v>102007</v>
      </c>
      <c r="G13906" t="s">
        <v>3146</v>
      </c>
      <c r="I13906">
        <v>1</v>
      </c>
      <c r="J13906">
        <v>1</v>
      </c>
      <c r="K13906" t="s">
        <v>36</v>
      </c>
      <c r="L13906">
        <v>1</v>
      </c>
      <c r="M13906" t="b">
        <v>1</v>
      </c>
    </row>
    <row r="13907" spans="1:13" x14ac:dyDescent="0.3">
      <c r="A13907">
        <v>9603</v>
      </c>
      <c r="B13907">
        <v>360167</v>
      </c>
      <c r="C13907" t="s">
        <v>3440</v>
      </c>
      <c r="D13907" t="s">
        <v>3448</v>
      </c>
      <c r="E13907" t="s">
        <v>1483</v>
      </c>
      <c r="F13907">
        <v>103007</v>
      </c>
      <c r="G13907" t="s">
        <v>3147</v>
      </c>
      <c r="I13907">
        <v>1</v>
      </c>
      <c r="J13907">
        <v>1</v>
      </c>
      <c r="K13907" t="s">
        <v>36</v>
      </c>
      <c r="L13907">
        <v>1</v>
      </c>
      <c r="M13907" t="b">
        <v>1</v>
      </c>
    </row>
    <row r="13908" spans="1:13" x14ac:dyDescent="0.3">
      <c r="A13908">
        <v>9604</v>
      </c>
      <c r="B13908">
        <v>360167</v>
      </c>
      <c r="C13908" t="s">
        <v>3440</v>
      </c>
      <c r="D13908" t="s">
        <v>3448</v>
      </c>
      <c r="E13908" t="s">
        <v>1483</v>
      </c>
      <c r="F13908">
        <v>104007</v>
      </c>
      <c r="G13908" t="s">
        <v>3148</v>
      </c>
      <c r="I13908">
        <v>1</v>
      </c>
      <c r="J13908">
        <v>1</v>
      </c>
      <c r="K13908" t="s">
        <v>36</v>
      </c>
      <c r="L13908">
        <v>1</v>
      </c>
      <c r="M13908" t="b">
        <v>1</v>
      </c>
    </row>
    <row r="13909" spans="1:13" x14ac:dyDescent="0.3">
      <c r="A13909">
        <v>9605</v>
      </c>
      <c r="B13909">
        <v>360167</v>
      </c>
      <c r="C13909" t="s">
        <v>3440</v>
      </c>
      <c r="D13909" t="s">
        <v>3448</v>
      </c>
      <c r="E13909" t="s">
        <v>1483</v>
      </c>
      <c r="F13909">
        <v>105007</v>
      </c>
      <c r="G13909" t="s">
        <v>3149</v>
      </c>
      <c r="I13909">
        <v>1</v>
      </c>
      <c r="J13909">
        <v>1</v>
      </c>
      <c r="K13909" t="s">
        <v>36</v>
      </c>
      <c r="L13909">
        <v>1</v>
      </c>
      <c r="M13909" t="b">
        <v>1</v>
      </c>
    </row>
    <row r="13910" spans="1:13" x14ac:dyDescent="0.3">
      <c r="A13910">
        <v>9606</v>
      </c>
      <c r="B13910">
        <v>360167</v>
      </c>
      <c r="C13910" t="s">
        <v>3440</v>
      </c>
      <c r="D13910" t="s">
        <v>3448</v>
      </c>
      <c r="E13910" t="s">
        <v>1483</v>
      </c>
      <c r="F13910">
        <v>106007</v>
      </c>
      <c r="G13910" t="s">
        <v>3150</v>
      </c>
      <c r="I13910">
        <v>1</v>
      </c>
      <c r="J13910">
        <v>1</v>
      </c>
      <c r="K13910" t="s">
        <v>36</v>
      </c>
      <c r="L13910">
        <v>1</v>
      </c>
      <c r="M13910" t="b">
        <v>1</v>
      </c>
    </row>
    <row r="13911" spans="1:13" x14ac:dyDescent="0.3">
      <c r="A13911">
        <v>9607</v>
      </c>
      <c r="B13911">
        <v>360167</v>
      </c>
      <c r="C13911" t="s">
        <v>3440</v>
      </c>
      <c r="D13911" t="s">
        <v>3448</v>
      </c>
      <c r="E13911" t="s">
        <v>1483</v>
      </c>
      <c r="F13911">
        <v>107007</v>
      </c>
      <c r="G13911" t="s">
        <v>3151</v>
      </c>
      <c r="I13911">
        <v>1</v>
      </c>
      <c r="J13911">
        <v>1</v>
      </c>
      <c r="K13911" t="s">
        <v>36</v>
      </c>
      <c r="L13911">
        <v>1</v>
      </c>
      <c r="M13911" t="b">
        <v>1</v>
      </c>
    </row>
    <row r="13912" spans="1:13" x14ac:dyDescent="0.3">
      <c r="A13912">
        <v>9608</v>
      </c>
      <c r="B13912">
        <v>360167</v>
      </c>
      <c r="C13912" t="s">
        <v>3440</v>
      </c>
      <c r="D13912" t="s">
        <v>3448</v>
      </c>
      <c r="E13912" t="s">
        <v>1483</v>
      </c>
      <c r="F13912">
        <v>108007</v>
      </c>
      <c r="G13912" t="s">
        <v>3152</v>
      </c>
      <c r="I13912">
        <v>1</v>
      </c>
      <c r="J13912">
        <v>1</v>
      </c>
      <c r="K13912" t="s">
        <v>36</v>
      </c>
      <c r="L13912">
        <v>1</v>
      </c>
      <c r="M13912" t="b">
        <v>1</v>
      </c>
    </row>
    <row r="13913" spans="1:13" x14ac:dyDescent="0.3">
      <c r="A13913">
        <v>9609</v>
      </c>
      <c r="B13913">
        <v>360167</v>
      </c>
      <c r="C13913" t="s">
        <v>3440</v>
      </c>
      <c r="D13913" t="s">
        <v>3448</v>
      </c>
      <c r="E13913" t="s">
        <v>1483</v>
      </c>
      <c r="F13913">
        <v>109007</v>
      </c>
      <c r="G13913" t="s">
        <v>3153</v>
      </c>
      <c r="I13913">
        <v>1</v>
      </c>
      <c r="J13913">
        <v>1</v>
      </c>
      <c r="K13913" t="s">
        <v>36</v>
      </c>
      <c r="L13913">
        <v>1</v>
      </c>
      <c r="M13913" t="b">
        <v>1</v>
      </c>
    </row>
    <row r="13914" spans="1:13" x14ac:dyDescent="0.3">
      <c r="A13914">
        <v>9898</v>
      </c>
      <c r="B13914">
        <v>360170</v>
      </c>
      <c r="C13914" t="s">
        <v>3449</v>
      </c>
      <c r="D13914" t="s">
        <v>3450</v>
      </c>
      <c r="E13914" t="s">
        <v>1483</v>
      </c>
      <c r="F13914">
        <v>1000</v>
      </c>
      <c r="G13914" t="s">
        <v>2180</v>
      </c>
      <c r="I13914">
        <v>1</v>
      </c>
      <c r="J13914">
        <v>1</v>
      </c>
      <c r="K13914" t="s">
        <v>152</v>
      </c>
      <c r="L13914">
        <v>1</v>
      </c>
      <c r="M13914" t="b">
        <v>0</v>
      </c>
    </row>
    <row r="13915" spans="1:13" x14ac:dyDescent="0.3">
      <c r="A13915">
        <v>9899</v>
      </c>
      <c r="B13915">
        <v>360170</v>
      </c>
      <c r="C13915" t="s">
        <v>3449</v>
      </c>
      <c r="D13915" t="s">
        <v>3450</v>
      </c>
      <c r="E13915" t="s">
        <v>1483</v>
      </c>
      <c r="F13915">
        <v>2000</v>
      </c>
      <c r="G13915" t="s">
        <v>2181</v>
      </c>
      <c r="I13915">
        <v>1</v>
      </c>
      <c r="J13915">
        <v>1</v>
      </c>
      <c r="K13915" t="s">
        <v>152</v>
      </c>
      <c r="L13915">
        <v>1</v>
      </c>
      <c r="M13915" t="b">
        <v>0</v>
      </c>
    </row>
    <row r="13916" spans="1:13" x14ac:dyDescent="0.3">
      <c r="A13916">
        <v>9900</v>
      </c>
      <c r="B13916">
        <v>360170</v>
      </c>
      <c r="C13916" t="s">
        <v>3449</v>
      </c>
      <c r="D13916" t="s">
        <v>3450</v>
      </c>
      <c r="E13916" t="s">
        <v>1483</v>
      </c>
      <c r="F13916">
        <v>3000</v>
      </c>
      <c r="G13916" t="s">
        <v>2182</v>
      </c>
      <c r="I13916">
        <v>1</v>
      </c>
      <c r="J13916">
        <v>1</v>
      </c>
      <c r="K13916" t="s">
        <v>152</v>
      </c>
      <c r="L13916">
        <v>1</v>
      </c>
      <c r="M13916" t="b">
        <v>0</v>
      </c>
    </row>
    <row r="13917" spans="1:13" x14ac:dyDescent="0.3">
      <c r="A13917">
        <v>9901</v>
      </c>
      <c r="B13917">
        <v>360170</v>
      </c>
      <c r="C13917" t="s">
        <v>3449</v>
      </c>
      <c r="D13917" t="s">
        <v>3450</v>
      </c>
      <c r="E13917" t="s">
        <v>1483</v>
      </c>
      <c r="F13917">
        <v>4000</v>
      </c>
      <c r="G13917" t="s">
        <v>2183</v>
      </c>
      <c r="I13917">
        <v>1</v>
      </c>
      <c r="J13917">
        <v>1</v>
      </c>
      <c r="K13917" t="s">
        <v>152</v>
      </c>
      <c r="L13917">
        <v>1</v>
      </c>
      <c r="M13917" t="b">
        <v>0</v>
      </c>
    </row>
    <row r="13918" spans="1:13" x14ac:dyDescent="0.3">
      <c r="A13918">
        <v>9902</v>
      </c>
      <c r="B13918">
        <v>360170</v>
      </c>
      <c r="C13918" t="s">
        <v>3449</v>
      </c>
      <c r="D13918" t="s">
        <v>3450</v>
      </c>
      <c r="E13918" t="s">
        <v>1483</v>
      </c>
      <c r="F13918">
        <v>5000</v>
      </c>
      <c r="G13918" t="s">
        <v>2184</v>
      </c>
      <c r="I13918">
        <v>1</v>
      </c>
      <c r="J13918">
        <v>1</v>
      </c>
      <c r="K13918" t="s">
        <v>152</v>
      </c>
      <c r="L13918">
        <v>1</v>
      </c>
      <c r="M13918" t="b">
        <v>0</v>
      </c>
    </row>
    <row r="13919" spans="1:13" x14ac:dyDescent="0.3">
      <c r="A13919">
        <v>9903</v>
      </c>
      <c r="B13919">
        <v>360170</v>
      </c>
      <c r="C13919" t="s">
        <v>3449</v>
      </c>
      <c r="D13919" t="s">
        <v>3450</v>
      </c>
      <c r="E13919" t="s">
        <v>1483</v>
      </c>
      <c r="F13919">
        <v>6000</v>
      </c>
      <c r="G13919" t="s">
        <v>2185</v>
      </c>
      <c r="I13919">
        <v>1</v>
      </c>
      <c r="J13919">
        <v>1</v>
      </c>
      <c r="K13919" t="s">
        <v>152</v>
      </c>
      <c r="L13919">
        <v>1</v>
      </c>
      <c r="M13919" t="b">
        <v>0</v>
      </c>
    </row>
    <row r="13920" spans="1:13" x14ac:dyDescent="0.3">
      <c r="A13920">
        <v>9904</v>
      </c>
      <c r="B13920">
        <v>360170</v>
      </c>
      <c r="C13920" t="s">
        <v>3449</v>
      </c>
      <c r="D13920" t="s">
        <v>3450</v>
      </c>
      <c r="E13920" t="s">
        <v>1483</v>
      </c>
      <c r="F13920">
        <v>7000</v>
      </c>
      <c r="G13920" t="s">
        <v>2186</v>
      </c>
      <c r="I13920">
        <v>1</v>
      </c>
      <c r="J13920">
        <v>1</v>
      </c>
      <c r="K13920" t="s">
        <v>152</v>
      </c>
      <c r="L13920">
        <v>1</v>
      </c>
      <c r="M13920" t="b">
        <v>0</v>
      </c>
    </row>
    <row r="13921" spans="1:13" x14ac:dyDescent="0.3">
      <c r="A13921">
        <v>9905</v>
      </c>
      <c r="B13921">
        <v>360170</v>
      </c>
      <c r="C13921" t="s">
        <v>3449</v>
      </c>
      <c r="D13921" t="s">
        <v>3450</v>
      </c>
      <c r="E13921" t="s">
        <v>1483</v>
      </c>
      <c r="F13921">
        <v>8000</v>
      </c>
      <c r="G13921" t="s">
        <v>2187</v>
      </c>
      <c r="I13921">
        <v>1</v>
      </c>
      <c r="J13921">
        <v>1</v>
      </c>
      <c r="K13921" t="s">
        <v>152</v>
      </c>
      <c r="L13921">
        <v>1</v>
      </c>
      <c r="M13921" t="b">
        <v>0</v>
      </c>
    </row>
    <row r="13922" spans="1:13" x14ac:dyDescent="0.3">
      <c r="A13922">
        <v>9906</v>
      </c>
      <c r="B13922">
        <v>360170</v>
      </c>
      <c r="C13922" t="s">
        <v>3449</v>
      </c>
      <c r="D13922" t="s">
        <v>3450</v>
      </c>
      <c r="E13922" t="s">
        <v>1483</v>
      </c>
      <c r="F13922">
        <v>9000</v>
      </c>
      <c r="G13922" t="s">
        <v>2188</v>
      </c>
      <c r="I13922">
        <v>1</v>
      </c>
      <c r="J13922">
        <v>1</v>
      </c>
      <c r="K13922" t="s">
        <v>152</v>
      </c>
      <c r="L13922">
        <v>1</v>
      </c>
      <c r="M13922" t="b">
        <v>0</v>
      </c>
    </row>
    <row r="13923" spans="1:13" x14ac:dyDescent="0.3">
      <c r="A13923">
        <v>9907</v>
      </c>
      <c r="B13923">
        <v>360171</v>
      </c>
      <c r="C13923" t="s">
        <v>3449</v>
      </c>
      <c r="D13923" t="s">
        <v>3451</v>
      </c>
      <c r="E13923" t="s">
        <v>1483</v>
      </c>
      <c r="F13923">
        <v>101001</v>
      </c>
      <c r="G13923" t="s">
        <v>1937</v>
      </c>
      <c r="I13923">
        <v>1</v>
      </c>
      <c r="J13923">
        <v>1</v>
      </c>
      <c r="K13923" t="s">
        <v>36</v>
      </c>
      <c r="L13923">
        <v>1</v>
      </c>
      <c r="M13923" t="b">
        <v>1</v>
      </c>
    </row>
    <row r="13924" spans="1:13" x14ac:dyDescent="0.3">
      <c r="A13924">
        <v>9908</v>
      </c>
      <c r="B13924">
        <v>360171</v>
      </c>
      <c r="C13924" t="s">
        <v>3449</v>
      </c>
      <c r="D13924" t="s">
        <v>3451</v>
      </c>
      <c r="E13924" t="s">
        <v>1483</v>
      </c>
      <c r="F13924">
        <v>102001</v>
      </c>
      <c r="G13924" t="s">
        <v>1938</v>
      </c>
      <c r="I13924">
        <v>1</v>
      </c>
      <c r="J13924">
        <v>1</v>
      </c>
      <c r="K13924" t="s">
        <v>36</v>
      </c>
      <c r="L13924">
        <v>1</v>
      </c>
      <c r="M13924" t="b">
        <v>1</v>
      </c>
    </row>
    <row r="13925" spans="1:13" x14ac:dyDescent="0.3">
      <c r="A13925">
        <v>9909</v>
      </c>
      <c r="B13925">
        <v>360171</v>
      </c>
      <c r="C13925" t="s">
        <v>3449</v>
      </c>
      <c r="D13925" t="s">
        <v>3451</v>
      </c>
      <c r="E13925" t="s">
        <v>1483</v>
      </c>
      <c r="F13925">
        <v>103001</v>
      </c>
      <c r="G13925" t="s">
        <v>1939</v>
      </c>
      <c r="I13925">
        <v>1</v>
      </c>
      <c r="J13925">
        <v>1</v>
      </c>
      <c r="K13925" t="s">
        <v>36</v>
      </c>
      <c r="L13925">
        <v>1</v>
      </c>
      <c r="M13925" t="b">
        <v>1</v>
      </c>
    </row>
    <row r="13926" spans="1:13" x14ac:dyDescent="0.3">
      <c r="A13926">
        <v>9910</v>
      </c>
      <c r="B13926">
        <v>360171</v>
      </c>
      <c r="C13926" t="s">
        <v>3449</v>
      </c>
      <c r="D13926" t="s">
        <v>3451</v>
      </c>
      <c r="E13926" t="s">
        <v>1483</v>
      </c>
      <c r="F13926">
        <v>104001</v>
      </c>
      <c r="G13926" t="s">
        <v>1940</v>
      </c>
      <c r="I13926">
        <v>1</v>
      </c>
      <c r="J13926">
        <v>1</v>
      </c>
      <c r="K13926" t="s">
        <v>36</v>
      </c>
      <c r="L13926">
        <v>1</v>
      </c>
      <c r="M13926" t="b">
        <v>1</v>
      </c>
    </row>
    <row r="13927" spans="1:13" x14ac:dyDescent="0.3">
      <c r="A13927">
        <v>9911</v>
      </c>
      <c r="B13927">
        <v>360171</v>
      </c>
      <c r="C13927" t="s">
        <v>3449</v>
      </c>
      <c r="D13927" t="s">
        <v>3451</v>
      </c>
      <c r="E13927" t="s">
        <v>1483</v>
      </c>
      <c r="F13927">
        <v>105001</v>
      </c>
      <c r="G13927" t="s">
        <v>1941</v>
      </c>
      <c r="I13927">
        <v>1</v>
      </c>
      <c r="J13927">
        <v>1</v>
      </c>
      <c r="K13927" t="s">
        <v>36</v>
      </c>
      <c r="L13927">
        <v>1</v>
      </c>
      <c r="M13927" t="b">
        <v>1</v>
      </c>
    </row>
    <row r="13928" spans="1:13" x14ac:dyDescent="0.3">
      <c r="A13928">
        <v>9912</v>
      </c>
      <c r="B13928">
        <v>360171</v>
      </c>
      <c r="C13928" t="s">
        <v>3449</v>
      </c>
      <c r="D13928" t="s">
        <v>3451</v>
      </c>
      <c r="E13928" t="s">
        <v>1483</v>
      </c>
      <c r="F13928">
        <v>106001</v>
      </c>
      <c r="G13928" t="s">
        <v>1942</v>
      </c>
      <c r="I13928">
        <v>1</v>
      </c>
      <c r="J13928">
        <v>1</v>
      </c>
      <c r="K13928" t="s">
        <v>36</v>
      </c>
      <c r="L13928">
        <v>1</v>
      </c>
      <c r="M13928" t="b">
        <v>1</v>
      </c>
    </row>
    <row r="13929" spans="1:13" x14ac:dyDescent="0.3">
      <c r="A13929">
        <v>9913</v>
      </c>
      <c r="B13929">
        <v>360171</v>
      </c>
      <c r="C13929" t="s">
        <v>3449</v>
      </c>
      <c r="D13929" t="s">
        <v>3451</v>
      </c>
      <c r="E13929" t="s">
        <v>1483</v>
      </c>
      <c r="F13929">
        <v>107001</v>
      </c>
      <c r="G13929" t="s">
        <v>1943</v>
      </c>
      <c r="I13929">
        <v>1</v>
      </c>
      <c r="J13929">
        <v>1</v>
      </c>
      <c r="K13929" t="s">
        <v>36</v>
      </c>
      <c r="L13929">
        <v>1</v>
      </c>
      <c r="M13929" t="b">
        <v>1</v>
      </c>
    </row>
    <row r="13930" spans="1:13" x14ac:dyDescent="0.3">
      <c r="A13930">
        <v>9914</v>
      </c>
      <c r="B13930">
        <v>360171</v>
      </c>
      <c r="C13930" t="s">
        <v>3449</v>
      </c>
      <c r="D13930" t="s">
        <v>3451</v>
      </c>
      <c r="E13930" t="s">
        <v>1483</v>
      </c>
      <c r="F13930">
        <v>108001</v>
      </c>
      <c r="G13930" t="s">
        <v>1944</v>
      </c>
      <c r="I13930">
        <v>1</v>
      </c>
      <c r="J13930">
        <v>1</v>
      </c>
      <c r="K13930" t="s">
        <v>36</v>
      </c>
      <c r="L13930">
        <v>1</v>
      </c>
      <c r="M13930" t="b">
        <v>1</v>
      </c>
    </row>
    <row r="13931" spans="1:13" x14ac:dyDescent="0.3">
      <c r="A13931">
        <v>9915</v>
      </c>
      <c r="B13931">
        <v>360171</v>
      </c>
      <c r="C13931" t="s">
        <v>3449</v>
      </c>
      <c r="D13931" t="s">
        <v>3451</v>
      </c>
      <c r="E13931" t="s">
        <v>1483</v>
      </c>
      <c r="F13931">
        <v>109001</v>
      </c>
      <c r="G13931" t="s">
        <v>1945</v>
      </c>
      <c r="I13931">
        <v>1</v>
      </c>
      <c r="J13931">
        <v>1</v>
      </c>
      <c r="K13931" t="s">
        <v>36</v>
      </c>
      <c r="L13931">
        <v>1</v>
      </c>
      <c r="M13931" t="b">
        <v>1</v>
      </c>
    </row>
    <row r="13932" spans="1:13" x14ac:dyDescent="0.3">
      <c r="A13932">
        <v>9916</v>
      </c>
      <c r="B13932">
        <v>360172</v>
      </c>
      <c r="C13932" t="s">
        <v>3449</v>
      </c>
      <c r="D13932" t="s">
        <v>3452</v>
      </c>
      <c r="E13932" t="s">
        <v>1483</v>
      </c>
      <c r="F13932">
        <v>101002</v>
      </c>
      <c r="G13932" t="s">
        <v>1947</v>
      </c>
      <c r="I13932">
        <v>1</v>
      </c>
      <c r="J13932">
        <v>1</v>
      </c>
      <c r="K13932" t="s">
        <v>36</v>
      </c>
      <c r="L13932">
        <v>1</v>
      </c>
      <c r="M13932" t="b">
        <v>1</v>
      </c>
    </row>
    <row r="13933" spans="1:13" x14ac:dyDescent="0.3">
      <c r="A13933">
        <v>9917</v>
      </c>
      <c r="B13933">
        <v>360172</v>
      </c>
      <c r="C13933" t="s">
        <v>3449</v>
      </c>
      <c r="D13933" t="s">
        <v>3452</v>
      </c>
      <c r="E13933" t="s">
        <v>1483</v>
      </c>
      <c r="F13933">
        <v>102002</v>
      </c>
      <c r="G13933" t="s">
        <v>1948</v>
      </c>
      <c r="I13933">
        <v>1</v>
      </c>
      <c r="J13933">
        <v>1</v>
      </c>
      <c r="K13933" t="s">
        <v>36</v>
      </c>
      <c r="L13933">
        <v>1</v>
      </c>
      <c r="M13933" t="b">
        <v>1</v>
      </c>
    </row>
    <row r="13934" spans="1:13" x14ac:dyDescent="0.3">
      <c r="A13934">
        <v>9918</v>
      </c>
      <c r="B13934">
        <v>360172</v>
      </c>
      <c r="C13934" t="s">
        <v>3449</v>
      </c>
      <c r="D13934" t="s">
        <v>3452</v>
      </c>
      <c r="E13934" t="s">
        <v>1483</v>
      </c>
      <c r="F13934">
        <v>103002</v>
      </c>
      <c r="G13934" t="s">
        <v>1949</v>
      </c>
      <c r="I13934">
        <v>1</v>
      </c>
      <c r="J13934">
        <v>1</v>
      </c>
      <c r="K13934" t="s">
        <v>36</v>
      </c>
      <c r="L13934">
        <v>1</v>
      </c>
      <c r="M13934" t="b">
        <v>1</v>
      </c>
    </row>
    <row r="13935" spans="1:13" x14ac:dyDescent="0.3">
      <c r="A13935">
        <v>9919</v>
      </c>
      <c r="B13935">
        <v>360172</v>
      </c>
      <c r="C13935" t="s">
        <v>3449</v>
      </c>
      <c r="D13935" t="s">
        <v>3452</v>
      </c>
      <c r="E13935" t="s">
        <v>1483</v>
      </c>
      <c r="F13935">
        <v>104002</v>
      </c>
      <c r="G13935" t="s">
        <v>1950</v>
      </c>
      <c r="I13935">
        <v>1</v>
      </c>
      <c r="J13935">
        <v>1</v>
      </c>
      <c r="K13935" t="s">
        <v>36</v>
      </c>
      <c r="L13935">
        <v>1</v>
      </c>
      <c r="M13935" t="b">
        <v>1</v>
      </c>
    </row>
    <row r="13936" spans="1:13" x14ac:dyDescent="0.3">
      <c r="A13936">
        <v>9920</v>
      </c>
      <c r="B13936">
        <v>360172</v>
      </c>
      <c r="C13936" t="s">
        <v>3449</v>
      </c>
      <c r="D13936" t="s">
        <v>3452</v>
      </c>
      <c r="E13936" t="s">
        <v>1483</v>
      </c>
      <c r="F13936">
        <v>105002</v>
      </c>
      <c r="G13936" t="s">
        <v>1951</v>
      </c>
      <c r="I13936">
        <v>1</v>
      </c>
      <c r="J13936">
        <v>1</v>
      </c>
      <c r="K13936" t="s">
        <v>36</v>
      </c>
      <c r="L13936">
        <v>1</v>
      </c>
      <c r="M13936" t="b">
        <v>1</v>
      </c>
    </row>
    <row r="13937" spans="1:13" x14ac:dyDescent="0.3">
      <c r="A13937">
        <v>9921</v>
      </c>
      <c r="B13937">
        <v>360172</v>
      </c>
      <c r="C13937" t="s">
        <v>3449</v>
      </c>
      <c r="D13937" t="s">
        <v>3452</v>
      </c>
      <c r="E13937" t="s">
        <v>1483</v>
      </c>
      <c r="F13937">
        <v>106002</v>
      </c>
      <c r="G13937" t="s">
        <v>1952</v>
      </c>
      <c r="I13937">
        <v>1</v>
      </c>
      <c r="J13937">
        <v>1</v>
      </c>
      <c r="K13937" t="s">
        <v>36</v>
      </c>
      <c r="L13937">
        <v>1</v>
      </c>
      <c r="M13937" t="b">
        <v>1</v>
      </c>
    </row>
    <row r="13938" spans="1:13" x14ac:dyDescent="0.3">
      <c r="A13938">
        <v>9922</v>
      </c>
      <c r="B13938">
        <v>360172</v>
      </c>
      <c r="C13938" t="s">
        <v>3449</v>
      </c>
      <c r="D13938" t="s">
        <v>3452</v>
      </c>
      <c r="E13938" t="s">
        <v>1483</v>
      </c>
      <c r="F13938">
        <v>107002</v>
      </c>
      <c r="G13938" t="s">
        <v>1953</v>
      </c>
      <c r="I13938">
        <v>1</v>
      </c>
      <c r="J13938">
        <v>1</v>
      </c>
      <c r="K13938" t="s">
        <v>36</v>
      </c>
      <c r="L13938">
        <v>1</v>
      </c>
      <c r="M13938" t="b">
        <v>1</v>
      </c>
    </row>
    <row r="13939" spans="1:13" x14ac:dyDescent="0.3">
      <c r="A13939">
        <v>9923</v>
      </c>
      <c r="B13939">
        <v>360172</v>
      </c>
      <c r="C13939" t="s">
        <v>3449</v>
      </c>
      <c r="D13939" t="s">
        <v>3452</v>
      </c>
      <c r="E13939" t="s">
        <v>1483</v>
      </c>
      <c r="F13939">
        <v>108002</v>
      </c>
      <c r="G13939" t="s">
        <v>1954</v>
      </c>
      <c r="I13939">
        <v>1</v>
      </c>
      <c r="J13939">
        <v>1</v>
      </c>
      <c r="K13939" t="s">
        <v>36</v>
      </c>
      <c r="L13939">
        <v>1</v>
      </c>
      <c r="M13939" t="b">
        <v>1</v>
      </c>
    </row>
    <row r="13940" spans="1:13" x14ac:dyDescent="0.3">
      <c r="A13940">
        <v>9924</v>
      </c>
      <c r="B13940">
        <v>360172</v>
      </c>
      <c r="C13940" t="s">
        <v>3449</v>
      </c>
      <c r="D13940" t="s">
        <v>3452</v>
      </c>
      <c r="E13940" t="s">
        <v>1483</v>
      </c>
      <c r="F13940">
        <v>109002</v>
      </c>
      <c r="G13940" t="s">
        <v>1955</v>
      </c>
      <c r="I13940">
        <v>1</v>
      </c>
      <c r="J13940">
        <v>1</v>
      </c>
      <c r="K13940" t="s">
        <v>36</v>
      </c>
      <c r="L13940">
        <v>1</v>
      </c>
      <c r="M13940" t="b">
        <v>1</v>
      </c>
    </row>
    <row r="13941" spans="1:13" x14ac:dyDescent="0.3">
      <c r="A13941">
        <v>9925</v>
      </c>
      <c r="B13941">
        <v>360173</v>
      </c>
      <c r="C13941" t="s">
        <v>3449</v>
      </c>
      <c r="D13941" t="s">
        <v>3453</v>
      </c>
      <c r="E13941" t="s">
        <v>1483</v>
      </c>
      <c r="F13941">
        <v>101003</v>
      </c>
      <c r="G13941" t="s">
        <v>1957</v>
      </c>
      <c r="I13941">
        <v>1</v>
      </c>
      <c r="J13941">
        <v>1</v>
      </c>
      <c r="K13941" t="s">
        <v>36</v>
      </c>
      <c r="L13941">
        <v>1</v>
      </c>
      <c r="M13941" t="b">
        <v>1</v>
      </c>
    </row>
    <row r="13942" spans="1:13" x14ac:dyDescent="0.3">
      <c r="A13942">
        <v>9926</v>
      </c>
      <c r="B13942">
        <v>360173</v>
      </c>
      <c r="C13942" t="s">
        <v>3449</v>
      </c>
      <c r="D13942" t="s">
        <v>3453</v>
      </c>
      <c r="E13942" t="s">
        <v>1483</v>
      </c>
      <c r="F13942">
        <v>102003</v>
      </c>
      <c r="G13942" t="s">
        <v>1958</v>
      </c>
      <c r="I13942">
        <v>1</v>
      </c>
      <c r="J13942">
        <v>1</v>
      </c>
      <c r="K13942" t="s">
        <v>36</v>
      </c>
      <c r="L13942">
        <v>1</v>
      </c>
      <c r="M13942" t="b">
        <v>1</v>
      </c>
    </row>
    <row r="13943" spans="1:13" x14ac:dyDescent="0.3">
      <c r="A13943">
        <v>9927</v>
      </c>
      <c r="B13943">
        <v>360173</v>
      </c>
      <c r="C13943" t="s">
        <v>3449</v>
      </c>
      <c r="D13943" t="s">
        <v>3453</v>
      </c>
      <c r="E13943" t="s">
        <v>1483</v>
      </c>
      <c r="F13943">
        <v>103003</v>
      </c>
      <c r="G13943" t="s">
        <v>1959</v>
      </c>
      <c r="I13943">
        <v>1</v>
      </c>
      <c r="J13943">
        <v>1</v>
      </c>
      <c r="K13943" t="s">
        <v>36</v>
      </c>
      <c r="L13943">
        <v>1</v>
      </c>
      <c r="M13943" t="b">
        <v>1</v>
      </c>
    </row>
    <row r="13944" spans="1:13" x14ac:dyDescent="0.3">
      <c r="A13944">
        <v>9928</v>
      </c>
      <c r="B13944">
        <v>360173</v>
      </c>
      <c r="C13944" t="s">
        <v>3449</v>
      </c>
      <c r="D13944" t="s">
        <v>3453</v>
      </c>
      <c r="E13944" t="s">
        <v>1483</v>
      </c>
      <c r="F13944">
        <v>104003</v>
      </c>
      <c r="G13944" t="s">
        <v>1960</v>
      </c>
      <c r="I13944">
        <v>1</v>
      </c>
      <c r="J13944">
        <v>1</v>
      </c>
      <c r="K13944" t="s">
        <v>36</v>
      </c>
      <c r="L13944">
        <v>1</v>
      </c>
      <c r="M13944" t="b">
        <v>1</v>
      </c>
    </row>
    <row r="13945" spans="1:13" x14ac:dyDescent="0.3">
      <c r="A13945">
        <v>9929</v>
      </c>
      <c r="B13945">
        <v>360173</v>
      </c>
      <c r="C13945" t="s">
        <v>3449</v>
      </c>
      <c r="D13945" t="s">
        <v>3453</v>
      </c>
      <c r="E13945" t="s">
        <v>1483</v>
      </c>
      <c r="F13945">
        <v>105003</v>
      </c>
      <c r="G13945" t="s">
        <v>1961</v>
      </c>
      <c r="I13945">
        <v>1</v>
      </c>
      <c r="J13945">
        <v>1</v>
      </c>
      <c r="K13945" t="s">
        <v>36</v>
      </c>
      <c r="L13945">
        <v>1</v>
      </c>
      <c r="M13945" t="b">
        <v>1</v>
      </c>
    </row>
    <row r="13946" spans="1:13" x14ac:dyDescent="0.3">
      <c r="A13946">
        <v>9930</v>
      </c>
      <c r="B13946">
        <v>360173</v>
      </c>
      <c r="C13946" t="s">
        <v>3449</v>
      </c>
      <c r="D13946" t="s">
        <v>3453</v>
      </c>
      <c r="E13946" t="s">
        <v>1483</v>
      </c>
      <c r="F13946">
        <v>106003</v>
      </c>
      <c r="G13946" t="s">
        <v>1962</v>
      </c>
      <c r="I13946">
        <v>1</v>
      </c>
      <c r="J13946">
        <v>1</v>
      </c>
      <c r="K13946" t="s">
        <v>36</v>
      </c>
      <c r="L13946">
        <v>1</v>
      </c>
      <c r="M13946" t="b">
        <v>1</v>
      </c>
    </row>
    <row r="13947" spans="1:13" x14ac:dyDescent="0.3">
      <c r="A13947">
        <v>9931</v>
      </c>
      <c r="B13947">
        <v>360173</v>
      </c>
      <c r="C13947" t="s">
        <v>3449</v>
      </c>
      <c r="D13947" t="s">
        <v>3453</v>
      </c>
      <c r="E13947" t="s">
        <v>1483</v>
      </c>
      <c r="F13947">
        <v>107003</v>
      </c>
      <c r="G13947" t="s">
        <v>1963</v>
      </c>
      <c r="I13947">
        <v>1</v>
      </c>
      <c r="J13947">
        <v>1</v>
      </c>
      <c r="K13947" t="s">
        <v>36</v>
      </c>
      <c r="L13947">
        <v>1</v>
      </c>
      <c r="M13947" t="b">
        <v>1</v>
      </c>
    </row>
    <row r="13948" spans="1:13" x14ac:dyDescent="0.3">
      <c r="A13948">
        <v>9932</v>
      </c>
      <c r="B13948">
        <v>360173</v>
      </c>
      <c r="C13948" t="s">
        <v>3449</v>
      </c>
      <c r="D13948" t="s">
        <v>3453</v>
      </c>
      <c r="E13948" t="s">
        <v>1483</v>
      </c>
      <c r="F13948">
        <v>108003</v>
      </c>
      <c r="G13948" t="s">
        <v>1964</v>
      </c>
      <c r="I13948">
        <v>1</v>
      </c>
      <c r="J13948">
        <v>1</v>
      </c>
      <c r="K13948" t="s">
        <v>36</v>
      </c>
      <c r="L13948">
        <v>1</v>
      </c>
      <c r="M13948" t="b">
        <v>1</v>
      </c>
    </row>
    <row r="13949" spans="1:13" x14ac:dyDescent="0.3">
      <c r="A13949">
        <v>9933</v>
      </c>
      <c r="B13949">
        <v>360173</v>
      </c>
      <c r="C13949" t="s">
        <v>3449</v>
      </c>
      <c r="D13949" t="s">
        <v>3453</v>
      </c>
      <c r="E13949" t="s">
        <v>1483</v>
      </c>
      <c r="F13949">
        <v>109003</v>
      </c>
      <c r="G13949" t="s">
        <v>1965</v>
      </c>
      <c r="I13949">
        <v>1</v>
      </c>
      <c r="J13949">
        <v>1</v>
      </c>
      <c r="K13949" t="s">
        <v>36</v>
      </c>
      <c r="L13949">
        <v>1</v>
      </c>
      <c r="M13949" t="b">
        <v>1</v>
      </c>
    </row>
    <row r="13950" spans="1:13" x14ac:dyDescent="0.3">
      <c r="A13950">
        <v>9934</v>
      </c>
      <c r="B13950">
        <v>360174</v>
      </c>
      <c r="C13950" t="s">
        <v>3449</v>
      </c>
      <c r="D13950" t="s">
        <v>3454</v>
      </c>
      <c r="E13950" t="s">
        <v>1483</v>
      </c>
      <c r="F13950">
        <v>101004</v>
      </c>
      <c r="G13950" t="s">
        <v>1967</v>
      </c>
      <c r="I13950">
        <v>1</v>
      </c>
      <c r="J13950">
        <v>1</v>
      </c>
      <c r="K13950" t="s">
        <v>36</v>
      </c>
      <c r="L13950">
        <v>1</v>
      </c>
      <c r="M13950" t="b">
        <v>1</v>
      </c>
    </row>
    <row r="13951" spans="1:13" x14ac:dyDescent="0.3">
      <c r="A13951">
        <v>9935</v>
      </c>
      <c r="B13951">
        <v>360174</v>
      </c>
      <c r="C13951" t="s">
        <v>3449</v>
      </c>
      <c r="D13951" t="s">
        <v>3454</v>
      </c>
      <c r="E13951" t="s">
        <v>1483</v>
      </c>
      <c r="F13951">
        <v>102004</v>
      </c>
      <c r="G13951" t="s">
        <v>1968</v>
      </c>
      <c r="I13951">
        <v>1</v>
      </c>
      <c r="J13951">
        <v>1</v>
      </c>
      <c r="K13951" t="s">
        <v>36</v>
      </c>
      <c r="L13951">
        <v>1</v>
      </c>
      <c r="M13951" t="b">
        <v>1</v>
      </c>
    </row>
    <row r="13952" spans="1:13" x14ac:dyDescent="0.3">
      <c r="A13952">
        <v>9936</v>
      </c>
      <c r="B13952">
        <v>360174</v>
      </c>
      <c r="C13952" t="s">
        <v>3449</v>
      </c>
      <c r="D13952" t="s">
        <v>3454</v>
      </c>
      <c r="E13952" t="s">
        <v>1483</v>
      </c>
      <c r="F13952">
        <v>103004</v>
      </c>
      <c r="G13952" t="s">
        <v>1969</v>
      </c>
      <c r="I13952">
        <v>1</v>
      </c>
      <c r="J13952">
        <v>1</v>
      </c>
      <c r="K13952" t="s">
        <v>36</v>
      </c>
      <c r="L13952">
        <v>1</v>
      </c>
      <c r="M13952" t="b">
        <v>1</v>
      </c>
    </row>
    <row r="13953" spans="1:13" x14ac:dyDescent="0.3">
      <c r="A13953">
        <v>9937</v>
      </c>
      <c r="B13953">
        <v>360174</v>
      </c>
      <c r="C13953" t="s">
        <v>3449</v>
      </c>
      <c r="D13953" t="s">
        <v>3454</v>
      </c>
      <c r="E13953" t="s">
        <v>1483</v>
      </c>
      <c r="F13953">
        <v>104004</v>
      </c>
      <c r="G13953" t="s">
        <v>1970</v>
      </c>
      <c r="I13953">
        <v>1</v>
      </c>
      <c r="J13953">
        <v>1</v>
      </c>
      <c r="K13953" t="s">
        <v>36</v>
      </c>
      <c r="L13953">
        <v>1</v>
      </c>
      <c r="M13953" t="b">
        <v>1</v>
      </c>
    </row>
    <row r="13954" spans="1:13" x14ac:dyDescent="0.3">
      <c r="A13954">
        <v>9938</v>
      </c>
      <c r="B13954">
        <v>360174</v>
      </c>
      <c r="C13954" t="s">
        <v>3449</v>
      </c>
      <c r="D13954" t="s">
        <v>3454</v>
      </c>
      <c r="E13954" t="s">
        <v>1483</v>
      </c>
      <c r="F13954">
        <v>105004</v>
      </c>
      <c r="G13954" t="s">
        <v>1971</v>
      </c>
      <c r="I13954">
        <v>1</v>
      </c>
      <c r="J13954">
        <v>1</v>
      </c>
      <c r="K13954" t="s">
        <v>36</v>
      </c>
      <c r="L13954">
        <v>1</v>
      </c>
      <c r="M13954" t="b">
        <v>1</v>
      </c>
    </row>
    <row r="13955" spans="1:13" x14ac:dyDescent="0.3">
      <c r="A13955">
        <v>9939</v>
      </c>
      <c r="B13955">
        <v>360174</v>
      </c>
      <c r="C13955" t="s">
        <v>3449</v>
      </c>
      <c r="D13955" t="s">
        <v>3454</v>
      </c>
      <c r="E13955" t="s">
        <v>1483</v>
      </c>
      <c r="F13955">
        <v>106004</v>
      </c>
      <c r="G13955" t="s">
        <v>1972</v>
      </c>
      <c r="I13955">
        <v>1</v>
      </c>
      <c r="J13955">
        <v>1</v>
      </c>
      <c r="K13955" t="s">
        <v>36</v>
      </c>
      <c r="L13955">
        <v>1</v>
      </c>
      <c r="M13955" t="b">
        <v>1</v>
      </c>
    </row>
    <row r="13956" spans="1:13" x14ac:dyDescent="0.3">
      <c r="A13956">
        <v>9940</v>
      </c>
      <c r="B13956">
        <v>360174</v>
      </c>
      <c r="C13956" t="s">
        <v>3449</v>
      </c>
      <c r="D13956" t="s">
        <v>3454</v>
      </c>
      <c r="E13956" t="s">
        <v>1483</v>
      </c>
      <c r="F13956">
        <v>107004</v>
      </c>
      <c r="G13956" t="s">
        <v>1973</v>
      </c>
      <c r="I13956">
        <v>1</v>
      </c>
      <c r="J13956">
        <v>1</v>
      </c>
      <c r="K13956" t="s">
        <v>36</v>
      </c>
      <c r="L13956">
        <v>1</v>
      </c>
      <c r="M13956" t="b">
        <v>1</v>
      </c>
    </row>
    <row r="13957" spans="1:13" x14ac:dyDescent="0.3">
      <c r="A13957">
        <v>9941</v>
      </c>
      <c r="B13957">
        <v>360174</v>
      </c>
      <c r="C13957" t="s">
        <v>3449</v>
      </c>
      <c r="D13957" t="s">
        <v>3454</v>
      </c>
      <c r="E13957" t="s">
        <v>1483</v>
      </c>
      <c r="F13957">
        <v>108004</v>
      </c>
      <c r="G13957" t="s">
        <v>1974</v>
      </c>
      <c r="I13957">
        <v>1</v>
      </c>
      <c r="J13957">
        <v>1</v>
      </c>
      <c r="K13957" t="s">
        <v>36</v>
      </c>
      <c r="L13957">
        <v>1</v>
      </c>
      <c r="M13957" t="b">
        <v>1</v>
      </c>
    </row>
    <row r="13958" spans="1:13" x14ac:dyDescent="0.3">
      <c r="A13958">
        <v>9942</v>
      </c>
      <c r="B13958">
        <v>360174</v>
      </c>
      <c r="C13958" t="s">
        <v>3449</v>
      </c>
      <c r="D13958" t="s">
        <v>3454</v>
      </c>
      <c r="E13958" t="s">
        <v>1483</v>
      </c>
      <c r="F13958">
        <v>109004</v>
      </c>
      <c r="G13958" t="s">
        <v>1975</v>
      </c>
      <c r="I13958">
        <v>1</v>
      </c>
      <c r="J13958">
        <v>1</v>
      </c>
      <c r="K13958" t="s">
        <v>36</v>
      </c>
      <c r="L13958">
        <v>1</v>
      </c>
      <c r="M13958" t="b">
        <v>1</v>
      </c>
    </row>
    <row r="13959" spans="1:13" x14ac:dyDescent="0.3">
      <c r="A13959">
        <v>9943</v>
      </c>
      <c r="B13959">
        <v>360175</v>
      </c>
      <c r="C13959" t="s">
        <v>3449</v>
      </c>
      <c r="D13959" t="s">
        <v>3455</v>
      </c>
      <c r="E13959" t="s">
        <v>1483</v>
      </c>
      <c r="F13959">
        <v>101005</v>
      </c>
      <c r="G13959" t="s">
        <v>1977</v>
      </c>
      <c r="I13959">
        <v>1</v>
      </c>
      <c r="J13959">
        <v>1</v>
      </c>
      <c r="K13959" t="s">
        <v>36</v>
      </c>
      <c r="L13959">
        <v>1</v>
      </c>
      <c r="M13959" t="b">
        <v>1</v>
      </c>
    </row>
    <row r="13960" spans="1:13" x14ac:dyDescent="0.3">
      <c r="A13960">
        <v>9944</v>
      </c>
      <c r="B13960">
        <v>360175</v>
      </c>
      <c r="C13960" t="s">
        <v>3449</v>
      </c>
      <c r="D13960" t="s">
        <v>3455</v>
      </c>
      <c r="E13960" t="s">
        <v>1483</v>
      </c>
      <c r="F13960">
        <v>102005</v>
      </c>
      <c r="G13960" t="s">
        <v>1978</v>
      </c>
      <c r="I13960">
        <v>1</v>
      </c>
      <c r="J13960">
        <v>1</v>
      </c>
      <c r="K13960" t="s">
        <v>36</v>
      </c>
      <c r="L13960">
        <v>1</v>
      </c>
      <c r="M13960" t="b">
        <v>1</v>
      </c>
    </row>
    <row r="13961" spans="1:13" x14ac:dyDescent="0.3">
      <c r="A13961">
        <v>9945</v>
      </c>
      <c r="B13961">
        <v>360175</v>
      </c>
      <c r="C13961" t="s">
        <v>3449</v>
      </c>
      <c r="D13961" t="s">
        <v>3455</v>
      </c>
      <c r="E13961" t="s">
        <v>1483</v>
      </c>
      <c r="F13961">
        <v>103005</v>
      </c>
      <c r="G13961" t="s">
        <v>1979</v>
      </c>
      <c r="I13961">
        <v>1</v>
      </c>
      <c r="J13961">
        <v>1</v>
      </c>
      <c r="K13961" t="s">
        <v>36</v>
      </c>
      <c r="L13961">
        <v>1</v>
      </c>
      <c r="M13961" t="b">
        <v>1</v>
      </c>
    </row>
    <row r="13962" spans="1:13" x14ac:dyDescent="0.3">
      <c r="A13962">
        <v>9946</v>
      </c>
      <c r="B13962">
        <v>360175</v>
      </c>
      <c r="C13962" t="s">
        <v>3449</v>
      </c>
      <c r="D13962" t="s">
        <v>3455</v>
      </c>
      <c r="E13962" t="s">
        <v>1483</v>
      </c>
      <c r="F13962">
        <v>104005</v>
      </c>
      <c r="G13962" t="s">
        <v>1980</v>
      </c>
      <c r="I13962">
        <v>1</v>
      </c>
      <c r="J13962">
        <v>1</v>
      </c>
      <c r="K13962" t="s">
        <v>36</v>
      </c>
      <c r="L13962">
        <v>1</v>
      </c>
      <c r="M13962" t="b">
        <v>1</v>
      </c>
    </row>
    <row r="13963" spans="1:13" x14ac:dyDescent="0.3">
      <c r="A13963">
        <v>9947</v>
      </c>
      <c r="B13963">
        <v>360175</v>
      </c>
      <c r="C13963" t="s">
        <v>3449</v>
      </c>
      <c r="D13963" t="s">
        <v>3455</v>
      </c>
      <c r="E13963" t="s">
        <v>1483</v>
      </c>
      <c r="F13963">
        <v>105005</v>
      </c>
      <c r="G13963" t="s">
        <v>1981</v>
      </c>
      <c r="I13963">
        <v>1</v>
      </c>
      <c r="J13963">
        <v>1</v>
      </c>
      <c r="K13963" t="s">
        <v>36</v>
      </c>
      <c r="L13963">
        <v>1</v>
      </c>
      <c r="M13963" t="b">
        <v>1</v>
      </c>
    </row>
    <row r="13964" spans="1:13" x14ac:dyDescent="0.3">
      <c r="A13964">
        <v>9948</v>
      </c>
      <c r="B13964">
        <v>360175</v>
      </c>
      <c r="C13964" t="s">
        <v>3449</v>
      </c>
      <c r="D13964" t="s">
        <v>3455</v>
      </c>
      <c r="E13964" t="s">
        <v>1483</v>
      </c>
      <c r="F13964">
        <v>106005</v>
      </c>
      <c r="G13964" t="s">
        <v>1982</v>
      </c>
      <c r="I13964">
        <v>1</v>
      </c>
      <c r="J13964">
        <v>1</v>
      </c>
      <c r="K13964" t="s">
        <v>36</v>
      </c>
      <c r="L13964">
        <v>1</v>
      </c>
      <c r="M13964" t="b">
        <v>1</v>
      </c>
    </row>
    <row r="13965" spans="1:13" x14ac:dyDescent="0.3">
      <c r="A13965">
        <v>9949</v>
      </c>
      <c r="B13965">
        <v>360175</v>
      </c>
      <c r="C13965" t="s">
        <v>3449</v>
      </c>
      <c r="D13965" t="s">
        <v>3455</v>
      </c>
      <c r="E13965" t="s">
        <v>1483</v>
      </c>
      <c r="F13965">
        <v>107005</v>
      </c>
      <c r="G13965" t="s">
        <v>1983</v>
      </c>
      <c r="I13965">
        <v>1</v>
      </c>
      <c r="J13965">
        <v>1</v>
      </c>
      <c r="K13965" t="s">
        <v>36</v>
      </c>
      <c r="L13965">
        <v>1</v>
      </c>
      <c r="M13965" t="b">
        <v>1</v>
      </c>
    </row>
    <row r="13966" spans="1:13" x14ac:dyDescent="0.3">
      <c r="A13966">
        <v>9950</v>
      </c>
      <c r="B13966">
        <v>360175</v>
      </c>
      <c r="C13966" t="s">
        <v>3449</v>
      </c>
      <c r="D13966" t="s">
        <v>3455</v>
      </c>
      <c r="E13966" t="s">
        <v>1483</v>
      </c>
      <c r="F13966">
        <v>108005</v>
      </c>
      <c r="G13966" t="s">
        <v>1984</v>
      </c>
      <c r="I13966">
        <v>1</v>
      </c>
      <c r="J13966">
        <v>1</v>
      </c>
      <c r="K13966" t="s">
        <v>36</v>
      </c>
      <c r="L13966">
        <v>1</v>
      </c>
      <c r="M13966" t="b">
        <v>1</v>
      </c>
    </row>
    <row r="13967" spans="1:13" x14ac:dyDescent="0.3">
      <c r="A13967">
        <v>9951</v>
      </c>
      <c r="B13967">
        <v>360175</v>
      </c>
      <c r="C13967" t="s">
        <v>3449</v>
      </c>
      <c r="D13967" t="s">
        <v>3455</v>
      </c>
      <c r="E13967" t="s">
        <v>1483</v>
      </c>
      <c r="F13967">
        <v>109005</v>
      </c>
      <c r="G13967" t="s">
        <v>1985</v>
      </c>
      <c r="I13967">
        <v>1</v>
      </c>
      <c r="J13967">
        <v>1</v>
      </c>
      <c r="K13967" t="s">
        <v>36</v>
      </c>
      <c r="L13967">
        <v>1</v>
      </c>
      <c r="M13967" t="b">
        <v>1</v>
      </c>
    </row>
    <row r="13968" spans="1:13" x14ac:dyDescent="0.3">
      <c r="A13968">
        <v>9952</v>
      </c>
      <c r="B13968">
        <v>360176</v>
      </c>
      <c r="C13968" t="s">
        <v>3449</v>
      </c>
      <c r="D13968" t="s">
        <v>3456</v>
      </c>
      <c r="E13968" t="s">
        <v>1483</v>
      </c>
      <c r="F13968">
        <v>101006</v>
      </c>
      <c r="G13968" t="s">
        <v>3028</v>
      </c>
      <c r="I13968">
        <v>1</v>
      </c>
      <c r="J13968">
        <v>1</v>
      </c>
      <c r="K13968" t="s">
        <v>36</v>
      </c>
      <c r="L13968">
        <v>1</v>
      </c>
      <c r="M13968" t="b">
        <v>1</v>
      </c>
    </row>
    <row r="13969" spans="1:13" x14ac:dyDescent="0.3">
      <c r="A13969">
        <v>9953</v>
      </c>
      <c r="B13969">
        <v>360176</v>
      </c>
      <c r="C13969" t="s">
        <v>3449</v>
      </c>
      <c r="D13969" t="s">
        <v>3456</v>
      </c>
      <c r="E13969" t="s">
        <v>1483</v>
      </c>
      <c r="F13969">
        <v>102006</v>
      </c>
      <c r="G13969" t="s">
        <v>3029</v>
      </c>
      <c r="I13969">
        <v>1</v>
      </c>
      <c r="J13969">
        <v>1</v>
      </c>
      <c r="K13969" t="s">
        <v>36</v>
      </c>
      <c r="L13969">
        <v>1</v>
      </c>
      <c r="M13969" t="b">
        <v>1</v>
      </c>
    </row>
    <row r="13970" spans="1:13" x14ac:dyDescent="0.3">
      <c r="A13970">
        <v>9954</v>
      </c>
      <c r="B13970">
        <v>360176</v>
      </c>
      <c r="C13970" t="s">
        <v>3449</v>
      </c>
      <c r="D13970" t="s">
        <v>3456</v>
      </c>
      <c r="E13970" t="s">
        <v>1483</v>
      </c>
      <c r="F13970">
        <v>103006</v>
      </c>
      <c r="G13970" t="s">
        <v>3030</v>
      </c>
      <c r="I13970">
        <v>1</v>
      </c>
      <c r="J13970">
        <v>1</v>
      </c>
      <c r="K13970" t="s">
        <v>36</v>
      </c>
      <c r="L13970">
        <v>1</v>
      </c>
      <c r="M13970" t="b">
        <v>1</v>
      </c>
    </row>
    <row r="13971" spans="1:13" x14ac:dyDescent="0.3">
      <c r="A13971">
        <v>9955</v>
      </c>
      <c r="B13971">
        <v>360176</v>
      </c>
      <c r="C13971" t="s">
        <v>3449</v>
      </c>
      <c r="D13971" t="s">
        <v>3456</v>
      </c>
      <c r="E13971" t="s">
        <v>1483</v>
      </c>
      <c r="F13971">
        <v>104006</v>
      </c>
      <c r="G13971" t="s">
        <v>3031</v>
      </c>
      <c r="I13971">
        <v>1</v>
      </c>
      <c r="J13971">
        <v>1</v>
      </c>
      <c r="K13971" t="s">
        <v>36</v>
      </c>
      <c r="L13971">
        <v>1</v>
      </c>
      <c r="M13971" t="b">
        <v>1</v>
      </c>
    </row>
    <row r="13972" spans="1:13" x14ac:dyDescent="0.3">
      <c r="A13972">
        <v>9956</v>
      </c>
      <c r="B13972">
        <v>360176</v>
      </c>
      <c r="C13972" t="s">
        <v>3449</v>
      </c>
      <c r="D13972" t="s">
        <v>3456</v>
      </c>
      <c r="E13972" t="s">
        <v>1483</v>
      </c>
      <c r="F13972">
        <v>105006</v>
      </c>
      <c r="G13972" t="s">
        <v>3032</v>
      </c>
      <c r="I13972">
        <v>1</v>
      </c>
      <c r="J13972">
        <v>1</v>
      </c>
      <c r="K13972" t="s">
        <v>36</v>
      </c>
      <c r="L13972">
        <v>1</v>
      </c>
      <c r="M13972" t="b">
        <v>1</v>
      </c>
    </row>
    <row r="13973" spans="1:13" x14ac:dyDescent="0.3">
      <c r="A13973">
        <v>9957</v>
      </c>
      <c r="B13973">
        <v>360176</v>
      </c>
      <c r="C13973" t="s">
        <v>3449</v>
      </c>
      <c r="D13973" t="s">
        <v>3456</v>
      </c>
      <c r="E13973" t="s">
        <v>1483</v>
      </c>
      <c r="F13973">
        <v>106006</v>
      </c>
      <c r="G13973" t="s">
        <v>3033</v>
      </c>
      <c r="I13973">
        <v>1</v>
      </c>
      <c r="J13973">
        <v>1</v>
      </c>
      <c r="K13973" t="s">
        <v>36</v>
      </c>
      <c r="L13973">
        <v>1</v>
      </c>
      <c r="M13973" t="b">
        <v>1</v>
      </c>
    </row>
    <row r="13974" spans="1:13" x14ac:dyDescent="0.3">
      <c r="A13974">
        <v>9958</v>
      </c>
      <c r="B13974">
        <v>360176</v>
      </c>
      <c r="C13974" t="s">
        <v>3449</v>
      </c>
      <c r="D13974" t="s">
        <v>3456</v>
      </c>
      <c r="E13974" t="s">
        <v>1483</v>
      </c>
      <c r="F13974">
        <v>107006</v>
      </c>
      <c r="G13974" t="s">
        <v>3034</v>
      </c>
      <c r="I13974">
        <v>1</v>
      </c>
      <c r="J13974">
        <v>1</v>
      </c>
      <c r="K13974" t="s">
        <v>36</v>
      </c>
      <c r="L13974">
        <v>1</v>
      </c>
      <c r="M13974" t="b">
        <v>1</v>
      </c>
    </row>
    <row r="13975" spans="1:13" x14ac:dyDescent="0.3">
      <c r="A13975">
        <v>9959</v>
      </c>
      <c r="B13975">
        <v>360176</v>
      </c>
      <c r="C13975" t="s">
        <v>3449</v>
      </c>
      <c r="D13975" t="s">
        <v>3456</v>
      </c>
      <c r="E13975" t="s">
        <v>1483</v>
      </c>
      <c r="F13975">
        <v>108006</v>
      </c>
      <c r="G13975" t="s">
        <v>3035</v>
      </c>
      <c r="I13975">
        <v>1</v>
      </c>
      <c r="J13975">
        <v>1</v>
      </c>
      <c r="K13975" t="s">
        <v>36</v>
      </c>
      <c r="L13975">
        <v>1</v>
      </c>
      <c r="M13975" t="b">
        <v>1</v>
      </c>
    </row>
    <row r="13976" spans="1:13" x14ac:dyDescent="0.3">
      <c r="A13976">
        <v>9960</v>
      </c>
      <c r="B13976">
        <v>360176</v>
      </c>
      <c r="C13976" t="s">
        <v>3449</v>
      </c>
      <c r="D13976" t="s">
        <v>3456</v>
      </c>
      <c r="E13976" t="s">
        <v>1483</v>
      </c>
      <c r="F13976">
        <v>109006</v>
      </c>
      <c r="G13976" t="s">
        <v>3036</v>
      </c>
      <c r="I13976">
        <v>1</v>
      </c>
      <c r="J13976">
        <v>1</v>
      </c>
      <c r="K13976" t="s">
        <v>36</v>
      </c>
      <c r="L13976">
        <v>1</v>
      </c>
      <c r="M13976" t="b">
        <v>1</v>
      </c>
    </row>
    <row r="13977" spans="1:13" x14ac:dyDescent="0.3">
      <c r="A13977">
        <v>9961</v>
      </c>
      <c r="B13977">
        <v>360177</v>
      </c>
      <c r="C13977" t="s">
        <v>3449</v>
      </c>
      <c r="D13977" t="s">
        <v>3457</v>
      </c>
      <c r="E13977" t="s">
        <v>1483</v>
      </c>
      <c r="F13977">
        <v>101007</v>
      </c>
      <c r="G13977" t="s">
        <v>3145</v>
      </c>
      <c r="I13977">
        <v>1</v>
      </c>
      <c r="J13977">
        <v>1</v>
      </c>
      <c r="K13977" t="s">
        <v>36</v>
      </c>
      <c r="L13977">
        <v>1</v>
      </c>
      <c r="M13977" t="b">
        <v>1</v>
      </c>
    </row>
    <row r="13978" spans="1:13" x14ac:dyDescent="0.3">
      <c r="A13978">
        <v>9962</v>
      </c>
      <c r="B13978">
        <v>360177</v>
      </c>
      <c r="C13978" t="s">
        <v>3449</v>
      </c>
      <c r="D13978" t="s">
        <v>3457</v>
      </c>
      <c r="E13978" t="s">
        <v>1483</v>
      </c>
      <c r="F13978">
        <v>102007</v>
      </c>
      <c r="G13978" t="s">
        <v>3146</v>
      </c>
      <c r="I13978">
        <v>1</v>
      </c>
      <c r="J13978">
        <v>1</v>
      </c>
      <c r="K13978" t="s">
        <v>36</v>
      </c>
      <c r="L13978">
        <v>1</v>
      </c>
      <c r="M13978" t="b">
        <v>1</v>
      </c>
    </row>
    <row r="13979" spans="1:13" x14ac:dyDescent="0.3">
      <c r="A13979">
        <v>9963</v>
      </c>
      <c r="B13979">
        <v>360177</v>
      </c>
      <c r="C13979" t="s">
        <v>3449</v>
      </c>
      <c r="D13979" t="s">
        <v>3457</v>
      </c>
      <c r="E13979" t="s">
        <v>1483</v>
      </c>
      <c r="F13979">
        <v>103007</v>
      </c>
      <c r="G13979" t="s">
        <v>3147</v>
      </c>
      <c r="I13979">
        <v>1</v>
      </c>
      <c r="J13979">
        <v>1</v>
      </c>
      <c r="K13979" t="s">
        <v>36</v>
      </c>
      <c r="L13979">
        <v>1</v>
      </c>
      <c r="M13979" t="b">
        <v>1</v>
      </c>
    </row>
    <row r="13980" spans="1:13" x14ac:dyDescent="0.3">
      <c r="A13980">
        <v>9964</v>
      </c>
      <c r="B13980">
        <v>360177</v>
      </c>
      <c r="C13980" t="s">
        <v>3449</v>
      </c>
      <c r="D13980" t="s">
        <v>3457</v>
      </c>
      <c r="E13980" t="s">
        <v>1483</v>
      </c>
      <c r="F13980">
        <v>104007</v>
      </c>
      <c r="G13980" t="s">
        <v>3148</v>
      </c>
      <c r="I13980">
        <v>1</v>
      </c>
      <c r="J13980">
        <v>1</v>
      </c>
      <c r="K13980" t="s">
        <v>36</v>
      </c>
      <c r="L13980">
        <v>1</v>
      </c>
      <c r="M13980" t="b">
        <v>1</v>
      </c>
    </row>
    <row r="13981" spans="1:13" x14ac:dyDescent="0.3">
      <c r="A13981">
        <v>9965</v>
      </c>
      <c r="B13981">
        <v>360177</v>
      </c>
      <c r="C13981" t="s">
        <v>3449</v>
      </c>
      <c r="D13981" t="s">
        <v>3457</v>
      </c>
      <c r="E13981" t="s">
        <v>1483</v>
      </c>
      <c r="F13981">
        <v>105007</v>
      </c>
      <c r="G13981" t="s">
        <v>3149</v>
      </c>
      <c r="I13981">
        <v>1</v>
      </c>
      <c r="J13981">
        <v>1</v>
      </c>
      <c r="K13981" t="s">
        <v>36</v>
      </c>
      <c r="L13981">
        <v>1</v>
      </c>
      <c r="M13981" t="b">
        <v>1</v>
      </c>
    </row>
    <row r="13982" spans="1:13" x14ac:dyDescent="0.3">
      <c r="A13982">
        <v>9966</v>
      </c>
      <c r="B13982">
        <v>360177</v>
      </c>
      <c r="C13982" t="s">
        <v>3449</v>
      </c>
      <c r="D13982" t="s">
        <v>3457</v>
      </c>
      <c r="E13982" t="s">
        <v>1483</v>
      </c>
      <c r="F13982">
        <v>106007</v>
      </c>
      <c r="G13982" t="s">
        <v>3150</v>
      </c>
      <c r="I13982">
        <v>1</v>
      </c>
      <c r="J13982">
        <v>1</v>
      </c>
      <c r="K13982" t="s">
        <v>36</v>
      </c>
      <c r="L13982">
        <v>1</v>
      </c>
      <c r="M13982" t="b">
        <v>1</v>
      </c>
    </row>
    <row r="13983" spans="1:13" x14ac:dyDescent="0.3">
      <c r="A13983">
        <v>9967</v>
      </c>
      <c r="B13983">
        <v>360177</v>
      </c>
      <c r="C13983" t="s">
        <v>3449</v>
      </c>
      <c r="D13983" t="s">
        <v>3457</v>
      </c>
      <c r="E13983" t="s">
        <v>1483</v>
      </c>
      <c r="F13983">
        <v>107007</v>
      </c>
      <c r="G13983" t="s">
        <v>3151</v>
      </c>
      <c r="I13983">
        <v>1</v>
      </c>
      <c r="J13983">
        <v>1</v>
      </c>
      <c r="K13983" t="s">
        <v>36</v>
      </c>
      <c r="L13983">
        <v>1</v>
      </c>
      <c r="M13983" t="b">
        <v>1</v>
      </c>
    </row>
    <row r="13984" spans="1:13" x14ac:dyDescent="0.3">
      <c r="A13984">
        <v>9968</v>
      </c>
      <c r="B13984">
        <v>360177</v>
      </c>
      <c r="C13984" t="s">
        <v>3449</v>
      </c>
      <c r="D13984" t="s">
        <v>3457</v>
      </c>
      <c r="E13984" t="s">
        <v>1483</v>
      </c>
      <c r="F13984">
        <v>108007</v>
      </c>
      <c r="G13984" t="s">
        <v>3152</v>
      </c>
      <c r="I13984">
        <v>1</v>
      </c>
      <c r="J13984">
        <v>1</v>
      </c>
      <c r="K13984" t="s">
        <v>36</v>
      </c>
      <c r="L13984">
        <v>1</v>
      </c>
      <c r="M13984" t="b">
        <v>1</v>
      </c>
    </row>
    <row r="13985" spans="1:13" x14ac:dyDescent="0.3">
      <c r="A13985">
        <v>9969</v>
      </c>
      <c r="B13985">
        <v>360177</v>
      </c>
      <c r="C13985" t="s">
        <v>3449</v>
      </c>
      <c r="D13985" t="s">
        <v>3457</v>
      </c>
      <c r="E13985" t="s">
        <v>1483</v>
      </c>
      <c r="F13985">
        <v>109007</v>
      </c>
      <c r="G13985" t="s">
        <v>3153</v>
      </c>
      <c r="I13985">
        <v>1</v>
      </c>
      <c r="J13985">
        <v>1</v>
      </c>
      <c r="K13985" t="s">
        <v>36</v>
      </c>
      <c r="L13985">
        <v>1</v>
      </c>
      <c r="M13985" t="b">
        <v>1</v>
      </c>
    </row>
    <row r="13986" spans="1:13" x14ac:dyDescent="0.3">
      <c r="A13986">
        <v>11246</v>
      </c>
      <c r="B13986">
        <v>360180</v>
      </c>
      <c r="C13986" t="s">
        <v>3458</v>
      </c>
      <c r="D13986" t="s">
        <v>3459</v>
      </c>
      <c r="E13986" t="s">
        <v>1483</v>
      </c>
      <c r="F13986">
        <v>1000</v>
      </c>
      <c r="G13986" t="s">
        <v>2180</v>
      </c>
      <c r="I13986">
        <v>1</v>
      </c>
      <c r="J13986">
        <v>1</v>
      </c>
      <c r="K13986" t="s">
        <v>152</v>
      </c>
      <c r="L13986">
        <v>1</v>
      </c>
      <c r="M13986" t="b">
        <v>0</v>
      </c>
    </row>
    <row r="13987" spans="1:13" x14ac:dyDescent="0.3">
      <c r="A13987">
        <v>11247</v>
      </c>
      <c r="B13987">
        <v>360180</v>
      </c>
      <c r="C13987" t="s">
        <v>3458</v>
      </c>
      <c r="D13987" t="s">
        <v>3459</v>
      </c>
      <c r="E13987" t="s">
        <v>1483</v>
      </c>
      <c r="F13987">
        <v>2000</v>
      </c>
      <c r="G13987" t="s">
        <v>2181</v>
      </c>
      <c r="I13987">
        <v>1</v>
      </c>
      <c r="J13987">
        <v>1</v>
      </c>
      <c r="K13987" t="s">
        <v>152</v>
      </c>
      <c r="L13987">
        <v>1</v>
      </c>
      <c r="M13987" t="b">
        <v>0</v>
      </c>
    </row>
    <row r="13988" spans="1:13" x14ac:dyDescent="0.3">
      <c r="A13988">
        <v>11248</v>
      </c>
      <c r="B13988">
        <v>360180</v>
      </c>
      <c r="C13988" t="s">
        <v>3458</v>
      </c>
      <c r="D13988" t="s">
        <v>3459</v>
      </c>
      <c r="E13988" t="s">
        <v>1483</v>
      </c>
      <c r="F13988">
        <v>3000</v>
      </c>
      <c r="G13988" t="s">
        <v>2182</v>
      </c>
      <c r="I13988">
        <v>1</v>
      </c>
      <c r="J13988">
        <v>1</v>
      </c>
      <c r="K13988" t="s">
        <v>152</v>
      </c>
      <c r="L13988">
        <v>1</v>
      </c>
      <c r="M13988" t="b">
        <v>0</v>
      </c>
    </row>
    <row r="13989" spans="1:13" x14ac:dyDescent="0.3">
      <c r="A13989">
        <v>11249</v>
      </c>
      <c r="B13989">
        <v>360180</v>
      </c>
      <c r="C13989" t="s">
        <v>3458</v>
      </c>
      <c r="D13989" t="s">
        <v>3459</v>
      </c>
      <c r="E13989" t="s">
        <v>1483</v>
      </c>
      <c r="F13989">
        <v>4000</v>
      </c>
      <c r="G13989" t="s">
        <v>2183</v>
      </c>
      <c r="I13989">
        <v>1</v>
      </c>
      <c r="J13989">
        <v>1</v>
      </c>
      <c r="K13989" t="s">
        <v>152</v>
      </c>
      <c r="L13989">
        <v>1</v>
      </c>
      <c r="M13989" t="b">
        <v>0</v>
      </c>
    </row>
    <row r="13990" spans="1:13" x14ac:dyDescent="0.3">
      <c r="A13990">
        <v>11250</v>
      </c>
      <c r="B13990">
        <v>360180</v>
      </c>
      <c r="C13990" t="s">
        <v>3458</v>
      </c>
      <c r="D13990" t="s">
        <v>3459</v>
      </c>
      <c r="E13990" t="s">
        <v>1483</v>
      </c>
      <c r="F13990">
        <v>5000</v>
      </c>
      <c r="G13990" t="s">
        <v>2184</v>
      </c>
      <c r="I13990">
        <v>1</v>
      </c>
      <c r="J13990">
        <v>1</v>
      </c>
      <c r="K13990" t="s">
        <v>152</v>
      </c>
      <c r="L13990">
        <v>1</v>
      </c>
      <c r="M13990" t="b">
        <v>0</v>
      </c>
    </row>
    <row r="13991" spans="1:13" x14ac:dyDescent="0.3">
      <c r="A13991">
        <v>11251</v>
      </c>
      <c r="B13991">
        <v>360180</v>
      </c>
      <c r="C13991" t="s">
        <v>3458</v>
      </c>
      <c r="D13991" t="s">
        <v>3459</v>
      </c>
      <c r="E13991" t="s">
        <v>1483</v>
      </c>
      <c r="F13991">
        <v>6000</v>
      </c>
      <c r="G13991" t="s">
        <v>2185</v>
      </c>
      <c r="I13991">
        <v>1</v>
      </c>
      <c r="J13991">
        <v>1</v>
      </c>
      <c r="K13991" t="s">
        <v>152</v>
      </c>
      <c r="L13991">
        <v>1</v>
      </c>
      <c r="M13991" t="b">
        <v>0</v>
      </c>
    </row>
    <row r="13992" spans="1:13" x14ac:dyDescent="0.3">
      <c r="A13992">
        <v>11252</v>
      </c>
      <c r="B13992">
        <v>360180</v>
      </c>
      <c r="C13992" t="s">
        <v>3458</v>
      </c>
      <c r="D13992" t="s">
        <v>3459</v>
      </c>
      <c r="E13992" t="s">
        <v>1483</v>
      </c>
      <c r="F13992">
        <v>7000</v>
      </c>
      <c r="G13992" t="s">
        <v>2186</v>
      </c>
      <c r="I13992">
        <v>1</v>
      </c>
      <c r="J13992">
        <v>1</v>
      </c>
      <c r="K13992" t="s">
        <v>152</v>
      </c>
      <c r="L13992">
        <v>1</v>
      </c>
      <c r="M13992" t="b">
        <v>0</v>
      </c>
    </row>
    <row r="13993" spans="1:13" x14ac:dyDescent="0.3">
      <c r="A13993">
        <v>11253</v>
      </c>
      <c r="B13993">
        <v>360180</v>
      </c>
      <c r="C13993" t="s">
        <v>3458</v>
      </c>
      <c r="D13993" t="s">
        <v>3459</v>
      </c>
      <c r="E13993" t="s">
        <v>1483</v>
      </c>
      <c r="F13993">
        <v>8000</v>
      </c>
      <c r="G13993" t="s">
        <v>2187</v>
      </c>
      <c r="I13993">
        <v>1</v>
      </c>
      <c r="J13993">
        <v>1</v>
      </c>
      <c r="K13993" t="s">
        <v>152</v>
      </c>
      <c r="L13993">
        <v>1</v>
      </c>
      <c r="M13993" t="b">
        <v>0</v>
      </c>
    </row>
    <row r="13994" spans="1:13" x14ac:dyDescent="0.3">
      <c r="A13994">
        <v>11254</v>
      </c>
      <c r="B13994">
        <v>360180</v>
      </c>
      <c r="C13994" t="s">
        <v>3458</v>
      </c>
      <c r="D13994" t="s">
        <v>3459</v>
      </c>
      <c r="E13994" t="s">
        <v>1483</v>
      </c>
      <c r="F13994">
        <v>9000</v>
      </c>
      <c r="G13994" t="s">
        <v>2188</v>
      </c>
      <c r="I13994">
        <v>1</v>
      </c>
      <c r="J13994">
        <v>1</v>
      </c>
      <c r="K13994" t="s">
        <v>152</v>
      </c>
      <c r="L13994">
        <v>1</v>
      </c>
      <c r="M13994" t="b">
        <v>0</v>
      </c>
    </row>
    <row r="13995" spans="1:13" x14ac:dyDescent="0.3">
      <c r="A13995">
        <v>11255</v>
      </c>
      <c r="B13995">
        <v>360181</v>
      </c>
      <c r="C13995" t="s">
        <v>3458</v>
      </c>
      <c r="D13995" t="s">
        <v>3460</v>
      </c>
      <c r="E13995" t="s">
        <v>1483</v>
      </c>
      <c r="F13995">
        <v>101001</v>
      </c>
      <c r="G13995" t="s">
        <v>1937</v>
      </c>
      <c r="I13995">
        <v>1</v>
      </c>
      <c r="J13995">
        <v>1</v>
      </c>
      <c r="K13995" t="s">
        <v>36</v>
      </c>
      <c r="L13995">
        <v>1</v>
      </c>
      <c r="M13995" t="b">
        <v>1</v>
      </c>
    </row>
    <row r="13996" spans="1:13" x14ac:dyDescent="0.3">
      <c r="A13996">
        <v>11256</v>
      </c>
      <c r="B13996">
        <v>360181</v>
      </c>
      <c r="C13996" t="s">
        <v>3458</v>
      </c>
      <c r="D13996" t="s">
        <v>3460</v>
      </c>
      <c r="E13996" t="s">
        <v>1483</v>
      </c>
      <c r="F13996">
        <v>102001</v>
      </c>
      <c r="G13996" t="s">
        <v>1938</v>
      </c>
      <c r="I13996">
        <v>1</v>
      </c>
      <c r="J13996">
        <v>1</v>
      </c>
      <c r="K13996" t="s">
        <v>36</v>
      </c>
      <c r="L13996">
        <v>1</v>
      </c>
      <c r="M13996" t="b">
        <v>1</v>
      </c>
    </row>
    <row r="13997" spans="1:13" x14ac:dyDescent="0.3">
      <c r="A13997">
        <v>11257</v>
      </c>
      <c r="B13997">
        <v>360181</v>
      </c>
      <c r="C13997" t="s">
        <v>3458</v>
      </c>
      <c r="D13997" t="s">
        <v>3460</v>
      </c>
      <c r="E13997" t="s">
        <v>1483</v>
      </c>
      <c r="F13997">
        <v>103001</v>
      </c>
      <c r="G13997" t="s">
        <v>1939</v>
      </c>
      <c r="I13997">
        <v>1</v>
      </c>
      <c r="J13997">
        <v>1</v>
      </c>
      <c r="K13997" t="s">
        <v>36</v>
      </c>
      <c r="L13997">
        <v>1</v>
      </c>
      <c r="M13997" t="b">
        <v>1</v>
      </c>
    </row>
    <row r="13998" spans="1:13" x14ac:dyDescent="0.3">
      <c r="A13998">
        <v>11258</v>
      </c>
      <c r="B13998">
        <v>360181</v>
      </c>
      <c r="C13998" t="s">
        <v>3458</v>
      </c>
      <c r="D13998" t="s">
        <v>3460</v>
      </c>
      <c r="E13998" t="s">
        <v>1483</v>
      </c>
      <c r="F13998">
        <v>104001</v>
      </c>
      <c r="G13998" t="s">
        <v>1940</v>
      </c>
      <c r="I13998">
        <v>1</v>
      </c>
      <c r="J13998">
        <v>1</v>
      </c>
      <c r="K13998" t="s">
        <v>36</v>
      </c>
      <c r="L13998">
        <v>1</v>
      </c>
      <c r="M13998" t="b">
        <v>1</v>
      </c>
    </row>
    <row r="13999" spans="1:13" x14ac:dyDescent="0.3">
      <c r="A13999">
        <v>11259</v>
      </c>
      <c r="B13999">
        <v>360181</v>
      </c>
      <c r="C13999" t="s">
        <v>3458</v>
      </c>
      <c r="D13999" t="s">
        <v>3460</v>
      </c>
      <c r="E13999" t="s">
        <v>1483</v>
      </c>
      <c r="F13999">
        <v>105001</v>
      </c>
      <c r="G13999" t="s">
        <v>1941</v>
      </c>
      <c r="I13999">
        <v>1</v>
      </c>
      <c r="J13999">
        <v>1</v>
      </c>
      <c r="K13999" t="s">
        <v>36</v>
      </c>
      <c r="L13999">
        <v>1</v>
      </c>
      <c r="M13999" t="b">
        <v>1</v>
      </c>
    </row>
    <row r="14000" spans="1:13" x14ac:dyDescent="0.3">
      <c r="A14000">
        <v>11260</v>
      </c>
      <c r="B14000">
        <v>360181</v>
      </c>
      <c r="C14000" t="s">
        <v>3458</v>
      </c>
      <c r="D14000" t="s">
        <v>3460</v>
      </c>
      <c r="E14000" t="s">
        <v>1483</v>
      </c>
      <c r="F14000">
        <v>106001</v>
      </c>
      <c r="G14000" t="s">
        <v>1942</v>
      </c>
      <c r="I14000">
        <v>1</v>
      </c>
      <c r="J14000">
        <v>1</v>
      </c>
      <c r="K14000" t="s">
        <v>36</v>
      </c>
      <c r="L14000">
        <v>1</v>
      </c>
      <c r="M14000" t="b">
        <v>1</v>
      </c>
    </row>
    <row r="14001" spans="1:13" x14ac:dyDescent="0.3">
      <c r="A14001">
        <v>11261</v>
      </c>
      <c r="B14001">
        <v>360181</v>
      </c>
      <c r="C14001" t="s">
        <v>3458</v>
      </c>
      <c r="D14001" t="s">
        <v>3460</v>
      </c>
      <c r="E14001" t="s">
        <v>1483</v>
      </c>
      <c r="F14001">
        <v>107001</v>
      </c>
      <c r="G14001" t="s">
        <v>1943</v>
      </c>
      <c r="I14001">
        <v>1</v>
      </c>
      <c r="J14001">
        <v>1</v>
      </c>
      <c r="K14001" t="s">
        <v>36</v>
      </c>
      <c r="L14001">
        <v>1</v>
      </c>
      <c r="M14001" t="b">
        <v>1</v>
      </c>
    </row>
    <row r="14002" spans="1:13" x14ac:dyDescent="0.3">
      <c r="A14002">
        <v>11262</v>
      </c>
      <c r="B14002">
        <v>360181</v>
      </c>
      <c r="C14002" t="s">
        <v>3458</v>
      </c>
      <c r="D14002" t="s">
        <v>3460</v>
      </c>
      <c r="E14002" t="s">
        <v>1483</v>
      </c>
      <c r="F14002">
        <v>108001</v>
      </c>
      <c r="G14002" t="s">
        <v>1944</v>
      </c>
      <c r="I14002">
        <v>1</v>
      </c>
      <c r="J14002">
        <v>1</v>
      </c>
      <c r="K14002" t="s">
        <v>36</v>
      </c>
      <c r="L14002">
        <v>1</v>
      </c>
      <c r="M14002" t="b">
        <v>1</v>
      </c>
    </row>
    <row r="14003" spans="1:13" x14ac:dyDescent="0.3">
      <c r="A14003">
        <v>11263</v>
      </c>
      <c r="B14003">
        <v>360181</v>
      </c>
      <c r="C14003" t="s">
        <v>3458</v>
      </c>
      <c r="D14003" t="s">
        <v>3460</v>
      </c>
      <c r="E14003" t="s">
        <v>1483</v>
      </c>
      <c r="F14003">
        <v>109001</v>
      </c>
      <c r="G14003" t="s">
        <v>1945</v>
      </c>
      <c r="I14003">
        <v>1</v>
      </c>
      <c r="J14003">
        <v>1</v>
      </c>
      <c r="K14003" t="s">
        <v>36</v>
      </c>
      <c r="L14003">
        <v>1</v>
      </c>
      <c r="M14003" t="b">
        <v>1</v>
      </c>
    </row>
    <row r="14004" spans="1:13" x14ac:dyDescent="0.3">
      <c r="A14004">
        <v>11264</v>
      </c>
      <c r="B14004">
        <v>360182</v>
      </c>
      <c r="C14004" t="s">
        <v>3458</v>
      </c>
      <c r="D14004" t="s">
        <v>3461</v>
      </c>
      <c r="E14004" t="s">
        <v>1483</v>
      </c>
      <c r="F14004">
        <v>101002</v>
      </c>
      <c r="G14004" t="s">
        <v>1947</v>
      </c>
      <c r="I14004">
        <v>1</v>
      </c>
      <c r="J14004">
        <v>1</v>
      </c>
      <c r="K14004" t="s">
        <v>36</v>
      </c>
      <c r="L14004">
        <v>1</v>
      </c>
      <c r="M14004" t="b">
        <v>1</v>
      </c>
    </row>
    <row r="14005" spans="1:13" x14ac:dyDescent="0.3">
      <c r="A14005">
        <v>11265</v>
      </c>
      <c r="B14005">
        <v>360182</v>
      </c>
      <c r="C14005" t="s">
        <v>3458</v>
      </c>
      <c r="D14005" t="s">
        <v>3461</v>
      </c>
      <c r="E14005" t="s">
        <v>1483</v>
      </c>
      <c r="F14005">
        <v>102002</v>
      </c>
      <c r="G14005" t="s">
        <v>1948</v>
      </c>
      <c r="I14005">
        <v>1</v>
      </c>
      <c r="J14005">
        <v>1</v>
      </c>
      <c r="K14005" t="s">
        <v>36</v>
      </c>
      <c r="L14005">
        <v>1</v>
      </c>
      <c r="M14005" t="b">
        <v>1</v>
      </c>
    </row>
    <row r="14006" spans="1:13" x14ac:dyDescent="0.3">
      <c r="A14006">
        <v>11266</v>
      </c>
      <c r="B14006">
        <v>360182</v>
      </c>
      <c r="C14006" t="s">
        <v>3458</v>
      </c>
      <c r="D14006" t="s">
        <v>3461</v>
      </c>
      <c r="E14006" t="s">
        <v>1483</v>
      </c>
      <c r="F14006">
        <v>103002</v>
      </c>
      <c r="G14006" t="s">
        <v>1949</v>
      </c>
      <c r="I14006">
        <v>1</v>
      </c>
      <c r="J14006">
        <v>1</v>
      </c>
      <c r="K14006" t="s">
        <v>36</v>
      </c>
      <c r="L14006">
        <v>1</v>
      </c>
      <c r="M14006" t="b">
        <v>1</v>
      </c>
    </row>
    <row r="14007" spans="1:13" x14ac:dyDescent="0.3">
      <c r="A14007">
        <v>11267</v>
      </c>
      <c r="B14007">
        <v>360182</v>
      </c>
      <c r="C14007" t="s">
        <v>3458</v>
      </c>
      <c r="D14007" t="s">
        <v>3461</v>
      </c>
      <c r="E14007" t="s">
        <v>1483</v>
      </c>
      <c r="F14007">
        <v>104002</v>
      </c>
      <c r="G14007" t="s">
        <v>1950</v>
      </c>
      <c r="I14007">
        <v>1</v>
      </c>
      <c r="J14007">
        <v>1</v>
      </c>
      <c r="K14007" t="s">
        <v>36</v>
      </c>
      <c r="L14007">
        <v>1</v>
      </c>
      <c r="M14007" t="b">
        <v>1</v>
      </c>
    </row>
    <row r="14008" spans="1:13" x14ac:dyDescent="0.3">
      <c r="A14008">
        <v>11268</v>
      </c>
      <c r="B14008">
        <v>360182</v>
      </c>
      <c r="C14008" t="s">
        <v>3458</v>
      </c>
      <c r="D14008" t="s">
        <v>3461</v>
      </c>
      <c r="E14008" t="s">
        <v>1483</v>
      </c>
      <c r="F14008">
        <v>105002</v>
      </c>
      <c r="G14008" t="s">
        <v>1951</v>
      </c>
      <c r="I14008">
        <v>1</v>
      </c>
      <c r="J14008">
        <v>1</v>
      </c>
      <c r="K14008" t="s">
        <v>36</v>
      </c>
      <c r="L14008">
        <v>1</v>
      </c>
      <c r="M14008" t="b">
        <v>1</v>
      </c>
    </row>
    <row r="14009" spans="1:13" x14ac:dyDescent="0.3">
      <c r="A14009">
        <v>11269</v>
      </c>
      <c r="B14009">
        <v>360182</v>
      </c>
      <c r="C14009" t="s">
        <v>3458</v>
      </c>
      <c r="D14009" t="s">
        <v>3461</v>
      </c>
      <c r="E14009" t="s">
        <v>1483</v>
      </c>
      <c r="F14009">
        <v>106002</v>
      </c>
      <c r="G14009" t="s">
        <v>1952</v>
      </c>
      <c r="I14009">
        <v>1</v>
      </c>
      <c r="J14009">
        <v>1</v>
      </c>
      <c r="K14009" t="s">
        <v>36</v>
      </c>
      <c r="L14009">
        <v>1</v>
      </c>
      <c r="M14009" t="b">
        <v>1</v>
      </c>
    </row>
    <row r="14010" spans="1:13" x14ac:dyDescent="0.3">
      <c r="A14010">
        <v>11270</v>
      </c>
      <c r="B14010">
        <v>360182</v>
      </c>
      <c r="C14010" t="s">
        <v>3458</v>
      </c>
      <c r="D14010" t="s">
        <v>3461</v>
      </c>
      <c r="E14010" t="s">
        <v>1483</v>
      </c>
      <c r="F14010">
        <v>107002</v>
      </c>
      <c r="G14010" t="s">
        <v>1953</v>
      </c>
      <c r="I14010">
        <v>1</v>
      </c>
      <c r="J14010">
        <v>1</v>
      </c>
      <c r="K14010" t="s">
        <v>36</v>
      </c>
      <c r="L14010">
        <v>1</v>
      </c>
      <c r="M14010" t="b">
        <v>1</v>
      </c>
    </row>
    <row r="14011" spans="1:13" x14ac:dyDescent="0.3">
      <c r="A14011">
        <v>11271</v>
      </c>
      <c r="B14011">
        <v>360182</v>
      </c>
      <c r="C14011" t="s">
        <v>3458</v>
      </c>
      <c r="D14011" t="s">
        <v>3461</v>
      </c>
      <c r="E14011" t="s">
        <v>1483</v>
      </c>
      <c r="F14011">
        <v>108002</v>
      </c>
      <c r="G14011" t="s">
        <v>1954</v>
      </c>
      <c r="I14011">
        <v>1</v>
      </c>
      <c r="J14011">
        <v>1</v>
      </c>
      <c r="K14011" t="s">
        <v>36</v>
      </c>
      <c r="L14011">
        <v>1</v>
      </c>
      <c r="M14011" t="b">
        <v>1</v>
      </c>
    </row>
    <row r="14012" spans="1:13" x14ac:dyDescent="0.3">
      <c r="A14012">
        <v>11272</v>
      </c>
      <c r="B14012">
        <v>360182</v>
      </c>
      <c r="C14012" t="s">
        <v>3458</v>
      </c>
      <c r="D14012" t="s">
        <v>3461</v>
      </c>
      <c r="E14012" t="s">
        <v>1483</v>
      </c>
      <c r="F14012">
        <v>109002</v>
      </c>
      <c r="G14012" t="s">
        <v>1955</v>
      </c>
      <c r="I14012">
        <v>1</v>
      </c>
      <c r="J14012">
        <v>1</v>
      </c>
      <c r="K14012" t="s">
        <v>36</v>
      </c>
      <c r="L14012">
        <v>1</v>
      </c>
      <c r="M14012" t="b">
        <v>1</v>
      </c>
    </row>
    <row r="14013" spans="1:13" x14ac:dyDescent="0.3">
      <c r="A14013">
        <v>11273</v>
      </c>
      <c r="B14013">
        <v>360183</v>
      </c>
      <c r="C14013" t="s">
        <v>3458</v>
      </c>
      <c r="D14013" t="s">
        <v>3462</v>
      </c>
      <c r="E14013" t="s">
        <v>1483</v>
      </c>
      <c r="F14013">
        <v>101003</v>
      </c>
      <c r="G14013" t="s">
        <v>1957</v>
      </c>
      <c r="I14013">
        <v>1</v>
      </c>
      <c r="J14013">
        <v>1</v>
      </c>
      <c r="K14013" t="s">
        <v>36</v>
      </c>
      <c r="L14013">
        <v>1</v>
      </c>
      <c r="M14013" t="b">
        <v>1</v>
      </c>
    </row>
    <row r="14014" spans="1:13" x14ac:dyDescent="0.3">
      <c r="A14014">
        <v>11274</v>
      </c>
      <c r="B14014">
        <v>360183</v>
      </c>
      <c r="C14014" t="s">
        <v>3458</v>
      </c>
      <c r="D14014" t="s">
        <v>3462</v>
      </c>
      <c r="E14014" t="s">
        <v>1483</v>
      </c>
      <c r="F14014">
        <v>102003</v>
      </c>
      <c r="G14014" t="s">
        <v>1958</v>
      </c>
      <c r="I14014">
        <v>1</v>
      </c>
      <c r="J14014">
        <v>1</v>
      </c>
      <c r="K14014" t="s">
        <v>36</v>
      </c>
      <c r="L14014">
        <v>1</v>
      </c>
      <c r="M14014" t="b">
        <v>1</v>
      </c>
    </row>
    <row r="14015" spans="1:13" x14ac:dyDescent="0.3">
      <c r="A14015">
        <v>11275</v>
      </c>
      <c r="B14015">
        <v>360183</v>
      </c>
      <c r="C14015" t="s">
        <v>3458</v>
      </c>
      <c r="D14015" t="s">
        <v>3462</v>
      </c>
      <c r="E14015" t="s">
        <v>1483</v>
      </c>
      <c r="F14015">
        <v>103003</v>
      </c>
      <c r="G14015" t="s">
        <v>1959</v>
      </c>
      <c r="I14015">
        <v>1</v>
      </c>
      <c r="J14015">
        <v>1</v>
      </c>
      <c r="K14015" t="s">
        <v>36</v>
      </c>
      <c r="L14015">
        <v>1</v>
      </c>
      <c r="M14015" t="b">
        <v>1</v>
      </c>
    </row>
    <row r="14016" spans="1:13" x14ac:dyDescent="0.3">
      <c r="A14016">
        <v>11276</v>
      </c>
      <c r="B14016">
        <v>360183</v>
      </c>
      <c r="C14016" t="s">
        <v>3458</v>
      </c>
      <c r="D14016" t="s">
        <v>3462</v>
      </c>
      <c r="E14016" t="s">
        <v>1483</v>
      </c>
      <c r="F14016">
        <v>104003</v>
      </c>
      <c r="G14016" t="s">
        <v>1960</v>
      </c>
      <c r="I14016">
        <v>1</v>
      </c>
      <c r="J14016">
        <v>1</v>
      </c>
      <c r="K14016" t="s">
        <v>36</v>
      </c>
      <c r="L14016">
        <v>1</v>
      </c>
      <c r="M14016" t="b">
        <v>1</v>
      </c>
    </row>
    <row r="14017" spans="1:13" x14ac:dyDescent="0.3">
      <c r="A14017">
        <v>11277</v>
      </c>
      <c r="B14017">
        <v>360183</v>
      </c>
      <c r="C14017" t="s">
        <v>3458</v>
      </c>
      <c r="D14017" t="s">
        <v>3462</v>
      </c>
      <c r="E14017" t="s">
        <v>1483</v>
      </c>
      <c r="F14017">
        <v>105003</v>
      </c>
      <c r="G14017" t="s">
        <v>1961</v>
      </c>
      <c r="I14017">
        <v>1</v>
      </c>
      <c r="J14017">
        <v>1</v>
      </c>
      <c r="K14017" t="s">
        <v>36</v>
      </c>
      <c r="L14017">
        <v>1</v>
      </c>
      <c r="M14017" t="b">
        <v>1</v>
      </c>
    </row>
    <row r="14018" spans="1:13" x14ac:dyDescent="0.3">
      <c r="A14018">
        <v>11278</v>
      </c>
      <c r="B14018">
        <v>360183</v>
      </c>
      <c r="C14018" t="s">
        <v>3458</v>
      </c>
      <c r="D14018" t="s">
        <v>3462</v>
      </c>
      <c r="E14018" t="s">
        <v>1483</v>
      </c>
      <c r="F14018">
        <v>106003</v>
      </c>
      <c r="G14018" t="s">
        <v>1962</v>
      </c>
      <c r="I14018">
        <v>1</v>
      </c>
      <c r="J14018">
        <v>1</v>
      </c>
      <c r="K14018" t="s">
        <v>36</v>
      </c>
      <c r="L14018">
        <v>1</v>
      </c>
      <c r="M14018" t="b">
        <v>1</v>
      </c>
    </row>
    <row r="14019" spans="1:13" x14ac:dyDescent="0.3">
      <c r="A14019">
        <v>11279</v>
      </c>
      <c r="B14019">
        <v>360183</v>
      </c>
      <c r="C14019" t="s">
        <v>3458</v>
      </c>
      <c r="D14019" t="s">
        <v>3462</v>
      </c>
      <c r="E14019" t="s">
        <v>1483</v>
      </c>
      <c r="F14019">
        <v>107003</v>
      </c>
      <c r="G14019" t="s">
        <v>1963</v>
      </c>
      <c r="I14019">
        <v>1</v>
      </c>
      <c r="J14019">
        <v>1</v>
      </c>
      <c r="K14019" t="s">
        <v>36</v>
      </c>
      <c r="L14019">
        <v>1</v>
      </c>
      <c r="M14019" t="b">
        <v>1</v>
      </c>
    </row>
    <row r="14020" spans="1:13" x14ac:dyDescent="0.3">
      <c r="A14020">
        <v>11280</v>
      </c>
      <c r="B14020">
        <v>360183</v>
      </c>
      <c r="C14020" t="s">
        <v>3458</v>
      </c>
      <c r="D14020" t="s">
        <v>3462</v>
      </c>
      <c r="E14020" t="s">
        <v>1483</v>
      </c>
      <c r="F14020">
        <v>108003</v>
      </c>
      <c r="G14020" t="s">
        <v>1964</v>
      </c>
      <c r="I14020">
        <v>1</v>
      </c>
      <c r="J14020">
        <v>1</v>
      </c>
      <c r="K14020" t="s">
        <v>36</v>
      </c>
      <c r="L14020">
        <v>1</v>
      </c>
      <c r="M14020" t="b">
        <v>1</v>
      </c>
    </row>
    <row r="14021" spans="1:13" x14ac:dyDescent="0.3">
      <c r="A14021">
        <v>11281</v>
      </c>
      <c r="B14021">
        <v>360183</v>
      </c>
      <c r="C14021" t="s">
        <v>3458</v>
      </c>
      <c r="D14021" t="s">
        <v>3462</v>
      </c>
      <c r="E14021" t="s">
        <v>1483</v>
      </c>
      <c r="F14021">
        <v>109003</v>
      </c>
      <c r="G14021" t="s">
        <v>1965</v>
      </c>
      <c r="I14021">
        <v>1</v>
      </c>
      <c r="J14021">
        <v>1</v>
      </c>
      <c r="K14021" t="s">
        <v>36</v>
      </c>
      <c r="L14021">
        <v>1</v>
      </c>
      <c r="M14021" t="b">
        <v>1</v>
      </c>
    </row>
    <row r="14022" spans="1:13" x14ac:dyDescent="0.3">
      <c r="A14022">
        <v>11282</v>
      </c>
      <c r="B14022">
        <v>360184</v>
      </c>
      <c r="C14022" t="s">
        <v>3458</v>
      </c>
      <c r="D14022" t="s">
        <v>3463</v>
      </c>
      <c r="E14022" t="s">
        <v>1483</v>
      </c>
      <c r="F14022">
        <v>101004</v>
      </c>
      <c r="G14022" t="s">
        <v>1967</v>
      </c>
      <c r="I14022">
        <v>1</v>
      </c>
      <c r="J14022">
        <v>1</v>
      </c>
      <c r="K14022" t="s">
        <v>36</v>
      </c>
      <c r="L14022">
        <v>1</v>
      </c>
      <c r="M14022" t="b">
        <v>1</v>
      </c>
    </row>
    <row r="14023" spans="1:13" x14ac:dyDescent="0.3">
      <c r="A14023">
        <v>11283</v>
      </c>
      <c r="B14023">
        <v>360184</v>
      </c>
      <c r="C14023" t="s">
        <v>3458</v>
      </c>
      <c r="D14023" t="s">
        <v>3463</v>
      </c>
      <c r="E14023" t="s">
        <v>1483</v>
      </c>
      <c r="F14023">
        <v>102004</v>
      </c>
      <c r="G14023" t="s">
        <v>1968</v>
      </c>
      <c r="I14023">
        <v>1</v>
      </c>
      <c r="J14023">
        <v>1</v>
      </c>
      <c r="K14023" t="s">
        <v>36</v>
      </c>
      <c r="L14023">
        <v>1</v>
      </c>
      <c r="M14023" t="b">
        <v>1</v>
      </c>
    </row>
    <row r="14024" spans="1:13" x14ac:dyDescent="0.3">
      <c r="A14024">
        <v>11284</v>
      </c>
      <c r="B14024">
        <v>360184</v>
      </c>
      <c r="C14024" t="s">
        <v>3458</v>
      </c>
      <c r="D14024" t="s">
        <v>3463</v>
      </c>
      <c r="E14024" t="s">
        <v>1483</v>
      </c>
      <c r="F14024">
        <v>103004</v>
      </c>
      <c r="G14024" t="s">
        <v>1969</v>
      </c>
      <c r="I14024">
        <v>1</v>
      </c>
      <c r="J14024">
        <v>1</v>
      </c>
      <c r="K14024" t="s">
        <v>36</v>
      </c>
      <c r="L14024">
        <v>1</v>
      </c>
      <c r="M14024" t="b">
        <v>1</v>
      </c>
    </row>
    <row r="14025" spans="1:13" x14ac:dyDescent="0.3">
      <c r="A14025">
        <v>11285</v>
      </c>
      <c r="B14025">
        <v>360184</v>
      </c>
      <c r="C14025" t="s">
        <v>3458</v>
      </c>
      <c r="D14025" t="s">
        <v>3463</v>
      </c>
      <c r="E14025" t="s">
        <v>1483</v>
      </c>
      <c r="F14025">
        <v>104004</v>
      </c>
      <c r="G14025" t="s">
        <v>1970</v>
      </c>
      <c r="I14025">
        <v>1</v>
      </c>
      <c r="J14025">
        <v>1</v>
      </c>
      <c r="K14025" t="s">
        <v>36</v>
      </c>
      <c r="L14025">
        <v>1</v>
      </c>
      <c r="M14025" t="b">
        <v>1</v>
      </c>
    </row>
    <row r="14026" spans="1:13" x14ac:dyDescent="0.3">
      <c r="A14026">
        <v>11286</v>
      </c>
      <c r="B14026">
        <v>360184</v>
      </c>
      <c r="C14026" t="s">
        <v>3458</v>
      </c>
      <c r="D14026" t="s">
        <v>3463</v>
      </c>
      <c r="E14026" t="s">
        <v>1483</v>
      </c>
      <c r="F14026">
        <v>105004</v>
      </c>
      <c r="G14026" t="s">
        <v>1971</v>
      </c>
      <c r="I14026">
        <v>1</v>
      </c>
      <c r="J14026">
        <v>1</v>
      </c>
      <c r="K14026" t="s">
        <v>36</v>
      </c>
      <c r="L14026">
        <v>1</v>
      </c>
      <c r="M14026" t="b">
        <v>1</v>
      </c>
    </row>
    <row r="14027" spans="1:13" x14ac:dyDescent="0.3">
      <c r="A14027">
        <v>11287</v>
      </c>
      <c r="B14027">
        <v>360184</v>
      </c>
      <c r="C14027" t="s">
        <v>3458</v>
      </c>
      <c r="D14027" t="s">
        <v>3463</v>
      </c>
      <c r="E14027" t="s">
        <v>1483</v>
      </c>
      <c r="F14027">
        <v>106004</v>
      </c>
      <c r="G14027" t="s">
        <v>1972</v>
      </c>
      <c r="I14027">
        <v>1</v>
      </c>
      <c r="J14027">
        <v>1</v>
      </c>
      <c r="K14027" t="s">
        <v>36</v>
      </c>
      <c r="L14027">
        <v>1</v>
      </c>
      <c r="M14027" t="b">
        <v>1</v>
      </c>
    </row>
    <row r="14028" spans="1:13" x14ac:dyDescent="0.3">
      <c r="A14028">
        <v>11288</v>
      </c>
      <c r="B14028">
        <v>360184</v>
      </c>
      <c r="C14028" t="s">
        <v>3458</v>
      </c>
      <c r="D14028" t="s">
        <v>3463</v>
      </c>
      <c r="E14028" t="s">
        <v>1483</v>
      </c>
      <c r="F14028">
        <v>107004</v>
      </c>
      <c r="G14028" t="s">
        <v>1973</v>
      </c>
      <c r="I14028">
        <v>1</v>
      </c>
      <c r="J14028">
        <v>1</v>
      </c>
      <c r="K14028" t="s">
        <v>36</v>
      </c>
      <c r="L14028">
        <v>1</v>
      </c>
      <c r="M14028" t="b">
        <v>1</v>
      </c>
    </row>
    <row r="14029" spans="1:13" x14ac:dyDescent="0.3">
      <c r="A14029">
        <v>11289</v>
      </c>
      <c r="B14029">
        <v>360184</v>
      </c>
      <c r="C14029" t="s">
        <v>3458</v>
      </c>
      <c r="D14029" t="s">
        <v>3463</v>
      </c>
      <c r="E14029" t="s">
        <v>1483</v>
      </c>
      <c r="F14029">
        <v>108004</v>
      </c>
      <c r="G14029" t="s">
        <v>1974</v>
      </c>
      <c r="I14029">
        <v>1</v>
      </c>
      <c r="J14029">
        <v>1</v>
      </c>
      <c r="K14029" t="s">
        <v>36</v>
      </c>
      <c r="L14029">
        <v>1</v>
      </c>
      <c r="M14029" t="b">
        <v>1</v>
      </c>
    </row>
    <row r="14030" spans="1:13" x14ac:dyDescent="0.3">
      <c r="A14030">
        <v>11290</v>
      </c>
      <c r="B14030">
        <v>360184</v>
      </c>
      <c r="C14030" t="s">
        <v>3458</v>
      </c>
      <c r="D14030" t="s">
        <v>3463</v>
      </c>
      <c r="E14030" t="s">
        <v>1483</v>
      </c>
      <c r="F14030">
        <v>109004</v>
      </c>
      <c r="G14030" t="s">
        <v>1975</v>
      </c>
      <c r="I14030">
        <v>1</v>
      </c>
      <c r="J14030">
        <v>1</v>
      </c>
      <c r="K14030" t="s">
        <v>36</v>
      </c>
      <c r="L14030">
        <v>1</v>
      </c>
      <c r="M14030" t="b">
        <v>1</v>
      </c>
    </row>
    <row r="14031" spans="1:13" x14ac:dyDescent="0.3">
      <c r="A14031">
        <v>11291</v>
      </c>
      <c r="B14031">
        <v>360185</v>
      </c>
      <c r="C14031" t="s">
        <v>3458</v>
      </c>
      <c r="D14031" t="s">
        <v>3464</v>
      </c>
      <c r="E14031" t="s">
        <v>1483</v>
      </c>
      <c r="F14031">
        <v>101005</v>
      </c>
      <c r="G14031" t="s">
        <v>1977</v>
      </c>
      <c r="I14031">
        <v>1</v>
      </c>
      <c r="J14031">
        <v>1</v>
      </c>
      <c r="K14031" t="s">
        <v>36</v>
      </c>
      <c r="L14031">
        <v>1</v>
      </c>
      <c r="M14031" t="b">
        <v>1</v>
      </c>
    </row>
    <row r="14032" spans="1:13" x14ac:dyDescent="0.3">
      <c r="A14032">
        <v>11292</v>
      </c>
      <c r="B14032">
        <v>360185</v>
      </c>
      <c r="C14032" t="s">
        <v>3458</v>
      </c>
      <c r="D14032" t="s">
        <v>3464</v>
      </c>
      <c r="E14032" t="s">
        <v>1483</v>
      </c>
      <c r="F14032">
        <v>102005</v>
      </c>
      <c r="G14032" t="s">
        <v>1978</v>
      </c>
      <c r="I14032">
        <v>1</v>
      </c>
      <c r="J14032">
        <v>1</v>
      </c>
      <c r="K14032" t="s">
        <v>36</v>
      </c>
      <c r="L14032">
        <v>1</v>
      </c>
      <c r="M14032" t="b">
        <v>1</v>
      </c>
    </row>
    <row r="14033" spans="1:13" x14ac:dyDescent="0.3">
      <c r="A14033">
        <v>11293</v>
      </c>
      <c r="B14033">
        <v>360185</v>
      </c>
      <c r="C14033" t="s">
        <v>3458</v>
      </c>
      <c r="D14033" t="s">
        <v>3464</v>
      </c>
      <c r="E14033" t="s">
        <v>1483</v>
      </c>
      <c r="F14033">
        <v>103005</v>
      </c>
      <c r="G14033" t="s">
        <v>1979</v>
      </c>
      <c r="I14033">
        <v>1</v>
      </c>
      <c r="J14033">
        <v>1</v>
      </c>
      <c r="K14033" t="s">
        <v>36</v>
      </c>
      <c r="L14033">
        <v>1</v>
      </c>
      <c r="M14033" t="b">
        <v>1</v>
      </c>
    </row>
    <row r="14034" spans="1:13" x14ac:dyDescent="0.3">
      <c r="A14034">
        <v>11294</v>
      </c>
      <c r="B14034">
        <v>360185</v>
      </c>
      <c r="C14034" t="s">
        <v>3458</v>
      </c>
      <c r="D14034" t="s">
        <v>3464</v>
      </c>
      <c r="E14034" t="s">
        <v>1483</v>
      </c>
      <c r="F14034">
        <v>104005</v>
      </c>
      <c r="G14034" t="s">
        <v>1980</v>
      </c>
      <c r="I14034">
        <v>1</v>
      </c>
      <c r="J14034">
        <v>1</v>
      </c>
      <c r="K14034" t="s">
        <v>36</v>
      </c>
      <c r="L14034">
        <v>1</v>
      </c>
      <c r="M14034" t="b">
        <v>1</v>
      </c>
    </row>
    <row r="14035" spans="1:13" x14ac:dyDescent="0.3">
      <c r="A14035">
        <v>11295</v>
      </c>
      <c r="B14035">
        <v>360185</v>
      </c>
      <c r="C14035" t="s">
        <v>3458</v>
      </c>
      <c r="D14035" t="s">
        <v>3464</v>
      </c>
      <c r="E14035" t="s">
        <v>1483</v>
      </c>
      <c r="F14035">
        <v>105005</v>
      </c>
      <c r="G14035" t="s">
        <v>1981</v>
      </c>
      <c r="I14035">
        <v>1</v>
      </c>
      <c r="J14035">
        <v>1</v>
      </c>
      <c r="K14035" t="s">
        <v>36</v>
      </c>
      <c r="L14035">
        <v>1</v>
      </c>
      <c r="M14035" t="b">
        <v>1</v>
      </c>
    </row>
    <row r="14036" spans="1:13" x14ac:dyDescent="0.3">
      <c r="A14036">
        <v>11296</v>
      </c>
      <c r="B14036">
        <v>360185</v>
      </c>
      <c r="C14036" t="s">
        <v>3458</v>
      </c>
      <c r="D14036" t="s">
        <v>3464</v>
      </c>
      <c r="E14036" t="s">
        <v>1483</v>
      </c>
      <c r="F14036">
        <v>106005</v>
      </c>
      <c r="G14036" t="s">
        <v>1982</v>
      </c>
      <c r="I14036">
        <v>1</v>
      </c>
      <c r="J14036">
        <v>1</v>
      </c>
      <c r="K14036" t="s">
        <v>36</v>
      </c>
      <c r="L14036">
        <v>1</v>
      </c>
      <c r="M14036" t="b">
        <v>1</v>
      </c>
    </row>
    <row r="14037" spans="1:13" x14ac:dyDescent="0.3">
      <c r="A14037">
        <v>11297</v>
      </c>
      <c r="B14037">
        <v>360185</v>
      </c>
      <c r="C14037" t="s">
        <v>3458</v>
      </c>
      <c r="D14037" t="s">
        <v>3464</v>
      </c>
      <c r="E14037" t="s">
        <v>1483</v>
      </c>
      <c r="F14037">
        <v>107005</v>
      </c>
      <c r="G14037" t="s">
        <v>1983</v>
      </c>
      <c r="I14037">
        <v>1</v>
      </c>
      <c r="J14037">
        <v>1</v>
      </c>
      <c r="K14037" t="s">
        <v>36</v>
      </c>
      <c r="L14037">
        <v>1</v>
      </c>
      <c r="M14037" t="b">
        <v>1</v>
      </c>
    </row>
    <row r="14038" spans="1:13" x14ac:dyDescent="0.3">
      <c r="A14038">
        <v>11298</v>
      </c>
      <c r="B14038">
        <v>360185</v>
      </c>
      <c r="C14038" t="s">
        <v>3458</v>
      </c>
      <c r="D14038" t="s">
        <v>3464</v>
      </c>
      <c r="E14038" t="s">
        <v>1483</v>
      </c>
      <c r="F14038">
        <v>108005</v>
      </c>
      <c r="G14038" t="s">
        <v>1984</v>
      </c>
      <c r="I14038">
        <v>1</v>
      </c>
      <c r="J14038">
        <v>1</v>
      </c>
      <c r="K14038" t="s">
        <v>36</v>
      </c>
      <c r="L14038">
        <v>1</v>
      </c>
      <c r="M14038" t="b">
        <v>1</v>
      </c>
    </row>
    <row r="14039" spans="1:13" x14ac:dyDescent="0.3">
      <c r="A14039">
        <v>11299</v>
      </c>
      <c r="B14039">
        <v>360185</v>
      </c>
      <c r="C14039" t="s">
        <v>3458</v>
      </c>
      <c r="D14039" t="s">
        <v>3464</v>
      </c>
      <c r="E14039" t="s">
        <v>1483</v>
      </c>
      <c r="F14039">
        <v>109005</v>
      </c>
      <c r="G14039" t="s">
        <v>1985</v>
      </c>
      <c r="I14039">
        <v>1</v>
      </c>
      <c r="J14039">
        <v>1</v>
      </c>
      <c r="K14039" t="s">
        <v>36</v>
      </c>
      <c r="L14039">
        <v>1</v>
      </c>
      <c r="M14039" t="b">
        <v>1</v>
      </c>
    </row>
    <row r="14040" spans="1:13" x14ac:dyDescent="0.3">
      <c r="A14040">
        <v>11300</v>
      </c>
      <c r="B14040">
        <v>360186</v>
      </c>
      <c r="C14040" t="s">
        <v>3458</v>
      </c>
      <c r="D14040" t="s">
        <v>3465</v>
      </c>
      <c r="E14040" t="s">
        <v>1483</v>
      </c>
      <c r="F14040">
        <v>101006</v>
      </c>
      <c r="G14040" t="s">
        <v>3028</v>
      </c>
      <c r="I14040">
        <v>1</v>
      </c>
      <c r="J14040">
        <v>1</v>
      </c>
      <c r="K14040" t="s">
        <v>36</v>
      </c>
      <c r="L14040">
        <v>1</v>
      </c>
      <c r="M14040" t="b">
        <v>1</v>
      </c>
    </row>
    <row r="14041" spans="1:13" x14ac:dyDescent="0.3">
      <c r="A14041">
        <v>11301</v>
      </c>
      <c r="B14041">
        <v>360186</v>
      </c>
      <c r="C14041" t="s">
        <v>3458</v>
      </c>
      <c r="D14041" t="s">
        <v>3465</v>
      </c>
      <c r="E14041" t="s">
        <v>1483</v>
      </c>
      <c r="F14041">
        <v>102006</v>
      </c>
      <c r="G14041" t="s">
        <v>3029</v>
      </c>
      <c r="I14041">
        <v>1</v>
      </c>
      <c r="J14041">
        <v>1</v>
      </c>
      <c r="K14041" t="s">
        <v>36</v>
      </c>
      <c r="L14041">
        <v>1</v>
      </c>
      <c r="M14041" t="b">
        <v>1</v>
      </c>
    </row>
    <row r="14042" spans="1:13" x14ac:dyDescent="0.3">
      <c r="A14042">
        <v>11302</v>
      </c>
      <c r="B14042">
        <v>360186</v>
      </c>
      <c r="C14042" t="s">
        <v>3458</v>
      </c>
      <c r="D14042" t="s">
        <v>3465</v>
      </c>
      <c r="E14042" t="s">
        <v>1483</v>
      </c>
      <c r="F14042">
        <v>103006</v>
      </c>
      <c r="G14042" t="s">
        <v>3030</v>
      </c>
      <c r="I14042">
        <v>1</v>
      </c>
      <c r="J14042">
        <v>1</v>
      </c>
      <c r="K14042" t="s">
        <v>36</v>
      </c>
      <c r="L14042">
        <v>1</v>
      </c>
      <c r="M14042" t="b">
        <v>1</v>
      </c>
    </row>
    <row r="14043" spans="1:13" x14ac:dyDescent="0.3">
      <c r="A14043">
        <v>11303</v>
      </c>
      <c r="B14043">
        <v>360186</v>
      </c>
      <c r="C14043" t="s">
        <v>3458</v>
      </c>
      <c r="D14043" t="s">
        <v>3465</v>
      </c>
      <c r="E14043" t="s">
        <v>1483</v>
      </c>
      <c r="F14043">
        <v>104006</v>
      </c>
      <c r="G14043" t="s">
        <v>3031</v>
      </c>
      <c r="I14043">
        <v>1</v>
      </c>
      <c r="J14043">
        <v>1</v>
      </c>
      <c r="K14043" t="s">
        <v>36</v>
      </c>
      <c r="L14043">
        <v>1</v>
      </c>
      <c r="M14043" t="b">
        <v>1</v>
      </c>
    </row>
    <row r="14044" spans="1:13" x14ac:dyDescent="0.3">
      <c r="A14044">
        <v>11304</v>
      </c>
      <c r="B14044">
        <v>360186</v>
      </c>
      <c r="C14044" t="s">
        <v>3458</v>
      </c>
      <c r="D14044" t="s">
        <v>3465</v>
      </c>
      <c r="E14044" t="s">
        <v>1483</v>
      </c>
      <c r="F14044">
        <v>105006</v>
      </c>
      <c r="G14044" t="s">
        <v>3032</v>
      </c>
      <c r="I14044">
        <v>1</v>
      </c>
      <c r="J14044">
        <v>1</v>
      </c>
      <c r="K14044" t="s">
        <v>36</v>
      </c>
      <c r="L14044">
        <v>1</v>
      </c>
      <c r="M14044" t="b">
        <v>1</v>
      </c>
    </row>
    <row r="14045" spans="1:13" x14ac:dyDescent="0.3">
      <c r="A14045">
        <v>11305</v>
      </c>
      <c r="B14045">
        <v>360186</v>
      </c>
      <c r="C14045" t="s">
        <v>3458</v>
      </c>
      <c r="D14045" t="s">
        <v>3465</v>
      </c>
      <c r="E14045" t="s">
        <v>1483</v>
      </c>
      <c r="F14045">
        <v>106006</v>
      </c>
      <c r="G14045" t="s">
        <v>3033</v>
      </c>
      <c r="I14045">
        <v>1</v>
      </c>
      <c r="J14045">
        <v>1</v>
      </c>
      <c r="K14045" t="s">
        <v>36</v>
      </c>
      <c r="L14045">
        <v>1</v>
      </c>
      <c r="M14045" t="b">
        <v>1</v>
      </c>
    </row>
    <row r="14046" spans="1:13" x14ac:dyDescent="0.3">
      <c r="A14046">
        <v>11306</v>
      </c>
      <c r="B14046">
        <v>360186</v>
      </c>
      <c r="C14046" t="s">
        <v>3458</v>
      </c>
      <c r="D14046" t="s">
        <v>3465</v>
      </c>
      <c r="E14046" t="s">
        <v>1483</v>
      </c>
      <c r="F14046">
        <v>107006</v>
      </c>
      <c r="G14046" t="s">
        <v>3034</v>
      </c>
      <c r="I14046">
        <v>1</v>
      </c>
      <c r="J14046">
        <v>1</v>
      </c>
      <c r="K14046" t="s">
        <v>36</v>
      </c>
      <c r="L14046">
        <v>1</v>
      </c>
      <c r="M14046" t="b">
        <v>1</v>
      </c>
    </row>
    <row r="14047" spans="1:13" x14ac:dyDescent="0.3">
      <c r="A14047">
        <v>11307</v>
      </c>
      <c r="B14047">
        <v>360186</v>
      </c>
      <c r="C14047" t="s">
        <v>3458</v>
      </c>
      <c r="D14047" t="s">
        <v>3465</v>
      </c>
      <c r="E14047" t="s">
        <v>1483</v>
      </c>
      <c r="F14047">
        <v>108006</v>
      </c>
      <c r="G14047" t="s">
        <v>3035</v>
      </c>
      <c r="I14047">
        <v>1</v>
      </c>
      <c r="J14047">
        <v>1</v>
      </c>
      <c r="K14047" t="s">
        <v>36</v>
      </c>
      <c r="L14047">
        <v>1</v>
      </c>
      <c r="M14047" t="b">
        <v>1</v>
      </c>
    </row>
    <row r="14048" spans="1:13" x14ac:dyDescent="0.3">
      <c r="A14048">
        <v>11308</v>
      </c>
      <c r="B14048">
        <v>360186</v>
      </c>
      <c r="C14048" t="s">
        <v>3458</v>
      </c>
      <c r="D14048" t="s">
        <v>3465</v>
      </c>
      <c r="E14048" t="s">
        <v>1483</v>
      </c>
      <c r="F14048">
        <v>109006</v>
      </c>
      <c r="G14048" t="s">
        <v>3036</v>
      </c>
      <c r="I14048">
        <v>1</v>
      </c>
      <c r="J14048">
        <v>1</v>
      </c>
      <c r="K14048" t="s">
        <v>36</v>
      </c>
      <c r="L14048">
        <v>1</v>
      </c>
      <c r="M14048" t="b">
        <v>1</v>
      </c>
    </row>
    <row r="14049" spans="1:13" x14ac:dyDescent="0.3">
      <c r="A14049">
        <v>11309</v>
      </c>
      <c r="B14049">
        <v>360187</v>
      </c>
      <c r="C14049" t="s">
        <v>3458</v>
      </c>
      <c r="D14049" t="s">
        <v>3466</v>
      </c>
      <c r="E14049" t="s">
        <v>1483</v>
      </c>
      <c r="F14049">
        <v>101007</v>
      </c>
      <c r="G14049" t="s">
        <v>3145</v>
      </c>
      <c r="I14049">
        <v>1</v>
      </c>
      <c r="J14049">
        <v>1</v>
      </c>
      <c r="K14049" t="s">
        <v>36</v>
      </c>
      <c r="L14049">
        <v>1</v>
      </c>
      <c r="M14049" t="b">
        <v>1</v>
      </c>
    </row>
    <row r="14050" spans="1:13" x14ac:dyDescent="0.3">
      <c r="A14050">
        <v>11310</v>
      </c>
      <c r="B14050">
        <v>360187</v>
      </c>
      <c r="C14050" t="s">
        <v>3458</v>
      </c>
      <c r="D14050" t="s">
        <v>3466</v>
      </c>
      <c r="E14050" t="s">
        <v>1483</v>
      </c>
      <c r="F14050">
        <v>102007</v>
      </c>
      <c r="G14050" t="s">
        <v>3146</v>
      </c>
      <c r="I14050">
        <v>1</v>
      </c>
      <c r="J14050">
        <v>1</v>
      </c>
      <c r="K14050" t="s">
        <v>36</v>
      </c>
      <c r="L14050">
        <v>1</v>
      </c>
      <c r="M14050" t="b">
        <v>1</v>
      </c>
    </row>
    <row r="14051" spans="1:13" x14ac:dyDescent="0.3">
      <c r="A14051">
        <v>11311</v>
      </c>
      <c r="B14051">
        <v>360187</v>
      </c>
      <c r="C14051" t="s">
        <v>3458</v>
      </c>
      <c r="D14051" t="s">
        <v>3466</v>
      </c>
      <c r="E14051" t="s">
        <v>1483</v>
      </c>
      <c r="F14051">
        <v>103007</v>
      </c>
      <c r="G14051" t="s">
        <v>3147</v>
      </c>
      <c r="I14051">
        <v>1</v>
      </c>
      <c r="J14051">
        <v>1</v>
      </c>
      <c r="K14051" t="s">
        <v>36</v>
      </c>
      <c r="L14051">
        <v>1</v>
      </c>
      <c r="M14051" t="b">
        <v>1</v>
      </c>
    </row>
    <row r="14052" spans="1:13" x14ac:dyDescent="0.3">
      <c r="A14052">
        <v>11312</v>
      </c>
      <c r="B14052">
        <v>360187</v>
      </c>
      <c r="C14052" t="s">
        <v>3458</v>
      </c>
      <c r="D14052" t="s">
        <v>3466</v>
      </c>
      <c r="E14052" t="s">
        <v>1483</v>
      </c>
      <c r="F14052">
        <v>104007</v>
      </c>
      <c r="G14052" t="s">
        <v>3148</v>
      </c>
      <c r="I14052">
        <v>1</v>
      </c>
      <c r="J14052">
        <v>1</v>
      </c>
      <c r="K14052" t="s">
        <v>36</v>
      </c>
      <c r="L14052">
        <v>1</v>
      </c>
      <c r="M14052" t="b">
        <v>1</v>
      </c>
    </row>
    <row r="14053" spans="1:13" x14ac:dyDescent="0.3">
      <c r="A14053">
        <v>11313</v>
      </c>
      <c r="B14053">
        <v>360187</v>
      </c>
      <c r="C14053" t="s">
        <v>3458</v>
      </c>
      <c r="D14053" t="s">
        <v>3466</v>
      </c>
      <c r="E14053" t="s">
        <v>1483</v>
      </c>
      <c r="F14053">
        <v>105007</v>
      </c>
      <c r="G14053" t="s">
        <v>3149</v>
      </c>
      <c r="I14053">
        <v>1</v>
      </c>
      <c r="J14053">
        <v>1</v>
      </c>
      <c r="K14053" t="s">
        <v>36</v>
      </c>
      <c r="L14053">
        <v>1</v>
      </c>
      <c r="M14053" t="b">
        <v>1</v>
      </c>
    </row>
    <row r="14054" spans="1:13" x14ac:dyDescent="0.3">
      <c r="A14054">
        <v>11314</v>
      </c>
      <c r="B14054">
        <v>360187</v>
      </c>
      <c r="C14054" t="s">
        <v>3458</v>
      </c>
      <c r="D14054" t="s">
        <v>3466</v>
      </c>
      <c r="E14054" t="s">
        <v>1483</v>
      </c>
      <c r="F14054">
        <v>106007</v>
      </c>
      <c r="G14054" t="s">
        <v>3150</v>
      </c>
      <c r="I14054">
        <v>1</v>
      </c>
      <c r="J14054">
        <v>1</v>
      </c>
      <c r="K14054" t="s">
        <v>36</v>
      </c>
      <c r="L14054">
        <v>1</v>
      </c>
      <c r="M14054" t="b">
        <v>1</v>
      </c>
    </row>
    <row r="14055" spans="1:13" x14ac:dyDescent="0.3">
      <c r="A14055">
        <v>11315</v>
      </c>
      <c r="B14055">
        <v>360187</v>
      </c>
      <c r="C14055" t="s">
        <v>3458</v>
      </c>
      <c r="D14055" t="s">
        <v>3466</v>
      </c>
      <c r="E14055" t="s">
        <v>1483</v>
      </c>
      <c r="F14055">
        <v>107007</v>
      </c>
      <c r="G14055" t="s">
        <v>3151</v>
      </c>
      <c r="I14055">
        <v>1</v>
      </c>
      <c r="J14055">
        <v>1</v>
      </c>
      <c r="K14055" t="s">
        <v>36</v>
      </c>
      <c r="L14055">
        <v>1</v>
      </c>
      <c r="M14055" t="b">
        <v>1</v>
      </c>
    </row>
    <row r="14056" spans="1:13" x14ac:dyDescent="0.3">
      <c r="A14056">
        <v>11316</v>
      </c>
      <c r="B14056">
        <v>360187</v>
      </c>
      <c r="C14056" t="s">
        <v>3458</v>
      </c>
      <c r="D14056" t="s">
        <v>3466</v>
      </c>
      <c r="E14056" t="s">
        <v>1483</v>
      </c>
      <c r="F14056">
        <v>108007</v>
      </c>
      <c r="G14056" t="s">
        <v>3152</v>
      </c>
      <c r="I14056">
        <v>1</v>
      </c>
      <c r="J14056">
        <v>1</v>
      </c>
      <c r="K14056" t="s">
        <v>36</v>
      </c>
      <c r="L14056">
        <v>1</v>
      </c>
      <c r="M14056" t="b">
        <v>1</v>
      </c>
    </row>
    <row r="14057" spans="1:13" x14ac:dyDescent="0.3">
      <c r="A14057">
        <v>11317</v>
      </c>
      <c r="B14057">
        <v>360187</v>
      </c>
      <c r="C14057" t="s">
        <v>3458</v>
      </c>
      <c r="D14057" t="s">
        <v>3466</v>
      </c>
      <c r="E14057" t="s">
        <v>1483</v>
      </c>
      <c r="F14057">
        <v>109007</v>
      </c>
      <c r="G14057" t="s">
        <v>3153</v>
      </c>
      <c r="I14057">
        <v>1</v>
      </c>
      <c r="J14057">
        <v>1</v>
      </c>
      <c r="K14057" t="s">
        <v>36</v>
      </c>
      <c r="L14057">
        <v>1</v>
      </c>
      <c r="M14057" t="b">
        <v>1</v>
      </c>
    </row>
    <row r="14058" spans="1:13" x14ac:dyDescent="0.3">
      <c r="A14058">
        <v>11737</v>
      </c>
      <c r="B14058">
        <v>360190</v>
      </c>
      <c r="C14058" t="s">
        <v>3467</v>
      </c>
      <c r="D14058" t="s">
        <v>3468</v>
      </c>
      <c r="E14058" t="s">
        <v>1483</v>
      </c>
      <c r="F14058">
        <v>1000</v>
      </c>
      <c r="G14058" t="s">
        <v>2180</v>
      </c>
      <c r="I14058">
        <v>1</v>
      </c>
      <c r="J14058">
        <v>1</v>
      </c>
      <c r="K14058" t="s">
        <v>152</v>
      </c>
      <c r="L14058">
        <v>1</v>
      </c>
      <c r="M14058" t="b">
        <v>0</v>
      </c>
    </row>
    <row r="14059" spans="1:13" x14ac:dyDescent="0.3">
      <c r="A14059">
        <v>11738</v>
      </c>
      <c r="B14059">
        <v>360190</v>
      </c>
      <c r="C14059" t="s">
        <v>3467</v>
      </c>
      <c r="D14059" t="s">
        <v>3468</v>
      </c>
      <c r="E14059" t="s">
        <v>1483</v>
      </c>
      <c r="F14059">
        <v>2000</v>
      </c>
      <c r="G14059" t="s">
        <v>2181</v>
      </c>
      <c r="I14059">
        <v>1</v>
      </c>
      <c r="J14059">
        <v>1</v>
      </c>
      <c r="K14059" t="s">
        <v>152</v>
      </c>
      <c r="L14059">
        <v>1</v>
      </c>
      <c r="M14059" t="b">
        <v>0</v>
      </c>
    </row>
    <row r="14060" spans="1:13" x14ac:dyDescent="0.3">
      <c r="A14060">
        <v>11739</v>
      </c>
      <c r="B14060">
        <v>360190</v>
      </c>
      <c r="C14060" t="s">
        <v>3467</v>
      </c>
      <c r="D14060" t="s">
        <v>3468</v>
      </c>
      <c r="E14060" t="s">
        <v>1483</v>
      </c>
      <c r="F14060">
        <v>3000</v>
      </c>
      <c r="G14060" t="s">
        <v>2182</v>
      </c>
      <c r="I14060">
        <v>1</v>
      </c>
      <c r="J14060">
        <v>1</v>
      </c>
      <c r="K14060" t="s">
        <v>152</v>
      </c>
      <c r="L14060">
        <v>1</v>
      </c>
      <c r="M14060" t="b">
        <v>0</v>
      </c>
    </row>
    <row r="14061" spans="1:13" x14ac:dyDescent="0.3">
      <c r="A14061">
        <v>11740</v>
      </c>
      <c r="B14061">
        <v>360190</v>
      </c>
      <c r="C14061" t="s">
        <v>3467</v>
      </c>
      <c r="D14061" t="s">
        <v>3468</v>
      </c>
      <c r="E14061" t="s">
        <v>1483</v>
      </c>
      <c r="F14061">
        <v>4000</v>
      </c>
      <c r="G14061" t="s">
        <v>2183</v>
      </c>
      <c r="I14061">
        <v>1</v>
      </c>
      <c r="J14061">
        <v>1</v>
      </c>
      <c r="K14061" t="s">
        <v>152</v>
      </c>
      <c r="L14061">
        <v>1</v>
      </c>
      <c r="M14061" t="b">
        <v>0</v>
      </c>
    </row>
    <row r="14062" spans="1:13" x14ac:dyDescent="0.3">
      <c r="A14062">
        <v>11741</v>
      </c>
      <c r="B14062">
        <v>360190</v>
      </c>
      <c r="C14062" t="s">
        <v>3467</v>
      </c>
      <c r="D14062" t="s">
        <v>3468</v>
      </c>
      <c r="E14062" t="s">
        <v>1483</v>
      </c>
      <c r="F14062">
        <v>5000</v>
      </c>
      <c r="G14062" t="s">
        <v>2184</v>
      </c>
      <c r="I14062">
        <v>1</v>
      </c>
      <c r="J14062">
        <v>1</v>
      </c>
      <c r="K14062" t="s">
        <v>152</v>
      </c>
      <c r="L14062">
        <v>1</v>
      </c>
      <c r="M14062" t="b">
        <v>0</v>
      </c>
    </row>
    <row r="14063" spans="1:13" x14ac:dyDescent="0.3">
      <c r="A14063">
        <v>11742</v>
      </c>
      <c r="B14063">
        <v>360190</v>
      </c>
      <c r="C14063" t="s">
        <v>3467</v>
      </c>
      <c r="D14063" t="s">
        <v>3468</v>
      </c>
      <c r="E14063" t="s">
        <v>1483</v>
      </c>
      <c r="F14063">
        <v>6000</v>
      </c>
      <c r="G14063" t="s">
        <v>2185</v>
      </c>
      <c r="I14063">
        <v>1</v>
      </c>
      <c r="J14063">
        <v>1</v>
      </c>
      <c r="K14063" t="s">
        <v>152</v>
      </c>
      <c r="L14063">
        <v>1</v>
      </c>
      <c r="M14063" t="b">
        <v>0</v>
      </c>
    </row>
    <row r="14064" spans="1:13" x14ac:dyDescent="0.3">
      <c r="A14064">
        <v>11743</v>
      </c>
      <c r="B14064">
        <v>360190</v>
      </c>
      <c r="C14064" t="s">
        <v>3467</v>
      </c>
      <c r="D14064" t="s">
        <v>3468</v>
      </c>
      <c r="E14064" t="s">
        <v>1483</v>
      </c>
      <c r="F14064">
        <v>7000</v>
      </c>
      <c r="G14064" t="s">
        <v>2186</v>
      </c>
      <c r="I14064">
        <v>1</v>
      </c>
      <c r="J14064">
        <v>1</v>
      </c>
      <c r="K14064" t="s">
        <v>152</v>
      </c>
      <c r="L14064">
        <v>1</v>
      </c>
      <c r="M14064" t="b">
        <v>0</v>
      </c>
    </row>
    <row r="14065" spans="1:13" x14ac:dyDescent="0.3">
      <c r="A14065">
        <v>11744</v>
      </c>
      <c r="B14065">
        <v>360190</v>
      </c>
      <c r="C14065" t="s">
        <v>3467</v>
      </c>
      <c r="D14065" t="s">
        <v>3468</v>
      </c>
      <c r="E14065" t="s">
        <v>1483</v>
      </c>
      <c r="F14065">
        <v>8000</v>
      </c>
      <c r="G14065" t="s">
        <v>2187</v>
      </c>
      <c r="I14065">
        <v>1</v>
      </c>
      <c r="J14065">
        <v>1</v>
      </c>
      <c r="K14065" t="s">
        <v>152</v>
      </c>
      <c r="L14065">
        <v>1</v>
      </c>
      <c r="M14065" t="b">
        <v>0</v>
      </c>
    </row>
    <row r="14066" spans="1:13" x14ac:dyDescent="0.3">
      <c r="A14066">
        <v>11745</v>
      </c>
      <c r="B14066">
        <v>360190</v>
      </c>
      <c r="C14066" t="s">
        <v>3467</v>
      </c>
      <c r="D14066" t="s">
        <v>3468</v>
      </c>
      <c r="E14066" t="s">
        <v>1483</v>
      </c>
      <c r="F14066">
        <v>9000</v>
      </c>
      <c r="G14066" t="s">
        <v>2188</v>
      </c>
      <c r="I14066">
        <v>1</v>
      </c>
      <c r="J14066">
        <v>1</v>
      </c>
      <c r="K14066" t="s">
        <v>152</v>
      </c>
      <c r="L14066">
        <v>1</v>
      </c>
      <c r="M14066" t="b">
        <v>0</v>
      </c>
    </row>
    <row r="14067" spans="1:13" x14ac:dyDescent="0.3">
      <c r="A14067">
        <v>11746</v>
      </c>
      <c r="B14067">
        <v>360191</v>
      </c>
      <c r="C14067" t="s">
        <v>3467</v>
      </c>
      <c r="D14067" t="s">
        <v>3469</v>
      </c>
      <c r="E14067" t="s">
        <v>1483</v>
      </c>
      <c r="F14067">
        <v>101001</v>
      </c>
      <c r="G14067" t="s">
        <v>1937</v>
      </c>
      <c r="I14067">
        <v>1</v>
      </c>
      <c r="J14067">
        <v>1</v>
      </c>
      <c r="K14067" t="s">
        <v>36</v>
      </c>
      <c r="L14067">
        <v>1</v>
      </c>
      <c r="M14067" t="b">
        <v>1</v>
      </c>
    </row>
    <row r="14068" spans="1:13" x14ac:dyDescent="0.3">
      <c r="A14068">
        <v>11747</v>
      </c>
      <c r="B14068">
        <v>360191</v>
      </c>
      <c r="C14068" t="s">
        <v>3467</v>
      </c>
      <c r="D14068" t="s">
        <v>3469</v>
      </c>
      <c r="E14068" t="s">
        <v>1483</v>
      </c>
      <c r="F14068">
        <v>102001</v>
      </c>
      <c r="G14068" t="s">
        <v>1938</v>
      </c>
      <c r="I14068">
        <v>1</v>
      </c>
      <c r="J14068">
        <v>1</v>
      </c>
      <c r="K14068" t="s">
        <v>36</v>
      </c>
      <c r="L14068">
        <v>1</v>
      </c>
      <c r="M14068" t="b">
        <v>1</v>
      </c>
    </row>
    <row r="14069" spans="1:13" x14ac:dyDescent="0.3">
      <c r="A14069">
        <v>11748</v>
      </c>
      <c r="B14069">
        <v>360191</v>
      </c>
      <c r="C14069" t="s">
        <v>3467</v>
      </c>
      <c r="D14069" t="s">
        <v>3469</v>
      </c>
      <c r="E14069" t="s">
        <v>1483</v>
      </c>
      <c r="F14069">
        <v>103001</v>
      </c>
      <c r="G14069" t="s">
        <v>1939</v>
      </c>
      <c r="I14069">
        <v>1</v>
      </c>
      <c r="J14069">
        <v>1</v>
      </c>
      <c r="K14069" t="s">
        <v>36</v>
      </c>
      <c r="L14069">
        <v>1</v>
      </c>
      <c r="M14069" t="b">
        <v>1</v>
      </c>
    </row>
    <row r="14070" spans="1:13" x14ac:dyDescent="0.3">
      <c r="A14070">
        <v>11749</v>
      </c>
      <c r="B14070">
        <v>360191</v>
      </c>
      <c r="C14070" t="s">
        <v>3467</v>
      </c>
      <c r="D14070" t="s">
        <v>3469</v>
      </c>
      <c r="E14070" t="s">
        <v>1483</v>
      </c>
      <c r="F14070">
        <v>104001</v>
      </c>
      <c r="G14070" t="s">
        <v>1940</v>
      </c>
      <c r="I14070">
        <v>1</v>
      </c>
      <c r="J14070">
        <v>1</v>
      </c>
      <c r="K14070" t="s">
        <v>36</v>
      </c>
      <c r="L14070">
        <v>1</v>
      </c>
      <c r="M14070" t="b">
        <v>1</v>
      </c>
    </row>
    <row r="14071" spans="1:13" x14ac:dyDescent="0.3">
      <c r="A14071">
        <v>11750</v>
      </c>
      <c r="B14071">
        <v>360191</v>
      </c>
      <c r="C14071" t="s">
        <v>3467</v>
      </c>
      <c r="D14071" t="s">
        <v>3469</v>
      </c>
      <c r="E14071" t="s">
        <v>1483</v>
      </c>
      <c r="F14071">
        <v>105001</v>
      </c>
      <c r="G14071" t="s">
        <v>1941</v>
      </c>
      <c r="I14071">
        <v>1</v>
      </c>
      <c r="J14071">
        <v>1</v>
      </c>
      <c r="K14071" t="s">
        <v>36</v>
      </c>
      <c r="L14071">
        <v>1</v>
      </c>
      <c r="M14071" t="b">
        <v>1</v>
      </c>
    </row>
    <row r="14072" spans="1:13" x14ac:dyDescent="0.3">
      <c r="A14072">
        <v>11751</v>
      </c>
      <c r="B14072">
        <v>360191</v>
      </c>
      <c r="C14072" t="s">
        <v>3467</v>
      </c>
      <c r="D14072" t="s">
        <v>3469</v>
      </c>
      <c r="E14072" t="s">
        <v>1483</v>
      </c>
      <c r="F14072">
        <v>106001</v>
      </c>
      <c r="G14072" t="s">
        <v>1942</v>
      </c>
      <c r="I14072">
        <v>1</v>
      </c>
      <c r="J14072">
        <v>1</v>
      </c>
      <c r="K14072" t="s">
        <v>36</v>
      </c>
      <c r="L14072">
        <v>1</v>
      </c>
      <c r="M14072" t="b">
        <v>1</v>
      </c>
    </row>
    <row r="14073" spans="1:13" x14ac:dyDescent="0.3">
      <c r="A14073">
        <v>11752</v>
      </c>
      <c r="B14073">
        <v>360191</v>
      </c>
      <c r="C14073" t="s">
        <v>3467</v>
      </c>
      <c r="D14073" t="s">
        <v>3469</v>
      </c>
      <c r="E14073" t="s">
        <v>1483</v>
      </c>
      <c r="F14073">
        <v>107001</v>
      </c>
      <c r="G14073" t="s">
        <v>1943</v>
      </c>
      <c r="I14073">
        <v>1</v>
      </c>
      <c r="J14073">
        <v>1</v>
      </c>
      <c r="K14073" t="s">
        <v>36</v>
      </c>
      <c r="L14073">
        <v>1</v>
      </c>
      <c r="M14073" t="b">
        <v>1</v>
      </c>
    </row>
    <row r="14074" spans="1:13" x14ac:dyDescent="0.3">
      <c r="A14074">
        <v>11753</v>
      </c>
      <c r="B14074">
        <v>360191</v>
      </c>
      <c r="C14074" t="s">
        <v>3467</v>
      </c>
      <c r="D14074" t="s">
        <v>3469</v>
      </c>
      <c r="E14074" t="s">
        <v>1483</v>
      </c>
      <c r="F14074">
        <v>108001</v>
      </c>
      <c r="G14074" t="s">
        <v>1944</v>
      </c>
      <c r="I14074">
        <v>1</v>
      </c>
      <c r="J14074">
        <v>1</v>
      </c>
      <c r="K14074" t="s">
        <v>36</v>
      </c>
      <c r="L14074">
        <v>1</v>
      </c>
      <c r="M14074" t="b">
        <v>1</v>
      </c>
    </row>
    <row r="14075" spans="1:13" x14ac:dyDescent="0.3">
      <c r="A14075">
        <v>11754</v>
      </c>
      <c r="B14075">
        <v>360191</v>
      </c>
      <c r="C14075" t="s">
        <v>3467</v>
      </c>
      <c r="D14075" t="s">
        <v>3469</v>
      </c>
      <c r="E14075" t="s">
        <v>1483</v>
      </c>
      <c r="F14075">
        <v>109001</v>
      </c>
      <c r="G14075" t="s">
        <v>1945</v>
      </c>
      <c r="I14075">
        <v>1</v>
      </c>
      <c r="J14075">
        <v>1</v>
      </c>
      <c r="K14075" t="s">
        <v>36</v>
      </c>
      <c r="L14075">
        <v>1</v>
      </c>
      <c r="M14075" t="b">
        <v>1</v>
      </c>
    </row>
    <row r="14076" spans="1:13" x14ac:dyDescent="0.3">
      <c r="A14076">
        <v>11755</v>
      </c>
      <c r="B14076">
        <v>360192</v>
      </c>
      <c r="C14076" t="s">
        <v>3467</v>
      </c>
      <c r="D14076" t="s">
        <v>3470</v>
      </c>
      <c r="E14076" t="s">
        <v>1483</v>
      </c>
      <c r="F14076">
        <v>101002</v>
      </c>
      <c r="G14076" t="s">
        <v>1947</v>
      </c>
      <c r="I14076">
        <v>1</v>
      </c>
      <c r="J14076">
        <v>1</v>
      </c>
      <c r="K14076" t="s">
        <v>36</v>
      </c>
      <c r="L14076">
        <v>1</v>
      </c>
      <c r="M14076" t="b">
        <v>1</v>
      </c>
    </row>
    <row r="14077" spans="1:13" x14ac:dyDescent="0.3">
      <c r="A14077">
        <v>11756</v>
      </c>
      <c r="B14077">
        <v>360192</v>
      </c>
      <c r="C14077" t="s">
        <v>3467</v>
      </c>
      <c r="D14077" t="s">
        <v>3470</v>
      </c>
      <c r="E14077" t="s">
        <v>1483</v>
      </c>
      <c r="F14077">
        <v>102002</v>
      </c>
      <c r="G14077" t="s">
        <v>1948</v>
      </c>
      <c r="I14077">
        <v>1</v>
      </c>
      <c r="J14077">
        <v>1</v>
      </c>
      <c r="K14077" t="s">
        <v>36</v>
      </c>
      <c r="L14077">
        <v>1</v>
      </c>
      <c r="M14077" t="b">
        <v>1</v>
      </c>
    </row>
    <row r="14078" spans="1:13" x14ac:dyDescent="0.3">
      <c r="A14078">
        <v>11757</v>
      </c>
      <c r="B14078">
        <v>360192</v>
      </c>
      <c r="C14078" t="s">
        <v>3467</v>
      </c>
      <c r="D14078" t="s">
        <v>3470</v>
      </c>
      <c r="E14078" t="s">
        <v>1483</v>
      </c>
      <c r="F14078">
        <v>103002</v>
      </c>
      <c r="G14078" t="s">
        <v>1949</v>
      </c>
      <c r="I14078">
        <v>1</v>
      </c>
      <c r="J14078">
        <v>1</v>
      </c>
      <c r="K14078" t="s">
        <v>36</v>
      </c>
      <c r="L14078">
        <v>1</v>
      </c>
      <c r="M14078" t="b">
        <v>1</v>
      </c>
    </row>
    <row r="14079" spans="1:13" x14ac:dyDescent="0.3">
      <c r="A14079">
        <v>11758</v>
      </c>
      <c r="B14079">
        <v>360192</v>
      </c>
      <c r="C14079" t="s">
        <v>3467</v>
      </c>
      <c r="D14079" t="s">
        <v>3470</v>
      </c>
      <c r="E14079" t="s">
        <v>1483</v>
      </c>
      <c r="F14079">
        <v>104002</v>
      </c>
      <c r="G14079" t="s">
        <v>1950</v>
      </c>
      <c r="I14079">
        <v>1</v>
      </c>
      <c r="J14079">
        <v>1</v>
      </c>
      <c r="K14079" t="s">
        <v>36</v>
      </c>
      <c r="L14079">
        <v>1</v>
      </c>
      <c r="M14079" t="b">
        <v>1</v>
      </c>
    </row>
    <row r="14080" spans="1:13" x14ac:dyDescent="0.3">
      <c r="A14080">
        <v>11759</v>
      </c>
      <c r="B14080">
        <v>360192</v>
      </c>
      <c r="C14080" t="s">
        <v>3467</v>
      </c>
      <c r="D14080" t="s">
        <v>3470</v>
      </c>
      <c r="E14080" t="s">
        <v>1483</v>
      </c>
      <c r="F14080">
        <v>105002</v>
      </c>
      <c r="G14080" t="s">
        <v>1951</v>
      </c>
      <c r="I14080">
        <v>1</v>
      </c>
      <c r="J14080">
        <v>1</v>
      </c>
      <c r="K14080" t="s">
        <v>36</v>
      </c>
      <c r="L14080">
        <v>1</v>
      </c>
      <c r="M14080" t="b">
        <v>1</v>
      </c>
    </row>
    <row r="14081" spans="1:13" x14ac:dyDescent="0.3">
      <c r="A14081">
        <v>11760</v>
      </c>
      <c r="B14081">
        <v>360192</v>
      </c>
      <c r="C14081" t="s">
        <v>3467</v>
      </c>
      <c r="D14081" t="s">
        <v>3470</v>
      </c>
      <c r="E14081" t="s">
        <v>1483</v>
      </c>
      <c r="F14081">
        <v>106002</v>
      </c>
      <c r="G14081" t="s">
        <v>1952</v>
      </c>
      <c r="I14081">
        <v>1</v>
      </c>
      <c r="J14081">
        <v>1</v>
      </c>
      <c r="K14081" t="s">
        <v>36</v>
      </c>
      <c r="L14081">
        <v>1</v>
      </c>
      <c r="M14081" t="b">
        <v>1</v>
      </c>
    </row>
    <row r="14082" spans="1:13" x14ac:dyDescent="0.3">
      <c r="A14082">
        <v>11761</v>
      </c>
      <c r="B14082">
        <v>360192</v>
      </c>
      <c r="C14082" t="s">
        <v>3467</v>
      </c>
      <c r="D14082" t="s">
        <v>3470</v>
      </c>
      <c r="E14082" t="s">
        <v>1483</v>
      </c>
      <c r="F14082">
        <v>107002</v>
      </c>
      <c r="G14082" t="s">
        <v>1953</v>
      </c>
      <c r="I14082">
        <v>1</v>
      </c>
      <c r="J14082">
        <v>1</v>
      </c>
      <c r="K14082" t="s">
        <v>36</v>
      </c>
      <c r="L14082">
        <v>1</v>
      </c>
      <c r="M14082" t="b">
        <v>1</v>
      </c>
    </row>
    <row r="14083" spans="1:13" x14ac:dyDescent="0.3">
      <c r="A14083">
        <v>11762</v>
      </c>
      <c r="B14083">
        <v>360192</v>
      </c>
      <c r="C14083" t="s">
        <v>3467</v>
      </c>
      <c r="D14083" t="s">
        <v>3470</v>
      </c>
      <c r="E14083" t="s">
        <v>1483</v>
      </c>
      <c r="F14083">
        <v>108002</v>
      </c>
      <c r="G14083" t="s">
        <v>1954</v>
      </c>
      <c r="I14083">
        <v>1</v>
      </c>
      <c r="J14083">
        <v>1</v>
      </c>
      <c r="K14083" t="s">
        <v>36</v>
      </c>
      <c r="L14083">
        <v>1</v>
      </c>
      <c r="M14083" t="b">
        <v>1</v>
      </c>
    </row>
    <row r="14084" spans="1:13" x14ac:dyDescent="0.3">
      <c r="A14084">
        <v>11763</v>
      </c>
      <c r="B14084">
        <v>360192</v>
      </c>
      <c r="C14084" t="s">
        <v>3467</v>
      </c>
      <c r="D14084" t="s">
        <v>3470</v>
      </c>
      <c r="E14084" t="s">
        <v>1483</v>
      </c>
      <c r="F14084">
        <v>109002</v>
      </c>
      <c r="G14084" t="s">
        <v>1955</v>
      </c>
      <c r="I14084">
        <v>1</v>
      </c>
      <c r="J14084">
        <v>1</v>
      </c>
      <c r="K14084" t="s">
        <v>36</v>
      </c>
      <c r="L14084">
        <v>1</v>
      </c>
      <c r="M14084" t="b">
        <v>1</v>
      </c>
    </row>
    <row r="14085" spans="1:13" x14ac:dyDescent="0.3">
      <c r="A14085">
        <v>11764</v>
      </c>
      <c r="B14085">
        <v>360193</v>
      </c>
      <c r="C14085" t="s">
        <v>3467</v>
      </c>
      <c r="D14085" t="s">
        <v>3471</v>
      </c>
      <c r="E14085" t="s">
        <v>1483</v>
      </c>
      <c r="F14085">
        <v>101003</v>
      </c>
      <c r="G14085" t="s">
        <v>1957</v>
      </c>
      <c r="I14085">
        <v>1</v>
      </c>
      <c r="J14085">
        <v>1</v>
      </c>
      <c r="K14085" t="s">
        <v>36</v>
      </c>
      <c r="L14085">
        <v>1</v>
      </c>
      <c r="M14085" t="b">
        <v>1</v>
      </c>
    </row>
    <row r="14086" spans="1:13" x14ac:dyDescent="0.3">
      <c r="A14086">
        <v>11765</v>
      </c>
      <c r="B14086">
        <v>360193</v>
      </c>
      <c r="C14086" t="s">
        <v>3467</v>
      </c>
      <c r="D14086" t="s">
        <v>3471</v>
      </c>
      <c r="E14086" t="s">
        <v>1483</v>
      </c>
      <c r="F14086">
        <v>102003</v>
      </c>
      <c r="G14086" t="s">
        <v>1958</v>
      </c>
      <c r="I14086">
        <v>1</v>
      </c>
      <c r="J14086">
        <v>1</v>
      </c>
      <c r="K14086" t="s">
        <v>36</v>
      </c>
      <c r="L14086">
        <v>1</v>
      </c>
      <c r="M14086" t="b">
        <v>1</v>
      </c>
    </row>
    <row r="14087" spans="1:13" x14ac:dyDescent="0.3">
      <c r="A14087">
        <v>11766</v>
      </c>
      <c r="B14087">
        <v>360193</v>
      </c>
      <c r="C14087" t="s">
        <v>3467</v>
      </c>
      <c r="D14087" t="s">
        <v>3471</v>
      </c>
      <c r="E14087" t="s">
        <v>1483</v>
      </c>
      <c r="F14087">
        <v>103003</v>
      </c>
      <c r="G14087" t="s">
        <v>1959</v>
      </c>
      <c r="I14087">
        <v>1</v>
      </c>
      <c r="J14087">
        <v>1</v>
      </c>
      <c r="K14087" t="s">
        <v>36</v>
      </c>
      <c r="L14087">
        <v>1</v>
      </c>
      <c r="M14087" t="b">
        <v>1</v>
      </c>
    </row>
    <row r="14088" spans="1:13" x14ac:dyDescent="0.3">
      <c r="A14088">
        <v>11767</v>
      </c>
      <c r="B14088">
        <v>360193</v>
      </c>
      <c r="C14088" t="s">
        <v>3467</v>
      </c>
      <c r="D14088" t="s">
        <v>3471</v>
      </c>
      <c r="E14088" t="s">
        <v>1483</v>
      </c>
      <c r="F14088">
        <v>104003</v>
      </c>
      <c r="G14088" t="s">
        <v>1960</v>
      </c>
      <c r="I14088">
        <v>1</v>
      </c>
      <c r="J14088">
        <v>1</v>
      </c>
      <c r="K14088" t="s">
        <v>36</v>
      </c>
      <c r="L14088">
        <v>1</v>
      </c>
      <c r="M14088" t="b">
        <v>1</v>
      </c>
    </row>
    <row r="14089" spans="1:13" x14ac:dyDescent="0.3">
      <c r="A14089">
        <v>11768</v>
      </c>
      <c r="B14089">
        <v>360193</v>
      </c>
      <c r="C14089" t="s">
        <v>3467</v>
      </c>
      <c r="D14089" t="s">
        <v>3471</v>
      </c>
      <c r="E14089" t="s">
        <v>1483</v>
      </c>
      <c r="F14089">
        <v>105003</v>
      </c>
      <c r="G14089" t="s">
        <v>1961</v>
      </c>
      <c r="I14089">
        <v>1</v>
      </c>
      <c r="J14089">
        <v>1</v>
      </c>
      <c r="K14089" t="s">
        <v>36</v>
      </c>
      <c r="L14089">
        <v>1</v>
      </c>
      <c r="M14089" t="b">
        <v>1</v>
      </c>
    </row>
    <row r="14090" spans="1:13" x14ac:dyDescent="0.3">
      <c r="A14090">
        <v>11769</v>
      </c>
      <c r="B14090">
        <v>360193</v>
      </c>
      <c r="C14090" t="s">
        <v>3467</v>
      </c>
      <c r="D14090" t="s">
        <v>3471</v>
      </c>
      <c r="E14090" t="s">
        <v>1483</v>
      </c>
      <c r="F14090">
        <v>106003</v>
      </c>
      <c r="G14090" t="s">
        <v>1962</v>
      </c>
      <c r="I14090">
        <v>1</v>
      </c>
      <c r="J14090">
        <v>1</v>
      </c>
      <c r="K14090" t="s">
        <v>36</v>
      </c>
      <c r="L14090">
        <v>1</v>
      </c>
      <c r="M14090" t="b">
        <v>1</v>
      </c>
    </row>
    <row r="14091" spans="1:13" x14ac:dyDescent="0.3">
      <c r="A14091">
        <v>11770</v>
      </c>
      <c r="B14091">
        <v>360193</v>
      </c>
      <c r="C14091" t="s">
        <v>3467</v>
      </c>
      <c r="D14091" t="s">
        <v>3471</v>
      </c>
      <c r="E14091" t="s">
        <v>1483</v>
      </c>
      <c r="F14091">
        <v>107003</v>
      </c>
      <c r="G14091" t="s">
        <v>1963</v>
      </c>
      <c r="I14091">
        <v>1</v>
      </c>
      <c r="J14091">
        <v>1</v>
      </c>
      <c r="K14091" t="s">
        <v>36</v>
      </c>
      <c r="L14091">
        <v>1</v>
      </c>
      <c r="M14091" t="b">
        <v>1</v>
      </c>
    </row>
    <row r="14092" spans="1:13" x14ac:dyDescent="0.3">
      <c r="A14092">
        <v>11771</v>
      </c>
      <c r="B14092">
        <v>360193</v>
      </c>
      <c r="C14092" t="s">
        <v>3467</v>
      </c>
      <c r="D14092" t="s">
        <v>3471</v>
      </c>
      <c r="E14092" t="s">
        <v>1483</v>
      </c>
      <c r="F14092">
        <v>108003</v>
      </c>
      <c r="G14092" t="s">
        <v>1964</v>
      </c>
      <c r="I14092">
        <v>1</v>
      </c>
      <c r="J14092">
        <v>1</v>
      </c>
      <c r="K14092" t="s">
        <v>36</v>
      </c>
      <c r="L14092">
        <v>1</v>
      </c>
      <c r="M14092" t="b">
        <v>1</v>
      </c>
    </row>
    <row r="14093" spans="1:13" x14ac:dyDescent="0.3">
      <c r="A14093">
        <v>11772</v>
      </c>
      <c r="B14093">
        <v>360193</v>
      </c>
      <c r="C14093" t="s">
        <v>3467</v>
      </c>
      <c r="D14093" t="s">
        <v>3471</v>
      </c>
      <c r="E14093" t="s">
        <v>1483</v>
      </c>
      <c r="F14093">
        <v>109003</v>
      </c>
      <c r="G14093" t="s">
        <v>1965</v>
      </c>
      <c r="I14093">
        <v>1</v>
      </c>
      <c r="J14093">
        <v>1</v>
      </c>
      <c r="K14093" t="s">
        <v>36</v>
      </c>
      <c r="L14093">
        <v>1</v>
      </c>
      <c r="M14093" t="b">
        <v>1</v>
      </c>
    </row>
    <row r="14094" spans="1:13" x14ac:dyDescent="0.3">
      <c r="A14094">
        <v>11773</v>
      </c>
      <c r="B14094">
        <v>360194</v>
      </c>
      <c r="C14094" t="s">
        <v>3467</v>
      </c>
      <c r="D14094" t="s">
        <v>3472</v>
      </c>
      <c r="E14094" t="s">
        <v>1483</v>
      </c>
      <c r="F14094">
        <v>101004</v>
      </c>
      <c r="G14094" t="s">
        <v>1967</v>
      </c>
      <c r="I14094">
        <v>1</v>
      </c>
      <c r="J14094">
        <v>1</v>
      </c>
      <c r="K14094" t="s">
        <v>36</v>
      </c>
      <c r="L14094">
        <v>1</v>
      </c>
      <c r="M14094" t="b">
        <v>1</v>
      </c>
    </row>
    <row r="14095" spans="1:13" x14ac:dyDescent="0.3">
      <c r="A14095">
        <v>11774</v>
      </c>
      <c r="B14095">
        <v>360194</v>
      </c>
      <c r="C14095" t="s">
        <v>3467</v>
      </c>
      <c r="D14095" t="s">
        <v>3472</v>
      </c>
      <c r="E14095" t="s">
        <v>1483</v>
      </c>
      <c r="F14095">
        <v>102004</v>
      </c>
      <c r="G14095" t="s">
        <v>1968</v>
      </c>
      <c r="I14095">
        <v>1</v>
      </c>
      <c r="J14095">
        <v>1</v>
      </c>
      <c r="K14095" t="s">
        <v>36</v>
      </c>
      <c r="L14095">
        <v>1</v>
      </c>
      <c r="M14095" t="b">
        <v>1</v>
      </c>
    </row>
    <row r="14096" spans="1:13" x14ac:dyDescent="0.3">
      <c r="A14096">
        <v>11775</v>
      </c>
      <c r="B14096">
        <v>360194</v>
      </c>
      <c r="C14096" t="s">
        <v>3467</v>
      </c>
      <c r="D14096" t="s">
        <v>3472</v>
      </c>
      <c r="E14096" t="s">
        <v>1483</v>
      </c>
      <c r="F14096">
        <v>103004</v>
      </c>
      <c r="G14096" t="s">
        <v>1969</v>
      </c>
      <c r="I14096">
        <v>1</v>
      </c>
      <c r="J14096">
        <v>1</v>
      </c>
      <c r="K14096" t="s">
        <v>36</v>
      </c>
      <c r="L14096">
        <v>1</v>
      </c>
      <c r="M14096" t="b">
        <v>1</v>
      </c>
    </row>
    <row r="14097" spans="1:13" x14ac:dyDescent="0.3">
      <c r="A14097">
        <v>11776</v>
      </c>
      <c r="B14097">
        <v>360194</v>
      </c>
      <c r="C14097" t="s">
        <v>3467</v>
      </c>
      <c r="D14097" t="s">
        <v>3472</v>
      </c>
      <c r="E14097" t="s">
        <v>1483</v>
      </c>
      <c r="F14097">
        <v>104004</v>
      </c>
      <c r="G14097" t="s">
        <v>1970</v>
      </c>
      <c r="I14097">
        <v>1</v>
      </c>
      <c r="J14097">
        <v>1</v>
      </c>
      <c r="K14097" t="s">
        <v>36</v>
      </c>
      <c r="L14097">
        <v>1</v>
      </c>
      <c r="M14097" t="b">
        <v>1</v>
      </c>
    </row>
    <row r="14098" spans="1:13" x14ac:dyDescent="0.3">
      <c r="A14098">
        <v>11777</v>
      </c>
      <c r="B14098">
        <v>360194</v>
      </c>
      <c r="C14098" t="s">
        <v>3467</v>
      </c>
      <c r="D14098" t="s">
        <v>3472</v>
      </c>
      <c r="E14098" t="s">
        <v>1483</v>
      </c>
      <c r="F14098">
        <v>105004</v>
      </c>
      <c r="G14098" t="s">
        <v>1971</v>
      </c>
      <c r="I14098">
        <v>1</v>
      </c>
      <c r="J14098">
        <v>1</v>
      </c>
      <c r="K14098" t="s">
        <v>36</v>
      </c>
      <c r="L14098">
        <v>1</v>
      </c>
      <c r="M14098" t="b">
        <v>1</v>
      </c>
    </row>
    <row r="14099" spans="1:13" x14ac:dyDescent="0.3">
      <c r="A14099">
        <v>11778</v>
      </c>
      <c r="B14099">
        <v>360194</v>
      </c>
      <c r="C14099" t="s">
        <v>3467</v>
      </c>
      <c r="D14099" t="s">
        <v>3472</v>
      </c>
      <c r="E14099" t="s">
        <v>1483</v>
      </c>
      <c r="F14099">
        <v>106004</v>
      </c>
      <c r="G14099" t="s">
        <v>1972</v>
      </c>
      <c r="I14099">
        <v>1</v>
      </c>
      <c r="J14099">
        <v>1</v>
      </c>
      <c r="K14099" t="s">
        <v>36</v>
      </c>
      <c r="L14099">
        <v>1</v>
      </c>
      <c r="M14099" t="b">
        <v>1</v>
      </c>
    </row>
    <row r="14100" spans="1:13" x14ac:dyDescent="0.3">
      <c r="A14100">
        <v>11779</v>
      </c>
      <c r="B14100">
        <v>360194</v>
      </c>
      <c r="C14100" t="s">
        <v>3467</v>
      </c>
      <c r="D14100" t="s">
        <v>3472</v>
      </c>
      <c r="E14100" t="s">
        <v>1483</v>
      </c>
      <c r="F14100">
        <v>107004</v>
      </c>
      <c r="G14100" t="s">
        <v>1973</v>
      </c>
      <c r="I14100">
        <v>1</v>
      </c>
      <c r="J14100">
        <v>1</v>
      </c>
      <c r="K14100" t="s">
        <v>36</v>
      </c>
      <c r="L14100">
        <v>1</v>
      </c>
      <c r="M14100" t="b">
        <v>1</v>
      </c>
    </row>
    <row r="14101" spans="1:13" x14ac:dyDescent="0.3">
      <c r="A14101">
        <v>11780</v>
      </c>
      <c r="B14101">
        <v>360194</v>
      </c>
      <c r="C14101" t="s">
        <v>3467</v>
      </c>
      <c r="D14101" t="s">
        <v>3472</v>
      </c>
      <c r="E14101" t="s">
        <v>1483</v>
      </c>
      <c r="F14101">
        <v>108004</v>
      </c>
      <c r="G14101" t="s">
        <v>1974</v>
      </c>
      <c r="I14101">
        <v>1</v>
      </c>
      <c r="J14101">
        <v>1</v>
      </c>
      <c r="K14101" t="s">
        <v>36</v>
      </c>
      <c r="L14101">
        <v>1</v>
      </c>
      <c r="M14101" t="b">
        <v>1</v>
      </c>
    </row>
    <row r="14102" spans="1:13" x14ac:dyDescent="0.3">
      <c r="A14102">
        <v>11781</v>
      </c>
      <c r="B14102">
        <v>360194</v>
      </c>
      <c r="C14102" t="s">
        <v>3467</v>
      </c>
      <c r="D14102" t="s">
        <v>3472</v>
      </c>
      <c r="E14102" t="s">
        <v>1483</v>
      </c>
      <c r="F14102">
        <v>109004</v>
      </c>
      <c r="G14102" t="s">
        <v>1975</v>
      </c>
      <c r="I14102">
        <v>1</v>
      </c>
      <c r="J14102">
        <v>1</v>
      </c>
      <c r="K14102" t="s">
        <v>36</v>
      </c>
      <c r="L14102">
        <v>1</v>
      </c>
      <c r="M14102" t="b">
        <v>1</v>
      </c>
    </row>
    <row r="14103" spans="1:13" x14ac:dyDescent="0.3">
      <c r="A14103">
        <v>11782</v>
      </c>
      <c r="B14103">
        <v>360195</v>
      </c>
      <c r="C14103" t="s">
        <v>3467</v>
      </c>
      <c r="D14103" t="s">
        <v>3473</v>
      </c>
      <c r="E14103" t="s">
        <v>1483</v>
      </c>
      <c r="F14103">
        <v>101005</v>
      </c>
      <c r="G14103" t="s">
        <v>1977</v>
      </c>
      <c r="I14103">
        <v>1</v>
      </c>
      <c r="J14103">
        <v>1</v>
      </c>
      <c r="K14103" t="s">
        <v>36</v>
      </c>
      <c r="L14103">
        <v>1</v>
      </c>
      <c r="M14103" t="b">
        <v>1</v>
      </c>
    </row>
    <row r="14104" spans="1:13" x14ac:dyDescent="0.3">
      <c r="A14104">
        <v>11783</v>
      </c>
      <c r="B14104">
        <v>360195</v>
      </c>
      <c r="C14104" t="s">
        <v>3467</v>
      </c>
      <c r="D14104" t="s">
        <v>3473</v>
      </c>
      <c r="E14104" t="s">
        <v>1483</v>
      </c>
      <c r="F14104">
        <v>102005</v>
      </c>
      <c r="G14104" t="s">
        <v>1978</v>
      </c>
      <c r="I14104">
        <v>1</v>
      </c>
      <c r="J14104">
        <v>1</v>
      </c>
      <c r="K14104" t="s">
        <v>36</v>
      </c>
      <c r="L14104">
        <v>1</v>
      </c>
      <c r="M14104" t="b">
        <v>1</v>
      </c>
    </row>
    <row r="14105" spans="1:13" x14ac:dyDescent="0.3">
      <c r="A14105">
        <v>11784</v>
      </c>
      <c r="B14105">
        <v>360195</v>
      </c>
      <c r="C14105" t="s">
        <v>3467</v>
      </c>
      <c r="D14105" t="s">
        <v>3473</v>
      </c>
      <c r="E14105" t="s">
        <v>1483</v>
      </c>
      <c r="F14105">
        <v>103005</v>
      </c>
      <c r="G14105" t="s">
        <v>1979</v>
      </c>
      <c r="I14105">
        <v>1</v>
      </c>
      <c r="J14105">
        <v>1</v>
      </c>
      <c r="K14105" t="s">
        <v>36</v>
      </c>
      <c r="L14105">
        <v>1</v>
      </c>
      <c r="M14105" t="b">
        <v>1</v>
      </c>
    </row>
    <row r="14106" spans="1:13" x14ac:dyDescent="0.3">
      <c r="A14106">
        <v>11785</v>
      </c>
      <c r="B14106">
        <v>360195</v>
      </c>
      <c r="C14106" t="s">
        <v>3467</v>
      </c>
      <c r="D14106" t="s">
        <v>3473</v>
      </c>
      <c r="E14106" t="s">
        <v>1483</v>
      </c>
      <c r="F14106">
        <v>104005</v>
      </c>
      <c r="G14106" t="s">
        <v>1980</v>
      </c>
      <c r="I14106">
        <v>1</v>
      </c>
      <c r="J14106">
        <v>1</v>
      </c>
      <c r="K14106" t="s">
        <v>36</v>
      </c>
      <c r="L14106">
        <v>1</v>
      </c>
      <c r="M14106" t="b">
        <v>1</v>
      </c>
    </row>
    <row r="14107" spans="1:13" x14ac:dyDescent="0.3">
      <c r="A14107">
        <v>11786</v>
      </c>
      <c r="B14107">
        <v>360195</v>
      </c>
      <c r="C14107" t="s">
        <v>3467</v>
      </c>
      <c r="D14107" t="s">
        <v>3473</v>
      </c>
      <c r="E14107" t="s">
        <v>1483</v>
      </c>
      <c r="F14107">
        <v>105005</v>
      </c>
      <c r="G14107" t="s">
        <v>1981</v>
      </c>
      <c r="I14107">
        <v>1</v>
      </c>
      <c r="J14107">
        <v>1</v>
      </c>
      <c r="K14107" t="s">
        <v>36</v>
      </c>
      <c r="L14107">
        <v>1</v>
      </c>
      <c r="M14107" t="b">
        <v>1</v>
      </c>
    </row>
    <row r="14108" spans="1:13" x14ac:dyDescent="0.3">
      <c r="A14108">
        <v>11787</v>
      </c>
      <c r="B14108">
        <v>360195</v>
      </c>
      <c r="C14108" t="s">
        <v>3467</v>
      </c>
      <c r="D14108" t="s">
        <v>3473</v>
      </c>
      <c r="E14108" t="s">
        <v>1483</v>
      </c>
      <c r="F14108">
        <v>106005</v>
      </c>
      <c r="G14108" t="s">
        <v>1982</v>
      </c>
      <c r="I14108">
        <v>1</v>
      </c>
      <c r="J14108">
        <v>1</v>
      </c>
      <c r="K14108" t="s">
        <v>36</v>
      </c>
      <c r="L14108">
        <v>1</v>
      </c>
      <c r="M14108" t="b">
        <v>1</v>
      </c>
    </row>
    <row r="14109" spans="1:13" x14ac:dyDescent="0.3">
      <c r="A14109">
        <v>11788</v>
      </c>
      <c r="B14109">
        <v>360195</v>
      </c>
      <c r="C14109" t="s">
        <v>3467</v>
      </c>
      <c r="D14109" t="s">
        <v>3473</v>
      </c>
      <c r="E14109" t="s">
        <v>1483</v>
      </c>
      <c r="F14109">
        <v>107005</v>
      </c>
      <c r="G14109" t="s">
        <v>1983</v>
      </c>
      <c r="I14109">
        <v>1</v>
      </c>
      <c r="J14109">
        <v>1</v>
      </c>
      <c r="K14109" t="s">
        <v>36</v>
      </c>
      <c r="L14109">
        <v>1</v>
      </c>
      <c r="M14109" t="b">
        <v>1</v>
      </c>
    </row>
    <row r="14110" spans="1:13" x14ac:dyDescent="0.3">
      <c r="A14110">
        <v>11789</v>
      </c>
      <c r="B14110">
        <v>360195</v>
      </c>
      <c r="C14110" t="s">
        <v>3467</v>
      </c>
      <c r="D14110" t="s">
        <v>3473</v>
      </c>
      <c r="E14110" t="s">
        <v>1483</v>
      </c>
      <c r="F14110">
        <v>108005</v>
      </c>
      <c r="G14110" t="s">
        <v>1984</v>
      </c>
      <c r="I14110">
        <v>1</v>
      </c>
      <c r="J14110">
        <v>1</v>
      </c>
      <c r="K14110" t="s">
        <v>36</v>
      </c>
      <c r="L14110">
        <v>1</v>
      </c>
      <c r="M14110" t="b">
        <v>1</v>
      </c>
    </row>
    <row r="14111" spans="1:13" x14ac:dyDescent="0.3">
      <c r="A14111">
        <v>11790</v>
      </c>
      <c r="B14111">
        <v>360195</v>
      </c>
      <c r="C14111" t="s">
        <v>3467</v>
      </c>
      <c r="D14111" t="s">
        <v>3473</v>
      </c>
      <c r="E14111" t="s">
        <v>1483</v>
      </c>
      <c r="F14111">
        <v>109005</v>
      </c>
      <c r="G14111" t="s">
        <v>1985</v>
      </c>
      <c r="I14111">
        <v>1</v>
      </c>
      <c r="J14111">
        <v>1</v>
      </c>
      <c r="K14111" t="s">
        <v>36</v>
      </c>
      <c r="L14111">
        <v>1</v>
      </c>
      <c r="M14111" t="b">
        <v>1</v>
      </c>
    </row>
    <row r="14112" spans="1:13" x14ac:dyDescent="0.3">
      <c r="A14112">
        <v>11791</v>
      </c>
      <c r="B14112">
        <v>360196</v>
      </c>
      <c r="C14112" t="s">
        <v>3467</v>
      </c>
      <c r="D14112" t="s">
        <v>3474</v>
      </c>
      <c r="E14112" t="s">
        <v>1483</v>
      </c>
      <c r="F14112">
        <v>101006</v>
      </c>
      <c r="G14112" t="s">
        <v>3028</v>
      </c>
      <c r="I14112">
        <v>1</v>
      </c>
      <c r="J14112">
        <v>1</v>
      </c>
      <c r="K14112" t="s">
        <v>36</v>
      </c>
      <c r="L14112">
        <v>1</v>
      </c>
      <c r="M14112" t="b">
        <v>1</v>
      </c>
    </row>
    <row r="14113" spans="1:13" x14ac:dyDescent="0.3">
      <c r="A14113">
        <v>11792</v>
      </c>
      <c r="B14113">
        <v>360196</v>
      </c>
      <c r="C14113" t="s">
        <v>3467</v>
      </c>
      <c r="D14113" t="s">
        <v>3474</v>
      </c>
      <c r="E14113" t="s">
        <v>1483</v>
      </c>
      <c r="F14113">
        <v>102006</v>
      </c>
      <c r="G14113" t="s">
        <v>3029</v>
      </c>
      <c r="I14113">
        <v>1</v>
      </c>
      <c r="J14113">
        <v>1</v>
      </c>
      <c r="K14113" t="s">
        <v>36</v>
      </c>
      <c r="L14113">
        <v>1</v>
      </c>
      <c r="M14113" t="b">
        <v>1</v>
      </c>
    </row>
    <row r="14114" spans="1:13" x14ac:dyDescent="0.3">
      <c r="A14114">
        <v>11793</v>
      </c>
      <c r="B14114">
        <v>360196</v>
      </c>
      <c r="C14114" t="s">
        <v>3467</v>
      </c>
      <c r="D14114" t="s">
        <v>3474</v>
      </c>
      <c r="E14114" t="s">
        <v>1483</v>
      </c>
      <c r="F14114">
        <v>103006</v>
      </c>
      <c r="G14114" t="s">
        <v>3030</v>
      </c>
      <c r="I14114">
        <v>1</v>
      </c>
      <c r="J14114">
        <v>1</v>
      </c>
      <c r="K14114" t="s">
        <v>36</v>
      </c>
      <c r="L14114">
        <v>1</v>
      </c>
      <c r="M14114" t="b">
        <v>1</v>
      </c>
    </row>
    <row r="14115" spans="1:13" x14ac:dyDescent="0.3">
      <c r="A14115">
        <v>11794</v>
      </c>
      <c r="B14115">
        <v>360196</v>
      </c>
      <c r="C14115" t="s">
        <v>3467</v>
      </c>
      <c r="D14115" t="s">
        <v>3474</v>
      </c>
      <c r="E14115" t="s">
        <v>1483</v>
      </c>
      <c r="F14115">
        <v>104006</v>
      </c>
      <c r="G14115" t="s">
        <v>3031</v>
      </c>
      <c r="I14115">
        <v>1</v>
      </c>
      <c r="J14115">
        <v>1</v>
      </c>
      <c r="K14115" t="s">
        <v>36</v>
      </c>
      <c r="L14115">
        <v>1</v>
      </c>
      <c r="M14115" t="b">
        <v>1</v>
      </c>
    </row>
    <row r="14116" spans="1:13" x14ac:dyDescent="0.3">
      <c r="A14116">
        <v>11795</v>
      </c>
      <c r="B14116">
        <v>360196</v>
      </c>
      <c r="C14116" t="s">
        <v>3467</v>
      </c>
      <c r="D14116" t="s">
        <v>3474</v>
      </c>
      <c r="E14116" t="s">
        <v>1483</v>
      </c>
      <c r="F14116">
        <v>105006</v>
      </c>
      <c r="G14116" t="s">
        <v>3032</v>
      </c>
      <c r="I14116">
        <v>1</v>
      </c>
      <c r="J14116">
        <v>1</v>
      </c>
      <c r="K14116" t="s">
        <v>36</v>
      </c>
      <c r="L14116">
        <v>1</v>
      </c>
      <c r="M14116" t="b">
        <v>1</v>
      </c>
    </row>
    <row r="14117" spans="1:13" x14ac:dyDescent="0.3">
      <c r="A14117">
        <v>11796</v>
      </c>
      <c r="B14117">
        <v>360196</v>
      </c>
      <c r="C14117" t="s">
        <v>3467</v>
      </c>
      <c r="D14117" t="s">
        <v>3474</v>
      </c>
      <c r="E14117" t="s">
        <v>1483</v>
      </c>
      <c r="F14117">
        <v>106006</v>
      </c>
      <c r="G14117" t="s">
        <v>3033</v>
      </c>
      <c r="I14117">
        <v>1</v>
      </c>
      <c r="J14117">
        <v>1</v>
      </c>
      <c r="K14117" t="s">
        <v>36</v>
      </c>
      <c r="L14117">
        <v>1</v>
      </c>
      <c r="M14117" t="b">
        <v>1</v>
      </c>
    </row>
    <row r="14118" spans="1:13" x14ac:dyDescent="0.3">
      <c r="A14118">
        <v>11797</v>
      </c>
      <c r="B14118">
        <v>360196</v>
      </c>
      <c r="C14118" t="s">
        <v>3467</v>
      </c>
      <c r="D14118" t="s">
        <v>3474</v>
      </c>
      <c r="E14118" t="s">
        <v>1483</v>
      </c>
      <c r="F14118">
        <v>107006</v>
      </c>
      <c r="G14118" t="s">
        <v>3034</v>
      </c>
      <c r="I14118">
        <v>1</v>
      </c>
      <c r="J14118">
        <v>1</v>
      </c>
      <c r="K14118" t="s">
        <v>36</v>
      </c>
      <c r="L14118">
        <v>1</v>
      </c>
      <c r="M14118" t="b">
        <v>1</v>
      </c>
    </row>
    <row r="14119" spans="1:13" x14ac:dyDescent="0.3">
      <c r="A14119">
        <v>11798</v>
      </c>
      <c r="B14119">
        <v>360196</v>
      </c>
      <c r="C14119" t="s">
        <v>3467</v>
      </c>
      <c r="D14119" t="s">
        <v>3474</v>
      </c>
      <c r="E14119" t="s">
        <v>1483</v>
      </c>
      <c r="F14119">
        <v>108006</v>
      </c>
      <c r="G14119" t="s">
        <v>3035</v>
      </c>
      <c r="I14119">
        <v>1</v>
      </c>
      <c r="J14119">
        <v>1</v>
      </c>
      <c r="K14119" t="s">
        <v>36</v>
      </c>
      <c r="L14119">
        <v>1</v>
      </c>
      <c r="M14119" t="b">
        <v>1</v>
      </c>
    </row>
    <row r="14120" spans="1:13" x14ac:dyDescent="0.3">
      <c r="A14120">
        <v>11799</v>
      </c>
      <c r="B14120">
        <v>360196</v>
      </c>
      <c r="C14120" t="s">
        <v>3467</v>
      </c>
      <c r="D14120" t="s">
        <v>3474</v>
      </c>
      <c r="E14120" t="s">
        <v>1483</v>
      </c>
      <c r="F14120">
        <v>109006</v>
      </c>
      <c r="G14120" t="s">
        <v>3036</v>
      </c>
      <c r="I14120">
        <v>1</v>
      </c>
      <c r="J14120">
        <v>1</v>
      </c>
      <c r="K14120" t="s">
        <v>36</v>
      </c>
      <c r="L14120">
        <v>1</v>
      </c>
      <c r="M14120" t="b">
        <v>1</v>
      </c>
    </row>
    <row r="14121" spans="1:13" x14ac:dyDescent="0.3">
      <c r="A14121">
        <v>11800</v>
      </c>
      <c r="B14121">
        <v>360197</v>
      </c>
      <c r="C14121" t="s">
        <v>3467</v>
      </c>
      <c r="D14121" t="s">
        <v>3475</v>
      </c>
      <c r="E14121" t="s">
        <v>1483</v>
      </c>
      <c r="F14121">
        <v>101007</v>
      </c>
      <c r="G14121" t="s">
        <v>3145</v>
      </c>
      <c r="I14121">
        <v>1</v>
      </c>
      <c r="J14121">
        <v>1</v>
      </c>
      <c r="K14121" t="s">
        <v>36</v>
      </c>
      <c r="L14121">
        <v>1</v>
      </c>
      <c r="M14121" t="b">
        <v>1</v>
      </c>
    </row>
    <row r="14122" spans="1:13" x14ac:dyDescent="0.3">
      <c r="A14122">
        <v>11801</v>
      </c>
      <c r="B14122">
        <v>360197</v>
      </c>
      <c r="C14122" t="s">
        <v>3467</v>
      </c>
      <c r="D14122" t="s">
        <v>3475</v>
      </c>
      <c r="E14122" t="s">
        <v>1483</v>
      </c>
      <c r="F14122">
        <v>102007</v>
      </c>
      <c r="G14122" t="s">
        <v>3146</v>
      </c>
      <c r="I14122">
        <v>1</v>
      </c>
      <c r="J14122">
        <v>1</v>
      </c>
      <c r="K14122" t="s">
        <v>36</v>
      </c>
      <c r="L14122">
        <v>1</v>
      </c>
      <c r="M14122" t="b">
        <v>1</v>
      </c>
    </row>
    <row r="14123" spans="1:13" x14ac:dyDescent="0.3">
      <c r="A14123">
        <v>11802</v>
      </c>
      <c r="B14123">
        <v>360197</v>
      </c>
      <c r="C14123" t="s">
        <v>3467</v>
      </c>
      <c r="D14123" t="s">
        <v>3475</v>
      </c>
      <c r="E14123" t="s">
        <v>1483</v>
      </c>
      <c r="F14123">
        <v>103007</v>
      </c>
      <c r="G14123" t="s">
        <v>3147</v>
      </c>
      <c r="I14123">
        <v>1</v>
      </c>
      <c r="J14123">
        <v>1</v>
      </c>
      <c r="K14123" t="s">
        <v>36</v>
      </c>
      <c r="L14123">
        <v>1</v>
      </c>
      <c r="M14123" t="b">
        <v>1</v>
      </c>
    </row>
    <row r="14124" spans="1:13" x14ac:dyDescent="0.3">
      <c r="A14124">
        <v>11803</v>
      </c>
      <c r="B14124">
        <v>360197</v>
      </c>
      <c r="C14124" t="s">
        <v>3467</v>
      </c>
      <c r="D14124" t="s">
        <v>3475</v>
      </c>
      <c r="E14124" t="s">
        <v>1483</v>
      </c>
      <c r="F14124">
        <v>104007</v>
      </c>
      <c r="G14124" t="s">
        <v>3148</v>
      </c>
      <c r="I14124">
        <v>1</v>
      </c>
      <c r="J14124">
        <v>1</v>
      </c>
      <c r="K14124" t="s">
        <v>36</v>
      </c>
      <c r="L14124">
        <v>1</v>
      </c>
      <c r="M14124" t="b">
        <v>1</v>
      </c>
    </row>
    <row r="14125" spans="1:13" x14ac:dyDescent="0.3">
      <c r="A14125">
        <v>11804</v>
      </c>
      <c r="B14125">
        <v>360197</v>
      </c>
      <c r="C14125" t="s">
        <v>3467</v>
      </c>
      <c r="D14125" t="s">
        <v>3475</v>
      </c>
      <c r="E14125" t="s">
        <v>1483</v>
      </c>
      <c r="F14125">
        <v>105007</v>
      </c>
      <c r="G14125" t="s">
        <v>3149</v>
      </c>
      <c r="I14125">
        <v>1</v>
      </c>
      <c r="J14125">
        <v>1</v>
      </c>
      <c r="K14125" t="s">
        <v>36</v>
      </c>
      <c r="L14125">
        <v>1</v>
      </c>
      <c r="M14125" t="b">
        <v>1</v>
      </c>
    </row>
    <row r="14126" spans="1:13" x14ac:dyDescent="0.3">
      <c r="A14126">
        <v>11805</v>
      </c>
      <c r="B14126">
        <v>360197</v>
      </c>
      <c r="C14126" t="s">
        <v>3467</v>
      </c>
      <c r="D14126" t="s">
        <v>3475</v>
      </c>
      <c r="E14126" t="s">
        <v>1483</v>
      </c>
      <c r="F14126">
        <v>106007</v>
      </c>
      <c r="G14126" t="s">
        <v>3150</v>
      </c>
      <c r="I14126">
        <v>1</v>
      </c>
      <c r="J14126">
        <v>1</v>
      </c>
      <c r="K14126" t="s">
        <v>36</v>
      </c>
      <c r="L14126">
        <v>1</v>
      </c>
      <c r="M14126" t="b">
        <v>1</v>
      </c>
    </row>
    <row r="14127" spans="1:13" x14ac:dyDescent="0.3">
      <c r="A14127">
        <v>11806</v>
      </c>
      <c r="B14127">
        <v>360197</v>
      </c>
      <c r="C14127" t="s">
        <v>3467</v>
      </c>
      <c r="D14127" t="s">
        <v>3475</v>
      </c>
      <c r="E14127" t="s">
        <v>1483</v>
      </c>
      <c r="F14127">
        <v>107007</v>
      </c>
      <c r="G14127" t="s">
        <v>3151</v>
      </c>
      <c r="I14127">
        <v>1</v>
      </c>
      <c r="J14127">
        <v>1</v>
      </c>
      <c r="K14127" t="s">
        <v>36</v>
      </c>
      <c r="L14127">
        <v>1</v>
      </c>
      <c r="M14127" t="b">
        <v>1</v>
      </c>
    </row>
    <row r="14128" spans="1:13" x14ac:dyDescent="0.3">
      <c r="A14128">
        <v>11807</v>
      </c>
      <c r="B14128">
        <v>360197</v>
      </c>
      <c r="C14128" t="s">
        <v>3467</v>
      </c>
      <c r="D14128" t="s">
        <v>3475</v>
      </c>
      <c r="E14128" t="s">
        <v>1483</v>
      </c>
      <c r="F14128">
        <v>108007</v>
      </c>
      <c r="G14128" t="s">
        <v>3152</v>
      </c>
      <c r="I14128">
        <v>1</v>
      </c>
      <c r="J14128">
        <v>1</v>
      </c>
      <c r="K14128" t="s">
        <v>36</v>
      </c>
      <c r="L14128">
        <v>1</v>
      </c>
      <c r="M14128" t="b">
        <v>1</v>
      </c>
    </row>
    <row r="14129" spans="1:13" x14ac:dyDescent="0.3">
      <c r="A14129">
        <v>11808</v>
      </c>
      <c r="B14129">
        <v>360197</v>
      </c>
      <c r="C14129" t="s">
        <v>3467</v>
      </c>
      <c r="D14129" t="s">
        <v>3475</v>
      </c>
      <c r="E14129" t="s">
        <v>1483</v>
      </c>
      <c r="F14129">
        <v>109007</v>
      </c>
      <c r="G14129" t="s">
        <v>3153</v>
      </c>
      <c r="I14129">
        <v>1</v>
      </c>
      <c r="J14129">
        <v>1</v>
      </c>
      <c r="K14129" t="s">
        <v>36</v>
      </c>
      <c r="L14129">
        <v>1</v>
      </c>
      <c r="M14129" t="b">
        <v>1</v>
      </c>
    </row>
    <row r="14130" spans="1:13" x14ac:dyDescent="0.3">
      <c r="A14130">
        <v>12026</v>
      </c>
      <c r="B14130">
        <v>360200</v>
      </c>
      <c r="C14130" t="s">
        <v>3476</v>
      </c>
      <c r="D14130" t="s">
        <v>3477</v>
      </c>
      <c r="E14130" t="s">
        <v>1483</v>
      </c>
      <c r="F14130">
        <v>1000</v>
      </c>
      <c r="G14130" t="s">
        <v>2180</v>
      </c>
      <c r="I14130">
        <v>1</v>
      </c>
      <c r="J14130">
        <v>1</v>
      </c>
      <c r="K14130" t="s">
        <v>152</v>
      </c>
      <c r="L14130">
        <v>1</v>
      </c>
      <c r="M14130" t="b">
        <v>0</v>
      </c>
    </row>
    <row r="14131" spans="1:13" x14ac:dyDescent="0.3">
      <c r="A14131">
        <v>12027</v>
      </c>
      <c r="B14131">
        <v>360200</v>
      </c>
      <c r="C14131" t="s">
        <v>3476</v>
      </c>
      <c r="D14131" t="s">
        <v>3477</v>
      </c>
      <c r="E14131" t="s">
        <v>1483</v>
      </c>
      <c r="F14131">
        <v>2000</v>
      </c>
      <c r="G14131" t="s">
        <v>2181</v>
      </c>
      <c r="I14131">
        <v>1</v>
      </c>
      <c r="J14131">
        <v>1</v>
      </c>
      <c r="K14131" t="s">
        <v>152</v>
      </c>
      <c r="L14131">
        <v>1</v>
      </c>
      <c r="M14131" t="b">
        <v>0</v>
      </c>
    </row>
    <row r="14132" spans="1:13" x14ac:dyDescent="0.3">
      <c r="A14132">
        <v>12028</v>
      </c>
      <c r="B14132">
        <v>360200</v>
      </c>
      <c r="C14132" t="s">
        <v>3476</v>
      </c>
      <c r="D14132" t="s">
        <v>3477</v>
      </c>
      <c r="E14132" t="s">
        <v>1483</v>
      </c>
      <c r="F14132">
        <v>3000</v>
      </c>
      <c r="G14132" t="s">
        <v>2182</v>
      </c>
      <c r="I14132">
        <v>1</v>
      </c>
      <c r="J14132">
        <v>1</v>
      </c>
      <c r="K14132" t="s">
        <v>152</v>
      </c>
      <c r="L14132">
        <v>1</v>
      </c>
      <c r="M14132" t="b">
        <v>0</v>
      </c>
    </row>
    <row r="14133" spans="1:13" x14ac:dyDescent="0.3">
      <c r="A14133">
        <v>12029</v>
      </c>
      <c r="B14133">
        <v>360200</v>
      </c>
      <c r="C14133" t="s">
        <v>3476</v>
      </c>
      <c r="D14133" t="s">
        <v>3477</v>
      </c>
      <c r="E14133" t="s">
        <v>1483</v>
      </c>
      <c r="F14133">
        <v>4000</v>
      </c>
      <c r="G14133" t="s">
        <v>2183</v>
      </c>
      <c r="I14133">
        <v>1</v>
      </c>
      <c r="J14133">
        <v>1</v>
      </c>
      <c r="K14133" t="s">
        <v>152</v>
      </c>
      <c r="L14133">
        <v>1</v>
      </c>
      <c r="M14133" t="b">
        <v>0</v>
      </c>
    </row>
    <row r="14134" spans="1:13" x14ac:dyDescent="0.3">
      <c r="A14134">
        <v>12030</v>
      </c>
      <c r="B14134">
        <v>360200</v>
      </c>
      <c r="C14134" t="s">
        <v>3476</v>
      </c>
      <c r="D14134" t="s">
        <v>3477</v>
      </c>
      <c r="E14134" t="s">
        <v>1483</v>
      </c>
      <c r="F14134">
        <v>5000</v>
      </c>
      <c r="G14134" t="s">
        <v>2184</v>
      </c>
      <c r="I14134">
        <v>1</v>
      </c>
      <c r="J14134">
        <v>1</v>
      </c>
      <c r="K14134" t="s">
        <v>152</v>
      </c>
      <c r="L14134">
        <v>1</v>
      </c>
      <c r="M14134" t="b">
        <v>0</v>
      </c>
    </row>
    <row r="14135" spans="1:13" x14ac:dyDescent="0.3">
      <c r="A14135">
        <v>12031</v>
      </c>
      <c r="B14135">
        <v>360200</v>
      </c>
      <c r="C14135" t="s">
        <v>3476</v>
      </c>
      <c r="D14135" t="s">
        <v>3477</v>
      </c>
      <c r="E14135" t="s">
        <v>1483</v>
      </c>
      <c r="F14135">
        <v>6000</v>
      </c>
      <c r="G14135" t="s">
        <v>2185</v>
      </c>
      <c r="I14135">
        <v>1</v>
      </c>
      <c r="J14135">
        <v>1</v>
      </c>
      <c r="K14135" t="s">
        <v>152</v>
      </c>
      <c r="L14135">
        <v>1</v>
      </c>
      <c r="M14135" t="b">
        <v>0</v>
      </c>
    </row>
    <row r="14136" spans="1:13" x14ac:dyDescent="0.3">
      <c r="A14136">
        <v>12032</v>
      </c>
      <c r="B14136">
        <v>360200</v>
      </c>
      <c r="C14136" t="s">
        <v>3476</v>
      </c>
      <c r="D14136" t="s">
        <v>3477</v>
      </c>
      <c r="E14136" t="s">
        <v>1483</v>
      </c>
      <c r="F14136">
        <v>7000</v>
      </c>
      <c r="G14136" t="s">
        <v>2186</v>
      </c>
      <c r="I14136">
        <v>1</v>
      </c>
      <c r="J14136">
        <v>1</v>
      </c>
      <c r="K14136" t="s">
        <v>152</v>
      </c>
      <c r="L14136">
        <v>1</v>
      </c>
      <c r="M14136" t="b">
        <v>0</v>
      </c>
    </row>
    <row r="14137" spans="1:13" x14ac:dyDescent="0.3">
      <c r="A14137">
        <v>12033</v>
      </c>
      <c r="B14137">
        <v>360200</v>
      </c>
      <c r="C14137" t="s">
        <v>3476</v>
      </c>
      <c r="D14137" t="s">
        <v>3477</v>
      </c>
      <c r="E14137" t="s">
        <v>1483</v>
      </c>
      <c r="F14137">
        <v>8000</v>
      </c>
      <c r="G14137" t="s">
        <v>2187</v>
      </c>
      <c r="I14137">
        <v>1</v>
      </c>
      <c r="J14137">
        <v>1</v>
      </c>
      <c r="K14137" t="s">
        <v>152</v>
      </c>
      <c r="L14137">
        <v>1</v>
      </c>
      <c r="M14137" t="b">
        <v>0</v>
      </c>
    </row>
    <row r="14138" spans="1:13" x14ac:dyDescent="0.3">
      <c r="A14138">
        <v>12034</v>
      </c>
      <c r="B14138">
        <v>360200</v>
      </c>
      <c r="C14138" t="s">
        <v>3476</v>
      </c>
      <c r="D14138" t="s">
        <v>3477</v>
      </c>
      <c r="E14138" t="s">
        <v>1483</v>
      </c>
      <c r="F14138">
        <v>9000</v>
      </c>
      <c r="G14138" t="s">
        <v>2188</v>
      </c>
      <c r="I14138">
        <v>1</v>
      </c>
      <c r="J14138">
        <v>1</v>
      </c>
      <c r="K14138" t="s">
        <v>152</v>
      </c>
      <c r="L14138">
        <v>1</v>
      </c>
      <c r="M14138" t="b">
        <v>0</v>
      </c>
    </row>
    <row r="14139" spans="1:13" x14ac:dyDescent="0.3">
      <c r="A14139">
        <v>12035</v>
      </c>
      <c r="B14139">
        <v>360201</v>
      </c>
      <c r="C14139" t="s">
        <v>3476</v>
      </c>
      <c r="D14139" t="s">
        <v>3478</v>
      </c>
      <c r="E14139" t="s">
        <v>1483</v>
      </c>
      <c r="F14139">
        <v>101001</v>
      </c>
      <c r="G14139" t="s">
        <v>1937</v>
      </c>
      <c r="I14139">
        <v>1</v>
      </c>
      <c r="J14139">
        <v>1</v>
      </c>
      <c r="K14139" t="s">
        <v>36</v>
      </c>
      <c r="L14139">
        <v>1</v>
      </c>
      <c r="M14139" t="b">
        <v>1</v>
      </c>
    </row>
    <row r="14140" spans="1:13" x14ac:dyDescent="0.3">
      <c r="A14140">
        <v>12036</v>
      </c>
      <c r="B14140">
        <v>360201</v>
      </c>
      <c r="C14140" t="s">
        <v>3476</v>
      </c>
      <c r="D14140" t="s">
        <v>3478</v>
      </c>
      <c r="E14140" t="s">
        <v>1483</v>
      </c>
      <c r="F14140">
        <v>102001</v>
      </c>
      <c r="G14140" t="s">
        <v>1938</v>
      </c>
      <c r="I14140">
        <v>1</v>
      </c>
      <c r="J14140">
        <v>1</v>
      </c>
      <c r="K14140" t="s">
        <v>36</v>
      </c>
      <c r="L14140">
        <v>1</v>
      </c>
      <c r="M14140" t="b">
        <v>1</v>
      </c>
    </row>
    <row r="14141" spans="1:13" x14ac:dyDescent="0.3">
      <c r="A14141">
        <v>12037</v>
      </c>
      <c r="B14141">
        <v>360201</v>
      </c>
      <c r="C14141" t="s">
        <v>3476</v>
      </c>
      <c r="D14141" t="s">
        <v>3478</v>
      </c>
      <c r="E14141" t="s">
        <v>1483</v>
      </c>
      <c r="F14141">
        <v>103001</v>
      </c>
      <c r="G14141" t="s">
        <v>1939</v>
      </c>
      <c r="I14141">
        <v>1</v>
      </c>
      <c r="J14141">
        <v>1</v>
      </c>
      <c r="K14141" t="s">
        <v>36</v>
      </c>
      <c r="L14141">
        <v>1</v>
      </c>
      <c r="M14141" t="b">
        <v>1</v>
      </c>
    </row>
    <row r="14142" spans="1:13" x14ac:dyDescent="0.3">
      <c r="A14142">
        <v>12038</v>
      </c>
      <c r="B14142">
        <v>360201</v>
      </c>
      <c r="C14142" t="s">
        <v>3476</v>
      </c>
      <c r="D14142" t="s">
        <v>3478</v>
      </c>
      <c r="E14142" t="s">
        <v>1483</v>
      </c>
      <c r="F14142">
        <v>104001</v>
      </c>
      <c r="G14142" t="s">
        <v>1940</v>
      </c>
      <c r="I14142">
        <v>1</v>
      </c>
      <c r="J14142">
        <v>1</v>
      </c>
      <c r="K14142" t="s">
        <v>36</v>
      </c>
      <c r="L14142">
        <v>1</v>
      </c>
      <c r="M14142" t="b">
        <v>1</v>
      </c>
    </row>
    <row r="14143" spans="1:13" x14ac:dyDescent="0.3">
      <c r="A14143">
        <v>12039</v>
      </c>
      <c r="B14143">
        <v>360201</v>
      </c>
      <c r="C14143" t="s">
        <v>3476</v>
      </c>
      <c r="D14143" t="s">
        <v>3478</v>
      </c>
      <c r="E14143" t="s">
        <v>1483</v>
      </c>
      <c r="F14143">
        <v>105001</v>
      </c>
      <c r="G14143" t="s">
        <v>1941</v>
      </c>
      <c r="I14143">
        <v>1</v>
      </c>
      <c r="J14143">
        <v>1</v>
      </c>
      <c r="K14143" t="s">
        <v>36</v>
      </c>
      <c r="L14143">
        <v>1</v>
      </c>
      <c r="M14143" t="b">
        <v>1</v>
      </c>
    </row>
    <row r="14144" spans="1:13" x14ac:dyDescent="0.3">
      <c r="A14144">
        <v>12040</v>
      </c>
      <c r="B14144">
        <v>360201</v>
      </c>
      <c r="C14144" t="s">
        <v>3476</v>
      </c>
      <c r="D14144" t="s">
        <v>3478</v>
      </c>
      <c r="E14144" t="s">
        <v>1483</v>
      </c>
      <c r="F14144">
        <v>106001</v>
      </c>
      <c r="G14144" t="s">
        <v>1942</v>
      </c>
      <c r="I14144">
        <v>1</v>
      </c>
      <c r="J14144">
        <v>1</v>
      </c>
      <c r="K14144" t="s">
        <v>36</v>
      </c>
      <c r="L14144">
        <v>1</v>
      </c>
      <c r="M14144" t="b">
        <v>1</v>
      </c>
    </row>
    <row r="14145" spans="1:13" x14ac:dyDescent="0.3">
      <c r="A14145">
        <v>12041</v>
      </c>
      <c r="B14145">
        <v>360201</v>
      </c>
      <c r="C14145" t="s">
        <v>3476</v>
      </c>
      <c r="D14145" t="s">
        <v>3478</v>
      </c>
      <c r="E14145" t="s">
        <v>1483</v>
      </c>
      <c r="F14145">
        <v>107001</v>
      </c>
      <c r="G14145" t="s">
        <v>1943</v>
      </c>
      <c r="I14145">
        <v>1</v>
      </c>
      <c r="J14145">
        <v>1</v>
      </c>
      <c r="K14145" t="s">
        <v>36</v>
      </c>
      <c r="L14145">
        <v>1</v>
      </c>
      <c r="M14145" t="b">
        <v>1</v>
      </c>
    </row>
    <row r="14146" spans="1:13" x14ac:dyDescent="0.3">
      <c r="A14146">
        <v>12042</v>
      </c>
      <c r="B14146">
        <v>360201</v>
      </c>
      <c r="C14146" t="s">
        <v>3476</v>
      </c>
      <c r="D14146" t="s">
        <v>3478</v>
      </c>
      <c r="E14146" t="s">
        <v>1483</v>
      </c>
      <c r="F14146">
        <v>108001</v>
      </c>
      <c r="G14146" t="s">
        <v>1944</v>
      </c>
      <c r="I14146">
        <v>1</v>
      </c>
      <c r="J14146">
        <v>1</v>
      </c>
      <c r="K14146" t="s">
        <v>36</v>
      </c>
      <c r="L14146">
        <v>1</v>
      </c>
      <c r="M14146" t="b">
        <v>1</v>
      </c>
    </row>
    <row r="14147" spans="1:13" x14ac:dyDescent="0.3">
      <c r="A14147">
        <v>12043</v>
      </c>
      <c r="B14147">
        <v>360201</v>
      </c>
      <c r="C14147" t="s">
        <v>3476</v>
      </c>
      <c r="D14147" t="s">
        <v>3478</v>
      </c>
      <c r="E14147" t="s">
        <v>1483</v>
      </c>
      <c r="F14147">
        <v>109001</v>
      </c>
      <c r="G14147" t="s">
        <v>1945</v>
      </c>
      <c r="I14147">
        <v>1</v>
      </c>
      <c r="J14147">
        <v>1</v>
      </c>
      <c r="K14147" t="s">
        <v>36</v>
      </c>
      <c r="L14147">
        <v>1</v>
      </c>
      <c r="M14147" t="b">
        <v>1</v>
      </c>
    </row>
    <row r="14148" spans="1:13" x14ac:dyDescent="0.3">
      <c r="A14148">
        <v>12044</v>
      </c>
      <c r="B14148">
        <v>360202</v>
      </c>
      <c r="C14148" t="s">
        <v>3476</v>
      </c>
      <c r="D14148" t="s">
        <v>3479</v>
      </c>
      <c r="E14148" t="s">
        <v>1483</v>
      </c>
      <c r="F14148">
        <v>101002</v>
      </c>
      <c r="G14148" t="s">
        <v>1947</v>
      </c>
      <c r="I14148">
        <v>1</v>
      </c>
      <c r="J14148">
        <v>1</v>
      </c>
      <c r="K14148" t="s">
        <v>36</v>
      </c>
      <c r="L14148">
        <v>1</v>
      </c>
      <c r="M14148" t="b">
        <v>1</v>
      </c>
    </row>
    <row r="14149" spans="1:13" x14ac:dyDescent="0.3">
      <c r="A14149">
        <v>12045</v>
      </c>
      <c r="B14149">
        <v>360202</v>
      </c>
      <c r="C14149" t="s">
        <v>3476</v>
      </c>
      <c r="D14149" t="s">
        <v>3479</v>
      </c>
      <c r="E14149" t="s">
        <v>1483</v>
      </c>
      <c r="F14149">
        <v>102002</v>
      </c>
      <c r="G14149" t="s">
        <v>1948</v>
      </c>
      <c r="I14149">
        <v>1</v>
      </c>
      <c r="J14149">
        <v>1</v>
      </c>
      <c r="K14149" t="s">
        <v>36</v>
      </c>
      <c r="L14149">
        <v>1</v>
      </c>
      <c r="M14149" t="b">
        <v>1</v>
      </c>
    </row>
    <row r="14150" spans="1:13" x14ac:dyDescent="0.3">
      <c r="A14150">
        <v>12046</v>
      </c>
      <c r="B14150">
        <v>360202</v>
      </c>
      <c r="C14150" t="s">
        <v>3476</v>
      </c>
      <c r="D14150" t="s">
        <v>3479</v>
      </c>
      <c r="E14150" t="s">
        <v>1483</v>
      </c>
      <c r="F14150">
        <v>103002</v>
      </c>
      <c r="G14150" t="s">
        <v>1949</v>
      </c>
      <c r="I14150">
        <v>1</v>
      </c>
      <c r="J14150">
        <v>1</v>
      </c>
      <c r="K14150" t="s">
        <v>36</v>
      </c>
      <c r="L14150">
        <v>1</v>
      </c>
      <c r="M14150" t="b">
        <v>1</v>
      </c>
    </row>
    <row r="14151" spans="1:13" x14ac:dyDescent="0.3">
      <c r="A14151">
        <v>12047</v>
      </c>
      <c r="B14151">
        <v>360202</v>
      </c>
      <c r="C14151" t="s">
        <v>3476</v>
      </c>
      <c r="D14151" t="s">
        <v>3479</v>
      </c>
      <c r="E14151" t="s">
        <v>1483</v>
      </c>
      <c r="F14151">
        <v>104002</v>
      </c>
      <c r="G14151" t="s">
        <v>1950</v>
      </c>
      <c r="I14151">
        <v>1</v>
      </c>
      <c r="J14151">
        <v>1</v>
      </c>
      <c r="K14151" t="s">
        <v>36</v>
      </c>
      <c r="L14151">
        <v>1</v>
      </c>
      <c r="M14151" t="b">
        <v>1</v>
      </c>
    </row>
    <row r="14152" spans="1:13" x14ac:dyDescent="0.3">
      <c r="A14152">
        <v>12048</v>
      </c>
      <c r="B14152">
        <v>360202</v>
      </c>
      <c r="C14152" t="s">
        <v>3476</v>
      </c>
      <c r="D14152" t="s">
        <v>3479</v>
      </c>
      <c r="E14152" t="s">
        <v>1483</v>
      </c>
      <c r="F14152">
        <v>105002</v>
      </c>
      <c r="G14152" t="s">
        <v>1951</v>
      </c>
      <c r="I14152">
        <v>1</v>
      </c>
      <c r="J14152">
        <v>1</v>
      </c>
      <c r="K14152" t="s">
        <v>36</v>
      </c>
      <c r="L14152">
        <v>1</v>
      </c>
      <c r="M14152" t="b">
        <v>1</v>
      </c>
    </row>
    <row r="14153" spans="1:13" x14ac:dyDescent="0.3">
      <c r="A14153">
        <v>12049</v>
      </c>
      <c r="B14153">
        <v>360202</v>
      </c>
      <c r="C14153" t="s">
        <v>3476</v>
      </c>
      <c r="D14153" t="s">
        <v>3479</v>
      </c>
      <c r="E14153" t="s">
        <v>1483</v>
      </c>
      <c r="F14153">
        <v>106002</v>
      </c>
      <c r="G14153" t="s">
        <v>1952</v>
      </c>
      <c r="I14153">
        <v>1</v>
      </c>
      <c r="J14153">
        <v>1</v>
      </c>
      <c r="K14153" t="s">
        <v>36</v>
      </c>
      <c r="L14153">
        <v>1</v>
      </c>
      <c r="M14153" t="b">
        <v>1</v>
      </c>
    </row>
    <row r="14154" spans="1:13" x14ac:dyDescent="0.3">
      <c r="A14154">
        <v>12050</v>
      </c>
      <c r="B14154">
        <v>360202</v>
      </c>
      <c r="C14154" t="s">
        <v>3476</v>
      </c>
      <c r="D14154" t="s">
        <v>3479</v>
      </c>
      <c r="E14154" t="s">
        <v>1483</v>
      </c>
      <c r="F14154">
        <v>107002</v>
      </c>
      <c r="G14154" t="s">
        <v>1953</v>
      </c>
      <c r="I14154">
        <v>1</v>
      </c>
      <c r="J14154">
        <v>1</v>
      </c>
      <c r="K14154" t="s">
        <v>36</v>
      </c>
      <c r="L14154">
        <v>1</v>
      </c>
      <c r="M14154" t="b">
        <v>1</v>
      </c>
    </row>
    <row r="14155" spans="1:13" x14ac:dyDescent="0.3">
      <c r="A14155">
        <v>12051</v>
      </c>
      <c r="B14155">
        <v>360202</v>
      </c>
      <c r="C14155" t="s">
        <v>3476</v>
      </c>
      <c r="D14155" t="s">
        <v>3479</v>
      </c>
      <c r="E14155" t="s">
        <v>1483</v>
      </c>
      <c r="F14155">
        <v>108002</v>
      </c>
      <c r="G14155" t="s">
        <v>1954</v>
      </c>
      <c r="I14155">
        <v>1</v>
      </c>
      <c r="J14155">
        <v>1</v>
      </c>
      <c r="K14155" t="s">
        <v>36</v>
      </c>
      <c r="L14155">
        <v>1</v>
      </c>
      <c r="M14155" t="b">
        <v>1</v>
      </c>
    </row>
    <row r="14156" spans="1:13" x14ac:dyDescent="0.3">
      <c r="A14156">
        <v>12052</v>
      </c>
      <c r="B14156">
        <v>360202</v>
      </c>
      <c r="C14156" t="s">
        <v>3476</v>
      </c>
      <c r="D14156" t="s">
        <v>3479</v>
      </c>
      <c r="E14156" t="s">
        <v>1483</v>
      </c>
      <c r="F14156">
        <v>109002</v>
      </c>
      <c r="G14156" t="s">
        <v>1955</v>
      </c>
      <c r="I14156">
        <v>1</v>
      </c>
      <c r="J14156">
        <v>1</v>
      </c>
      <c r="K14156" t="s">
        <v>36</v>
      </c>
      <c r="L14156">
        <v>1</v>
      </c>
      <c r="M14156" t="b">
        <v>1</v>
      </c>
    </row>
    <row r="14157" spans="1:13" x14ac:dyDescent="0.3">
      <c r="A14157">
        <v>12053</v>
      </c>
      <c r="B14157">
        <v>360203</v>
      </c>
      <c r="C14157" t="s">
        <v>3476</v>
      </c>
      <c r="D14157" t="s">
        <v>3480</v>
      </c>
      <c r="E14157" t="s">
        <v>1483</v>
      </c>
      <c r="F14157">
        <v>101003</v>
      </c>
      <c r="G14157" t="s">
        <v>1957</v>
      </c>
      <c r="I14157">
        <v>1</v>
      </c>
      <c r="J14157">
        <v>1</v>
      </c>
      <c r="K14157" t="s">
        <v>36</v>
      </c>
      <c r="L14157">
        <v>1</v>
      </c>
      <c r="M14157" t="b">
        <v>1</v>
      </c>
    </row>
    <row r="14158" spans="1:13" x14ac:dyDescent="0.3">
      <c r="A14158">
        <v>12054</v>
      </c>
      <c r="B14158">
        <v>360203</v>
      </c>
      <c r="C14158" t="s">
        <v>3476</v>
      </c>
      <c r="D14158" t="s">
        <v>3480</v>
      </c>
      <c r="E14158" t="s">
        <v>1483</v>
      </c>
      <c r="F14158">
        <v>102003</v>
      </c>
      <c r="G14158" t="s">
        <v>1958</v>
      </c>
      <c r="I14158">
        <v>1</v>
      </c>
      <c r="J14158">
        <v>1</v>
      </c>
      <c r="K14158" t="s">
        <v>36</v>
      </c>
      <c r="L14158">
        <v>1</v>
      </c>
      <c r="M14158" t="b">
        <v>1</v>
      </c>
    </row>
    <row r="14159" spans="1:13" x14ac:dyDescent="0.3">
      <c r="A14159">
        <v>12055</v>
      </c>
      <c r="B14159">
        <v>360203</v>
      </c>
      <c r="C14159" t="s">
        <v>3476</v>
      </c>
      <c r="D14159" t="s">
        <v>3480</v>
      </c>
      <c r="E14159" t="s">
        <v>1483</v>
      </c>
      <c r="F14159">
        <v>103003</v>
      </c>
      <c r="G14159" t="s">
        <v>1959</v>
      </c>
      <c r="I14159">
        <v>1</v>
      </c>
      <c r="J14159">
        <v>1</v>
      </c>
      <c r="K14159" t="s">
        <v>36</v>
      </c>
      <c r="L14159">
        <v>1</v>
      </c>
      <c r="M14159" t="b">
        <v>1</v>
      </c>
    </row>
    <row r="14160" spans="1:13" x14ac:dyDescent="0.3">
      <c r="A14160">
        <v>12056</v>
      </c>
      <c r="B14160">
        <v>360203</v>
      </c>
      <c r="C14160" t="s">
        <v>3476</v>
      </c>
      <c r="D14160" t="s">
        <v>3480</v>
      </c>
      <c r="E14160" t="s">
        <v>1483</v>
      </c>
      <c r="F14160">
        <v>104003</v>
      </c>
      <c r="G14160" t="s">
        <v>1960</v>
      </c>
      <c r="I14160">
        <v>1</v>
      </c>
      <c r="J14160">
        <v>1</v>
      </c>
      <c r="K14160" t="s">
        <v>36</v>
      </c>
      <c r="L14160">
        <v>1</v>
      </c>
      <c r="M14160" t="b">
        <v>1</v>
      </c>
    </row>
    <row r="14161" spans="1:13" x14ac:dyDescent="0.3">
      <c r="A14161">
        <v>12057</v>
      </c>
      <c r="B14161">
        <v>360203</v>
      </c>
      <c r="C14161" t="s">
        <v>3476</v>
      </c>
      <c r="D14161" t="s">
        <v>3480</v>
      </c>
      <c r="E14161" t="s">
        <v>1483</v>
      </c>
      <c r="F14161">
        <v>105003</v>
      </c>
      <c r="G14161" t="s">
        <v>1961</v>
      </c>
      <c r="I14161">
        <v>1</v>
      </c>
      <c r="J14161">
        <v>1</v>
      </c>
      <c r="K14161" t="s">
        <v>36</v>
      </c>
      <c r="L14161">
        <v>1</v>
      </c>
      <c r="M14161" t="b">
        <v>1</v>
      </c>
    </row>
    <row r="14162" spans="1:13" x14ac:dyDescent="0.3">
      <c r="A14162">
        <v>12058</v>
      </c>
      <c r="B14162">
        <v>360203</v>
      </c>
      <c r="C14162" t="s">
        <v>3476</v>
      </c>
      <c r="D14162" t="s">
        <v>3480</v>
      </c>
      <c r="E14162" t="s">
        <v>1483</v>
      </c>
      <c r="F14162">
        <v>106003</v>
      </c>
      <c r="G14162" t="s">
        <v>1962</v>
      </c>
      <c r="I14162">
        <v>1</v>
      </c>
      <c r="J14162">
        <v>1</v>
      </c>
      <c r="K14162" t="s">
        <v>36</v>
      </c>
      <c r="L14162">
        <v>1</v>
      </c>
      <c r="M14162" t="b">
        <v>1</v>
      </c>
    </row>
    <row r="14163" spans="1:13" x14ac:dyDescent="0.3">
      <c r="A14163">
        <v>12059</v>
      </c>
      <c r="B14163">
        <v>360203</v>
      </c>
      <c r="C14163" t="s">
        <v>3476</v>
      </c>
      <c r="D14163" t="s">
        <v>3480</v>
      </c>
      <c r="E14163" t="s">
        <v>1483</v>
      </c>
      <c r="F14163">
        <v>107003</v>
      </c>
      <c r="G14163" t="s">
        <v>1963</v>
      </c>
      <c r="I14163">
        <v>1</v>
      </c>
      <c r="J14163">
        <v>1</v>
      </c>
      <c r="K14163" t="s">
        <v>36</v>
      </c>
      <c r="L14163">
        <v>1</v>
      </c>
      <c r="M14163" t="b">
        <v>1</v>
      </c>
    </row>
    <row r="14164" spans="1:13" x14ac:dyDescent="0.3">
      <c r="A14164">
        <v>12060</v>
      </c>
      <c r="B14164">
        <v>360203</v>
      </c>
      <c r="C14164" t="s">
        <v>3476</v>
      </c>
      <c r="D14164" t="s">
        <v>3480</v>
      </c>
      <c r="E14164" t="s">
        <v>1483</v>
      </c>
      <c r="F14164">
        <v>108003</v>
      </c>
      <c r="G14164" t="s">
        <v>1964</v>
      </c>
      <c r="I14164">
        <v>1</v>
      </c>
      <c r="J14164">
        <v>1</v>
      </c>
      <c r="K14164" t="s">
        <v>36</v>
      </c>
      <c r="L14164">
        <v>1</v>
      </c>
      <c r="M14164" t="b">
        <v>1</v>
      </c>
    </row>
    <row r="14165" spans="1:13" x14ac:dyDescent="0.3">
      <c r="A14165">
        <v>12061</v>
      </c>
      <c r="B14165">
        <v>360203</v>
      </c>
      <c r="C14165" t="s">
        <v>3476</v>
      </c>
      <c r="D14165" t="s">
        <v>3480</v>
      </c>
      <c r="E14165" t="s">
        <v>1483</v>
      </c>
      <c r="F14165">
        <v>109003</v>
      </c>
      <c r="G14165" t="s">
        <v>1965</v>
      </c>
      <c r="I14165">
        <v>1</v>
      </c>
      <c r="J14165">
        <v>1</v>
      </c>
      <c r="K14165" t="s">
        <v>36</v>
      </c>
      <c r="L14165">
        <v>1</v>
      </c>
      <c r="M14165" t="b">
        <v>1</v>
      </c>
    </row>
    <row r="14166" spans="1:13" x14ac:dyDescent="0.3">
      <c r="A14166">
        <v>12062</v>
      </c>
      <c r="B14166">
        <v>360204</v>
      </c>
      <c r="C14166" t="s">
        <v>3476</v>
      </c>
      <c r="D14166" t="s">
        <v>3481</v>
      </c>
      <c r="E14166" t="s">
        <v>1483</v>
      </c>
      <c r="F14166">
        <v>101004</v>
      </c>
      <c r="G14166" t="s">
        <v>1967</v>
      </c>
      <c r="I14166">
        <v>1</v>
      </c>
      <c r="J14166">
        <v>1</v>
      </c>
      <c r="K14166" t="s">
        <v>36</v>
      </c>
      <c r="L14166">
        <v>1</v>
      </c>
      <c r="M14166" t="b">
        <v>1</v>
      </c>
    </row>
    <row r="14167" spans="1:13" x14ac:dyDescent="0.3">
      <c r="A14167">
        <v>12063</v>
      </c>
      <c r="B14167">
        <v>360204</v>
      </c>
      <c r="C14167" t="s">
        <v>3476</v>
      </c>
      <c r="D14167" t="s">
        <v>3481</v>
      </c>
      <c r="E14167" t="s">
        <v>1483</v>
      </c>
      <c r="F14167">
        <v>102004</v>
      </c>
      <c r="G14167" t="s">
        <v>1968</v>
      </c>
      <c r="I14167">
        <v>1</v>
      </c>
      <c r="J14167">
        <v>1</v>
      </c>
      <c r="K14167" t="s">
        <v>36</v>
      </c>
      <c r="L14167">
        <v>1</v>
      </c>
      <c r="M14167" t="b">
        <v>1</v>
      </c>
    </row>
    <row r="14168" spans="1:13" x14ac:dyDescent="0.3">
      <c r="A14168">
        <v>12064</v>
      </c>
      <c r="B14168">
        <v>360204</v>
      </c>
      <c r="C14168" t="s">
        <v>3476</v>
      </c>
      <c r="D14168" t="s">
        <v>3481</v>
      </c>
      <c r="E14168" t="s">
        <v>1483</v>
      </c>
      <c r="F14168">
        <v>103004</v>
      </c>
      <c r="G14168" t="s">
        <v>1969</v>
      </c>
      <c r="I14168">
        <v>1</v>
      </c>
      <c r="J14168">
        <v>1</v>
      </c>
      <c r="K14168" t="s">
        <v>36</v>
      </c>
      <c r="L14168">
        <v>1</v>
      </c>
      <c r="M14168" t="b">
        <v>1</v>
      </c>
    </row>
    <row r="14169" spans="1:13" x14ac:dyDescent="0.3">
      <c r="A14169">
        <v>12065</v>
      </c>
      <c r="B14169">
        <v>360204</v>
      </c>
      <c r="C14169" t="s">
        <v>3476</v>
      </c>
      <c r="D14169" t="s">
        <v>3481</v>
      </c>
      <c r="E14169" t="s">
        <v>1483</v>
      </c>
      <c r="F14169">
        <v>104004</v>
      </c>
      <c r="G14169" t="s">
        <v>1970</v>
      </c>
      <c r="I14169">
        <v>1</v>
      </c>
      <c r="J14169">
        <v>1</v>
      </c>
      <c r="K14169" t="s">
        <v>36</v>
      </c>
      <c r="L14169">
        <v>1</v>
      </c>
      <c r="M14169" t="b">
        <v>1</v>
      </c>
    </row>
    <row r="14170" spans="1:13" x14ac:dyDescent="0.3">
      <c r="A14170">
        <v>12066</v>
      </c>
      <c r="B14170">
        <v>360204</v>
      </c>
      <c r="C14170" t="s">
        <v>3476</v>
      </c>
      <c r="D14170" t="s">
        <v>3481</v>
      </c>
      <c r="E14170" t="s">
        <v>1483</v>
      </c>
      <c r="F14170">
        <v>105004</v>
      </c>
      <c r="G14170" t="s">
        <v>1971</v>
      </c>
      <c r="I14170">
        <v>1</v>
      </c>
      <c r="J14170">
        <v>1</v>
      </c>
      <c r="K14170" t="s">
        <v>36</v>
      </c>
      <c r="L14170">
        <v>1</v>
      </c>
      <c r="M14170" t="b">
        <v>1</v>
      </c>
    </row>
    <row r="14171" spans="1:13" x14ac:dyDescent="0.3">
      <c r="A14171">
        <v>12067</v>
      </c>
      <c r="B14171">
        <v>360204</v>
      </c>
      <c r="C14171" t="s">
        <v>3476</v>
      </c>
      <c r="D14171" t="s">
        <v>3481</v>
      </c>
      <c r="E14171" t="s">
        <v>1483</v>
      </c>
      <c r="F14171">
        <v>106004</v>
      </c>
      <c r="G14171" t="s">
        <v>1972</v>
      </c>
      <c r="I14171">
        <v>1</v>
      </c>
      <c r="J14171">
        <v>1</v>
      </c>
      <c r="K14171" t="s">
        <v>36</v>
      </c>
      <c r="L14171">
        <v>1</v>
      </c>
      <c r="M14171" t="b">
        <v>1</v>
      </c>
    </row>
    <row r="14172" spans="1:13" x14ac:dyDescent="0.3">
      <c r="A14172">
        <v>12068</v>
      </c>
      <c r="B14172">
        <v>360204</v>
      </c>
      <c r="C14172" t="s">
        <v>3476</v>
      </c>
      <c r="D14172" t="s">
        <v>3481</v>
      </c>
      <c r="E14172" t="s">
        <v>1483</v>
      </c>
      <c r="F14172">
        <v>107004</v>
      </c>
      <c r="G14172" t="s">
        <v>1973</v>
      </c>
      <c r="I14172">
        <v>1</v>
      </c>
      <c r="J14172">
        <v>1</v>
      </c>
      <c r="K14172" t="s">
        <v>36</v>
      </c>
      <c r="L14172">
        <v>1</v>
      </c>
      <c r="M14172" t="b">
        <v>1</v>
      </c>
    </row>
    <row r="14173" spans="1:13" x14ac:dyDescent="0.3">
      <c r="A14173">
        <v>12069</v>
      </c>
      <c r="B14173">
        <v>360204</v>
      </c>
      <c r="C14173" t="s">
        <v>3476</v>
      </c>
      <c r="D14173" t="s">
        <v>3481</v>
      </c>
      <c r="E14173" t="s">
        <v>1483</v>
      </c>
      <c r="F14173">
        <v>108004</v>
      </c>
      <c r="G14173" t="s">
        <v>1974</v>
      </c>
      <c r="I14173">
        <v>1</v>
      </c>
      <c r="J14173">
        <v>1</v>
      </c>
      <c r="K14173" t="s">
        <v>36</v>
      </c>
      <c r="L14173">
        <v>1</v>
      </c>
      <c r="M14173" t="b">
        <v>1</v>
      </c>
    </row>
    <row r="14174" spans="1:13" x14ac:dyDescent="0.3">
      <c r="A14174">
        <v>12070</v>
      </c>
      <c r="B14174">
        <v>360204</v>
      </c>
      <c r="C14174" t="s">
        <v>3476</v>
      </c>
      <c r="D14174" t="s">
        <v>3481</v>
      </c>
      <c r="E14174" t="s">
        <v>1483</v>
      </c>
      <c r="F14174">
        <v>109004</v>
      </c>
      <c r="G14174" t="s">
        <v>1975</v>
      </c>
      <c r="I14174">
        <v>1</v>
      </c>
      <c r="J14174">
        <v>1</v>
      </c>
      <c r="K14174" t="s">
        <v>36</v>
      </c>
      <c r="L14174">
        <v>1</v>
      </c>
      <c r="M14174" t="b">
        <v>1</v>
      </c>
    </row>
    <row r="14175" spans="1:13" x14ac:dyDescent="0.3">
      <c r="A14175">
        <v>12071</v>
      </c>
      <c r="B14175">
        <v>360205</v>
      </c>
      <c r="C14175" t="s">
        <v>3476</v>
      </c>
      <c r="D14175" t="s">
        <v>3482</v>
      </c>
      <c r="E14175" t="s">
        <v>1483</v>
      </c>
      <c r="F14175">
        <v>101005</v>
      </c>
      <c r="G14175" t="s">
        <v>1977</v>
      </c>
      <c r="I14175">
        <v>1</v>
      </c>
      <c r="J14175">
        <v>1</v>
      </c>
      <c r="K14175" t="s">
        <v>36</v>
      </c>
      <c r="L14175">
        <v>1</v>
      </c>
      <c r="M14175" t="b">
        <v>1</v>
      </c>
    </row>
    <row r="14176" spans="1:13" x14ac:dyDescent="0.3">
      <c r="A14176">
        <v>12072</v>
      </c>
      <c r="B14176">
        <v>360205</v>
      </c>
      <c r="C14176" t="s">
        <v>3476</v>
      </c>
      <c r="D14176" t="s">
        <v>3482</v>
      </c>
      <c r="E14176" t="s">
        <v>1483</v>
      </c>
      <c r="F14176">
        <v>102005</v>
      </c>
      <c r="G14176" t="s">
        <v>1978</v>
      </c>
      <c r="I14176">
        <v>1</v>
      </c>
      <c r="J14176">
        <v>1</v>
      </c>
      <c r="K14176" t="s">
        <v>36</v>
      </c>
      <c r="L14176">
        <v>1</v>
      </c>
      <c r="M14176" t="b">
        <v>1</v>
      </c>
    </row>
    <row r="14177" spans="1:13" x14ac:dyDescent="0.3">
      <c r="A14177">
        <v>12073</v>
      </c>
      <c r="B14177">
        <v>360205</v>
      </c>
      <c r="C14177" t="s">
        <v>3476</v>
      </c>
      <c r="D14177" t="s">
        <v>3482</v>
      </c>
      <c r="E14177" t="s">
        <v>1483</v>
      </c>
      <c r="F14177">
        <v>103005</v>
      </c>
      <c r="G14177" t="s">
        <v>1979</v>
      </c>
      <c r="I14177">
        <v>1</v>
      </c>
      <c r="J14177">
        <v>1</v>
      </c>
      <c r="K14177" t="s">
        <v>36</v>
      </c>
      <c r="L14177">
        <v>1</v>
      </c>
      <c r="M14177" t="b">
        <v>1</v>
      </c>
    </row>
    <row r="14178" spans="1:13" x14ac:dyDescent="0.3">
      <c r="A14178">
        <v>12074</v>
      </c>
      <c r="B14178">
        <v>360205</v>
      </c>
      <c r="C14178" t="s">
        <v>3476</v>
      </c>
      <c r="D14178" t="s">
        <v>3482</v>
      </c>
      <c r="E14178" t="s">
        <v>1483</v>
      </c>
      <c r="F14178">
        <v>104005</v>
      </c>
      <c r="G14178" t="s">
        <v>1980</v>
      </c>
      <c r="I14178">
        <v>1</v>
      </c>
      <c r="J14178">
        <v>1</v>
      </c>
      <c r="K14178" t="s">
        <v>36</v>
      </c>
      <c r="L14178">
        <v>1</v>
      </c>
      <c r="M14178" t="b">
        <v>1</v>
      </c>
    </row>
    <row r="14179" spans="1:13" x14ac:dyDescent="0.3">
      <c r="A14179">
        <v>12075</v>
      </c>
      <c r="B14179">
        <v>360205</v>
      </c>
      <c r="C14179" t="s">
        <v>3476</v>
      </c>
      <c r="D14179" t="s">
        <v>3482</v>
      </c>
      <c r="E14179" t="s">
        <v>1483</v>
      </c>
      <c r="F14179">
        <v>105005</v>
      </c>
      <c r="G14179" t="s">
        <v>1981</v>
      </c>
      <c r="I14179">
        <v>1</v>
      </c>
      <c r="J14179">
        <v>1</v>
      </c>
      <c r="K14179" t="s">
        <v>36</v>
      </c>
      <c r="L14179">
        <v>1</v>
      </c>
      <c r="M14179" t="b">
        <v>1</v>
      </c>
    </row>
    <row r="14180" spans="1:13" x14ac:dyDescent="0.3">
      <c r="A14180">
        <v>12076</v>
      </c>
      <c r="B14180">
        <v>360205</v>
      </c>
      <c r="C14180" t="s">
        <v>3476</v>
      </c>
      <c r="D14180" t="s">
        <v>3482</v>
      </c>
      <c r="E14180" t="s">
        <v>1483</v>
      </c>
      <c r="F14180">
        <v>106005</v>
      </c>
      <c r="G14180" t="s">
        <v>1982</v>
      </c>
      <c r="I14180">
        <v>1</v>
      </c>
      <c r="J14180">
        <v>1</v>
      </c>
      <c r="K14180" t="s">
        <v>36</v>
      </c>
      <c r="L14180">
        <v>1</v>
      </c>
      <c r="M14180" t="b">
        <v>1</v>
      </c>
    </row>
    <row r="14181" spans="1:13" x14ac:dyDescent="0.3">
      <c r="A14181">
        <v>12077</v>
      </c>
      <c r="B14181">
        <v>360205</v>
      </c>
      <c r="C14181" t="s">
        <v>3476</v>
      </c>
      <c r="D14181" t="s">
        <v>3482</v>
      </c>
      <c r="E14181" t="s">
        <v>1483</v>
      </c>
      <c r="F14181">
        <v>107005</v>
      </c>
      <c r="G14181" t="s">
        <v>1983</v>
      </c>
      <c r="I14181">
        <v>1</v>
      </c>
      <c r="J14181">
        <v>1</v>
      </c>
      <c r="K14181" t="s">
        <v>36</v>
      </c>
      <c r="L14181">
        <v>1</v>
      </c>
      <c r="M14181" t="b">
        <v>1</v>
      </c>
    </row>
    <row r="14182" spans="1:13" x14ac:dyDescent="0.3">
      <c r="A14182">
        <v>12078</v>
      </c>
      <c r="B14182">
        <v>360205</v>
      </c>
      <c r="C14182" t="s">
        <v>3476</v>
      </c>
      <c r="D14182" t="s">
        <v>3482</v>
      </c>
      <c r="E14182" t="s">
        <v>1483</v>
      </c>
      <c r="F14182">
        <v>108005</v>
      </c>
      <c r="G14182" t="s">
        <v>1984</v>
      </c>
      <c r="I14182">
        <v>1</v>
      </c>
      <c r="J14182">
        <v>1</v>
      </c>
      <c r="K14182" t="s">
        <v>36</v>
      </c>
      <c r="L14182">
        <v>1</v>
      </c>
      <c r="M14182" t="b">
        <v>1</v>
      </c>
    </row>
    <row r="14183" spans="1:13" x14ac:dyDescent="0.3">
      <c r="A14183">
        <v>12079</v>
      </c>
      <c r="B14183">
        <v>360205</v>
      </c>
      <c r="C14183" t="s">
        <v>3476</v>
      </c>
      <c r="D14183" t="s">
        <v>3482</v>
      </c>
      <c r="E14183" t="s">
        <v>1483</v>
      </c>
      <c r="F14183">
        <v>109005</v>
      </c>
      <c r="G14183" t="s">
        <v>1985</v>
      </c>
      <c r="I14183">
        <v>1</v>
      </c>
      <c r="J14183">
        <v>1</v>
      </c>
      <c r="K14183" t="s">
        <v>36</v>
      </c>
      <c r="L14183">
        <v>1</v>
      </c>
      <c r="M14183" t="b">
        <v>1</v>
      </c>
    </row>
    <row r="14184" spans="1:13" x14ac:dyDescent="0.3">
      <c r="A14184">
        <v>12080</v>
      </c>
      <c r="B14184">
        <v>360206</v>
      </c>
      <c r="C14184" t="s">
        <v>3476</v>
      </c>
      <c r="D14184" t="s">
        <v>3483</v>
      </c>
      <c r="E14184" t="s">
        <v>1483</v>
      </c>
      <c r="F14184">
        <v>101006</v>
      </c>
      <c r="G14184" t="s">
        <v>3028</v>
      </c>
      <c r="I14184">
        <v>1</v>
      </c>
      <c r="J14184">
        <v>1</v>
      </c>
      <c r="K14184" t="s">
        <v>36</v>
      </c>
      <c r="L14184">
        <v>1</v>
      </c>
      <c r="M14184" t="b">
        <v>1</v>
      </c>
    </row>
    <row r="14185" spans="1:13" x14ac:dyDescent="0.3">
      <c r="A14185">
        <v>12081</v>
      </c>
      <c r="B14185">
        <v>360206</v>
      </c>
      <c r="C14185" t="s">
        <v>3476</v>
      </c>
      <c r="D14185" t="s">
        <v>3483</v>
      </c>
      <c r="E14185" t="s">
        <v>1483</v>
      </c>
      <c r="F14185">
        <v>102006</v>
      </c>
      <c r="G14185" t="s">
        <v>3029</v>
      </c>
      <c r="I14185">
        <v>1</v>
      </c>
      <c r="J14185">
        <v>1</v>
      </c>
      <c r="K14185" t="s">
        <v>36</v>
      </c>
      <c r="L14185">
        <v>1</v>
      </c>
      <c r="M14185" t="b">
        <v>1</v>
      </c>
    </row>
    <row r="14186" spans="1:13" x14ac:dyDescent="0.3">
      <c r="A14186">
        <v>12082</v>
      </c>
      <c r="B14186">
        <v>360206</v>
      </c>
      <c r="C14186" t="s">
        <v>3476</v>
      </c>
      <c r="D14186" t="s">
        <v>3483</v>
      </c>
      <c r="E14186" t="s">
        <v>1483</v>
      </c>
      <c r="F14186">
        <v>103006</v>
      </c>
      <c r="G14186" t="s">
        <v>3030</v>
      </c>
      <c r="I14186">
        <v>1</v>
      </c>
      <c r="J14186">
        <v>1</v>
      </c>
      <c r="K14186" t="s">
        <v>36</v>
      </c>
      <c r="L14186">
        <v>1</v>
      </c>
      <c r="M14186" t="b">
        <v>1</v>
      </c>
    </row>
    <row r="14187" spans="1:13" x14ac:dyDescent="0.3">
      <c r="A14187">
        <v>12083</v>
      </c>
      <c r="B14187">
        <v>360206</v>
      </c>
      <c r="C14187" t="s">
        <v>3476</v>
      </c>
      <c r="D14187" t="s">
        <v>3483</v>
      </c>
      <c r="E14187" t="s">
        <v>1483</v>
      </c>
      <c r="F14187">
        <v>104006</v>
      </c>
      <c r="G14187" t="s">
        <v>3031</v>
      </c>
      <c r="I14187">
        <v>1</v>
      </c>
      <c r="J14187">
        <v>1</v>
      </c>
      <c r="K14187" t="s">
        <v>36</v>
      </c>
      <c r="L14187">
        <v>1</v>
      </c>
      <c r="M14187" t="b">
        <v>1</v>
      </c>
    </row>
    <row r="14188" spans="1:13" x14ac:dyDescent="0.3">
      <c r="A14188">
        <v>12084</v>
      </c>
      <c r="B14188">
        <v>360206</v>
      </c>
      <c r="C14188" t="s">
        <v>3476</v>
      </c>
      <c r="D14188" t="s">
        <v>3483</v>
      </c>
      <c r="E14188" t="s">
        <v>1483</v>
      </c>
      <c r="F14188">
        <v>105006</v>
      </c>
      <c r="G14188" t="s">
        <v>3032</v>
      </c>
      <c r="I14188">
        <v>1</v>
      </c>
      <c r="J14188">
        <v>1</v>
      </c>
      <c r="K14188" t="s">
        <v>36</v>
      </c>
      <c r="L14188">
        <v>1</v>
      </c>
      <c r="M14188" t="b">
        <v>1</v>
      </c>
    </row>
    <row r="14189" spans="1:13" x14ac:dyDescent="0.3">
      <c r="A14189">
        <v>12085</v>
      </c>
      <c r="B14189">
        <v>360206</v>
      </c>
      <c r="C14189" t="s">
        <v>3476</v>
      </c>
      <c r="D14189" t="s">
        <v>3483</v>
      </c>
      <c r="E14189" t="s">
        <v>1483</v>
      </c>
      <c r="F14189">
        <v>106006</v>
      </c>
      <c r="G14189" t="s">
        <v>3033</v>
      </c>
      <c r="I14189">
        <v>1</v>
      </c>
      <c r="J14189">
        <v>1</v>
      </c>
      <c r="K14189" t="s">
        <v>36</v>
      </c>
      <c r="L14189">
        <v>1</v>
      </c>
      <c r="M14189" t="b">
        <v>1</v>
      </c>
    </row>
    <row r="14190" spans="1:13" x14ac:dyDescent="0.3">
      <c r="A14190">
        <v>12086</v>
      </c>
      <c r="B14190">
        <v>360206</v>
      </c>
      <c r="C14190" t="s">
        <v>3476</v>
      </c>
      <c r="D14190" t="s">
        <v>3483</v>
      </c>
      <c r="E14190" t="s">
        <v>1483</v>
      </c>
      <c r="F14190">
        <v>107006</v>
      </c>
      <c r="G14190" t="s">
        <v>3034</v>
      </c>
      <c r="I14190">
        <v>1</v>
      </c>
      <c r="J14190">
        <v>1</v>
      </c>
      <c r="K14190" t="s">
        <v>36</v>
      </c>
      <c r="L14190">
        <v>1</v>
      </c>
      <c r="M14190" t="b">
        <v>1</v>
      </c>
    </row>
    <row r="14191" spans="1:13" x14ac:dyDescent="0.3">
      <c r="A14191">
        <v>12087</v>
      </c>
      <c r="B14191">
        <v>360206</v>
      </c>
      <c r="C14191" t="s">
        <v>3476</v>
      </c>
      <c r="D14191" t="s">
        <v>3483</v>
      </c>
      <c r="E14191" t="s">
        <v>1483</v>
      </c>
      <c r="F14191">
        <v>108006</v>
      </c>
      <c r="G14191" t="s">
        <v>3035</v>
      </c>
      <c r="I14191">
        <v>1</v>
      </c>
      <c r="J14191">
        <v>1</v>
      </c>
      <c r="K14191" t="s">
        <v>36</v>
      </c>
      <c r="L14191">
        <v>1</v>
      </c>
      <c r="M14191" t="b">
        <v>1</v>
      </c>
    </row>
    <row r="14192" spans="1:13" x14ac:dyDescent="0.3">
      <c r="A14192">
        <v>12088</v>
      </c>
      <c r="B14192">
        <v>360206</v>
      </c>
      <c r="C14192" t="s">
        <v>3476</v>
      </c>
      <c r="D14192" t="s">
        <v>3483</v>
      </c>
      <c r="E14192" t="s">
        <v>1483</v>
      </c>
      <c r="F14192">
        <v>109006</v>
      </c>
      <c r="G14192" t="s">
        <v>3036</v>
      </c>
      <c r="I14192">
        <v>1</v>
      </c>
      <c r="J14192">
        <v>1</v>
      </c>
      <c r="K14192" t="s">
        <v>36</v>
      </c>
      <c r="L14192">
        <v>1</v>
      </c>
      <c r="M14192" t="b">
        <v>1</v>
      </c>
    </row>
    <row r="14193" spans="1:13" x14ac:dyDescent="0.3">
      <c r="A14193">
        <v>12089</v>
      </c>
      <c r="B14193">
        <v>360207</v>
      </c>
      <c r="C14193" t="s">
        <v>3476</v>
      </c>
      <c r="D14193" t="s">
        <v>3484</v>
      </c>
      <c r="E14193" t="s">
        <v>1483</v>
      </c>
      <c r="F14193">
        <v>101007</v>
      </c>
      <c r="G14193" t="s">
        <v>3145</v>
      </c>
      <c r="I14193">
        <v>1</v>
      </c>
      <c r="J14193">
        <v>1</v>
      </c>
      <c r="K14193" t="s">
        <v>36</v>
      </c>
      <c r="L14193">
        <v>1</v>
      </c>
      <c r="M14193" t="b">
        <v>1</v>
      </c>
    </row>
    <row r="14194" spans="1:13" x14ac:dyDescent="0.3">
      <c r="A14194">
        <v>12090</v>
      </c>
      <c r="B14194">
        <v>360207</v>
      </c>
      <c r="C14194" t="s">
        <v>3476</v>
      </c>
      <c r="D14194" t="s">
        <v>3484</v>
      </c>
      <c r="E14194" t="s">
        <v>1483</v>
      </c>
      <c r="F14194">
        <v>102007</v>
      </c>
      <c r="G14194" t="s">
        <v>3146</v>
      </c>
      <c r="I14194">
        <v>1</v>
      </c>
      <c r="J14194">
        <v>1</v>
      </c>
      <c r="K14194" t="s">
        <v>36</v>
      </c>
      <c r="L14194">
        <v>1</v>
      </c>
      <c r="M14194" t="b">
        <v>1</v>
      </c>
    </row>
    <row r="14195" spans="1:13" x14ac:dyDescent="0.3">
      <c r="A14195">
        <v>12091</v>
      </c>
      <c r="B14195">
        <v>360207</v>
      </c>
      <c r="C14195" t="s">
        <v>3476</v>
      </c>
      <c r="D14195" t="s">
        <v>3484</v>
      </c>
      <c r="E14195" t="s">
        <v>1483</v>
      </c>
      <c r="F14195">
        <v>103007</v>
      </c>
      <c r="G14195" t="s">
        <v>3147</v>
      </c>
      <c r="I14195">
        <v>1</v>
      </c>
      <c r="J14195">
        <v>1</v>
      </c>
      <c r="K14195" t="s">
        <v>36</v>
      </c>
      <c r="L14195">
        <v>1</v>
      </c>
      <c r="M14195" t="b">
        <v>1</v>
      </c>
    </row>
    <row r="14196" spans="1:13" x14ac:dyDescent="0.3">
      <c r="A14196">
        <v>12092</v>
      </c>
      <c r="B14196">
        <v>360207</v>
      </c>
      <c r="C14196" t="s">
        <v>3476</v>
      </c>
      <c r="D14196" t="s">
        <v>3484</v>
      </c>
      <c r="E14196" t="s">
        <v>1483</v>
      </c>
      <c r="F14196">
        <v>104007</v>
      </c>
      <c r="G14196" t="s">
        <v>3148</v>
      </c>
      <c r="I14196">
        <v>1</v>
      </c>
      <c r="J14196">
        <v>1</v>
      </c>
      <c r="K14196" t="s">
        <v>36</v>
      </c>
      <c r="L14196">
        <v>1</v>
      </c>
      <c r="M14196" t="b">
        <v>1</v>
      </c>
    </row>
    <row r="14197" spans="1:13" x14ac:dyDescent="0.3">
      <c r="A14197">
        <v>12093</v>
      </c>
      <c r="B14197">
        <v>360207</v>
      </c>
      <c r="C14197" t="s">
        <v>3476</v>
      </c>
      <c r="D14197" t="s">
        <v>3484</v>
      </c>
      <c r="E14197" t="s">
        <v>1483</v>
      </c>
      <c r="F14197">
        <v>105007</v>
      </c>
      <c r="G14197" t="s">
        <v>3149</v>
      </c>
      <c r="I14197">
        <v>1</v>
      </c>
      <c r="J14197">
        <v>1</v>
      </c>
      <c r="K14197" t="s">
        <v>36</v>
      </c>
      <c r="L14197">
        <v>1</v>
      </c>
      <c r="M14197" t="b">
        <v>1</v>
      </c>
    </row>
    <row r="14198" spans="1:13" x14ac:dyDescent="0.3">
      <c r="A14198">
        <v>12094</v>
      </c>
      <c r="B14198">
        <v>360207</v>
      </c>
      <c r="C14198" t="s">
        <v>3476</v>
      </c>
      <c r="D14198" t="s">
        <v>3484</v>
      </c>
      <c r="E14198" t="s">
        <v>1483</v>
      </c>
      <c r="F14198">
        <v>106007</v>
      </c>
      <c r="G14198" t="s">
        <v>3150</v>
      </c>
      <c r="I14198">
        <v>1</v>
      </c>
      <c r="J14198">
        <v>1</v>
      </c>
      <c r="K14198" t="s">
        <v>36</v>
      </c>
      <c r="L14198">
        <v>1</v>
      </c>
      <c r="M14198" t="b">
        <v>1</v>
      </c>
    </row>
    <row r="14199" spans="1:13" x14ac:dyDescent="0.3">
      <c r="A14199">
        <v>12095</v>
      </c>
      <c r="B14199">
        <v>360207</v>
      </c>
      <c r="C14199" t="s">
        <v>3476</v>
      </c>
      <c r="D14199" t="s">
        <v>3484</v>
      </c>
      <c r="E14199" t="s">
        <v>1483</v>
      </c>
      <c r="F14199">
        <v>107007</v>
      </c>
      <c r="G14199" t="s">
        <v>3151</v>
      </c>
      <c r="I14199">
        <v>1</v>
      </c>
      <c r="J14199">
        <v>1</v>
      </c>
      <c r="K14199" t="s">
        <v>36</v>
      </c>
      <c r="L14199">
        <v>1</v>
      </c>
      <c r="M14199" t="b">
        <v>1</v>
      </c>
    </row>
    <row r="14200" spans="1:13" x14ac:dyDescent="0.3">
      <c r="A14200">
        <v>12096</v>
      </c>
      <c r="B14200">
        <v>360207</v>
      </c>
      <c r="C14200" t="s">
        <v>3476</v>
      </c>
      <c r="D14200" t="s">
        <v>3484</v>
      </c>
      <c r="E14200" t="s">
        <v>1483</v>
      </c>
      <c r="F14200">
        <v>108007</v>
      </c>
      <c r="G14200" t="s">
        <v>3152</v>
      </c>
      <c r="I14200">
        <v>1</v>
      </c>
      <c r="J14200">
        <v>1</v>
      </c>
      <c r="K14200" t="s">
        <v>36</v>
      </c>
      <c r="L14200">
        <v>1</v>
      </c>
      <c r="M14200" t="b">
        <v>1</v>
      </c>
    </row>
    <row r="14201" spans="1:13" x14ac:dyDescent="0.3">
      <c r="A14201">
        <v>12097</v>
      </c>
      <c r="B14201">
        <v>360207</v>
      </c>
      <c r="C14201" t="s">
        <v>3476</v>
      </c>
      <c r="D14201" t="s">
        <v>3484</v>
      </c>
      <c r="E14201" t="s">
        <v>1483</v>
      </c>
      <c r="F14201">
        <v>109007</v>
      </c>
      <c r="G14201" t="s">
        <v>3153</v>
      </c>
      <c r="I14201">
        <v>1</v>
      </c>
      <c r="J14201">
        <v>1</v>
      </c>
      <c r="K14201" t="s">
        <v>36</v>
      </c>
      <c r="L14201">
        <v>1</v>
      </c>
      <c r="M14201" t="b">
        <v>1</v>
      </c>
    </row>
    <row r="14202" spans="1:13" x14ac:dyDescent="0.3">
      <c r="A14202">
        <v>12098</v>
      </c>
      <c r="B14202">
        <v>360208</v>
      </c>
      <c r="C14202" t="s">
        <v>3476</v>
      </c>
      <c r="D14202" t="s">
        <v>3485</v>
      </c>
      <c r="E14202" t="s">
        <v>1483</v>
      </c>
      <c r="F14202">
        <v>101008</v>
      </c>
      <c r="G14202" t="s">
        <v>3249</v>
      </c>
      <c r="I14202">
        <v>1</v>
      </c>
      <c r="J14202">
        <v>1</v>
      </c>
      <c r="K14202" t="s">
        <v>36</v>
      </c>
      <c r="L14202">
        <v>1</v>
      </c>
      <c r="M14202" t="b">
        <v>1</v>
      </c>
    </row>
    <row r="14203" spans="1:13" x14ac:dyDescent="0.3">
      <c r="A14203">
        <v>12099</v>
      </c>
      <c r="B14203">
        <v>360208</v>
      </c>
      <c r="C14203" t="s">
        <v>3476</v>
      </c>
      <c r="D14203" t="s">
        <v>3485</v>
      </c>
      <c r="E14203" t="s">
        <v>1483</v>
      </c>
      <c r="F14203">
        <v>102008</v>
      </c>
      <c r="G14203" t="s">
        <v>3250</v>
      </c>
      <c r="I14203">
        <v>1</v>
      </c>
      <c r="J14203">
        <v>1</v>
      </c>
      <c r="K14203" t="s">
        <v>36</v>
      </c>
      <c r="L14203">
        <v>1</v>
      </c>
      <c r="M14203" t="b">
        <v>1</v>
      </c>
    </row>
    <row r="14204" spans="1:13" x14ac:dyDescent="0.3">
      <c r="A14204">
        <v>12100</v>
      </c>
      <c r="B14204">
        <v>360208</v>
      </c>
      <c r="C14204" t="s">
        <v>3476</v>
      </c>
      <c r="D14204" t="s">
        <v>3485</v>
      </c>
      <c r="E14204" t="s">
        <v>1483</v>
      </c>
      <c r="F14204">
        <v>103008</v>
      </c>
      <c r="G14204" t="s">
        <v>3251</v>
      </c>
      <c r="I14204">
        <v>1</v>
      </c>
      <c r="J14204">
        <v>1</v>
      </c>
      <c r="K14204" t="s">
        <v>36</v>
      </c>
      <c r="L14204">
        <v>1</v>
      </c>
      <c r="M14204" t="b">
        <v>1</v>
      </c>
    </row>
    <row r="14205" spans="1:13" x14ac:dyDescent="0.3">
      <c r="A14205">
        <v>12101</v>
      </c>
      <c r="B14205">
        <v>360208</v>
      </c>
      <c r="C14205" t="s">
        <v>3476</v>
      </c>
      <c r="D14205" t="s">
        <v>3485</v>
      </c>
      <c r="E14205" t="s">
        <v>1483</v>
      </c>
      <c r="F14205">
        <v>104008</v>
      </c>
      <c r="G14205" t="s">
        <v>3252</v>
      </c>
      <c r="I14205">
        <v>1</v>
      </c>
      <c r="J14205">
        <v>1</v>
      </c>
      <c r="K14205" t="s">
        <v>36</v>
      </c>
      <c r="L14205">
        <v>1</v>
      </c>
      <c r="M14205" t="b">
        <v>1</v>
      </c>
    </row>
    <row r="14206" spans="1:13" x14ac:dyDescent="0.3">
      <c r="A14206">
        <v>12102</v>
      </c>
      <c r="B14206">
        <v>360208</v>
      </c>
      <c r="C14206" t="s">
        <v>3476</v>
      </c>
      <c r="D14206" t="s">
        <v>3485</v>
      </c>
      <c r="E14206" t="s">
        <v>1483</v>
      </c>
      <c r="F14206">
        <v>105008</v>
      </c>
      <c r="G14206" t="s">
        <v>3253</v>
      </c>
      <c r="I14206">
        <v>1</v>
      </c>
      <c r="J14206">
        <v>1</v>
      </c>
      <c r="K14206" t="s">
        <v>36</v>
      </c>
      <c r="L14206">
        <v>1</v>
      </c>
      <c r="M14206" t="b">
        <v>1</v>
      </c>
    </row>
    <row r="14207" spans="1:13" x14ac:dyDescent="0.3">
      <c r="A14207">
        <v>12103</v>
      </c>
      <c r="B14207">
        <v>360208</v>
      </c>
      <c r="C14207" t="s">
        <v>3476</v>
      </c>
      <c r="D14207" t="s">
        <v>3485</v>
      </c>
      <c r="E14207" t="s">
        <v>1483</v>
      </c>
      <c r="F14207">
        <v>106008</v>
      </c>
      <c r="G14207" t="s">
        <v>3254</v>
      </c>
      <c r="I14207">
        <v>1</v>
      </c>
      <c r="J14207">
        <v>1</v>
      </c>
      <c r="K14207" t="s">
        <v>36</v>
      </c>
      <c r="L14207">
        <v>1</v>
      </c>
      <c r="M14207" t="b">
        <v>1</v>
      </c>
    </row>
    <row r="14208" spans="1:13" x14ac:dyDescent="0.3">
      <c r="A14208">
        <v>12104</v>
      </c>
      <c r="B14208">
        <v>360208</v>
      </c>
      <c r="C14208" t="s">
        <v>3476</v>
      </c>
      <c r="D14208" t="s">
        <v>3485</v>
      </c>
      <c r="E14208" t="s">
        <v>1483</v>
      </c>
      <c r="F14208">
        <v>107008</v>
      </c>
      <c r="G14208" t="s">
        <v>3255</v>
      </c>
      <c r="I14208">
        <v>1</v>
      </c>
      <c r="J14208">
        <v>1</v>
      </c>
      <c r="K14208" t="s">
        <v>36</v>
      </c>
      <c r="L14208">
        <v>1</v>
      </c>
      <c r="M14208" t="b">
        <v>1</v>
      </c>
    </row>
    <row r="14209" spans="1:13" x14ac:dyDescent="0.3">
      <c r="A14209">
        <v>12105</v>
      </c>
      <c r="B14209">
        <v>360208</v>
      </c>
      <c r="C14209" t="s">
        <v>3476</v>
      </c>
      <c r="D14209" t="s">
        <v>3485</v>
      </c>
      <c r="E14209" t="s">
        <v>1483</v>
      </c>
      <c r="F14209">
        <v>108008</v>
      </c>
      <c r="G14209" t="s">
        <v>3256</v>
      </c>
      <c r="I14209">
        <v>1</v>
      </c>
      <c r="J14209">
        <v>1</v>
      </c>
      <c r="K14209" t="s">
        <v>36</v>
      </c>
      <c r="L14209">
        <v>1</v>
      </c>
      <c r="M14209" t="b">
        <v>1</v>
      </c>
    </row>
    <row r="14210" spans="1:13" x14ac:dyDescent="0.3">
      <c r="A14210">
        <v>12106</v>
      </c>
      <c r="B14210">
        <v>360208</v>
      </c>
      <c r="C14210" t="s">
        <v>3476</v>
      </c>
      <c r="D14210" t="s">
        <v>3485</v>
      </c>
      <c r="E14210" t="s">
        <v>1483</v>
      </c>
      <c r="F14210">
        <v>109008</v>
      </c>
      <c r="G14210" t="s">
        <v>3257</v>
      </c>
      <c r="I14210">
        <v>1</v>
      </c>
      <c r="J14210">
        <v>1</v>
      </c>
      <c r="K14210" t="s">
        <v>36</v>
      </c>
      <c r="L14210">
        <v>1</v>
      </c>
      <c r="M14210" t="b">
        <v>1</v>
      </c>
    </row>
    <row r="14211" spans="1:13" x14ac:dyDescent="0.3">
      <c r="A14211">
        <v>5441</v>
      </c>
      <c r="B14211">
        <v>400000</v>
      </c>
      <c r="C14211" t="s">
        <v>3486</v>
      </c>
      <c r="D14211" t="s">
        <v>3487</v>
      </c>
      <c r="E14211" t="s">
        <v>1483</v>
      </c>
      <c r="F14211">
        <v>1000</v>
      </c>
      <c r="G14211" t="s">
        <v>2180</v>
      </c>
      <c r="I14211">
        <v>1</v>
      </c>
      <c r="J14211">
        <v>1</v>
      </c>
      <c r="K14211" t="s">
        <v>152</v>
      </c>
      <c r="L14211">
        <v>1</v>
      </c>
      <c r="M14211" t="b">
        <v>0</v>
      </c>
    </row>
    <row r="14212" spans="1:13" x14ac:dyDescent="0.3">
      <c r="A14212">
        <v>5442</v>
      </c>
      <c r="B14212">
        <v>400000</v>
      </c>
      <c r="C14212" t="s">
        <v>3486</v>
      </c>
      <c r="D14212" t="s">
        <v>3487</v>
      </c>
      <c r="E14212" t="s">
        <v>1483</v>
      </c>
      <c r="F14212">
        <v>2000</v>
      </c>
      <c r="G14212" t="s">
        <v>2181</v>
      </c>
      <c r="I14212">
        <v>1</v>
      </c>
      <c r="J14212">
        <v>1</v>
      </c>
      <c r="K14212" t="s">
        <v>152</v>
      </c>
      <c r="L14212">
        <v>1</v>
      </c>
      <c r="M14212" t="b">
        <v>0</v>
      </c>
    </row>
    <row r="14213" spans="1:13" x14ac:dyDescent="0.3">
      <c r="A14213">
        <v>5443</v>
      </c>
      <c r="B14213">
        <v>400000</v>
      </c>
      <c r="C14213" t="s">
        <v>3486</v>
      </c>
      <c r="D14213" t="s">
        <v>3487</v>
      </c>
      <c r="E14213" t="s">
        <v>1483</v>
      </c>
      <c r="F14213">
        <v>3000</v>
      </c>
      <c r="G14213" t="s">
        <v>2182</v>
      </c>
      <c r="I14213">
        <v>1</v>
      </c>
      <c r="J14213">
        <v>1</v>
      </c>
      <c r="K14213" t="s">
        <v>152</v>
      </c>
      <c r="L14213">
        <v>1</v>
      </c>
      <c r="M14213" t="b">
        <v>0</v>
      </c>
    </row>
    <row r="14214" spans="1:13" x14ac:dyDescent="0.3">
      <c r="A14214">
        <v>5444</v>
      </c>
      <c r="B14214">
        <v>400000</v>
      </c>
      <c r="C14214" t="s">
        <v>3486</v>
      </c>
      <c r="D14214" t="s">
        <v>3487</v>
      </c>
      <c r="E14214" t="s">
        <v>1483</v>
      </c>
      <c r="F14214">
        <v>4000</v>
      </c>
      <c r="G14214" t="s">
        <v>2183</v>
      </c>
      <c r="I14214">
        <v>1</v>
      </c>
      <c r="J14214">
        <v>1</v>
      </c>
      <c r="K14214" t="s">
        <v>152</v>
      </c>
      <c r="L14214">
        <v>1</v>
      </c>
      <c r="M14214" t="b">
        <v>0</v>
      </c>
    </row>
    <row r="14215" spans="1:13" x14ac:dyDescent="0.3">
      <c r="A14215">
        <v>5445</v>
      </c>
      <c r="B14215">
        <v>400000</v>
      </c>
      <c r="C14215" t="s">
        <v>3486</v>
      </c>
      <c r="D14215" t="s">
        <v>3487</v>
      </c>
      <c r="E14215" t="s">
        <v>1483</v>
      </c>
      <c r="F14215">
        <v>5000</v>
      </c>
      <c r="G14215" t="s">
        <v>2184</v>
      </c>
      <c r="I14215">
        <v>1</v>
      </c>
      <c r="J14215">
        <v>1</v>
      </c>
      <c r="K14215" t="s">
        <v>152</v>
      </c>
      <c r="L14215">
        <v>1</v>
      </c>
      <c r="M14215" t="b">
        <v>0</v>
      </c>
    </row>
    <row r="14216" spans="1:13" x14ac:dyDescent="0.3">
      <c r="A14216">
        <v>5446</v>
      </c>
      <c r="B14216">
        <v>400000</v>
      </c>
      <c r="C14216" t="s">
        <v>3486</v>
      </c>
      <c r="D14216" t="s">
        <v>3487</v>
      </c>
      <c r="E14216" t="s">
        <v>1483</v>
      </c>
      <c r="F14216">
        <v>6000</v>
      </c>
      <c r="G14216" t="s">
        <v>2185</v>
      </c>
      <c r="I14216">
        <v>1</v>
      </c>
      <c r="J14216">
        <v>1</v>
      </c>
      <c r="K14216" t="s">
        <v>152</v>
      </c>
      <c r="L14216">
        <v>1</v>
      </c>
      <c r="M14216" t="b">
        <v>0</v>
      </c>
    </row>
    <row r="14217" spans="1:13" x14ac:dyDescent="0.3">
      <c r="A14217">
        <v>5447</v>
      </c>
      <c r="B14217">
        <v>400000</v>
      </c>
      <c r="C14217" t="s">
        <v>3486</v>
      </c>
      <c r="D14217" t="s">
        <v>3487</v>
      </c>
      <c r="E14217" t="s">
        <v>1483</v>
      </c>
      <c r="F14217">
        <v>7000</v>
      </c>
      <c r="G14217" t="s">
        <v>2186</v>
      </c>
      <c r="I14217">
        <v>1</v>
      </c>
      <c r="J14217">
        <v>1</v>
      </c>
      <c r="K14217" t="s">
        <v>152</v>
      </c>
      <c r="L14217">
        <v>1</v>
      </c>
      <c r="M14217" t="b">
        <v>0</v>
      </c>
    </row>
    <row r="14218" spans="1:13" x14ac:dyDescent="0.3">
      <c r="A14218">
        <v>5448</v>
      </c>
      <c r="B14218">
        <v>400000</v>
      </c>
      <c r="C14218" t="s">
        <v>3486</v>
      </c>
      <c r="D14218" t="s">
        <v>3487</v>
      </c>
      <c r="E14218" t="s">
        <v>1483</v>
      </c>
      <c r="F14218">
        <v>8000</v>
      </c>
      <c r="G14218" t="s">
        <v>2187</v>
      </c>
      <c r="I14218">
        <v>1</v>
      </c>
      <c r="J14218">
        <v>1</v>
      </c>
      <c r="K14218" t="s">
        <v>152</v>
      </c>
      <c r="L14218">
        <v>1</v>
      </c>
      <c r="M14218" t="b">
        <v>0</v>
      </c>
    </row>
    <row r="14219" spans="1:13" x14ac:dyDescent="0.3">
      <c r="A14219">
        <v>5449</v>
      </c>
      <c r="B14219">
        <v>400000</v>
      </c>
      <c r="C14219" t="s">
        <v>3486</v>
      </c>
      <c r="D14219" t="s">
        <v>3487</v>
      </c>
      <c r="E14219" t="s">
        <v>1483</v>
      </c>
      <c r="F14219">
        <v>9000</v>
      </c>
      <c r="G14219" t="s">
        <v>2188</v>
      </c>
      <c r="I14219">
        <v>1</v>
      </c>
      <c r="J14219">
        <v>1</v>
      </c>
      <c r="K14219" t="s">
        <v>152</v>
      </c>
      <c r="L14219">
        <v>1</v>
      </c>
      <c r="M14219" t="b">
        <v>0</v>
      </c>
    </row>
    <row r="14220" spans="1:13" x14ac:dyDescent="0.3">
      <c r="A14220">
        <v>5450</v>
      </c>
      <c r="B14220">
        <v>400001</v>
      </c>
      <c r="C14220" t="s">
        <v>3486</v>
      </c>
      <c r="D14220" t="s">
        <v>3488</v>
      </c>
      <c r="E14220" t="s">
        <v>1483</v>
      </c>
      <c r="F14220">
        <v>101001</v>
      </c>
      <c r="G14220" t="s">
        <v>1937</v>
      </c>
      <c r="I14220">
        <v>1</v>
      </c>
      <c r="J14220">
        <v>1</v>
      </c>
      <c r="K14220" t="s">
        <v>36</v>
      </c>
      <c r="L14220">
        <v>1</v>
      </c>
      <c r="M14220" t="b">
        <v>1</v>
      </c>
    </row>
    <row r="14221" spans="1:13" x14ac:dyDescent="0.3">
      <c r="A14221">
        <v>5451</v>
      </c>
      <c r="B14221">
        <v>400001</v>
      </c>
      <c r="C14221" t="s">
        <v>3486</v>
      </c>
      <c r="D14221" t="s">
        <v>3488</v>
      </c>
      <c r="E14221" t="s">
        <v>1483</v>
      </c>
      <c r="F14221">
        <v>102001</v>
      </c>
      <c r="G14221" t="s">
        <v>1938</v>
      </c>
      <c r="I14221">
        <v>1</v>
      </c>
      <c r="J14221">
        <v>1</v>
      </c>
      <c r="K14221" t="s">
        <v>36</v>
      </c>
      <c r="L14221">
        <v>1</v>
      </c>
      <c r="M14221" t="b">
        <v>1</v>
      </c>
    </row>
    <row r="14222" spans="1:13" x14ac:dyDescent="0.3">
      <c r="A14222">
        <v>5452</v>
      </c>
      <c r="B14222">
        <v>400001</v>
      </c>
      <c r="C14222" t="s">
        <v>3486</v>
      </c>
      <c r="D14222" t="s">
        <v>3488</v>
      </c>
      <c r="E14222" t="s">
        <v>1483</v>
      </c>
      <c r="F14222">
        <v>103001</v>
      </c>
      <c r="G14222" t="s">
        <v>1939</v>
      </c>
      <c r="I14222">
        <v>1</v>
      </c>
      <c r="J14222">
        <v>1</v>
      </c>
      <c r="K14222" t="s">
        <v>36</v>
      </c>
      <c r="L14222">
        <v>1</v>
      </c>
      <c r="M14222" t="b">
        <v>1</v>
      </c>
    </row>
    <row r="14223" spans="1:13" x14ac:dyDescent="0.3">
      <c r="A14223">
        <v>5453</v>
      </c>
      <c r="B14223">
        <v>400001</v>
      </c>
      <c r="C14223" t="s">
        <v>3486</v>
      </c>
      <c r="D14223" t="s">
        <v>3488</v>
      </c>
      <c r="E14223" t="s">
        <v>1483</v>
      </c>
      <c r="F14223">
        <v>104001</v>
      </c>
      <c r="G14223" t="s">
        <v>1940</v>
      </c>
      <c r="I14223">
        <v>1</v>
      </c>
      <c r="J14223">
        <v>1</v>
      </c>
      <c r="K14223" t="s">
        <v>36</v>
      </c>
      <c r="L14223">
        <v>1</v>
      </c>
      <c r="M14223" t="b">
        <v>1</v>
      </c>
    </row>
    <row r="14224" spans="1:13" x14ac:dyDescent="0.3">
      <c r="A14224">
        <v>5454</v>
      </c>
      <c r="B14224">
        <v>400001</v>
      </c>
      <c r="C14224" t="s">
        <v>3486</v>
      </c>
      <c r="D14224" t="s">
        <v>3488</v>
      </c>
      <c r="E14224" t="s">
        <v>1483</v>
      </c>
      <c r="F14224">
        <v>105001</v>
      </c>
      <c r="G14224" t="s">
        <v>1941</v>
      </c>
      <c r="I14224">
        <v>1</v>
      </c>
      <c r="J14224">
        <v>1</v>
      </c>
      <c r="K14224" t="s">
        <v>36</v>
      </c>
      <c r="L14224">
        <v>1</v>
      </c>
      <c r="M14224" t="b">
        <v>1</v>
      </c>
    </row>
    <row r="14225" spans="1:13" x14ac:dyDescent="0.3">
      <c r="A14225">
        <v>5455</v>
      </c>
      <c r="B14225">
        <v>400001</v>
      </c>
      <c r="C14225" t="s">
        <v>3486</v>
      </c>
      <c r="D14225" t="s">
        <v>3488</v>
      </c>
      <c r="E14225" t="s">
        <v>1483</v>
      </c>
      <c r="F14225">
        <v>106001</v>
      </c>
      <c r="G14225" t="s">
        <v>1942</v>
      </c>
      <c r="I14225">
        <v>1</v>
      </c>
      <c r="J14225">
        <v>1</v>
      </c>
      <c r="K14225" t="s">
        <v>36</v>
      </c>
      <c r="L14225">
        <v>1</v>
      </c>
      <c r="M14225" t="b">
        <v>1</v>
      </c>
    </row>
    <row r="14226" spans="1:13" x14ac:dyDescent="0.3">
      <c r="A14226">
        <v>5456</v>
      </c>
      <c r="B14226">
        <v>400001</v>
      </c>
      <c r="C14226" t="s">
        <v>3486</v>
      </c>
      <c r="D14226" t="s">
        <v>3488</v>
      </c>
      <c r="E14226" t="s">
        <v>1483</v>
      </c>
      <c r="F14226">
        <v>107001</v>
      </c>
      <c r="G14226" t="s">
        <v>1943</v>
      </c>
      <c r="I14226">
        <v>1</v>
      </c>
      <c r="J14226">
        <v>1</v>
      </c>
      <c r="K14226" t="s">
        <v>36</v>
      </c>
      <c r="L14226">
        <v>1</v>
      </c>
      <c r="M14226" t="b">
        <v>1</v>
      </c>
    </row>
    <row r="14227" spans="1:13" x14ac:dyDescent="0.3">
      <c r="A14227">
        <v>5457</v>
      </c>
      <c r="B14227">
        <v>400001</v>
      </c>
      <c r="C14227" t="s">
        <v>3486</v>
      </c>
      <c r="D14227" t="s">
        <v>3488</v>
      </c>
      <c r="E14227" t="s">
        <v>1483</v>
      </c>
      <c r="F14227">
        <v>108001</v>
      </c>
      <c r="G14227" t="s">
        <v>1944</v>
      </c>
      <c r="I14227">
        <v>1</v>
      </c>
      <c r="J14227">
        <v>1</v>
      </c>
      <c r="K14227" t="s">
        <v>36</v>
      </c>
      <c r="L14227">
        <v>1</v>
      </c>
      <c r="M14227" t="b">
        <v>1</v>
      </c>
    </row>
    <row r="14228" spans="1:13" x14ac:dyDescent="0.3">
      <c r="A14228">
        <v>5458</v>
      </c>
      <c r="B14228">
        <v>400001</v>
      </c>
      <c r="C14228" t="s">
        <v>3486</v>
      </c>
      <c r="D14228" t="s">
        <v>3488</v>
      </c>
      <c r="E14228" t="s">
        <v>1483</v>
      </c>
      <c r="F14228">
        <v>109001</v>
      </c>
      <c r="G14228" t="s">
        <v>1945</v>
      </c>
      <c r="I14228">
        <v>1</v>
      </c>
      <c r="J14228">
        <v>1</v>
      </c>
      <c r="K14228" t="s">
        <v>36</v>
      </c>
      <c r="L14228">
        <v>1</v>
      </c>
      <c r="M14228" t="b">
        <v>1</v>
      </c>
    </row>
    <row r="14229" spans="1:13" x14ac:dyDescent="0.3">
      <c r="A14229">
        <v>5459</v>
      </c>
      <c r="B14229">
        <v>400002</v>
      </c>
      <c r="C14229" t="s">
        <v>3486</v>
      </c>
      <c r="D14229" t="s">
        <v>3489</v>
      </c>
      <c r="E14229" t="s">
        <v>1483</v>
      </c>
      <c r="F14229">
        <v>101002</v>
      </c>
      <c r="G14229" t="s">
        <v>1947</v>
      </c>
      <c r="I14229">
        <v>1</v>
      </c>
      <c r="J14229">
        <v>1</v>
      </c>
      <c r="K14229" t="s">
        <v>36</v>
      </c>
      <c r="L14229">
        <v>1</v>
      </c>
      <c r="M14229" t="b">
        <v>1</v>
      </c>
    </row>
    <row r="14230" spans="1:13" x14ac:dyDescent="0.3">
      <c r="A14230">
        <v>5460</v>
      </c>
      <c r="B14230">
        <v>400002</v>
      </c>
      <c r="C14230" t="s">
        <v>3486</v>
      </c>
      <c r="D14230" t="s">
        <v>3489</v>
      </c>
      <c r="E14230" t="s">
        <v>1483</v>
      </c>
      <c r="F14230">
        <v>102002</v>
      </c>
      <c r="G14230" t="s">
        <v>1948</v>
      </c>
      <c r="I14230">
        <v>1</v>
      </c>
      <c r="J14230">
        <v>1</v>
      </c>
      <c r="K14230" t="s">
        <v>36</v>
      </c>
      <c r="L14230">
        <v>1</v>
      </c>
      <c r="M14230" t="b">
        <v>1</v>
      </c>
    </row>
    <row r="14231" spans="1:13" x14ac:dyDescent="0.3">
      <c r="A14231">
        <v>5461</v>
      </c>
      <c r="B14231">
        <v>400002</v>
      </c>
      <c r="C14231" t="s">
        <v>3486</v>
      </c>
      <c r="D14231" t="s">
        <v>3489</v>
      </c>
      <c r="E14231" t="s">
        <v>1483</v>
      </c>
      <c r="F14231">
        <v>103002</v>
      </c>
      <c r="G14231" t="s">
        <v>1949</v>
      </c>
      <c r="I14231">
        <v>1</v>
      </c>
      <c r="J14231">
        <v>1</v>
      </c>
      <c r="K14231" t="s">
        <v>36</v>
      </c>
      <c r="L14231">
        <v>1</v>
      </c>
      <c r="M14231" t="b">
        <v>1</v>
      </c>
    </row>
    <row r="14232" spans="1:13" x14ac:dyDescent="0.3">
      <c r="A14232">
        <v>5462</v>
      </c>
      <c r="B14232">
        <v>400002</v>
      </c>
      <c r="C14232" t="s">
        <v>3486</v>
      </c>
      <c r="D14232" t="s">
        <v>3489</v>
      </c>
      <c r="E14232" t="s">
        <v>1483</v>
      </c>
      <c r="F14232">
        <v>104002</v>
      </c>
      <c r="G14232" t="s">
        <v>1950</v>
      </c>
      <c r="I14232">
        <v>1</v>
      </c>
      <c r="J14232">
        <v>1</v>
      </c>
      <c r="K14232" t="s">
        <v>36</v>
      </c>
      <c r="L14232">
        <v>1</v>
      </c>
      <c r="M14232" t="b">
        <v>1</v>
      </c>
    </row>
    <row r="14233" spans="1:13" x14ac:dyDescent="0.3">
      <c r="A14233">
        <v>5463</v>
      </c>
      <c r="B14233">
        <v>400002</v>
      </c>
      <c r="C14233" t="s">
        <v>3486</v>
      </c>
      <c r="D14233" t="s">
        <v>3489</v>
      </c>
      <c r="E14233" t="s">
        <v>1483</v>
      </c>
      <c r="F14233">
        <v>105002</v>
      </c>
      <c r="G14233" t="s">
        <v>1951</v>
      </c>
      <c r="I14233">
        <v>1</v>
      </c>
      <c r="J14233">
        <v>1</v>
      </c>
      <c r="K14233" t="s">
        <v>36</v>
      </c>
      <c r="L14233">
        <v>1</v>
      </c>
      <c r="M14233" t="b">
        <v>1</v>
      </c>
    </row>
    <row r="14234" spans="1:13" x14ac:dyDescent="0.3">
      <c r="A14234">
        <v>5464</v>
      </c>
      <c r="B14234">
        <v>400002</v>
      </c>
      <c r="C14234" t="s">
        <v>3486</v>
      </c>
      <c r="D14234" t="s">
        <v>3489</v>
      </c>
      <c r="E14234" t="s">
        <v>1483</v>
      </c>
      <c r="F14234">
        <v>106002</v>
      </c>
      <c r="G14234" t="s">
        <v>1952</v>
      </c>
      <c r="I14234">
        <v>1</v>
      </c>
      <c r="J14234">
        <v>1</v>
      </c>
      <c r="K14234" t="s">
        <v>36</v>
      </c>
      <c r="L14234">
        <v>1</v>
      </c>
      <c r="M14234" t="b">
        <v>1</v>
      </c>
    </row>
    <row r="14235" spans="1:13" x14ac:dyDescent="0.3">
      <c r="A14235">
        <v>5465</v>
      </c>
      <c r="B14235">
        <v>400002</v>
      </c>
      <c r="C14235" t="s">
        <v>3486</v>
      </c>
      <c r="D14235" t="s">
        <v>3489</v>
      </c>
      <c r="E14235" t="s">
        <v>1483</v>
      </c>
      <c r="F14235">
        <v>107002</v>
      </c>
      <c r="G14235" t="s">
        <v>1953</v>
      </c>
      <c r="I14235">
        <v>1</v>
      </c>
      <c r="J14235">
        <v>1</v>
      </c>
      <c r="K14235" t="s">
        <v>36</v>
      </c>
      <c r="L14235">
        <v>1</v>
      </c>
      <c r="M14235" t="b">
        <v>1</v>
      </c>
    </row>
    <row r="14236" spans="1:13" x14ac:dyDescent="0.3">
      <c r="A14236">
        <v>5466</v>
      </c>
      <c r="B14236">
        <v>400002</v>
      </c>
      <c r="C14236" t="s">
        <v>3486</v>
      </c>
      <c r="D14236" t="s">
        <v>3489</v>
      </c>
      <c r="E14236" t="s">
        <v>1483</v>
      </c>
      <c r="F14236">
        <v>108002</v>
      </c>
      <c r="G14236" t="s">
        <v>1954</v>
      </c>
      <c r="I14236">
        <v>1</v>
      </c>
      <c r="J14236">
        <v>1</v>
      </c>
      <c r="K14236" t="s">
        <v>36</v>
      </c>
      <c r="L14236">
        <v>1</v>
      </c>
      <c r="M14236" t="b">
        <v>1</v>
      </c>
    </row>
    <row r="14237" spans="1:13" x14ac:dyDescent="0.3">
      <c r="A14237">
        <v>5467</v>
      </c>
      <c r="B14237">
        <v>400002</v>
      </c>
      <c r="C14237" t="s">
        <v>3486</v>
      </c>
      <c r="D14237" t="s">
        <v>3489</v>
      </c>
      <c r="E14237" t="s">
        <v>1483</v>
      </c>
      <c r="F14237">
        <v>109002</v>
      </c>
      <c r="G14237" t="s">
        <v>1955</v>
      </c>
      <c r="I14237">
        <v>1</v>
      </c>
      <c r="J14237">
        <v>1</v>
      </c>
      <c r="K14237" t="s">
        <v>36</v>
      </c>
      <c r="L14237">
        <v>1</v>
      </c>
      <c r="M14237" t="b">
        <v>1</v>
      </c>
    </row>
    <row r="14238" spans="1:13" x14ac:dyDescent="0.3">
      <c r="A14238">
        <v>5468</v>
      </c>
      <c r="B14238">
        <v>400003</v>
      </c>
      <c r="C14238" t="s">
        <v>3486</v>
      </c>
      <c r="D14238" t="s">
        <v>3490</v>
      </c>
      <c r="E14238" t="s">
        <v>1483</v>
      </c>
      <c r="F14238">
        <v>101003</v>
      </c>
      <c r="G14238" t="s">
        <v>1957</v>
      </c>
      <c r="I14238">
        <v>1</v>
      </c>
      <c r="J14238">
        <v>1</v>
      </c>
      <c r="K14238" t="s">
        <v>36</v>
      </c>
      <c r="L14238">
        <v>1</v>
      </c>
      <c r="M14238" t="b">
        <v>1</v>
      </c>
    </row>
    <row r="14239" spans="1:13" x14ac:dyDescent="0.3">
      <c r="A14239">
        <v>5469</v>
      </c>
      <c r="B14239">
        <v>400003</v>
      </c>
      <c r="C14239" t="s">
        <v>3486</v>
      </c>
      <c r="D14239" t="s">
        <v>3490</v>
      </c>
      <c r="E14239" t="s">
        <v>1483</v>
      </c>
      <c r="F14239">
        <v>102003</v>
      </c>
      <c r="G14239" t="s">
        <v>1958</v>
      </c>
      <c r="I14239">
        <v>1</v>
      </c>
      <c r="J14239">
        <v>1</v>
      </c>
      <c r="K14239" t="s">
        <v>36</v>
      </c>
      <c r="L14239">
        <v>1</v>
      </c>
      <c r="M14239" t="b">
        <v>1</v>
      </c>
    </row>
    <row r="14240" spans="1:13" x14ac:dyDescent="0.3">
      <c r="A14240">
        <v>5470</v>
      </c>
      <c r="B14240">
        <v>400003</v>
      </c>
      <c r="C14240" t="s">
        <v>3486</v>
      </c>
      <c r="D14240" t="s">
        <v>3490</v>
      </c>
      <c r="E14240" t="s">
        <v>1483</v>
      </c>
      <c r="F14240">
        <v>103003</v>
      </c>
      <c r="G14240" t="s">
        <v>1959</v>
      </c>
      <c r="I14240">
        <v>1</v>
      </c>
      <c r="J14240">
        <v>1</v>
      </c>
      <c r="K14240" t="s">
        <v>36</v>
      </c>
      <c r="L14240">
        <v>1</v>
      </c>
      <c r="M14240" t="b">
        <v>1</v>
      </c>
    </row>
    <row r="14241" spans="1:13" x14ac:dyDescent="0.3">
      <c r="A14241">
        <v>5471</v>
      </c>
      <c r="B14241">
        <v>400003</v>
      </c>
      <c r="C14241" t="s">
        <v>3486</v>
      </c>
      <c r="D14241" t="s">
        <v>3490</v>
      </c>
      <c r="E14241" t="s">
        <v>1483</v>
      </c>
      <c r="F14241">
        <v>104003</v>
      </c>
      <c r="G14241" t="s">
        <v>1960</v>
      </c>
      <c r="I14241">
        <v>1</v>
      </c>
      <c r="J14241">
        <v>1</v>
      </c>
      <c r="K14241" t="s">
        <v>36</v>
      </c>
      <c r="L14241">
        <v>1</v>
      </c>
      <c r="M14241" t="b">
        <v>1</v>
      </c>
    </row>
    <row r="14242" spans="1:13" x14ac:dyDescent="0.3">
      <c r="A14242">
        <v>5472</v>
      </c>
      <c r="B14242">
        <v>400003</v>
      </c>
      <c r="C14242" t="s">
        <v>3486</v>
      </c>
      <c r="D14242" t="s">
        <v>3490</v>
      </c>
      <c r="E14242" t="s">
        <v>1483</v>
      </c>
      <c r="F14242">
        <v>105003</v>
      </c>
      <c r="G14242" t="s">
        <v>1961</v>
      </c>
      <c r="I14242">
        <v>1</v>
      </c>
      <c r="J14242">
        <v>1</v>
      </c>
      <c r="K14242" t="s">
        <v>36</v>
      </c>
      <c r="L14242">
        <v>1</v>
      </c>
      <c r="M14242" t="b">
        <v>1</v>
      </c>
    </row>
    <row r="14243" spans="1:13" x14ac:dyDescent="0.3">
      <c r="A14243">
        <v>5473</v>
      </c>
      <c r="B14243">
        <v>400003</v>
      </c>
      <c r="C14243" t="s">
        <v>3486</v>
      </c>
      <c r="D14243" t="s">
        <v>3490</v>
      </c>
      <c r="E14243" t="s">
        <v>1483</v>
      </c>
      <c r="F14243">
        <v>106003</v>
      </c>
      <c r="G14243" t="s">
        <v>1962</v>
      </c>
      <c r="I14243">
        <v>1</v>
      </c>
      <c r="J14243">
        <v>1</v>
      </c>
      <c r="K14243" t="s">
        <v>36</v>
      </c>
      <c r="L14243">
        <v>1</v>
      </c>
      <c r="M14243" t="b">
        <v>1</v>
      </c>
    </row>
    <row r="14244" spans="1:13" x14ac:dyDescent="0.3">
      <c r="A14244">
        <v>5474</v>
      </c>
      <c r="B14244">
        <v>400003</v>
      </c>
      <c r="C14244" t="s">
        <v>3486</v>
      </c>
      <c r="D14244" t="s">
        <v>3490</v>
      </c>
      <c r="E14244" t="s">
        <v>1483</v>
      </c>
      <c r="F14244">
        <v>107003</v>
      </c>
      <c r="G14244" t="s">
        <v>1963</v>
      </c>
      <c r="I14244">
        <v>1</v>
      </c>
      <c r="J14244">
        <v>1</v>
      </c>
      <c r="K14244" t="s">
        <v>36</v>
      </c>
      <c r="L14244">
        <v>1</v>
      </c>
      <c r="M14244" t="b">
        <v>1</v>
      </c>
    </row>
    <row r="14245" spans="1:13" x14ac:dyDescent="0.3">
      <c r="A14245">
        <v>5475</v>
      </c>
      <c r="B14245">
        <v>400003</v>
      </c>
      <c r="C14245" t="s">
        <v>3486</v>
      </c>
      <c r="D14245" t="s">
        <v>3490</v>
      </c>
      <c r="E14245" t="s">
        <v>1483</v>
      </c>
      <c r="F14245">
        <v>108003</v>
      </c>
      <c r="G14245" t="s">
        <v>1964</v>
      </c>
      <c r="I14245">
        <v>1</v>
      </c>
      <c r="J14245">
        <v>1</v>
      </c>
      <c r="K14245" t="s">
        <v>36</v>
      </c>
      <c r="L14245">
        <v>1</v>
      </c>
      <c r="M14245" t="b">
        <v>1</v>
      </c>
    </row>
    <row r="14246" spans="1:13" x14ac:dyDescent="0.3">
      <c r="A14246">
        <v>5476</v>
      </c>
      <c r="B14246">
        <v>400003</v>
      </c>
      <c r="C14246" t="s">
        <v>3486</v>
      </c>
      <c r="D14246" t="s">
        <v>3490</v>
      </c>
      <c r="E14246" t="s">
        <v>1483</v>
      </c>
      <c r="F14246">
        <v>109003</v>
      </c>
      <c r="G14246" t="s">
        <v>1965</v>
      </c>
      <c r="I14246">
        <v>1</v>
      </c>
      <c r="J14246">
        <v>1</v>
      </c>
      <c r="K14246" t="s">
        <v>36</v>
      </c>
      <c r="L14246">
        <v>1</v>
      </c>
      <c r="M14246" t="b">
        <v>1</v>
      </c>
    </row>
    <row r="14247" spans="1:13" x14ac:dyDescent="0.3">
      <c r="A14247">
        <v>5477</v>
      </c>
      <c r="B14247">
        <v>400004</v>
      </c>
      <c r="C14247" t="s">
        <v>3486</v>
      </c>
      <c r="D14247" t="s">
        <v>3491</v>
      </c>
      <c r="E14247" t="s">
        <v>1483</v>
      </c>
      <c r="F14247">
        <v>101004</v>
      </c>
      <c r="G14247" t="s">
        <v>1967</v>
      </c>
      <c r="I14247">
        <v>1</v>
      </c>
      <c r="J14247">
        <v>1</v>
      </c>
      <c r="K14247" t="s">
        <v>36</v>
      </c>
      <c r="L14247">
        <v>1</v>
      </c>
      <c r="M14247" t="b">
        <v>1</v>
      </c>
    </row>
    <row r="14248" spans="1:13" x14ac:dyDescent="0.3">
      <c r="A14248">
        <v>5478</v>
      </c>
      <c r="B14248">
        <v>400004</v>
      </c>
      <c r="C14248" t="s">
        <v>3486</v>
      </c>
      <c r="D14248" t="s">
        <v>3491</v>
      </c>
      <c r="E14248" t="s">
        <v>1483</v>
      </c>
      <c r="F14248">
        <v>102004</v>
      </c>
      <c r="G14248" t="s">
        <v>1968</v>
      </c>
      <c r="I14248">
        <v>1</v>
      </c>
      <c r="J14248">
        <v>1</v>
      </c>
      <c r="K14248" t="s">
        <v>36</v>
      </c>
      <c r="L14248">
        <v>1</v>
      </c>
      <c r="M14248" t="b">
        <v>1</v>
      </c>
    </row>
    <row r="14249" spans="1:13" x14ac:dyDescent="0.3">
      <c r="A14249">
        <v>5479</v>
      </c>
      <c r="B14249">
        <v>400004</v>
      </c>
      <c r="C14249" t="s">
        <v>3486</v>
      </c>
      <c r="D14249" t="s">
        <v>3491</v>
      </c>
      <c r="E14249" t="s">
        <v>1483</v>
      </c>
      <c r="F14249">
        <v>103004</v>
      </c>
      <c r="G14249" t="s">
        <v>1969</v>
      </c>
      <c r="I14249">
        <v>1</v>
      </c>
      <c r="J14249">
        <v>1</v>
      </c>
      <c r="K14249" t="s">
        <v>36</v>
      </c>
      <c r="L14249">
        <v>1</v>
      </c>
      <c r="M14249" t="b">
        <v>1</v>
      </c>
    </row>
    <row r="14250" spans="1:13" x14ac:dyDescent="0.3">
      <c r="A14250">
        <v>5480</v>
      </c>
      <c r="B14250">
        <v>400004</v>
      </c>
      <c r="C14250" t="s">
        <v>3486</v>
      </c>
      <c r="D14250" t="s">
        <v>3491</v>
      </c>
      <c r="E14250" t="s">
        <v>1483</v>
      </c>
      <c r="F14250">
        <v>104004</v>
      </c>
      <c r="G14250" t="s">
        <v>1970</v>
      </c>
      <c r="I14250">
        <v>1</v>
      </c>
      <c r="J14250">
        <v>1</v>
      </c>
      <c r="K14250" t="s">
        <v>36</v>
      </c>
      <c r="L14250">
        <v>1</v>
      </c>
      <c r="M14250" t="b">
        <v>1</v>
      </c>
    </row>
    <row r="14251" spans="1:13" x14ac:dyDescent="0.3">
      <c r="A14251">
        <v>5481</v>
      </c>
      <c r="B14251">
        <v>400004</v>
      </c>
      <c r="C14251" t="s">
        <v>3486</v>
      </c>
      <c r="D14251" t="s">
        <v>3491</v>
      </c>
      <c r="E14251" t="s">
        <v>1483</v>
      </c>
      <c r="F14251">
        <v>105004</v>
      </c>
      <c r="G14251" t="s">
        <v>1971</v>
      </c>
      <c r="I14251">
        <v>1</v>
      </c>
      <c r="J14251">
        <v>1</v>
      </c>
      <c r="K14251" t="s">
        <v>36</v>
      </c>
      <c r="L14251">
        <v>1</v>
      </c>
      <c r="M14251" t="b">
        <v>1</v>
      </c>
    </row>
    <row r="14252" spans="1:13" x14ac:dyDescent="0.3">
      <c r="A14252">
        <v>5482</v>
      </c>
      <c r="B14252">
        <v>400004</v>
      </c>
      <c r="C14252" t="s">
        <v>3486</v>
      </c>
      <c r="D14252" t="s">
        <v>3491</v>
      </c>
      <c r="E14252" t="s">
        <v>1483</v>
      </c>
      <c r="F14252">
        <v>106004</v>
      </c>
      <c r="G14252" t="s">
        <v>1972</v>
      </c>
      <c r="I14252">
        <v>1</v>
      </c>
      <c r="J14252">
        <v>1</v>
      </c>
      <c r="K14252" t="s">
        <v>36</v>
      </c>
      <c r="L14252">
        <v>1</v>
      </c>
      <c r="M14252" t="b">
        <v>1</v>
      </c>
    </row>
    <row r="14253" spans="1:13" x14ac:dyDescent="0.3">
      <c r="A14253">
        <v>5483</v>
      </c>
      <c r="B14253">
        <v>400004</v>
      </c>
      <c r="C14253" t="s">
        <v>3486</v>
      </c>
      <c r="D14253" t="s">
        <v>3491</v>
      </c>
      <c r="E14253" t="s">
        <v>1483</v>
      </c>
      <c r="F14253">
        <v>107004</v>
      </c>
      <c r="G14253" t="s">
        <v>1973</v>
      </c>
      <c r="I14253">
        <v>1</v>
      </c>
      <c r="J14253">
        <v>1</v>
      </c>
      <c r="K14253" t="s">
        <v>36</v>
      </c>
      <c r="L14253">
        <v>1</v>
      </c>
      <c r="M14253" t="b">
        <v>1</v>
      </c>
    </row>
    <row r="14254" spans="1:13" x14ac:dyDescent="0.3">
      <c r="A14254">
        <v>5484</v>
      </c>
      <c r="B14254">
        <v>400004</v>
      </c>
      <c r="C14254" t="s">
        <v>3486</v>
      </c>
      <c r="D14254" t="s">
        <v>3491</v>
      </c>
      <c r="E14254" t="s">
        <v>1483</v>
      </c>
      <c r="F14254">
        <v>108004</v>
      </c>
      <c r="G14254" t="s">
        <v>1974</v>
      </c>
      <c r="I14254">
        <v>1</v>
      </c>
      <c r="J14254">
        <v>1</v>
      </c>
      <c r="K14254" t="s">
        <v>36</v>
      </c>
      <c r="L14254">
        <v>1</v>
      </c>
      <c r="M14254" t="b">
        <v>1</v>
      </c>
    </row>
    <row r="14255" spans="1:13" x14ac:dyDescent="0.3">
      <c r="A14255">
        <v>5485</v>
      </c>
      <c r="B14255">
        <v>400004</v>
      </c>
      <c r="C14255" t="s">
        <v>3486</v>
      </c>
      <c r="D14255" t="s">
        <v>3491</v>
      </c>
      <c r="E14255" t="s">
        <v>1483</v>
      </c>
      <c r="F14255">
        <v>109004</v>
      </c>
      <c r="G14255" t="s">
        <v>1975</v>
      </c>
      <c r="I14255">
        <v>1</v>
      </c>
      <c r="J14255">
        <v>1</v>
      </c>
      <c r="K14255" t="s">
        <v>36</v>
      </c>
      <c r="L14255">
        <v>1</v>
      </c>
      <c r="M14255" t="b">
        <v>1</v>
      </c>
    </row>
    <row r="14256" spans="1:13" x14ac:dyDescent="0.3">
      <c r="A14256">
        <v>5486</v>
      </c>
      <c r="B14256">
        <v>400005</v>
      </c>
      <c r="C14256" t="s">
        <v>3486</v>
      </c>
      <c r="D14256" t="s">
        <v>3492</v>
      </c>
      <c r="E14256" t="s">
        <v>1483</v>
      </c>
      <c r="F14256">
        <v>101005</v>
      </c>
      <c r="G14256" t="s">
        <v>1977</v>
      </c>
      <c r="I14256">
        <v>1</v>
      </c>
      <c r="J14256">
        <v>1</v>
      </c>
      <c r="K14256" t="s">
        <v>36</v>
      </c>
      <c r="L14256">
        <v>1</v>
      </c>
      <c r="M14256" t="b">
        <v>1</v>
      </c>
    </row>
    <row r="14257" spans="1:13" x14ac:dyDescent="0.3">
      <c r="A14257">
        <v>5487</v>
      </c>
      <c r="B14257">
        <v>400005</v>
      </c>
      <c r="C14257" t="s">
        <v>3486</v>
      </c>
      <c r="D14257" t="s">
        <v>3492</v>
      </c>
      <c r="E14257" t="s">
        <v>1483</v>
      </c>
      <c r="F14257">
        <v>102005</v>
      </c>
      <c r="G14257" t="s">
        <v>1978</v>
      </c>
      <c r="I14257">
        <v>1</v>
      </c>
      <c r="J14257">
        <v>1</v>
      </c>
      <c r="K14257" t="s">
        <v>36</v>
      </c>
      <c r="L14257">
        <v>1</v>
      </c>
      <c r="M14257" t="b">
        <v>1</v>
      </c>
    </row>
    <row r="14258" spans="1:13" x14ac:dyDescent="0.3">
      <c r="A14258">
        <v>5488</v>
      </c>
      <c r="B14258">
        <v>400005</v>
      </c>
      <c r="C14258" t="s">
        <v>3486</v>
      </c>
      <c r="D14258" t="s">
        <v>3492</v>
      </c>
      <c r="E14258" t="s">
        <v>1483</v>
      </c>
      <c r="F14258">
        <v>103005</v>
      </c>
      <c r="G14258" t="s">
        <v>1979</v>
      </c>
      <c r="I14258">
        <v>1</v>
      </c>
      <c r="J14258">
        <v>1</v>
      </c>
      <c r="K14258" t="s">
        <v>36</v>
      </c>
      <c r="L14258">
        <v>1</v>
      </c>
      <c r="M14258" t="b">
        <v>1</v>
      </c>
    </row>
    <row r="14259" spans="1:13" x14ac:dyDescent="0.3">
      <c r="A14259">
        <v>5489</v>
      </c>
      <c r="B14259">
        <v>400005</v>
      </c>
      <c r="C14259" t="s">
        <v>3486</v>
      </c>
      <c r="D14259" t="s">
        <v>3492</v>
      </c>
      <c r="E14259" t="s">
        <v>1483</v>
      </c>
      <c r="F14259">
        <v>104005</v>
      </c>
      <c r="G14259" t="s">
        <v>1980</v>
      </c>
      <c r="I14259">
        <v>1</v>
      </c>
      <c r="J14259">
        <v>1</v>
      </c>
      <c r="K14259" t="s">
        <v>36</v>
      </c>
      <c r="L14259">
        <v>1</v>
      </c>
      <c r="M14259" t="b">
        <v>1</v>
      </c>
    </row>
    <row r="14260" spans="1:13" x14ac:dyDescent="0.3">
      <c r="A14260">
        <v>5490</v>
      </c>
      <c r="B14260">
        <v>400005</v>
      </c>
      <c r="C14260" t="s">
        <v>3486</v>
      </c>
      <c r="D14260" t="s">
        <v>3492</v>
      </c>
      <c r="E14260" t="s">
        <v>1483</v>
      </c>
      <c r="F14260">
        <v>105005</v>
      </c>
      <c r="G14260" t="s">
        <v>1981</v>
      </c>
      <c r="I14260">
        <v>1</v>
      </c>
      <c r="J14260">
        <v>1</v>
      </c>
      <c r="K14260" t="s">
        <v>36</v>
      </c>
      <c r="L14260">
        <v>1</v>
      </c>
      <c r="M14260" t="b">
        <v>1</v>
      </c>
    </row>
    <row r="14261" spans="1:13" x14ac:dyDescent="0.3">
      <c r="A14261">
        <v>5491</v>
      </c>
      <c r="B14261">
        <v>400005</v>
      </c>
      <c r="C14261" t="s">
        <v>3486</v>
      </c>
      <c r="D14261" t="s">
        <v>3492</v>
      </c>
      <c r="E14261" t="s">
        <v>1483</v>
      </c>
      <c r="F14261">
        <v>106005</v>
      </c>
      <c r="G14261" t="s">
        <v>1982</v>
      </c>
      <c r="I14261">
        <v>1</v>
      </c>
      <c r="J14261">
        <v>1</v>
      </c>
      <c r="K14261" t="s">
        <v>36</v>
      </c>
      <c r="L14261">
        <v>1</v>
      </c>
      <c r="M14261" t="b">
        <v>1</v>
      </c>
    </row>
    <row r="14262" spans="1:13" x14ac:dyDescent="0.3">
      <c r="A14262">
        <v>5492</v>
      </c>
      <c r="B14262">
        <v>400005</v>
      </c>
      <c r="C14262" t="s">
        <v>3486</v>
      </c>
      <c r="D14262" t="s">
        <v>3492</v>
      </c>
      <c r="E14262" t="s">
        <v>1483</v>
      </c>
      <c r="F14262">
        <v>107005</v>
      </c>
      <c r="G14262" t="s">
        <v>1983</v>
      </c>
      <c r="I14262">
        <v>1</v>
      </c>
      <c r="J14262">
        <v>1</v>
      </c>
      <c r="K14262" t="s">
        <v>36</v>
      </c>
      <c r="L14262">
        <v>1</v>
      </c>
      <c r="M14262" t="b">
        <v>1</v>
      </c>
    </row>
    <row r="14263" spans="1:13" x14ac:dyDescent="0.3">
      <c r="A14263">
        <v>5493</v>
      </c>
      <c r="B14263">
        <v>400005</v>
      </c>
      <c r="C14263" t="s">
        <v>3486</v>
      </c>
      <c r="D14263" t="s">
        <v>3492</v>
      </c>
      <c r="E14263" t="s">
        <v>1483</v>
      </c>
      <c r="F14263">
        <v>108005</v>
      </c>
      <c r="G14263" t="s">
        <v>1984</v>
      </c>
      <c r="I14263">
        <v>1</v>
      </c>
      <c r="J14263">
        <v>1</v>
      </c>
      <c r="K14263" t="s">
        <v>36</v>
      </c>
      <c r="L14263">
        <v>1</v>
      </c>
      <c r="M14263" t="b">
        <v>1</v>
      </c>
    </row>
    <row r="14264" spans="1:13" x14ac:dyDescent="0.3">
      <c r="A14264">
        <v>5494</v>
      </c>
      <c r="B14264">
        <v>400005</v>
      </c>
      <c r="C14264" t="s">
        <v>3486</v>
      </c>
      <c r="D14264" t="s">
        <v>3492</v>
      </c>
      <c r="E14264" t="s">
        <v>1483</v>
      </c>
      <c r="F14264">
        <v>109005</v>
      </c>
      <c r="G14264" t="s">
        <v>1985</v>
      </c>
      <c r="I14264">
        <v>1</v>
      </c>
      <c r="J14264">
        <v>1</v>
      </c>
      <c r="K14264" t="s">
        <v>36</v>
      </c>
      <c r="L14264">
        <v>1</v>
      </c>
      <c r="M14264" t="b">
        <v>1</v>
      </c>
    </row>
    <row r="14265" spans="1:13" x14ac:dyDescent="0.3">
      <c r="A14265">
        <v>6578</v>
      </c>
      <c r="B14265">
        <v>400010</v>
      </c>
      <c r="C14265" t="s">
        <v>3493</v>
      </c>
      <c r="D14265" t="s">
        <v>3494</v>
      </c>
      <c r="E14265" t="s">
        <v>1483</v>
      </c>
      <c r="F14265">
        <v>1000</v>
      </c>
      <c r="G14265" t="s">
        <v>2180</v>
      </c>
      <c r="I14265">
        <v>1</v>
      </c>
      <c r="J14265">
        <v>1</v>
      </c>
      <c r="K14265" t="s">
        <v>152</v>
      </c>
      <c r="L14265">
        <v>1</v>
      </c>
      <c r="M14265" t="b">
        <v>0</v>
      </c>
    </row>
    <row r="14266" spans="1:13" x14ac:dyDescent="0.3">
      <c r="A14266">
        <v>6579</v>
      </c>
      <c r="B14266">
        <v>400010</v>
      </c>
      <c r="C14266" t="s">
        <v>3493</v>
      </c>
      <c r="D14266" t="s">
        <v>3494</v>
      </c>
      <c r="E14266" t="s">
        <v>1483</v>
      </c>
      <c r="F14266">
        <v>2000</v>
      </c>
      <c r="G14266" t="s">
        <v>2181</v>
      </c>
      <c r="I14266">
        <v>1</v>
      </c>
      <c r="J14266">
        <v>1</v>
      </c>
      <c r="K14266" t="s">
        <v>152</v>
      </c>
      <c r="L14266">
        <v>1</v>
      </c>
      <c r="M14266" t="b">
        <v>0</v>
      </c>
    </row>
    <row r="14267" spans="1:13" x14ac:dyDescent="0.3">
      <c r="A14267">
        <v>6580</v>
      </c>
      <c r="B14267">
        <v>400010</v>
      </c>
      <c r="C14267" t="s">
        <v>3493</v>
      </c>
      <c r="D14267" t="s">
        <v>3494</v>
      </c>
      <c r="E14267" t="s">
        <v>1483</v>
      </c>
      <c r="F14267">
        <v>3000</v>
      </c>
      <c r="G14267" t="s">
        <v>2182</v>
      </c>
      <c r="I14267">
        <v>1</v>
      </c>
      <c r="J14267">
        <v>1</v>
      </c>
      <c r="K14267" t="s">
        <v>152</v>
      </c>
      <c r="L14267">
        <v>1</v>
      </c>
      <c r="M14267" t="b">
        <v>0</v>
      </c>
    </row>
    <row r="14268" spans="1:13" x14ac:dyDescent="0.3">
      <c r="A14268">
        <v>6581</v>
      </c>
      <c r="B14268">
        <v>400010</v>
      </c>
      <c r="C14268" t="s">
        <v>3493</v>
      </c>
      <c r="D14268" t="s">
        <v>3494</v>
      </c>
      <c r="E14268" t="s">
        <v>1483</v>
      </c>
      <c r="F14268">
        <v>4000</v>
      </c>
      <c r="G14268" t="s">
        <v>2183</v>
      </c>
      <c r="I14268">
        <v>1</v>
      </c>
      <c r="J14268">
        <v>1</v>
      </c>
      <c r="K14268" t="s">
        <v>152</v>
      </c>
      <c r="L14268">
        <v>1</v>
      </c>
      <c r="M14268" t="b">
        <v>0</v>
      </c>
    </row>
    <row r="14269" spans="1:13" x14ac:dyDescent="0.3">
      <c r="A14269">
        <v>6582</v>
      </c>
      <c r="B14269">
        <v>400010</v>
      </c>
      <c r="C14269" t="s">
        <v>3493</v>
      </c>
      <c r="D14269" t="s">
        <v>3494</v>
      </c>
      <c r="E14269" t="s">
        <v>1483</v>
      </c>
      <c r="F14269">
        <v>5000</v>
      </c>
      <c r="G14269" t="s">
        <v>2184</v>
      </c>
      <c r="I14269">
        <v>1</v>
      </c>
      <c r="J14269">
        <v>1</v>
      </c>
      <c r="K14269" t="s">
        <v>152</v>
      </c>
      <c r="L14269">
        <v>1</v>
      </c>
      <c r="M14269" t="b">
        <v>0</v>
      </c>
    </row>
    <row r="14270" spans="1:13" x14ac:dyDescent="0.3">
      <c r="A14270">
        <v>6583</v>
      </c>
      <c r="B14270">
        <v>400010</v>
      </c>
      <c r="C14270" t="s">
        <v>3493</v>
      </c>
      <c r="D14270" t="s">
        <v>3494</v>
      </c>
      <c r="E14270" t="s">
        <v>1483</v>
      </c>
      <c r="F14270">
        <v>6000</v>
      </c>
      <c r="G14270" t="s">
        <v>2185</v>
      </c>
      <c r="I14270">
        <v>1</v>
      </c>
      <c r="J14270">
        <v>1</v>
      </c>
      <c r="K14270" t="s">
        <v>152</v>
      </c>
      <c r="L14270">
        <v>1</v>
      </c>
      <c r="M14270" t="b">
        <v>0</v>
      </c>
    </row>
    <row r="14271" spans="1:13" x14ac:dyDescent="0.3">
      <c r="A14271">
        <v>6584</v>
      </c>
      <c r="B14271">
        <v>400010</v>
      </c>
      <c r="C14271" t="s">
        <v>3493</v>
      </c>
      <c r="D14271" t="s">
        <v>3494</v>
      </c>
      <c r="E14271" t="s">
        <v>1483</v>
      </c>
      <c r="F14271">
        <v>7000</v>
      </c>
      <c r="G14271" t="s">
        <v>2186</v>
      </c>
      <c r="I14271">
        <v>1</v>
      </c>
      <c r="J14271">
        <v>1</v>
      </c>
      <c r="K14271" t="s">
        <v>152</v>
      </c>
      <c r="L14271">
        <v>1</v>
      </c>
      <c r="M14271" t="b">
        <v>0</v>
      </c>
    </row>
    <row r="14272" spans="1:13" x14ac:dyDescent="0.3">
      <c r="A14272">
        <v>6585</v>
      </c>
      <c r="B14272">
        <v>400010</v>
      </c>
      <c r="C14272" t="s">
        <v>3493</v>
      </c>
      <c r="D14272" t="s">
        <v>3494</v>
      </c>
      <c r="E14272" t="s">
        <v>1483</v>
      </c>
      <c r="F14272">
        <v>8000</v>
      </c>
      <c r="G14272" t="s">
        <v>2187</v>
      </c>
      <c r="I14272">
        <v>1</v>
      </c>
      <c r="J14272">
        <v>1</v>
      </c>
      <c r="K14272" t="s">
        <v>152</v>
      </c>
      <c r="L14272">
        <v>1</v>
      </c>
      <c r="M14272" t="b">
        <v>0</v>
      </c>
    </row>
    <row r="14273" spans="1:13" x14ac:dyDescent="0.3">
      <c r="A14273">
        <v>6586</v>
      </c>
      <c r="B14273">
        <v>400010</v>
      </c>
      <c r="C14273" t="s">
        <v>3493</v>
      </c>
      <c r="D14273" t="s">
        <v>3494</v>
      </c>
      <c r="E14273" t="s">
        <v>1483</v>
      </c>
      <c r="F14273">
        <v>9000</v>
      </c>
      <c r="G14273" t="s">
        <v>2188</v>
      </c>
      <c r="I14273">
        <v>1</v>
      </c>
      <c r="J14273">
        <v>1</v>
      </c>
      <c r="K14273" t="s">
        <v>152</v>
      </c>
      <c r="L14273">
        <v>1</v>
      </c>
      <c r="M14273" t="b">
        <v>0</v>
      </c>
    </row>
    <row r="14274" spans="1:13" x14ac:dyDescent="0.3">
      <c r="A14274">
        <v>6587</v>
      </c>
      <c r="B14274">
        <v>400011</v>
      </c>
      <c r="C14274" t="s">
        <v>3493</v>
      </c>
      <c r="D14274" t="s">
        <v>3495</v>
      </c>
      <c r="E14274" t="s">
        <v>1483</v>
      </c>
      <c r="F14274">
        <v>101001</v>
      </c>
      <c r="G14274" t="s">
        <v>1937</v>
      </c>
      <c r="I14274">
        <v>1</v>
      </c>
      <c r="J14274">
        <v>1</v>
      </c>
      <c r="K14274" t="s">
        <v>36</v>
      </c>
      <c r="L14274">
        <v>1</v>
      </c>
      <c r="M14274" t="b">
        <v>1</v>
      </c>
    </row>
    <row r="14275" spans="1:13" x14ac:dyDescent="0.3">
      <c r="A14275">
        <v>6588</v>
      </c>
      <c r="B14275">
        <v>400011</v>
      </c>
      <c r="C14275" t="s">
        <v>3493</v>
      </c>
      <c r="D14275" t="s">
        <v>3495</v>
      </c>
      <c r="E14275" t="s">
        <v>1483</v>
      </c>
      <c r="F14275">
        <v>102001</v>
      </c>
      <c r="G14275" t="s">
        <v>1938</v>
      </c>
      <c r="I14275">
        <v>1</v>
      </c>
      <c r="J14275">
        <v>1</v>
      </c>
      <c r="K14275" t="s">
        <v>36</v>
      </c>
      <c r="L14275">
        <v>1</v>
      </c>
      <c r="M14275" t="b">
        <v>1</v>
      </c>
    </row>
    <row r="14276" spans="1:13" x14ac:dyDescent="0.3">
      <c r="A14276">
        <v>6589</v>
      </c>
      <c r="B14276">
        <v>400011</v>
      </c>
      <c r="C14276" t="s">
        <v>3493</v>
      </c>
      <c r="D14276" t="s">
        <v>3495</v>
      </c>
      <c r="E14276" t="s">
        <v>1483</v>
      </c>
      <c r="F14276">
        <v>103001</v>
      </c>
      <c r="G14276" t="s">
        <v>1939</v>
      </c>
      <c r="I14276">
        <v>1</v>
      </c>
      <c r="J14276">
        <v>1</v>
      </c>
      <c r="K14276" t="s">
        <v>36</v>
      </c>
      <c r="L14276">
        <v>1</v>
      </c>
      <c r="M14276" t="b">
        <v>1</v>
      </c>
    </row>
    <row r="14277" spans="1:13" x14ac:dyDescent="0.3">
      <c r="A14277">
        <v>6590</v>
      </c>
      <c r="B14277">
        <v>400011</v>
      </c>
      <c r="C14277" t="s">
        <v>3493</v>
      </c>
      <c r="D14277" t="s">
        <v>3495</v>
      </c>
      <c r="E14277" t="s">
        <v>1483</v>
      </c>
      <c r="F14277">
        <v>104001</v>
      </c>
      <c r="G14277" t="s">
        <v>1940</v>
      </c>
      <c r="I14277">
        <v>1</v>
      </c>
      <c r="J14277">
        <v>1</v>
      </c>
      <c r="K14277" t="s">
        <v>36</v>
      </c>
      <c r="L14277">
        <v>1</v>
      </c>
      <c r="M14277" t="b">
        <v>1</v>
      </c>
    </row>
    <row r="14278" spans="1:13" x14ac:dyDescent="0.3">
      <c r="A14278">
        <v>6591</v>
      </c>
      <c r="B14278">
        <v>400011</v>
      </c>
      <c r="C14278" t="s">
        <v>3493</v>
      </c>
      <c r="D14278" t="s">
        <v>3495</v>
      </c>
      <c r="E14278" t="s">
        <v>1483</v>
      </c>
      <c r="F14278">
        <v>105001</v>
      </c>
      <c r="G14278" t="s">
        <v>1941</v>
      </c>
      <c r="I14278">
        <v>1</v>
      </c>
      <c r="J14278">
        <v>1</v>
      </c>
      <c r="K14278" t="s">
        <v>36</v>
      </c>
      <c r="L14278">
        <v>1</v>
      </c>
      <c r="M14278" t="b">
        <v>1</v>
      </c>
    </row>
    <row r="14279" spans="1:13" x14ac:dyDescent="0.3">
      <c r="A14279">
        <v>6592</v>
      </c>
      <c r="B14279">
        <v>400011</v>
      </c>
      <c r="C14279" t="s">
        <v>3493</v>
      </c>
      <c r="D14279" t="s">
        <v>3495</v>
      </c>
      <c r="E14279" t="s">
        <v>1483</v>
      </c>
      <c r="F14279">
        <v>106001</v>
      </c>
      <c r="G14279" t="s">
        <v>1942</v>
      </c>
      <c r="I14279">
        <v>1</v>
      </c>
      <c r="J14279">
        <v>1</v>
      </c>
      <c r="K14279" t="s">
        <v>36</v>
      </c>
      <c r="L14279">
        <v>1</v>
      </c>
      <c r="M14279" t="b">
        <v>1</v>
      </c>
    </row>
    <row r="14280" spans="1:13" x14ac:dyDescent="0.3">
      <c r="A14280">
        <v>6593</v>
      </c>
      <c r="B14280">
        <v>400011</v>
      </c>
      <c r="C14280" t="s">
        <v>3493</v>
      </c>
      <c r="D14280" t="s">
        <v>3495</v>
      </c>
      <c r="E14280" t="s">
        <v>1483</v>
      </c>
      <c r="F14280">
        <v>107001</v>
      </c>
      <c r="G14280" t="s">
        <v>1943</v>
      </c>
      <c r="I14280">
        <v>1</v>
      </c>
      <c r="J14280">
        <v>1</v>
      </c>
      <c r="K14280" t="s">
        <v>36</v>
      </c>
      <c r="L14280">
        <v>1</v>
      </c>
      <c r="M14280" t="b">
        <v>1</v>
      </c>
    </row>
    <row r="14281" spans="1:13" x14ac:dyDescent="0.3">
      <c r="A14281">
        <v>6594</v>
      </c>
      <c r="B14281">
        <v>400011</v>
      </c>
      <c r="C14281" t="s">
        <v>3493</v>
      </c>
      <c r="D14281" t="s">
        <v>3495</v>
      </c>
      <c r="E14281" t="s">
        <v>1483</v>
      </c>
      <c r="F14281">
        <v>108001</v>
      </c>
      <c r="G14281" t="s">
        <v>1944</v>
      </c>
      <c r="I14281">
        <v>1</v>
      </c>
      <c r="J14281">
        <v>1</v>
      </c>
      <c r="K14281" t="s">
        <v>36</v>
      </c>
      <c r="L14281">
        <v>1</v>
      </c>
      <c r="M14281" t="b">
        <v>1</v>
      </c>
    </row>
    <row r="14282" spans="1:13" x14ac:dyDescent="0.3">
      <c r="A14282">
        <v>6595</v>
      </c>
      <c r="B14282">
        <v>400011</v>
      </c>
      <c r="C14282" t="s">
        <v>3493</v>
      </c>
      <c r="D14282" t="s">
        <v>3495</v>
      </c>
      <c r="E14282" t="s">
        <v>1483</v>
      </c>
      <c r="F14282">
        <v>109001</v>
      </c>
      <c r="G14282" t="s">
        <v>1945</v>
      </c>
      <c r="I14282">
        <v>1</v>
      </c>
      <c r="J14282">
        <v>1</v>
      </c>
      <c r="K14282" t="s">
        <v>36</v>
      </c>
      <c r="L14282">
        <v>1</v>
      </c>
      <c r="M14282" t="b">
        <v>1</v>
      </c>
    </row>
    <row r="14283" spans="1:13" x14ac:dyDescent="0.3">
      <c r="A14283">
        <v>6596</v>
      </c>
      <c r="B14283">
        <v>400012</v>
      </c>
      <c r="C14283" t="s">
        <v>3493</v>
      </c>
      <c r="D14283" t="s">
        <v>3496</v>
      </c>
      <c r="E14283" t="s">
        <v>1483</v>
      </c>
      <c r="F14283">
        <v>101002</v>
      </c>
      <c r="G14283" t="s">
        <v>1947</v>
      </c>
      <c r="I14283">
        <v>1</v>
      </c>
      <c r="J14283">
        <v>1</v>
      </c>
      <c r="K14283" t="s">
        <v>36</v>
      </c>
      <c r="L14283">
        <v>1</v>
      </c>
      <c r="M14283" t="b">
        <v>1</v>
      </c>
    </row>
    <row r="14284" spans="1:13" x14ac:dyDescent="0.3">
      <c r="A14284">
        <v>6597</v>
      </c>
      <c r="B14284">
        <v>400012</v>
      </c>
      <c r="C14284" t="s">
        <v>3493</v>
      </c>
      <c r="D14284" t="s">
        <v>3496</v>
      </c>
      <c r="E14284" t="s">
        <v>1483</v>
      </c>
      <c r="F14284">
        <v>102002</v>
      </c>
      <c r="G14284" t="s">
        <v>1948</v>
      </c>
      <c r="I14284">
        <v>1</v>
      </c>
      <c r="J14284">
        <v>1</v>
      </c>
      <c r="K14284" t="s">
        <v>36</v>
      </c>
      <c r="L14284">
        <v>1</v>
      </c>
      <c r="M14284" t="b">
        <v>1</v>
      </c>
    </row>
    <row r="14285" spans="1:13" x14ac:dyDescent="0.3">
      <c r="A14285">
        <v>6598</v>
      </c>
      <c r="B14285">
        <v>400012</v>
      </c>
      <c r="C14285" t="s">
        <v>3493</v>
      </c>
      <c r="D14285" t="s">
        <v>3496</v>
      </c>
      <c r="E14285" t="s">
        <v>1483</v>
      </c>
      <c r="F14285">
        <v>103002</v>
      </c>
      <c r="G14285" t="s">
        <v>1949</v>
      </c>
      <c r="I14285">
        <v>1</v>
      </c>
      <c r="J14285">
        <v>1</v>
      </c>
      <c r="K14285" t="s">
        <v>36</v>
      </c>
      <c r="L14285">
        <v>1</v>
      </c>
      <c r="M14285" t="b">
        <v>1</v>
      </c>
    </row>
    <row r="14286" spans="1:13" x14ac:dyDescent="0.3">
      <c r="A14286">
        <v>6599</v>
      </c>
      <c r="B14286">
        <v>400012</v>
      </c>
      <c r="C14286" t="s">
        <v>3493</v>
      </c>
      <c r="D14286" t="s">
        <v>3496</v>
      </c>
      <c r="E14286" t="s">
        <v>1483</v>
      </c>
      <c r="F14286">
        <v>104002</v>
      </c>
      <c r="G14286" t="s">
        <v>1950</v>
      </c>
      <c r="I14286">
        <v>1</v>
      </c>
      <c r="J14286">
        <v>1</v>
      </c>
      <c r="K14286" t="s">
        <v>36</v>
      </c>
      <c r="L14286">
        <v>1</v>
      </c>
      <c r="M14286" t="b">
        <v>1</v>
      </c>
    </row>
    <row r="14287" spans="1:13" x14ac:dyDescent="0.3">
      <c r="A14287">
        <v>6600</v>
      </c>
      <c r="B14287">
        <v>400012</v>
      </c>
      <c r="C14287" t="s">
        <v>3493</v>
      </c>
      <c r="D14287" t="s">
        <v>3496</v>
      </c>
      <c r="E14287" t="s">
        <v>1483</v>
      </c>
      <c r="F14287">
        <v>105002</v>
      </c>
      <c r="G14287" t="s">
        <v>1951</v>
      </c>
      <c r="I14287">
        <v>1</v>
      </c>
      <c r="J14287">
        <v>1</v>
      </c>
      <c r="K14287" t="s">
        <v>36</v>
      </c>
      <c r="L14287">
        <v>1</v>
      </c>
      <c r="M14287" t="b">
        <v>1</v>
      </c>
    </row>
    <row r="14288" spans="1:13" x14ac:dyDescent="0.3">
      <c r="A14288">
        <v>6601</v>
      </c>
      <c r="B14288">
        <v>400012</v>
      </c>
      <c r="C14288" t="s">
        <v>3493</v>
      </c>
      <c r="D14288" t="s">
        <v>3496</v>
      </c>
      <c r="E14288" t="s">
        <v>1483</v>
      </c>
      <c r="F14288">
        <v>106002</v>
      </c>
      <c r="G14288" t="s">
        <v>1952</v>
      </c>
      <c r="I14288">
        <v>1</v>
      </c>
      <c r="J14288">
        <v>1</v>
      </c>
      <c r="K14288" t="s">
        <v>36</v>
      </c>
      <c r="L14288">
        <v>1</v>
      </c>
      <c r="M14288" t="b">
        <v>1</v>
      </c>
    </row>
    <row r="14289" spans="1:13" x14ac:dyDescent="0.3">
      <c r="A14289">
        <v>6602</v>
      </c>
      <c r="B14289">
        <v>400012</v>
      </c>
      <c r="C14289" t="s">
        <v>3493</v>
      </c>
      <c r="D14289" t="s">
        <v>3496</v>
      </c>
      <c r="E14289" t="s">
        <v>1483</v>
      </c>
      <c r="F14289">
        <v>107002</v>
      </c>
      <c r="G14289" t="s">
        <v>1953</v>
      </c>
      <c r="I14289">
        <v>1</v>
      </c>
      <c r="J14289">
        <v>1</v>
      </c>
      <c r="K14289" t="s">
        <v>36</v>
      </c>
      <c r="L14289">
        <v>1</v>
      </c>
      <c r="M14289" t="b">
        <v>1</v>
      </c>
    </row>
    <row r="14290" spans="1:13" x14ac:dyDescent="0.3">
      <c r="A14290">
        <v>6603</v>
      </c>
      <c r="B14290">
        <v>400012</v>
      </c>
      <c r="C14290" t="s">
        <v>3493</v>
      </c>
      <c r="D14290" t="s">
        <v>3496</v>
      </c>
      <c r="E14290" t="s">
        <v>1483</v>
      </c>
      <c r="F14290">
        <v>108002</v>
      </c>
      <c r="G14290" t="s">
        <v>1954</v>
      </c>
      <c r="I14290">
        <v>1</v>
      </c>
      <c r="J14290">
        <v>1</v>
      </c>
      <c r="K14290" t="s">
        <v>36</v>
      </c>
      <c r="L14290">
        <v>1</v>
      </c>
      <c r="M14290" t="b">
        <v>1</v>
      </c>
    </row>
    <row r="14291" spans="1:13" x14ac:dyDescent="0.3">
      <c r="A14291">
        <v>6604</v>
      </c>
      <c r="B14291">
        <v>400012</v>
      </c>
      <c r="C14291" t="s">
        <v>3493</v>
      </c>
      <c r="D14291" t="s">
        <v>3496</v>
      </c>
      <c r="E14291" t="s">
        <v>1483</v>
      </c>
      <c r="F14291">
        <v>109002</v>
      </c>
      <c r="G14291" t="s">
        <v>1955</v>
      </c>
      <c r="I14291">
        <v>1</v>
      </c>
      <c r="J14291">
        <v>1</v>
      </c>
      <c r="K14291" t="s">
        <v>36</v>
      </c>
      <c r="L14291">
        <v>1</v>
      </c>
      <c r="M14291" t="b">
        <v>1</v>
      </c>
    </row>
    <row r="14292" spans="1:13" x14ac:dyDescent="0.3">
      <c r="A14292">
        <v>6605</v>
      </c>
      <c r="B14292">
        <v>400013</v>
      </c>
      <c r="C14292" t="s">
        <v>3493</v>
      </c>
      <c r="D14292" t="s">
        <v>3497</v>
      </c>
      <c r="E14292" t="s">
        <v>1483</v>
      </c>
      <c r="F14292">
        <v>101003</v>
      </c>
      <c r="G14292" t="s">
        <v>1957</v>
      </c>
      <c r="I14292">
        <v>1</v>
      </c>
      <c r="J14292">
        <v>1</v>
      </c>
      <c r="K14292" t="s">
        <v>36</v>
      </c>
      <c r="L14292">
        <v>1</v>
      </c>
      <c r="M14292" t="b">
        <v>1</v>
      </c>
    </row>
    <row r="14293" spans="1:13" x14ac:dyDescent="0.3">
      <c r="A14293">
        <v>6606</v>
      </c>
      <c r="B14293">
        <v>400013</v>
      </c>
      <c r="C14293" t="s">
        <v>3493</v>
      </c>
      <c r="D14293" t="s">
        <v>3497</v>
      </c>
      <c r="E14293" t="s">
        <v>1483</v>
      </c>
      <c r="F14293">
        <v>102003</v>
      </c>
      <c r="G14293" t="s">
        <v>1958</v>
      </c>
      <c r="I14293">
        <v>1</v>
      </c>
      <c r="J14293">
        <v>1</v>
      </c>
      <c r="K14293" t="s">
        <v>36</v>
      </c>
      <c r="L14293">
        <v>1</v>
      </c>
      <c r="M14293" t="b">
        <v>1</v>
      </c>
    </row>
    <row r="14294" spans="1:13" x14ac:dyDescent="0.3">
      <c r="A14294">
        <v>6607</v>
      </c>
      <c r="B14294">
        <v>400013</v>
      </c>
      <c r="C14294" t="s">
        <v>3493</v>
      </c>
      <c r="D14294" t="s">
        <v>3497</v>
      </c>
      <c r="E14294" t="s">
        <v>1483</v>
      </c>
      <c r="F14294">
        <v>103003</v>
      </c>
      <c r="G14294" t="s">
        <v>1959</v>
      </c>
      <c r="I14294">
        <v>1</v>
      </c>
      <c r="J14294">
        <v>1</v>
      </c>
      <c r="K14294" t="s">
        <v>36</v>
      </c>
      <c r="L14294">
        <v>1</v>
      </c>
      <c r="M14294" t="b">
        <v>1</v>
      </c>
    </row>
    <row r="14295" spans="1:13" x14ac:dyDescent="0.3">
      <c r="A14295">
        <v>6608</v>
      </c>
      <c r="B14295">
        <v>400013</v>
      </c>
      <c r="C14295" t="s">
        <v>3493</v>
      </c>
      <c r="D14295" t="s">
        <v>3497</v>
      </c>
      <c r="E14295" t="s">
        <v>1483</v>
      </c>
      <c r="F14295">
        <v>104003</v>
      </c>
      <c r="G14295" t="s">
        <v>1960</v>
      </c>
      <c r="I14295">
        <v>1</v>
      </c>
      <c r="J14295">
        <v>1</v>
      </c>
      <c r="K14295" t="s">
        <v>36</v>
      </c>
      <c r="L14295">
        <v>1</v>
      </c>
      <c r="M14295" t="b">
        <v>1</v>
      </c>
    </row>
    <row r="14296" spans="1:13" x14ac:dyDescent="0.3">
      <c r="A14296">
        <v>6609</v>
      </c>
      <c r="B14296">
        <v>400013</v>
      </c>
      <c r="C14296" t="s">
        <v>3493</v>
      </c>
      <c r="D14296" t="s">
        <v>3497</v>
      </c>
      <c r="E14296" t="s">
        <v>1483</v>
      </c>
      <c r="F14296">
        <v>105003</v>
      </c>
      <c r="G14296" t="s">
        <v>1961</v>
      </c>
      <c r="I14296">
        <v>1</v>
      </c>
      <c r="J14296">
        <v>1</v>
      </c>
      <c r="K14296" t="s">
        <v>36</v>
      </c>
      <c r="L14296">
        <v>1</v>
      </c>
      <c r="M14296" t="b">
        <v>1</v>
      </c>
    </row>
    <row r="14297" spans="1:13" x14ac:dyDescent="0.3">
      <c r="A14297">
        <v>6610</v>
      </c>
      <c r="B14297">
        <v>400013</v>
      </c>
      <c r="C14297" t="s">
        <v>3493</v>
      </c>
      <c r="D14297" t="s">
        <v>3497</v>
      </c>
      <c r="E14297" t="s">
        <v>1483</v>
      </c>
      <c r="F14297">
        <v>106003</v>
      </c>
      <c r="G14297" t="s">
        <v>1962</v>
      </c>
      <c r="I14297">
        <v>1</v>
      </c>
      <c r="J14297">
        <v>1</v>
      </c>
      <c r="K14297" t="s">
        <v>36</v>
      </c>
      <c r="L14297">
        <v>1</v>
      </c>
      <c r="M14297" t="b">
        <v>1</v>
      </c>
    </row>
    <row r="14298" spans="1:13" x14ac:dyDescent="0.3">
      <c r="A14298">
        <v>6611</v>
      </c>
      <c r="B14298">
        <v>400013</v>
      </c>
      <c r="C14298" t="s">
        <v>3493</v>
      </c>
      <c r="D14298" t="s">
        <v>3497</v>
      </c>
      <c r="E14298" t="s">
        <v>1483</v>
      </c>
      <c r="F14298">
        <v>107003</v>
      </c>
      <c r="G14298" t="s">
        <v>1963</v>
      </c>
      <c r="I14298">
        <v>1</v>
      </c>
      <c r="J14298">
        <v>1</v>
      </c>
      <c r="K14298" t="s">
        <v>36</v>
      </c>
      <c r="L14298">
        <v>1</v>
      </c>
      <c r="M14298" t="b">
        <v>1</v>
      </c>
    </row>
    <row r="14299" spans="1:13" x14ac:dyDescent="0.3">
      <c r="A14299">
        <v>6612</v>
      </c>
      <c r="B14299">
        <v>400013</v>
      </c>
      <c r="C14299" t="s">
        <v>3493</v>
      </c>
      <c r="D14299" t="s">
        <v>3497</v>
      </c>
      <c r="E14299" t="s">
        <v>1483</v>
      </c>
      <c r="F14299">
        <v>108003</v>
      </c>
      <c r="G14299" t="s">
        <v>1964</v>
      </c>
      <c r="I14299">
        <v>1</v>
      </c>
      <c r="J14299">
        <v>1</v>
      </c>
      <c r="K14299" t="s">
        <v>36</v>
      </c>
      <c r="L14299">
        <v>1</v>
      </c>
      <c r="M14299" t="b">
        <v>1</v>
      </c>
    </row>
    <row r="14300" spans="1:13" x14ac:dyDescent="0.3">
      <c r="A14300">
        <v>6613</v>
      </c>
      <c r="B14300">
        <v>400013</v>
      </c>
      <c r="C14300" t="s">
        <v>3493</v>
      </c>
      <c r="D14300" t="s">
        <v>3497</v>
      </c>
      <c r="E14300" t="s">
        <v>1483</v>
      </c>
      <c r="F14300">
        <v>109003</v>
      </c>
      <c r="G14300" t="s">
        <v>1965</v>
      </c>
      <c r="I14300">
        <v>1</v>
      </c>
      <c r="J14300">
        <v>1</v>
      </c>
      <c r="K14300" t="s">
        <v>36</v>
      </c>
      <c r="L14300">
        <v>1</v>
      </c>
      <c r="M14300" t="b">
        <v>1</v>
      </c>
    </row>
    <row r="14301" spans="1:13" x14ac:dyDescent="0.3">
      <c r="A14301">
        <v>6614</v>
      </c>
      <c r="B14301">
        <v>400014</v>
      </c>
      <c r="C14301" t="s">
        <v>3493</v>
      </c>
      <c r="D14301" t="s">
        <v>3498</v>
      </c>
      <c r="E14301" t="s">
        <v>1483</v>
      </c>
      <c r="F14301">
        <v>101004</v>
      </c>
      <c r="G14301" t="s">
        <v>1967</v>
      </c>
      <c r="I14301">
        <v>1</v>
      </c>
      <c r="J14301">
        <v>1</v>
      </c>
      <c r="K14301" t="s">
        <v>36</v>
      </c>
      <c r="L14301">
        <v>1</v>
      </c>
      <c r="M14301" t="b">
        <v>1</v>
      </c>
    </row>
    <row r="14302" spans="1:13" x14ac:dyDescent="0.3">
      <c r="A14302">
        <v>6615</v>
      </c>
      <c r="B14302">
        <v>400014</v>
      </c>
      <c r="C14302" t="s">
        <v>3493</v>
      </c>
      <c r="D14302" t="s">
        <v>3498</v>
      </c>
      <c r="E14302" t="s">
        <v>1483</v>
      </c>
      <c r="F14302">
        <v>102004</v>
      </c>
      <c r="G14302" t="s">
        <v>1968</v>
      </c>
      <c r="I14302">
        <v>1</v>
      </c>
      <c r="J14302">
        <v>1</v>
      </c>
      <c r="K14302" t="s">
        <v>36</v>
      </c>
      <c r="L14302">
        <v>1</v>
      </c>
      <c r="M14302" t="b">
        <v>1</v>
      </c>
    </row>
    <row r="14303" spans="1:13" x14ac:dyDescent="0.3">
      <c r="A14303">
        <v>6616</v>
      </c>
      <c r="B14303">
        <v>400014</v>
      </c>
      <c r="C14303" t="s">
        <v>3493</v>
      </c>
      <c r="D14303" t="s">
        <v>3498</v>
      </c>
      <c r="E14303" t="s">
        <v>1483</v>
      </c>
      <c r="F14303">
        <v>103004</v>
      </c>
      <c r="G14303" t="s">
        <v>1969</v>
      </c>
      <c r="I14303">
        <v>1</v>
      </c>
      <c r="J14303">
        <v>1</v>
      </c>
      <c r="K14303" t="s">
        <v>36</v>
      </c>
      <c r="L14303">
        <v>1</v>
      </c>
      <c r="M14303" t="b">
        <v>1</v>
      </c>
    </row>
    <row r="14304" spans="1:13" x14ac:dyDescent="0.3">
      <c r="A14304">
        <v>6617</v>
      </c>
      <c r="B14304">
        <v>400014</v>
      </c>
      <c r="C14304" t="s">
        <v>3493</v>
      </c>
      <c r="D14304" t="s">
        <v>3498</v>
      </c>
      <c r="E14304" t="s">
        <v>1483</v>
      </c>
      <c r="F14304">
        <v>104004</v>
      </c>
      <c r="G14304" t="s">
        <v>1970</v>
      </c>
      <c r="I14304">
        <v>1</v>
      </c>
      <c r="J14304">
        <v>1</v>
      </c>
      <c r="K14304" t="s">
        <v>36</v>
      </c>
      <c r="L14304">
        <v>1</v>
      </c>
      <c r="M14304" t="b">
        <v>1</v>
      </c>
    </row>
    <row r="14305" spans="1:13" x14ac:dyDescent="0.3">
      <c r="A14305">
        <v>6618</v>
      </c>
      <c r="B14305">
        <v>400014</v>
      </c>
      <c r="C14305" t="s">
        <v>3493</v>
      </c>
      <c r="D14305" t="s">
        <v>3498</v>
      </c>
      <c r="E14305" t="s">
        <v>1483</v>
      </c>
      <c r="F14305">
        <v>105004</v>
      </c>
      <c r="G14305" t="s">
        <v>1971</v>
      </c>
      <c r="I14305">
        <v>1</v>
      </c>
      <c r="J14305">
        <v>1</v>
      </c>
      <c r="K14305" t="s">
        <v>36</v>
      </c>
      <c r="L14305">
        <v>1</v>
      </c>
      <c r="M14305" t="b">
        <v>1</v>
      </c>
    </row>
    <row r="14306" spans="1:13" x14ac:dyDescent="0.3">
      <c r="A14306">
        <v>6619</v>
      </c>
      <c r="B14306">
        <v>400014</v>
      </c>
      <c r="C14306" t="s">
        <v>3493</v>
      </c>
      <c r="D14306" t="s">
        <v>3498</v>
      </c>
      <c r="E14306" t="s">
        <v>1483</v>
      </c>
      <c r="F14306">
        <v>106004</v>
      </c>
      <c r="G14306" t="s">
        <v>1972</v>
      </c>
      <c r="I14306">
        <v>1</v>
      </c>
      <c r="J14306">
        <v>1</v>
      </c>
      <c r="K14306" t="s">
        <v>36</v>
      </c>
      <c r="L14306">
        <v>1</v>
      </c>
      <c r="M14306" t="b">
        <v>1</v>
      </c>
    </row>
    <row r="14307" spans="1:13" x14ac:dyDescent="0.3">
      <c r="A14307">
        <v>6620</v>
      </c>
      <c r="B14307">
        <v>400014</v>
      </c>
      <c r="C14307" t="s">
        <v>3493</v>
      </c>
      <c r="D14307" t="s">
        <v>3498</v>
      </c>
      <c r="E14307" t="s">
        <v>1483</v>
      </c>
      <c r="F14307">
        <v>107004</v>
      </c>
      <c r="G14307" t="s">
        <v>1973</v>
      </c>
      <c r="I14307">
        <v>1</v>
      </c>
      <c r="J14307">
        <v>1</v>
      </c>
      <c r="K14307" t="s">
        <v>36</v>
      </c>
      <c r="L14307">
        <v>1</v>
      </c>
      <c r="M14307" t="b">
        <v>1</v>
      </c>
    </row>
    <row r="14308" spans="1:13" x14ac:dyDescent="0.3">
      <c r="A14308">
        <v>6621</v>
      </c>
      <c r="B14308">
        <v>400014</v>
      </c>
      <c r="C14308" t="s">
        <v>3493</v>
      </c>
      <c r="D14308" t="s">
        <v>3498</v>
      </c>
      <c r="E14308" t="s">
        <v>1483</v>
      </c>
      <c r="F14308">
        <v>108004</v>
      </c>
      <c r="G14308" t="s">
        <v>1974</v>
      </c>
      <c r="I14308">
        <v>1</v>
      </c>
      <c r="J14308">
        <v>1</v>
      </c>
      <c r="K14308" t="s">
        <v>36</v>
      </c>
      <c r="L14308">
        <v>1</v>
      </c>
      <c r="M14308" t="b">
        <v>1</v>
      </c>
    </row>
    <row r="14309" spans="1:13" x14ac:dyDescent="0.3">
      <c r="A14309">
        <v>6622</v>
      </c>
      <c r="B14309">
        <v>400014</v>
      </c>
      <c r="C14309" t="s">
        <v>3493</v>
      </c>
      <c r="D14309" t="s">
        <v>3498</v>
      </c>
      <c r="E14309" t="s">
        <v>1483</v>
      </c>
      <c r="F14309">
        <v>109004</v>
      </c>
      <c r="G14309" t="s">
        <v>1975</v>
      </c>
      <c r="I14309">
        <v>1</v>
      </c>
      <c r="J14309">
        <v>1</v>
      </c>
      <c r="K14309" t="s">
        <v>36</v>
      </c>
      <c r="L14309">
        <v>1</v>
      </c>
      <c r="M14309" t="b">
        <v>1</v>
      </c>
    </row>
    <row r="14310" spans="1:13" x14ac:dyDescent="0.3">
      <c r="A14310">
        <v>6623</v>
      </c>
      <c r="B14310">
        <v>400015</v>
      </c>
      <c r="C14310" t="s">
        <v>3493</v>
      </c>
      <c r="D14310" t="s">
        <v>3499</v>
      </c>
      <c r="E14310" t="s">
        <v>1483</v>
      </c>
      <c r="F14310">
        <v>101005</v>
      </c>
      <c r="G14310" t="s">
        <v>1977</v>
      </c>
      <c r="I14310">
        <v>1</v>
      </c>
      <c r="J14310">
        <v>1</v>
      </c>
      <c r="K14310" t="s">
        <v>36</v>
      </c>
      <c r="L14310">
        <v>1</v>
      </c>
      <c r="M14310" t="b">
        <v>1</v>
      </c>
    </row>
    <row r="14311" spans="1:13" x14ac:dyDescent="0.3">
      <c r="A14311">
        <v>6624</v>
      </c>
      <c r="B14311">
        <v>400015</v>
      </c>
      <c r="C14311" t="s">
        <v>3493</v>
      </c>
      <c r="D14311" t="s">
        <v>3499</v>
      </c>
      <c r="E14311" t="s">
        <v>1483</v>
      </c>
      <c r="F14311">
        <v>102005</v>
      </c>
      <c r="G14311" t="s">
        <v>1978</v>
      </c>
      <c r="I14311">
        <v>1</v>
      </c>
      <c r="J14311">
        <v>1</v>
      </c>
      <c r="K14311" t="s">
        <v>36</v>
      </c>
      <c r="L14311">
        <v>1</v>
      </c>
      <c r="M14311" t="b">
        <v>1</v>
      </c>
    </row>
    <row r="14312" spans="1:13" x14ac:dyDescent="0.3">
      <c r="A14312">
        <v>6625</v>
      </c>
      <c r="B14312">
        <v>400015</v>
      </c>
      <c r="C14312" t="s">
        <v>3493</v>
      </c>
      <c r="D14312" t="s">
        <v>3499</v>
      </c>
      <c r="E14312" t="s">
        <v>1483</v>
      </c>
      <c r="F14312">
        <v>103005</v>
      </c>
      <c r="G14312" t="s">
        <v>1979</v>
      </c>
      <c r="I14312">
        <v>1</v>
      </c>
      <c r="J14312">
        <v>1</v>
      </c>
      <c r="K14312" t="s">
        <v>36</v>
      </c>
      <c r="L14312">
        <v>1</v>
      </c>
      <c r="M14312" t="b">
        <v>1</v>
      </c>
    </row>
    <row r="14313" spans="1:13" x14ac:dyDescent="0.3">
      <c r="A14313">
        <v>6626</v>
      </c>
      <c r="B14313">
        <v>400015</v>
      </c>
      <c r="C14313" t="s">
        <v>3493</v>
      </c>
      <c r="D14313" t="s">
        <v>3499</v>
      </c>
      <c r="E14313" t="s">
        <v>1483</v>
      </c>
      <c r="F14313">
        <v>104005</v>
      </c>
      <c r="G14313" t="s">
        <v>1980</v>
      </c>
      <c r="I14313">
        <v>1</v>
      </c>
      <c r="J14313">
        <v>1</v>
      </c>
      <c r="K14313" t="s">
        <v>36</v>
      </c>
      <c r="L14313">
        <v>1</v>
      </c>
      <c r="M14313" t="b">
        <v>1</v>
      </c>
    </row>
    <row r="14314" spans="1:13" x14ac:dyDescent="0.3">
      <c r="A14314">
        <v>6627</v>
      </c>
      <c r="B14314">
        <v>400015</v>
      </c>
      <c r="C14314" t="s">
        <v>3493</v>
      </c>
      <c r="D14314" t="s">
        <v>3499</v>
      </c>
      <c r="E14314" t="s">
        <v>1483</v>
      </c>
      <c r="F14314">
        <v>105005</v>
      </c>
      <c r="G14314" t="s">
        <v>1981</v>
      </c>
      <c r="I14314">
        <v>1</v>
      </c>
      <c r="J14314">
        <v>1</v>
      </c>
      <c r="K14314" t="s">
        <v>36</v>
      </c>
      <c r="L14314">
        <v>1</v>
      </c>
      <c r="M14314" t="b">
        <v>1</v>
      </c>
    </row>
    <row r="14315" spans="1:13" x14ac:dyDescent="0.3">
      <c r="A14315">
        <v>6628</v>
      </c>
      <c r="B14315">
        <v>400015</v>
      </c>
      <c r="C14315" t="s">
        <v>3493</v>
      </c>
      <c r="D14315" t="s">
        <v>3499</v>
      </c>
      <c r="E14315" t="s">
        <v>1483</v>
      </c>
      <c r="F14315">
        <v>106005</v>
      </c>
      <c r="G14315" t="s">
        <v>1982</v>
      </c>
      <c r="I14315">
        <v>1</v>
      </c>
      <c r="J14315">
        <v>1</v>
      </c>
      <c r="K14315" t="s">
        <v>36</v>
      </c>
      <c r="L14315">
        <v>1</v>
      </c>
      <c r="M14315" t="b">
        <v>1</v>
      </c>
    </row>
    <row r="14316" spans="1:13" x14ac:dyDescent="0.3">
      <c r="A14316">
        <v>6629</v>
      </c>
      <c r="B14316">
        <v>400015</v>
      </c>
      <c r="C14316" t="s">
        <v>3493</v>
      </c>
      <c r="D14316" t="s">
        <v>3499</v>
      </c>
      <c r="E14316" t="s">
        <v>1483</v>
      </c>
      <c r="F14316">
        <v>107005</v>
      </c>
      <c r="G14316" t="s">
        <v>1983</v>
      </c>
      <c r="I14316">
        <v>1</v>
      </c>
      <c r="J14316">
        <v>1</v>
      </c>
      <c r="K14316" t="s">
        <v>36</v>
      </c>
      <c r="L14316">
        <v>1</v>
      </c>
      <c r="M14316" t="b">
        <v>1</v>
      </c>
    </row>
    <row r="14317" spans="1:13" x14ac:dyDescent="0.3">
      <c r="A14317">
        <v>6630</v>
      </c>
      <c r="B14317">
        <v>400015</v>
      </c>
      <c r="C14317" t="s">
        <v>3493</v>
      </c>
      <c r="D14317" t="s">
        <v>3499</v>
      </c>
      <c r="E14317" t="s">
        <v>1483</v>
      </c>
      <c r="F14317">
        <v>108005</v>
      </c>
      <c r="G14317" t="s">
        <v>1984</v>
      </c>
      <c r="I14317">
        <v>1</v>
      </c>
      <c r="J14317">
        <v>1</v>
      </c>
      <c r="K14317" t="s">
        <v>36</v>
      </c>
      <c r="L14317">
        <v>1</v>
      </c>
      <c r="M14317" t="b">
        <v>1</v>
      </c>
    </row>
    <row r="14318" spans="1:13" x14ac:dyDescent="0.3">
      <c r="A14318">
        <v>6631</v>
      </c>
      <c r="B14318">
        <v>400015</v>
      </c>
      <c r="C14318" t="s">
        <v>3493</v>
      </c>
      <c r="D14318" t="s">
        <v>3499</v>
      </c>
      <c r="E14318" t="s">
        <v>1483</v>
      </c>
      <c r="F14318">
        <v>109005</v>
      </c>
      <c r="G14318" t="s">
        <v>1985</v>
      </c>
      <c r="I14318">
        <v>1</v>
      </c>
      <c r="J14318">
        <v>1</v>
      </c>
      <c r="K14318" t="s">
        <v>36</v>
      </c>
      <c r="L14318">
        <v>1</v>
      </c>
      <c r="M14318" t="b">
        <v>1</v>
      </c>
    </row>
    <row r="14319" spans="1:13" x14ac:dyDescent="0.3">
      <c r="A14319">
        <v>6632</v>
      </c>
      <c r="B14319">
        <v>400016</v>
      </c>
      <c r="C14319" t="s">
        <v>3493</v>
      </c>
      <c r="D14319" t="s">
        <v>3500</v>
      </c>
      <c r="E14319" t="s">
        <v>1483</v>
      </c>
      <c r="F14319">
        <v>101006</v>
      </c>
      <c r="G14319" t="s">
        <v>3028</v>
      </c>
      <c r="I14319">
        <v>1</v>
      </c>
      <c r="J14319">
        <v>1</v>
      </c>
      <c r="K14319" t="s">
        <v>36</v>
      </c>
      <c r="L14319">
        <v>1</v>
      </c>
      <c r="M14319" t="b">
        <v>1</v>
      </c>
    </row>
    <row r="14320" spans="1:13" x14ac:dyDescent="0.3">
      <c r="A14320">
        <v>6633</v>
      </c>
      <c r="B14320">
        <v>400016</v>
      </c>
      <c r="C14320" t="s">
        <v>3493</v>
      </c>
      <c r="D14320" t="s">
        <v>3500</v>
      </c>
      <c r="E14320" t="s">
        <v>1483</v>
      </c>
      <c r="F14320">
        <v>102006</v>
      </c>
      <c r="G14320" t="s">
        <v>3029</v>
      </c>
      <c r="I14320">
        <v>1</v>
      </c>
      <c r="J14320">
        <v>1</v>
      </c>
      <c r="K14320" t="s">
        <v>36</v>
      </c>
      <c r="L14320">
        <v>1</v>
      </c>
      <c r="M14320" t="b">
        <v>1</v>
      </c>
    </row>
    <row r="14321" spans="1:13" x14ac:dyDescent="0.3">
      <c r="A14321">
        <v>6634</v>
      </c>
      <c r="B14321">
        <v>400016</v>
      </c>
      <c r="C14321" t="s">
        <v>3493</v>
      </c>
      <c r="D14321" t="s">
        <v>3500</v>
      </c>
      <c r="E14321" t="s">
        <v>1483</v>
      </c>
      <c r="F14321">
        <v>103006</v>
      </c>
      <c r="G14321" t="s">
        <v>3030</v>
      </c>
      <c r="I14321">
        <v>1</v>
      </c>
      <c r="J14321">
        <v>1</v>
      </c>
      <c r="K14321" t="s">
        <v>36</v>
      </c>
      <c r="L14321">
        <v>1</v>
      </c>
      <c r="M14321" t="b">
        <v>1</v>
      </c>
    </row>
    <row r="14322" spans="1:13" x14ac:dyDescent="0.3">
      <c r="A14322">
        <v>6635</v>
      </c>
      <c r="B14322">
        <v>400016</v>
      </c>
      <c r="C14322" t="s">
        <v>3493</v>
      </c>
      <c r="D14322" t="s">
        <v>3500</v>
      </c>
      <c r="E14322" t="s">
        <v>1483</v>
      </c>
      <c r="F14322">
        <v>104006</v>
      </c>
      <c r="G14322" t="s">
        <v>3031</v>
      </c>
      <c r="I14322">
        <v>1</v>
      </c>
      <c r="J14322">
        <v>1</v>
      </c>
      <c r="K14322" t="s">
        <v>36</v>
      </c>
      <c r="L14322">
        <v>1</v>
      </c>
      <c r="M14322" t="b">
        <v>1</v>
      </c>
    </row>
    <row r="14323" spans="1:13" x14ac:dyDescent="0.3">
      <c r="A14323">
        <v>6636</v>
      </c>
      <c r="B14323">
        <v>400016</v>
      </c>
      <c r="C14323" t="s">
        <v>3493</v>
      </c>
      <c r="D14323" t="s">
        <v>3500</v>
      </c>
      <c r="E14323" t="s">
        <v>1483</v>
      </c>
      <c r="F14323">
        <v>105006</v>
      </c>
      <c r="G14323" t="s">
        <v>3032</v>
      </c>
      <c r="I14323">
        <v>1</v>
      </c>
      <c r="J14323">
        <v>1</v>
      </c>
      <c r="K14323" t="s">
        <v>36</v>
      </c>
      <c r="L14323">
        <v>1</v>
      </c>
      <c r="M14323" t="b">
        <v>1</v>
      </c>
    </row>
    <row r="14324" spans="1:13" x14ac:dyDescent="0.3">
      <c r="A14324">
        <v>6637</v>
      </c>
      <c r="B14324">
        <v>400016</v>
      </c>
      <c r="C14324" t="s">
        <v>3493</v>
      </c>
      <c r="D14324" t="s">
        <v>3500</v>
      </c>
      <c r="E14324" t="s">
        <v>1483</v>
      </c>
      <c r="F14324">
        <v>106006</v>
      </c>
      <c r="G14324" t="s">
        <v>3033</v>
      </c>
      <c r="I14324">
        <v>1</v>
      </c>
      <c r="J14324">
        <v>1</v>
      </c>
      <c r="K14324" t="s">
        <v>36</v>
      </c>
      <c r="L14324">
        <v>1</v>
      </c>
      <c r="M14324" t="b">
        <v>1</v>
      </c>
    </row>
    <row r="14325" spans="1:13" x14ac:dyDescent="0.3">
      <c r="A14325">
        <v>6638</v>
      </c>
      <c r="B14325">
        <v>400016</v>
      </c>
      <c r="C14325" t="s">
        <v>3493</v>
      </c>
      <c r="D14325" t="s">
        <v>3500</v>
      </c>
      <c r="E14325" t="s">
        <v>1483</v>
      </c>
      <c r="F14325">
        <v>107006</v>
      </c>
      <c r="G14325" t="s">
        <v>3034</v>
      </c>
      <c r="I14325">
        <v>1</v>
      </c>
      <c r="J14325">
        <v>1</v>
      </c>
      <c r="K14325" t="s">
        <v>36</v>
      </c>
      <c r="L14325">
        <v>1</v>
      </c>
      <c r="M14325" t="b">
        <v>1</v>
      </c>
    </row>
    <row r="14326" spans="1:13" x14ac:dyDescent="0.3">
      <c r="A14326">
        <v>6639</v>
      </c>
      <c r="B14326">
        <v>400016</v>
      </c>
      <c r="C14326" t="s">
        <v>3493</v>
      </c>
      <c r="D14326" t="s">
        <v>3500</v>
      </c>
      <c r="E14326" t="s">
        <v>1483</v>
      </c>
      <c r="F14326">
        <v>108006</v>
      </c>
      <c r="G14326" t="s">
        <v>3035</v>
      </c>
      <c r="I14326">
        <v>1</v>
      </c>
      <c r="J14326">
        <v>1</v>
      </c>
      <c r="K14326" t="s">
        <v>36</v>
      </c>
      <c r="L14326">
        <v>1</v>
      </c>
      <c r="M14326" t="b">
        <v>1</v>
      </c>
    </row>
    <row r="14327" spans="1:13" x14ac:dyDescent="0.3">
      <c r="A14327">
        <v>6640</v>
      </c>
      <c r="B14327">
        <v>400016</v>
      </c>
      <c r="C14327" t="s">
        <v>3493</v>
      </c>
      <c r="D14327" t="s">
        <v>3500</v>
      </c>
      <c r="E14327" t="s">
        <v>1483</v>
      </c>
      <c r="F14327">
        <v>109006</v>
      </c>
      <c r="G14327" t="s">
        <v>3036</v>
      </c>
      <c r="I14327">
        <v>1</v>
      </c>
      <c r="J14327">
        <v>1</v>
      </c>
      <c r="K14327" t="s">
        <v>36</v>
      </c>
      <c r="L14327">
        <v>1</v>
      </c>
      <c r="M14327" t="b">
        <v>1</v>
      </c>
    </row>
    <row r="14328" spans="1:13" x14ac:dyDescent="0.3">
      <c r="A14328">
        <v>8379</v>
      </c>
      <c r="B14328">
        <v>400020</v>
      </c>
      <c r="C14328" t="s">
        <v>3501</v>
      </c>
      <c r="D14328" t="s">
        <v>3502</v>
      </c>
      <c r="E14328" t="s">
        <v>1483</v>
      </c>
      <c r="F14328">
        <v>1000</v>
      </c>
      <c r="G14328" t="s">
        <v>2180</v>
      </c>
      <c r="I14328">
        <v>1</v>
      </c>
      <c r="J14328">
        <v>1</v>
      </c>
      <c r="K14328" t="s">
        <v>152</v>
      </c>
      <c r="L14328">
        <v>1</v>
      </c>
      <c r="M14328" t="b">
        <v>0</v>
      </c>
    </row>
    <row r="14329" spans="1:13" x14ac:dyDescent="0.3">
      <c r="A14329">
        <v>8380</v>
      </c>
      <c r="B14329">
        <v>400020</v>
      </c>
      <c r="C14329" t="s">
        <v>3501</v>
      </c>
      <c r="D14329" t="s">
        <v>3502</v>
      </c>
      <c r="E14329" t="s">
        <v>1483</v>
      </c>
      <c r="F14329">
        <v>2000</v>
      </c>
      <c r="G14329" t="s">
        <v>2181</v>
      </c>
      <c r="I14329">
        <v>1</v>
      </c>
      <c r="J14329">
        <v>1</v>
      </c>
      <c r="K14329" t="s">
        <v>152</v>
      </c>
      <c r="L14329">
        <v>1</v>
      </c>
      <c r="M14329" t="b">
        <v>0</v>
      </c>
    </row>
    <row r="14330" spans="1:13" x14ac:dyDescent="0.3">
      <c r="A14330">
        <v>8381</v>
      </c>
      <c r="B14330">
        <v>400020</v>
      </c>
      <c r="C14330" t="s">
        <v>3501</v>
      </c>
      <c r="D14330" t="s">
        <v>3502</v>
      </c>
      <c r="E14330" t="s">
        <v>1483</v>
      </c>
      <c r="F14330">
        <v>3000</v>
      </c>
      <c r="G14330" t="s">
        <v>2182</v>
      </c>
      <c r="I14330">
        <v>1</v>
      </c>
      <c r="J14330">
        <v>1</v>
      </c>
      <c r="K14330" t="s">
        <v>152</v>
      </c>
      <c r="L14330">
        <v>1</v>
      </c>
      <c r="M14330" t="b">
        <v>0</v>
      </c>
    </row>
    <row r="14331" spans="1:13" x14ac:dyDescent="0.3">
      <c r="A14331">
        <v>8382</v>
      </c>
      <c r="B14331">
        <v>400020</v>
      </c>
      <c r="C14331" t="s">
        <v>3501</v>
      </c>
      <c r="D14331" t="s">
        <v>3502</v>
      </c>
      <c r="E14331" t="s">
        <v>1483</v>
      </c>
      <c r="F14331">
        <v>4000</v>
      </c>
      <c r="G14331" t="s">
        <v>2183</v>
      </c>
      <c r="I14331">
        <v>1</v>
      </c>
      <c r="J14331">
        <v>1</v>
      </c>
      <c r="K14331" t="s">
        <v>152</v>
      </c>
      <c r="L14331">
        <v>1</v>
      </c>
      <c r="M14331" t="b">
        <v>0</v>
      </c>
    </row>
    <row r="14332" spans="1:13" x14ac:dyDescent="0.3">
      <c r="A14332">
        <v>8383</v>
      </c>
      <c r="B14332">
        <v>400020</v>
      </c>
      <c r="C14332" t="s">
        <v>3501</v>
      </c>
      <c r="D14332" t="s">
        <v>3502</v>
      </c>
      <c r="E14332" t="s">
        <v>1483</v>
      </c>
      <c r="F14332">
        <v>5000</v>
      </c>
      <c r="G14332" t="s">
        <v>2184</v>
      </c>
      <c r="I14332">
        <v>1</v>
      </c>
      <c r="J14332">
        <v>1</v>
      </c>
      <c r="K14332" t="s">
        <v>152</v>
      </c>
      <c r="L14332">
        <v>1</v>
      </c>
      <c r="M14332" t="b">
        <v>0</v>
      </c>
    </row>
    <row r="14333" spans="1:13" x14ac:dyDescent="0.3">
      <c r="A14333">
        <v>8384</v>
      </c>
      <c r="B14333">
        <v>400020</v>
      </c>
      <c r="C14333" t="s">
        <v>3501</v>
      </c>
      <c r="D14333" t="s">
        <v>3502</v>
      </c>
      <c r="E14333" t="s">
        <v>1483</v>
      </c>
      <c r="F14333">
        <v>6000</v>
      </c>
      <c r="G14333" t="s">
        <v>2185</v>
      </c>
      <c r="I14333">
        <v>1</v>
      </c>
      <c r="J14333">
        <v>1</v>
      </c>
      <c r="K14333" t="s">
        <v>152</v>
      </c>
      <c r="L14333">
        <v>1</v>
      </c>
      <c r="M14333" t="b">
        <v>0</v>
      </c>
    </row>
    <row r="14334" spans="1:13" x14ac:dyDescent="0.3">
      <c r="A14334">
        <v>8385</v>
      </c>
      <c r="B14334">
        <v>400020</v>
      </c>
      <c r="C14334" t="s">
        <v>3501</v>
      </c>
      <c r="D14334" t="s">
        <v>3502</v>
      </c>
      <c r="E14334" t="s">
        <v>1483</v>
      </c>
      <c r="F14334">
        <v>7000</v>
      </c>
      <c r="G14334" t="s">
        <v>2186</v>
      </c>
      <c r="I14334">
        <v>1</v>
      </c>
      <c r="J14334">
        <v>1</v>
      </c>
      <c r="K14334" t="s">
        <v>152</v>
      </c>
      <c r="L14334">
        <v>1</v>
      </c>
      <c r="M14334" t="b">
        <v>0</v>
      </c>
    </row>
    <row r="14335" spans="1:13" x14ac:dyDescent="0.3">
      <c r="A14335">
        <v>8386</v>
      </c>
      <c r="B14335">
        <v>400020</v>
      </c>
      <c r="C14335" t="s">
        <v>3501</v>
      </c>
      <c r="D14335" t="s">
        <v>3502</v>
      </c>
      <c r="E14335" t="s">
        <v>1483</v>
      </c>
      <c r="F14335">
        <v>8000</v>
      </c>
      <c r="G14335" t="s">
        <v>2187</v>
      </c>
      <c r="I14335">
        <v>1</v>
      </c>
      <c r="J14335">
        <v>1</v>
      </c>
      <c r="K14335" t="s">
        <v>152</v>
      </c>
      <c r="L14335">
        <v>1</v>
      </c>
      <c r="M14335" t="b">
        <v>0</v>
      </c>
    </row>
    <row r="14336" spans="1:13" x14ac:dyDescent="0.3">
      <c r="A14336">
        <v>8387</v>
      </c>
      <c r="B14336">
        <v>400020</v>
      </c>
      <c r="C14336" t="s">
        <v>3501</v>
      </c>
      <c r="D14336" t="s">
        <v>3502</v>
      </c>
      <c r="E14336" t="s">
        <v>1483</v>
      </c>
      <c r="F14336">
        <v>9000</v>
      </c>
      <c r="G14336" t="s">
        <v>2188</v>
      </c>
      <c r="I14336">
        <v>1</v>
      </c>
      <c r="J14336">
        <v>1</v>
      </c>
      <c r="K14336" t="s">
        <v>152</v>
      </c>
      <c r="L14336">
        <v>1</v>
      </c>
      <c r="M14336" t="b">
        <v>0</v>
      </c>
    </row>
    <row r="14337" spans="1:13" x14ac:dyDescent="0.3">
      <c r="A14337">
        <v>8388</v>
      </c>
      <c r="B14337">
        <v>400021</v>
      </c>
      <c r="C14337" t="s">
        <v>3501</v>
      </c>
      <c r="D14337" t="s">
        <v>3503</v>
      </c>
      <c r="E14337" t="s">
        <v>1483</v>
      </c>
      <c r="F14337">
        <v>101001</v>
      </c>
      <c r="G14337" t="s">
        <v>1937</v>
      </c>
      <c r="I14337">
        <v>1</v>
      </c>
      <c r="J14337">
        <v>1</v>
      </c>
      <c r="K14337" t="s">
        <v>36</v>
      </c>
      <c r="L14337">
        <v>1</v>
      </c>
      <c r="M14337" t="b">
        <v>1</v>
      </c>
    </row>
    <row r="14338" spans="1:13" x14ac:dyDescent="0.3">
      <c r="A14338">
        <v>8389</v>
      </c>
      <c r="B14338">
        <v>400021</v>
      </c>
      <c r="C14338" t="s">
        <v>3501</v>
      </c>
      <c r="D14338" t="s">
        <v>3503</v>
      </c>
      <c r="E14338" t="s">
        <v>1483</v>
      </c>
      <c r="F14338">
        <v>102001</v>
      </c>
      <c r="G14338" t="s">
        <v>1938</v>
      </c>
      <c r="I14338">
        <v>1</v>
      </c>
      <c r="J14338">
        <v>1</v>
      </c>
      <c r="K14338" t="s">
        <v>36</v>
      </c>
      <c r="L14338">
        <v>1</v>
      </c>
      <c r="M14338" t="b">
        <v>1</v>
      </c>
    </row>
    <row r="14339" spans="1:13" x14ac:dyDescent="0.3">
      <c r="A14339">
        <v>8390</v>
      </c>
      <c r="B14339">
        <v>400021</v>
      </c>
      <c r="C14339" t="s">
        <v>3501</v>
      </c>
      <c r="D14339" t="s">
        <v>3503</v>
      </c>
      <c r="E14339" t="s">
        <v>1483</v>
      </c>
      <c r="F14339">
        <v>103001</v>
      </c>
      <c r="G14339" t="s">
        <v>1939</v>
      </c>
      <c r="I14339">
        <v>1</v>
      </c>
      <c r="J14339">
        <v>1</v>
      </c>
      <c r="K14339" t="s">
        <v>36</v>
      </c>
      <c r="L14339">
        <v>1</v>
      </c>
      <c r="M14339" t="b">
        <v>1</v>
      </c>
    </row>
    <row r="14340" spans="1:13" x14ac:dyDescent="0.3">
      <c r="A14340">
        <v>8391</v>
      </c>
      <c r="B14340">
        <v>400021</v>
      </c>
      <c r="C14340" t="s">
        <v>3501</v>
      </c>
      <c r="D14340" t="s">
        <v>3503</v>
      </c>
      <c r="E14340" t="s">
        <v>1483</v>
      </c>
      <c r="F14340">
        <v>104001</v>
      </c>
      <c r="G14340" t="s">
        <v>1940</v>
      </c>
      <c r="I14340">
        <v>1</v>
      </c>
      <c r="J14340">
        <v>1</v>
      </c>
      <c r="K14340" t="s">
        <v>36</v>
      </c>
      <c r="L14340">
        <v>1</v>
      </c>
      <c r="M14340" t="b">
        <v>1</v>
      </c>
    </row>
    <row r="14341" spans="1:13" x14ac:dyDescent="0.3">
      <c r="A14341">
        <v>8392</v>
      </c>
      <c r="B14341">
        <v>400021</v>
      </c>
      <c r="C14341" t="s">
        <v>3501</v>
      </c>
      <c r="D14341" t="s">
        <v>3503</v>
      </c>
      <c r="E14341" t="s">
        <v>1483</v>
      </c>
      <c r="F14341">
        <v>105001</v>
      </c>
      <c r="G14341" t="s">
        <v>1941</v>
      </c>
      <c r="I14341">
        <v>1</v>
      </c>
      <c r="J14341">
        <v>1</v>
      </c>
      <c r="K14341" t="s">
        <v>36</v>
      </c>
      <c r="L14341">
        <v>1</v>
      </c>
      <c r="M14341" t="b">
        <v>1</v>
      </c>
    </row>
    <row r="14342" spans="1:13" x14ac:dyDescent="0.3">
      <c r="A14342">
        <v>8393</v>
      </c>
      <c r="B14342">
        <v>400021</v>
      </c>
      <c r="C14342" t="s">
        <v>3501</v>
      </c>
      <c r="D14342" t="s">
        <v>3503</v>
      </c>
      <c r="E14342" t="s">
        <v>1483</v>
      </c>
      <c r="F14342">
        <v>106001</v>
      </c>
      <c r="G14342" t="s">
        <v>1942</v>
      </c>
      <c r="I14342">
        <v>1</v>
      </c>
      <c r="J14342">
        <v>1</v>
      </c>
      <c r="K14342" t="s">
        <v>36</v>
      </c>
      <c r="L14342">
        <v>1</v>
      </c>
      <c r="M14342" t="b">
        <v>1</v>
      </c>
    </row>
    <row r="14343" spans="1:13" x14ac:dyDescent="0.3">
      <c r="A14343">
        <v>8394</v>
      </c>
      <c r="B14343">
        <v>400021</v>
      </c>
      <c r="C14343" t="s">
        <v>3501</v>
      </c>
      <c r="D14343" t="s">
        <v>3503</v>
      </c>
      <c r="E14343" t="s">
        <v>1483</v>
      </c>
      <c r="F14343">
        <v>107001</v>
      </c>
      <c r="G14343" t="s">
        <v>1943</v>
      </c>
      <c r="I14343">
        <v>1</v>
      </c>
      <c r="J14343">
        <v>1</v>
      </c>
      <c r="K14343" t="s">
        <v>36</v>
      </c>
      <c r="L14343">
        <v>1</v>
      </c>
      <c r="M14343" t="b">
        <v>1</v>
      </c>
    </row>
    <row r="14344" spans="1:13" x14ac:dyDescent="0.3">
      <c r="A14344">
        <v>8395</v>
      </c>
      <c r="B14344">
        <v>400021</v>
      </c>
      <c r="C14344" t="s">
        <v>3501</v>
      </c>
      <c r="D14344" t="s">
        <v>3503</v>
      </c>
      <c r="E14344" t="s">
        <v>1483</v>
      </c>
      <c r="F14344">
        <v>108001</v>
      </c>
      <c r="G14344" t="s">
        <v>1944</v>
      </c>
      <c r="I14344">
        <v>1</v>
      </c>
      <c r="J14344">
        <v>1</v>
      </c>
      <c r="K14344" t="s">
        <v>36</v>
      </c>
      <c r="L14344">
        <v>1</v>
      </c>
      <c r="M14344" t="b">
        <v>1</v>
      </c>
    </row>
    <row r="14345" spans="1:13" x14ac:dyDescent="0.3">
      <c r="A14345">
        <v>8396</v>
      </c>
      <c r="B14345">
        <v>400021</v>
      </c>
      <c r="C14345" t="s">
        <v>3501</v>
      </c>
      <c r="D14345" t="s">
        <v>3503</v>
      </c>
      <c r="E14345" t="s">
        <v>1483</v>
      </c>
      <c r="F14345">
        <v>109001</v>
      </c>
      <c r="G14345" t="s">
        <v>1945</v>
      </c>
      <c r="I14345">
        <v>1</v>
      </c>
      <c r="J14345">
        <v>1</v>
      </c>
      <c r="K14345" t="s">
        <v>36</v>
      </c>
      <c r="L14345">
        <v>1</v>
      </c>
      <c r="M14345" t="b">
        <v>1</v>
      </c>
    </row>
    <row r="14346" spans="1:13" x14ac:dyDescent="0.3">
      <c r="A14346">
        <v>8397</v>
      </c>
      <c r="B14346">
        <v>400022</v>
      </c>
      <c r="C14346" t="s">
        <v>3501</v>
      </c>
      <c r="D14346" t="s">
        <v>3504</v>
      </c>
      <c r="E14346" t="s">
        <v>1483</v>
      </c>
      <c r="F14346">
        <v>101002</v>
      </c>
      <c r="G14346" t="s">
        <v>1947</v>
      </c>
      <c r="I14346">
        <v>1</v>
      </c>
      <c r="J14346">
        <v>1</v>
      </c>
      <c r="K14346" t="s">
        <v>36</v>
      </c>
      <c r="L14346">
        <v>1</v>
      </c>
      <c r="M14346" t="b">
        <v>1</v>
      </c>
    </row>
    <row r="14347" spans="1:13" x14ac:dyDescent="0.3">
      <c r="A14347">
        <v>8398</v>
      </c>
      <c r="B14347">
        <v>400022</v>
      </c>
      <c r="C14347" t="s">
        <v>3501</v>
      </c>
      <c r="D14347" t="s">
        <v>3504</v>
      </c>
      <c r="E14347" t="s">
        <v>1483</v>
      </c>
      <c r="F14347">
        <v>102002</v>
      </c>
      <c r="G14347" t="s">
        <v>1948</v>
      </c>
      <c r="I14347">
        <v>1</v>
      </c>
      <c r="J14347">
        <v>1</v>
      </c>
      <c r="K14347" t="s">
        <v>36</v>
      </c>
      <c r="L14347">
        <v>1</v>
      </c>
      <c r="M14347" t="b">
        <v>1</v>
      </c>
    </row>
    <row r="14348" spans="1:13" x14ac:dyDescent="0.3">
      <c r="A14348">
        <v>8399</v>
      </c>
      <c r="B14348">
        <v>400022</v>
      </c>
      <c r="C14348" t="s">
        <v>3501</v>
      </c>
      <c r="D14348" t="s">
        <v>3504</v>
      </c>
      <c r="E14348" t="s">
        <v>1483</v>
      </c>
      <c r="F14348">
        <v>103002</v>
      </c>
      <c r="G14348" t="s">
        <v>1949</v>
      </c>
      <c r="I14348">
        <v>1</v>
      </c>
      <c r="J14348">
        <v>1</v>
      </c>
      <c r="K14348" t="s">
        <v>36</v>
      </c>
      <c r="L14348">
        <v>1</v>
      </c>
      <c r="M14348" t="b">
        <v>1</v>
      </c>
    </row>
    <row r="14349" spans="1:13" x14ac:dyDescent="0.3">
      <c r="A14349">
        <v>8400</v>
      </c>
      <c r="B14349">
        <v>400022</v>
      </c>
      <c r="C14349" t="s">
        <v>3501</v>
      </c>
      <c r="D14349" t="s">
        <v>3504</v>
      </c>
      <c r="E14349" t="s">
        <v>1483</v>
      </c>
      <c r="F14349">
        <v>104002</v>
      </c>
      <c r="G14349" t="s">
        <v>1950</v>
      </c>
      <c r="I14349">
        <v>1</v>
      </c>
      <c r="J14349">
        <v>1</v>
      </c>
      <c r="K14349" t="s">
        <v>36</v>
      </c>
      <c r="L14349">
        <v>1</v>
      </c>
      <c r="M14349" t="b">
        <v>1</v>
      </c>
    </row>
    <row r="14350" spans="1:13" x14ac:dyDescent="0.3">
      <c r="A14350">
        <v>8401</v>
      </c>
      <c r="B14350">
        <v>400022</v>
      </c>
      <c r="C14350" t="s">
        <v>3501</v>
      </c>
      <c r="D14350" t="s">
        <v>3504</v>
      </c>
      <c r="E14350" t="s">
        <v>1483</v>
      </c>
      <c r="F14350">
        <v>105002</v>
      </c>
      <c r="G14350" t="s">
        <v>1951</v>
      </c>
      <c r="I14350">
        <v>1</v>
      </c>
      <c r="J14350">
        <v>1</v>
      </c>
      <c r="K14350" t="s">
        <v>36</v>
      </c>
      <c r="L14350">
        <v>1</v>
      </c>
      <c r="M14350" t="b">
        <v>1</v>
      </c>
    </row>
    <row r="14351" spans="1:13" x14ac:dyDescent="0.3">
      <c r="A14351">
        <v>8402</v>
      </c>
      <c r="B14351">
        <v>400022</v>
      </c>
      <c r="C14351" t="s">
        <v>3501</v>
      </c>
      <c r="D14351" t="s">
        <v>3504</v>
      </c>
      <c r="E14351" t="s">
        <v>1483</v>
      </c>
      <c r="F14351">
        <v>106002</v>
      </c>
      <c r="G14351" t="s">
        <v>1952</v>
      </c>
      <c r="I14351">
        <v>1</v>
      </c>
      <c r="J14351">
        <v>1</v>
      </c>
      <c r="K14351" t="s">
        <v>36</v>
      </c>
      <c r="L14351">
        <v>1</v>
      </c>
      <c r="M14351" t="b">
        <v>1</v>
      </c>
    </row>
    <row r="14352" spans="1:13" x14ac:dyDescent="0.3">
      <c r="A14352">
        <v>8403</v>
      </c>
      <c r="B14352">
        <v>400022</v>
      </c>
      <c r="C14352" t="s">
        <v>3501</v>
      </c>
      <c r="D14352" t="s">
        <v>3504</v>
      </c>
      <c r="E14352" t="s">
        <v>1483</v>
      </c>
      <c r="F14352">
        <v>107002</v>
      </c>
      <c r="G14352" t="s">
        <v>1953</v>
      </c>
      <c r="I14352">
        <v>1</v>
      </c>
      <c r="J14352">
        <v>1</v>
      </c>
      <c r="K14352" t="s">
        <v>36</v>
      </c>
      <c r="L14352">
        <v>1</v>
      </c>
      <c r="M14352" t="b">
        <v>1</v>
      </c>
    </row>
    <row r="14353" spans="1:13" x14ac:dyDescent="0.3">
      <c r="A14353">
        <v>8404</v>
      </c>
      <c r="B14353">
        <v>400022</v>
      </c>
      <c r="C14353" t="s">
        <v>3501</v>
      </c>
      <c r="D14353" t="s">
        <v>3504</v>
      </c>
      <c r="E14353" t="s">
        <v>1483</v>
      </c>
      <c r="F14353">
        <v>108002</v>
      </c>
      <c r="G14353" t="s">
        <v>1954</v>
      </c>
      <c r="I14353">
        <v>1</v>
      </c>
      <c r="J14353">
        <v>1</v>
      </c>
      <c r="K14353" t="s">
        <v>36</v>
      </c>
      <c r="L14353">
        <v>1</v>
      </c>
      <c r="M14353" t="b">
        <v>1</v>
      </c>
    </row>
    <row r="14354" spans="1:13" x14ac:dyDescent="0.3">
      <c r="A14354">
        <v>8405</v>
      </c>
      <c r="B14354">
        <v>400022</v>
      </c>
      <c r="C14354" t="s">
        <v>3501</v>
      </c>
      <c r="D14354" t="s">
        <v>3504</v>
      </c>
      <c r="E14354" t="s">
        <v>1483</v>
      </c>
      <c r="F14354">
        <v>109002</v>
      </c>
      <c r="G14354" t="s">
        <v>1955</v>
      </c>
      <c r="I14354">
        <v>1</v>
      </c>
      <c r="J14354">
        <v>1</v>
      </c>
      <c r="K14354" t="s">
        <v>36</v>
      </c>
      <c r="L14354">
        <v>1</v>
      </c>
      <c r="M14354" t="b">
        <v>1</v>
      </c>
    </row>
    <row r="14355" spans="1:13" x14ac:dyDescent="0.3">
      <c r="A14355">
        <v>8406</v>
      </c>
      <c r="B14355">
        <v>400023</v>
      </c>
      <c r="C14355" t="s">
        <v>3501</v>
      </c>
      <c r="D14355" t="s">
        <v>3505</v>
      </c>
      <c r="E14355" t="s">
        <v>1483</v>
      </c>
      <c r="F14355">
        <v>101003</v>
      </c>
      <c r="G14355" t="s">
        <v>1957</v>
      </c>
      <c r="I14355">
        <v>1</v>
      </c>
      <c r="J14355">
        <v>1</v>
      </c>
      <c r="K14355" t="s">
        <v>36</v>
      </c>
      <c r="L14355">
        <v>1</v>
      </c>
      <c r="M14355" t="b">
        <v>1</v>
      </c>
    </row>
    <row r="14356" spans="1:13" x14ac:dyDescent="0.3">
      <c r="A14356">
        <v>8407</v>
      </c>
      <c r="B14356">
        <v>400023</v>
      </c>
      <c r="C14356" t="s">
        <v>3501</v>
      </c>
      <c r="D14356" t="s">
        <v>3505</v>
      </c>
      <c r="E14356" t="s">
        <v>1483</v>
      </c>
      <c r="F14356">
        <v>102003</v>
      </c>
      <c r="G14356" t="s">
        <v>1958</v>
      </c>
      <c r="I14356">
        <v>1</v>
      </c>
      <c r="J14356">
        <v>1</v>
      </c>
      <c r="K14356" t="s">
        <v>36</v>
      </c>
      <c r="L14356">
        <v>1</v>
      </c>
      <c r="M14356" t="b">
        <v>1</v>
      </c>
    </row>
    <row r="14357" spans="1:13" x14ac:dyDescent="0.3">
      <c r="A14357">
        <v>8408</v>
      </c>
      <c r="B14357">
        <v>400023</v>
      </c>
      <c r="C14357" t="s">
        <v>3501</v>
      </c>
      <c r="D14357" t="s">
        <v>3505</v>
      </c>
      <c r="E14357" t="s">
        <v>1483</v>
      </c>
      <c r="F14357">
        <v>103003</v>
      </c>
      <c r="G14357" t="s">
        <v>1959</v>
      </c>
      <c r="I14357">
        <v>1</v>
      </c>
      <c r="J14357">
        <v>1</v>
      </c>
      <c r="K14357" t="s">
        <v>36</v>
      </c>
      <c r="L14357">
        <v>1</v>
      </c>
      <c r="M14357" t="b">
        <v>1</v>
      </c>
    </row>
    <row r="14358" spans="1:13" x14ac:dyDescent="0.3">
      <c r="A14358">
        <v>8409</v>
      </c>
      <c r="B14358">
        <v>400023</v>
      </c>
      <c r="C14358" t="s">
        <v>3501</v>
      </c>
      <c r="D14358" t="s">
        <v>3505</v>
      </c>
      <c r="E14358" t="s">
        <v>1483</v>
      </c>
      <c r="F14358">
        <v>104003</v>
      </c>
      <c r="G14358" t="s">
        <v>1960</v>
      </c>
      <c r="I14358">
        <v>1</v>
      </c>
      <c r="J14358">
        <v>1</v>
      </c>
      <c r="K14358" t="s">
        <v>36</v>
      </c>
      <c r="L14358">
        <v>1</v>
      </c>
      <c r="M14358" t="b">
        <v>1</v>
      </c>
    </row>
    <row r="14359" spans="1:13" x14ac:dyDescent="0.3">
      <c r="A14359">
        <v>8410</v>
      </c>
      <c r="B14359">
        <v>400023</v>
      </c>
      <c r="C14359" t="s">
        <v>3501</v>
      </c>
      <c r="D14359" t="s">
        <v>3505</v>
      </c>
      <c r="E14359" t="s">
        <v>1483</v>
      </c>
      <c r="F14359">
        <v>105003</v>
      </c>
      <c r="G14359" t="s">
        <v>1961</v>
      </c>
      <c r="I14359">
        <v>1</v>
      </c>
      <c r="J14359">
        <v>1</v>
      </c>
      <c r="K14359" t="s">
        <v>36</v>
      </c>
      <c r="L14359">
        <v>1</v>
      </c>
      <c r="M14359" t="b">
        <v>1</v>
      </c>
    </row>
    <row r="14360" spans="1:13" x14ac:dyDescent="0.3">
      <c r="A14360">
        <v>8411</v>
      </c>
      <c r="B14360">
        <v>400023</v>
      </c>
      <c r="C14360" t="s">
        <v>3501</v>
      </c>
      <c r="D14360" t="s">
        <v>3505</v>
      </c>
      <c r="E14360" t="s">
        <v>1483</v>
      </c>
      <c r="F14360">
        <v>106003</v>
      </c>
      <c r="G14360" t="s">
        <v>1962</v>
      </c>
      <c r="I14360">
        <v>1</v>
      </c>
      <c r="J14360">
        <v>1</v>
      </c>
      <c r="K14360" t="s">
        <v>36</v>
      </c>
      <c r="L14360">
        <v>1</v>
      </c>
      <c r="M14360" t="b">
        <v>1</v>
      </c>
    </row>
    <row r="14361" spans="1:13" x14ac:dyDescent="0.3">
      <c r="A14361">
        <v>8412</v>
      </c>
      <c r="B14361">
        <v>400023</v>
      </c>
      <c r="C14361" t="s">
        <v>3501</v>
      </c>
      <c r="D14361" t="s">
        <v>3505</v>
      </c>
      <c r="E14361" t="s">
        <v>1483</v>
      </c>
      <c r="F14361">
        <v>107003</v>
      </c>
      <c r="G14361" t="s">
        <v>1963</v>
      </c>
      <c r="I14361">
        <v>1</v>
      </c>
      <c r="J14361">
        <v>1</v>
      </c>
      <c r="K14361" t="s">
        <v>36</v>
      </c>
      <c r="L14361">
        <v>1</v>
      </c>
      <c r="M14361" t="b">
        <v>1</v>
      </c>
    </row>
    <row r="14362" spans="1:13" x14ac:dyDescent="0.3">
      <c r="A14362">
        <v>8413</v>
      </c>
      <c r="B14362">
        <v>400023</v>
      </c>
      <c r="C14362" t="s">
        <v>3501</v>
      </c>
      <c r="D14362" t="s">
        <v>3505</v>
      </c>
      <c r="E14362" t="s">
        <v>1483</v>
      </c>
      <c r="F14362">
        <v>108003</v>
      </c>
      <c r="G14362" t="s">
        <v>1964</v>
      </c>
      <c r="I14362">
        <v>1</v>
      </c>
      <c r="J14362">
        <v>1</v>
      </c>
      <c r="K14362" t="s">
        <v>36</v>
      </c>
      <c r="L14362">
        <v>1</v>
      </c>
      <c r="M14362" t="b">
        <v>1</v>
      </c>
    </row>
    <row r="14363" spans="1:13" x14ac:dyDescent="0.3">
      <c r="A14363">
        <v>8414</v>
      </c>
      <c r="B14363">
        <v>400023</v>
      </c>
      <c r="C14363" t="s">
        <v>3501</v>
      </c>
      <c r="D14363" t="s">
        <v>3505</v>
      </c>
      <c r="E14363" t="s">
        <v>1483</v>
      </c>
      <c r="F14363">
        <v>109003</v>
      </c>
      <c r="G14363" t="s">
        <v>1965</v>
      </c>
      <c r="I14363">
        <v>1</v>
      </c>
      <c r="J14363">
        <v>1</v>
      </c>
      <c r="K14363" t="s">
        <v>36</v>
      </c>
      <c r="L14363">
        <v>1</v>
      </c>
      <c r="M14363" t="b">
        <v>1</v>
      </c>
    </row>
    <row r="14364" spans="1:13" x14ac:dyDescent="0.3">
      <c r="A14364">
        <v>8415</v>
      </c>
      <c r="B14364">
        <v>400024</v>
      </c>
      <c r="C14364" t="s">
        <v>3501</v>
      </c>
      <c r="D14364" t="s">
        <v>3506</v>
      </c>
      <c r="E14364" t="s">
        <v>1483</v>
      </c>
      <c r="F14364">
        <v>101004</v>
      </c>
      <c r="G14364" t="s">
        <v>1967</v>
      </c>
      <c r="I14364">
        <v>1</v>
      </c>
      <c r="J14364">
        <v>1</v>
      </c>
      <c r="K14364" t="s">
        <v>36</v>
      </c>
      <c r="L14364">
        <v>1</v>
      </c>
      <c r="M14364" t="b">
        <v>1</v>
      </c>
    </row>
    <row r="14365" spans="1:13" x14ac:dyDescent="0.3">
      <c r="A14365">
        <v>8416</v>
      </c>
      <c r="B14365">
        <v>400024</v>
      </c>
      <c r="C14365" t="s">
        <v>3501</v>
      </c>
      <c r="D14365" t="s">
        <v>3506</v>
      </c>
      <c r="E14365" t="s">
        <v>1483</v>
      </c>
      <c r="F14365">
        <v>102004</v>
      </c>
      <c r="G14365" t="s">
        <v>1968</v>
      </c>
      <c r="I14365">
        <v>1</v>
      </c>
      <c r="J14365">
        <v>1</v>
      </c>
      <c r="K14365" t="s">
        <v>36</v>
      </c>
      <c r="L14365">
        <v>1</v>
      </c>
      <c r="M14365" t="b">
        <v>1</v>
      </c>
    </row>
    <row r="14366" spans="1:13" x14ac:dyDescent="0.3">
      <c r="A14366">
        <v>8417</v>
      </c>
      <c r="B14366">
        <v>400024</v>
      </c>
      <c r="C14366" t="s">
        <v>3501</v>
      </c>
      <c r="D14366" t="s">
        <v>3506</v>
      </c>
      <c r="E14366" t="s">
        <v>1483</v>
      </c>
      <c r="F14366">
        <v>103004</v>
      </c>
      <c r="G14366" t="s">
        <v>1969</v>
      </c>
      <c r="I14366">
        <v>1</v>
      </c>
      <c r="J14366">
        <v>1</v>
      </c>
      <c r="K14366" t="s">
        <v>36</v>
      </c>
      <c r="L14366">
        <v>1</v>
      </c>
      <c r="M14366" t="b">
        <v>1</v>
      </c>
    </row>
    <row r="14367" spans="1:13" x14ac:dyDescent="0.3">
      <c r="A14367">
        <v>8418</v>
      </c>
      <c r="B14367">
        <v>400024</v>
      </c>
      <c r="C14367" t="s">
        <v>3501</v>
      </c>
      <c r="D14367" t="s">
        <v>3506</v>
      </c>
      <c r="E14367" t="s">
        <v>1483</v>
      </c>
      <c r="F14367">
        <v>104004</v>
      </c>
      <c r="G14367" t="s">
        <v>1970</v>
      </c>
      <c r="I14367">
        <v>1</v>
      </c>
      <c r="J14367">
        <v>1</v>
      </c>
      <c r="K14367" t="s">
        <v>36</v>
      </c>
      <c r="L14367">
        <v>1</v>
      </c>
      <c r="M14367" t="b">
        <v>1</v>
      </c>
    </row>
    <row r="14368" spans="1:13" x14ac:dyDescent="0.3">
      <c r="A14368">
        <v>8419</v>
      </c>
      <c r="B14368">
        <v>400024</v>
      </c>
      <c r="C14368" t="s">
        <v>3501</v>
      </c>
      <c r="D14368" t="s">
        <v>3506</v>
      </c>
      <c r="E14368" t="s">
        <v>1483</v>
      </c>
      <c r="F14368">
        <v>105004</v>
      </c>
      <c r="G14368" t="s">
        <v>1971</v>
      </c>
      <c r="I14368">
        <v>1</v>
      </c>
      <c r="J14368">
        <v>1</v>
      </c>
      <c r="K14368" t="s">
        <v>36</v>
      </c>
      <c r="L14368">
        <v>1</v>
      </c>
      <c r="M14368" t="b">
        <v>1</v>
      </c>
    </row>
    <row r="14369" spans="1:13" x14ac:dyDescent="0.3">
      <c r="A14369">
        <v>8420</v>
      </c>
      <c r="B14369">
        <v>400024</v>
      </c>
      <c r="C14369" t="s">
        <v>3501</v>
      </c>
      <c r="D14369" t="s">
        <v>3506</v>
      </c>
      <c r="E14369" t="s">
        <v>1483</v>
      </c>
      <c r="F14369">
        <v>106004</v>
      </c>
      <c r="G14369" t="s">
        <v>1972</v>
      </c>
      <c r="I14369">
        <v>1</v>
      </c>
      <c r="J14369">
        <v>1</v>
      </c>
      <c r="K14369" t="s">
        <v>36</v>
      </c>
      <c r="L14369">
        <v>1</v>
      </c>
      <c r="M14369" t="b">
        <v>1</v>
      </c>
    </row>
    <row r="14370" spans="1:13" x14ac:dyDescent="0.3">
      <c r="A14370">
        <v>8421</v>
      </c>
      <c r="B14370">
        <v>400024</v>
      </c>
      <c r="C14370" t="s">
        <v>3501</v>
      </c>
      <c r="D14370" t="s">
        <v>3506</v>
      </c>
      <c r="E14370" t="s">
        <v>1483</v>
      </c>
      <c r="F14370">
        <v>107004</v>
      </c>
      <c r="G14370" t="s">
        <v>1973</v>
      </c>
      <c r="I14370">
        <v>1</v>
      </c>
      <c r="J14370">
        <v>1</v>
      </c>
      <c r="K14370" t="s">
        <v>36</v>
      </c>
      <c r="L14370">
        <v>1</v>
      </c>
      <c r="M14370" t="b">
        <v>1</v>
      </c>
    </row>
    <row r="14371" spans="1:13" x14ac:dyDescent="0.3">
      <c r="A14371">
        <v>8422</v>
      </c>
      <c r="B14371">
        <v>400024</v>
      </c>
      <c r="C14371" t="s">
        <v>3501</v>
      </c>
      <c r="D14371" t="s">
        <v>3506</v>
      </c>
      <c r="E14371" t="s">
        <v>1483</v>
      </c>
      <c r="F14371">
        <v>108004</v>
      </c>
      <c r="G14371" t="s">
        <v>1974</v>
      </c>
      <c r="I14371">
        <v>1</v>
      </c>
      <c r="J14371">
        <v>1</v>
      </c>
      <c r="K14371" t="s">
        <v>36</v>
      </c>
      <c r="L14371">
        <v>1</v>
      </c>
      <c r="M14371" t="b">
        <v>1</v>
      </c>
    </row>
    <row r="14372" spans="1:13" x14ac:dyDescent="0.3">
      <c r="A14372">
        <v>8423</v>
      </c>
      <c r="B14372">
        <v>400024</v>
      </c>
      <c r="C14372" t="s">
        <v>3501</v>
      </c>
      <c r="D14372" t="s">
        <v>3506</v>
      </c>
      <c r="E14372" t="s">
        <v>1483</v>
      </c>
      <c r="F14372">
        <v>109004</v>
      </c>
      <c r="G14372" t="s">
        <v>1975</v>
      </c>
      <c r="I14372">
        <v>1</v>
      </c>
      <c r="J14372">
        <v>1</v>
      </c>
      <c r="K14372" t="s">
        <v>36</v>
      </c>
      <c r="L14372">
        <v>1</v>
      </c>
      <c r="M14372" t="b">
        <v>1</v>
      </c>
    </row>
    <row r="14373" spans="1:13" x14ac:dyDescent="0.3">
      <c r="A14373">
        <v>8424</v>
      </c>
      <c r="B14373">
        <v>400025</v>
      </c>
      <c r="C14373" t="s">
        <v>3501</v>
      </c>
      <c r="D14373" t="s">
        <v>3507</v>
      </c>
      <c r="E14373" t="s">
        <v>1483</v>
      </c>
      <c r="F14373">
        <v>101005</v>
      </c>
      <c r="G14373" t="s">
        <v>1977</v>
      </c>
      <c r="I14373">
        <v>1</v>
      </c>
      <c r="J14373">
        <v>1</v>
      </c>
      <c r="K14373" t="s">
        <v>36</v>
      </c>
      <c r="L14373">
        <v>1</v>
      </c>
      <c r="M14373" t="b">
        <v>1</v>
      </c>
    </row>
    <row r="14374" spans="1:13" x14ac:dyDescent="0.3">
      <c r="A14374">
        <v>8425</v>
      </c>
      <c r="B14374">
        <v>400025</v>
      </c>
      <c r="C14374" t="s">
        <v>3501</v>
      </c>
      <c r="D14374" t="s">
        <v>3507</v>
      </c>
      <c r="E14374" t="s">
        <v>1483</v>
      </c>
      <c r="F14374">
        <v>102005</v>
      </c>
      <c r="G14374" t="s">
        <v>1978</v>
      </c>
      <c r="I14374">
        <v>1</v>
      </c>
      <c r="J14374">
        <v>1</v>
      </c>
      <c r="K14374" t="s">
        <v>36</v>
      </c>
      <c r="L14374">
        <v>1</v>
      </c>
      <c r="M14374" t="b">
        <v>1</v>
      </c>
    </row>
    <row r="14375" spans="1:13" x14ac:dyDescent="0.3">
      <c r="A14375">
        <v>8426</v>
      </c>
      <c r="B14375">
        <v>400025</v>
      </c>
      <c r="C14375" t="s">
        <v>3501</v>
      </c>
      <c r="D14375" t="s">
        <v>3507</v>
      </c>
      <c r="E14375" t="s">
        <v>1483</v>
      </c>
      <c r="F14375">
        <v>103005</v>
      </c>
      <c r="G14375" t="s">
        <v>1979</v>
      </c>
      <c r="I14375">
        <v>1</v>
      </c>
      <c r="J14375">
        <v>1</v>
      </c>
      <c r="K14375" t="s">
        <v>36</v>
      </c>
      <c r="L14375">
        <v>1</v>
      </c>
      <c r="M14375" t="b">
        <v>1</v>
      </c>
    </row>
    <row r="14376" spans="1:13" x14ac:dyDescent="0.3">
      <c r="A14376">
        <v>8427</v>
      </c>
      <c r="B14376">
        <v>400025</v>
      </c>
      <c r="C14376" t="s">
        <v>3501</v>
      </c>
      <c r="D14376" t="s">
        <v>3507</v>
      </c>
      <c r="E14376" t="s">
        <v>1483</v>
      </c>
      <c r="F14376">
        <v>104005</v>
      </c>
      <c r="G14376" t="s">
        <v>1980</v>
      </c>
      <c r="I14376">
        <v>1</v>
      </c>
      <c r="J14376">
        <v>1</v>
      </c>
      <c r="K14376" t="s">
        <v>36</v>
      </c>
      <c r="L14376">
        <v>1</v>
      </c>
      <c r="M14376" t="b">
        <v>1</v>
      </c>
    </row>
    <row r="14377" spans="1:13" x14ac:dyDescent="0.3">
      <c r="A14377">
        <v>8428</v>
      </c>
      <c r="B14377">
        <v>400025</v>
      </c>
      <c r="C14377" t="s">
        <v>3501</v>
      </c>
      <c r="D14377" t="s">
        <v>3507</v>
      </c>
      <c r="E14377" t="s">
        <v>1483</v>
      </c>
      <c r="F14377">
        <v>105005</v>
      </c>
      <c r="G14377" t="s">
        <v>1981</v>
      </c>
      <c r="I14377">
        <v>1</v>
      </c>
      <c r="J14377">
        <v>1</v>
      </c>
      <c r="K14377" t="s">
        <v>36</v>
      </c>
      <c r="L14377">
        <v>1</v>
      </c>
      <c r="M14377" t="b">
        <v>1</v>
      </c>
    </row>
    <row r="14378" spans="1:13" x14ac:dyDescent="0.3">
      <c r="A14378">
        <v>8429</v>
      </c>
      <c r="B14378">
        <v>400025</v>
      </c>
      <c r="C14378" t="s">
        <v>3501</v>
      </c>
      <c r="D14378" t="s">
        <v>3507</v>
      </c>
      <c r="E14378" t="s">
        <v>1483</v>
      </c>
      <c r="F14378">
        <v>106005</v>
      </c>
      <c r="G14378" t="s">
        <v>1982</v>
      </c>
      <c r="I14378">
        <v>1</v>
      </c>
      <c r="J14378">
        <v>1</v>
      </c>
      <c r="K14378" t="s">
        <v>36</v>
      </c>
      <c r="L14378">
        <v>1</v>
      </c>
      <c r="M14378" t="b">
        <v>1</v>
      </c>
    </row>
    <row r="14379" spans="1:13" x14ac:dyDescent="0.3">
      <c r="A14379">
        <v>8430</v>
      </c>
      <c r="B14379">
        <v>400025</v>
      </c>
      <c r="C14379" t="s">
        <v>3501</v>
      </c>
      <c r="D14379" t="s">
        <v>3507</v>
      </c>
      <c r="E14379" t="s">
        <v>1483</v>
      </c>
      <c r="F14379">
        <v>107005</v>
      </c>
      <c r="G14379" t="s">
        <v>1983</v>
      </c>
      <c r="I14379">
        <v>1</v>
      </c>
      <c r="J14379">
        <v>1</v>
      </c>
      <c r="K14379" t="s">
        <v>36</v>
      </c>
      <c r="L14379">
        <v>1</v>
      </c>
      <c r="M14379" t="b">
        <v>1</v>
      </c>
    </row>
    <row r="14380" spans="1:13" x14ac:dyDescent="0.3">
      <c r="A14380">
        <v>8431</v>
      </c>
      <c r="B14380">
        <v>400025</v>
      </c>
      <c r="C14380" t="s">
        <v>3501</v>
      </c>
      <c r="D14380" t="s">
        <v>3507</v>
      </c>
      <c r="E14380" t="s">
        <v>1483</v>
      </c>
      <c r="F14380">
        <v>108005</v>
      </c>
      <c r="G14380" t="s">
        <v>1984</v>
      </c>
      <c r="I14380">
        <v>1</v>
      </c>
      <c r="J14380">
        <v>1</v>
      </c>
      <c r="K14380" t="s">
        <v>36</v>
      </c>
      <c r="L14380">
        <v>1</v>
      </c>
      <c r="M14380" t="b">
        <v>1</v>
      </c>
    </row>
    <row r="14381" spans="1:13" x14ac:dyDescent="0.3">
      <c r="A14381">
        <v>8432</v>
      </c>
      <c r="B14381">
        <v>400025</v>
      </c>
      <c r="C14381" t="s">
        <v>3501</v>
      </c>
      <c r="D14381" t="s">
        <v>3507</v>
      </c>
      <c r="E14381" t="s">
        <v>1483</v>
      </c>
      <c r="F14381">
        <v>109005</v>
      </c>
      <c r="G14381" t="s">
        <v>1985</v>
      </c>
      <c r="I14381">
        <v>1</v>
      </c>
      <c r="J14381">
        <v>1</v>
      </c>
      <c r="K14381" t="s">
        <v>36</v>
      </c>
      <c r="L14381">
        <v>1</v>
      </c>
      <c r="M14381" t="b">
        <v>1</v>
      </c>
    </row>
    <row r="14382" spans="1:13" x14ac:dyDescent="0.3">
      <c r="A14382">
        <v>8433</v>
      </c>
      <c r="B14382">
        <v>400026</v>
      </c>
      <c r="C14382" t="s">
        <v>3501</v>
      </c>
      <c r="D14382" t="s">
        <v>3508</v>
      </c>
      <c r="E14382" t="s">
        <v>1483</v>
      </c>
      <c r="F14382">
        <v>101006</v>
      </c>
      <c r="G14382" t="s">
        <v>3028</v>
      </c>
      <c r="I14382">
        <v>1</v>
      </c>
      <c r="J14382">
        <v>1</v>
      </c>
      <c r="K14382" t="s">
        <v>36</v>
      </c>
      <c r="L14382">
        <v>1</v>
      </c>
      <c r="M14382" t="b">
        <v>1</v>
      </c>
    </row>
    <row r="14383" spans="1:13" x14ac:dyDescent="0.3">
      <c r="A14383">
        <v>8434</v>
      </c>
      <c r="B14383">
        <v>400026</v>
      </c>
      <c r="C14383" t="s">
        <v>3501</v>
      </c>
      <c r="D14383" t="s">
        <v>3508</v>
      </c>
      <c r="E14383" t="s">
        <v>1483</v>
      </c>
      <c r="F14383">
        <v>102006</v>
      </c>
      <c r="G14383" t="s">
        <v>3029</v>
      </c>
      <c r="I14383">
        <v>1</v>
      </c>
      <c r="J14383">
        <v>1</v>
      </c>
      <c r="K14383" t="s">
        <v>36</v>
      </c>
      <c r="L14383">
        <v>1</v>
      </c>
      <c r="M14383" t="b">
        <v>1</v>
      </c>
    </row>
    <row r="14384" spans="1:13" x14ac:dyDescent="0.3">
      <c r="A14384">
        <v>8435</v>
      </c>
      <c r="B14384">
        <v>400026</v>
      </c>
      <c r="C14384" t="s">
        <v>3501</v>
      </c>
      <c r="D14384" t="s">
        <v>3508</v>
      </c>
      <c r="E14384" t="s">
        <v>1483</v>
      </c>
      <c r="F14384">
        <v>103006</v>
      </c>
      <c r="G14384" t="s">
        <v>3030</v>
      </c>
      <c r="I14384">
        <v>1</v>
      </c>
      <c r="J14384">
        <v>1</v>
      </c>
      <c r="K14384" t="s">
        <v>36</v>
      </c>
      <c r="L14384">
        <v>1</v>
      </c>
      <c r="M14384" t="b">
        <v>1</v>
      </c>
    </row>
    <row r="14385" spans="1:13" x14ac:dyDescent="0.3">
      <c r="A14385">
        <v>8436</v>
      </c>
      <c r="B14385">
        <v>400026</v>
      </c>
      <c r="C14385" t="s">
        <v>3501</v>
      </c>
      <c r="D14385" t="s">
        <v>3508</v>
      </c>
      <c r="E14385" t="s">
        <v>1483</v>
      </c>
      <c r="F14385">
        <v>104006</v>
      </c>
      <c r="G14385" t="s">
        <v>3031</v>
      </c>
      <c r="I14385">
        <v>1</v>
      </c>
      <c r="J14385">
        <v>1</v>
      </c>
      <c r="K14385" t="s">
        <v>36</v>
      </c>
      <c r="L14385">
        <v>1</v>
      </c>
      <c r="M14385" t="b">
        <v>1</v>
      </c>
    </row>
    <row r="14386" spans="1:13" x14ac:dyDescent="0.3">
      <c r="A14386">
        <v>8437</v>
      </c>
      <c r="B14386">
        <v>400026</v>
      </c>
      <c r="C14386" t="s">
        <v>3501</v>
      </c>
      <c r="D14386" t="s">
        <v>3508</v>
      </c>
      <c r="E14386" t="s">
        <v>1483</v>
      </c>
      <c r="F14386">
        <v>105006</v>
      </c>
      <c r="G14386" t="s">
        <v>3032</v>
      </c>
      <c r="I14386">
        <v>1</v>
      </c>
      <c r="J14386">
        <v>1</v>
      </c>
      <c r="K14386" t="s">
        <v>36</v>
      </c>
      <c r="L14386">
        <v>1</v>
      </c>
      <c r="M14386" t="b">
        <v>1</v>
      </c>
    </row>
    <row r="14387" spans="1:13" x14ac:dyDescent="0.3">
      <c r="A14387">
        <v>8438</v>
      </c>
      <c r="B14387">
        <v>400026</v>
      </c>
      <c r="C14387" t="s">
        <v>3501</v>
      </c>
      <c r="D14387" t="s">
        <v>3508</v>
      </c>
      <c r="E14387" t="s">
        <v>1483</v>
      </c>
      <c r="F14387">
        <v>106006</v>
      </c>
      <c r="G14387" t="s">
        <v>3033</v>
      </c>
      <c r="I14387">
        <v>1</v>
      </c>
      <c r="J14387">
        <v>1</v>
      </c>
      <c r="K14387" t="s">
        <v>36</v>
      </c>
      <c r="L14387">
        <v>1</v>
      </c>
      <c r="M14387" t="b">
        <v>1</v>
      </c>
    </row>
    <row r="14388" spans="1:13" x14ac:dyDescent="0.3">
      <c r="A14388">
        <v>8439</v>
      </c>
      <c r="B14388">
        <v>400026</v>
      </c>
      <c r="C14388" t="s">
        <v>3501</v>
      </c>
      <c r="D14388" t="s">
        <v>3508</v>
      </c>
      <c r="E14388" t="s">
        <v>1483</v>
      </c>
      <c r="F14388">
        <v>107006</v>
      </c>
      <c r="G14388" t="s">
        <v>3034</v>
      </c>
      <c r="I14388">
        <v>1</v>
      </c>
      <c r="J14388">
        <v>1</v>
      </c>
      <c r="K14388" t="s">
        <v>36</v>
      </c>
      <c r="L14388">
        <v>1</v>
      </c>
      <c r="M14388" t="b">
        <v>1</v>
      </c>
    </row>
    <row r="14389" spans="1:13" x14ac:dyDescent="0.3">
      <c r="A14389">
        <v>8440</v>
      </c>
      <c r="B14389">
        <v>400026</v>
      </c>
      <c r="C14389" t="s">
        <v>3501</v>
      </c>
      <c r="D14389" t="s">
        <v>3508</v>
      </c>
      <c r="E14389" t="s">
        <v>1483</v>
      </c>
      <c r="F14389">
        <v>108006</v>
      </c>
      <c r="G14389" t="s">
        <v>3035</v>
      </c>
      <c r="I14389">
        <v>1</v>
      </c>
      <c r="J14389">
        <v>1</v>
      </c>
      <c r="K14389" t="s">
        <v>36</v>
      </c>
      <c r="L14389">
        <v>1</v>
      </c>
      <c r="M14389" t="b">
        <v>1</v>
      </c>
    </row>
    <row r="14390" spans="1:13" x14ac:dyDescent="0.3">
      <c r="A14390">
        <v>8441</v>
      </c>
      <c r="B14390">
        <v>400026</v>
      </c>
      <c r="C14390" t="s">
        <v>3501</v>
      </c>
      <c r="D14390" t="s">
        <v>3508</v>
      </c>
      <c r="E14390" t="s">
        <v>1483</v>
      </c>
      <c r="F14390">
        <v>109006</v>
      </c>
      <c r="G14390" t="s">
        <v>3036</v>
      </c>
      <c r="I14390">
        <v>1</v>
      </c>
      <c r="J14390">
        <v>1</v>
      </c>
      <c r="K14390" t="s">
        <v>36</v>
      </c>
      <c r="L14390">
        <v>1</v>
      </c>
      <c r="M14390" t="b">
        <v>1</v>
      </c>
    </row>
    <row r="14391" spans="1:13" x14ac:dyDescent="0.3">
      <c r="A14391">
        <v>8442</v>
      </c>
      <c r="B14391">
        <v>400027</v>
      </c>
      <c r="C14391" t="s">
        <v>3501</v>
      </c>
      <c r="D14391" t="s">
        <v>3509</v>
      </c>
      <c r="E14391" t="s">
        <v>1483</v>
      </c>
      <c r="F14391">
        <v>101007</v>
      </c>
      <c r="G14391" t="s">
        <v>3145</v>
      </c>
      <c r="I14391">
        <v>1</v>
      </c>
      <c r="J14391">
        <v>1</v>
      </c>
      <c r="K14391" t="s">
        <v>36</v>
      </c>
      <c r="L14391">
        <v>1</v>
      </c>
      <c r="M14391" t="b">
        <v>1</v>
      </c>
    </row>
    <row r="14392" spans="1:13" x14ac:dyDescent="0.3">
      <c r="A14392">
        <v>8443</v>
      </c>
      <c r="B14392">
        <v>400027</v>
      </c>
      <c r="C14392" t="s">
        <v>3501</v>
      </c>
      <c r="D14392" t="s">
        <v>3509</v>
      </c>
      <c r="E14392" t="s">
        <v>1483</v>
      </c>
      <c r="F14392">
        <v>102007</v>
      </c>
      <c r="G14392" t="s">
        <v>3146</v>
      </c>
      <c r="I14392">
        <v>1</v>
      </c>
      <c r="J14392">
        <v>1</v>
      </c>
      <c r="K14392" t="s">
        <v>36</v>
      </c>
      <c r="L14392">
        <v>1</v>
      </c>
      <c r="M14392" t="b">
        <v>1</v>
      </c>
    </row>
    <row r="14393" spans="1:13" x14ac:dyDescent="0.3">
      <c r="A14393">
        <v>8444</v>
      </c>
      <c r="B14393">
        <v>400027</v>
      </c>
      <c r="C14393" t="s">
        <v>3501</v>
      </c>
      <c r="D14393" t="s">
        <v>3509</v>
      </c>
      <c r="E14393" t="s">
        <v>1483</v>
      </c>
      <c r="F14393">
        <v>103007</v>
      </c>
      <c r="G14393" t="s">
        <v>3147</v>
      </c>
      <c r="I14393">
        <v>1</v>
      </c>
      <c r="J14393">
        <v>1</v>
      </c>
      <c r="K14393" t="s">
        <v>36</v>
      </c>
      <c r="L14393">
        <v>1</v>
      </c>
      <c r="M14393" t="b">
        <v>1</v>
      </c>
    </row>
    <row r="14394" spans="1:13" x14ac:dyDescent="0.3">
      <c r="A14394">
        <v>8445</v>
      </c>
      <c r="B14394">
        <v>400027</v>
      </c>
      <c r="C14394" t="s">
        <v>3501</v>
      </c>
      <c r="D14394" t="s">
        <v>3509</v>
      </c>
      <c r="E14394" t="s">
        <v>1483</v>
      </c>
      <c r="F14394">
        <v>104007</v>
      </c>
      <c r="G14394" t="s">
        <v>3148</v>
      </c>
      <c r="I14394">
        <v>1</v>
      </c>
      <c r="J14394">
        <v>1</v>
      </c>
      <c r="K14394" t="s">
        <v>36</v>
      </c>
      <c r="L14394">
        <v>1</v>
      </c>
      <c r="M14394" t="b">
        <v>1</v>
      </c>
    </row>
    <row r="14395" spans="1:13" x14ac:dyDescent="0.3">
      <c r="A14395">
        <v>8446</v>
      </c>
      <c r="B14395">
        <v>400027</v>
      </c>
      <c r="C14395" t="s">
        <v>3501</v>
      </c>
      <c r="D14395" t="s">
        <v>3509</v>
      </c>
      <c r="E14395" t="s">
        <v>1483</v>
      </c>
      <c r="F14395">
        <v>105007</v>
      </c>
      <c r="G14395" t="s">
        <v>3149</v>
      </c>
      <c r="I14395">
        <v>1</v>
      </c>
      <c r="J14395">
        <v>1</v>
      </c>
      <c r="K14395" t="s">
        <v>36</v>
      </c>
      <c r="L14395">
        <v>1</v>
      </c>
      <c r="M14395" t="b">
        <v>1</v>
      </c>
    </row>
    <row r="14396" spans="1:13" x14ac:dyDescent="0.3">
      <c r="A14396">
        <v>8447</v>
      </c>
      <c r="B14396">
        <v>400027</v>
      </c>
      <c r="C14396" t="s">
        <v>3501</v>
      </c>
      <c r="D14396" t="s">
        <v>3509</v>
      </c>
      <c r="E14396" t="s">
        <v>1483</v>
      </c>
      <c r="F14396">
        <v>106007</v>
      </c>
      <c r="G14396" t="s">
        <v>3150</v>
      </c>
      <c r="I14396">
        <v>1</v>
      </c>
      <c r="J14396">
        <v>1</v>
      </c>
      <c r="K14396" t="s">
        <v>36</v>
      </c>
      <c r="L14396">
        <v>1</v>
      </c>
      <c r="M14396" t="b">
        <v>1</v>
      </c>
    </row>
    <row r="14397" spans="1:13" x14ac:dyDescent="0.3">
      <c r="A14397">
        <v>8448</v>
      </c>
      <c r="B14397">
        <v>400027</v>
      </c>
      <c r="C14397" t="s">
        <v>3501</v>
      </c>
      <c r="D14397" t="s">
        <v>3509</v>
      </c>
      <c r="E14397" t="s">
        <v>1483</v>
      </c>
      <c r="F14397">
        <v>107007</v>
      </c>
      <c r="G14397" t="s">
        <v>3151</v>
      </c>
      <c r="I14397">
        <v>1</v>
      </c>
      <c r="J14397">
        <v>1</v>
      </c>
      <c r="K14397" t="s">
        <v>36</v>
      </c>
      <c r="L14397">
        <v>1</v>
      </c>
      <c r="M14397" t="b">
        <v>1</v>
      </c>
    </row>
    <row r="14398" spans="1:13" x14ac:dyDescent="0.3">
      <c r="A14398">
        <v>8449</v>
      </c>
      <c r="B14398">
        <v>400027</v>
      </c>
      <c r="C14398" t="s">
        <v>3501</v>
      </c>
      <c r="D14398" t="s">
        <v>3509</v>
      </c>
      <c r="E14398" t="s">
        <v>1483</v>
      </c>
      <c r="F14398">
        <v>108007</v>
      </c>
      <c r="G14398" t="s">
        <v>3152</v>
      </c>
      <c r="I14398">
        <v>1</v>
      </c>
      <c r="J14398">
        <v>1</v>
      </c>
      <c r="K14398" t="s">
        <v>36</v>
      </c>
      <c r="L14398">
        <v>1</v>
      </c>
      <c r="M14398" t="b">
        <v>1</v>
      </c>
    </row>
    <row r="14399" spans="1:13" x14ac:dyDescent="0.3">
      <c r="A14399">
        <v>8450</v>
      </c>
      <c r="B14399">
        <v>400027</v>
      </c>
      <c r="C14399" t="s">
        <v>3501</v>
      </c>
      <c r="D14399" t="s">
        <v>3509</v>
      </c>
      <c r="E14399" t="s">
        <v>1483</v>
      </c>
      <c r="F14399">
        <v>109007</v>
      </c>
      <c r="G14399" t="s">
        <v>3153</v>
      </c>
      <c r="I14399">
        <v>1</v>
      </c>
      <c r="J14399">
        <v>1</v>
      </c>
      <c r="K14399" t="s">
        <v>36</v>
      </c>
      <c r="L14399">
        <v>1</v>
      </c>
      <c r="M14399" t="b">
        <v>1</v>
      </c>
    </row>
    <row r="14400" spans="1:13" x14ac:dyDescent="0.3">
      <c r="A14400">
        <v>8847</v>
      </c>
      <c r="B14400">
        <v>400030</v>
      </c>
      <c r="C14400" t="s">
        <v>3510</v>
      </c>
      <c r="D14400" t="s">
        <v>3511</v>
      </c>
      <c r="E14400" t="s">
        <v>1483</v>
      </c>
      <c r="F14400">
        <v>1000</v>
      </c>
      <c r="G14400" t="s">
        <v>2180</v>
      </c>
      <c r="I14400">
        <v>1</v>
      </c>
      <c r="J14400">
        <v>1</v>
      </c>
      <c r="K14400" t="s">
        <v>152</v>
      </c>
      <c r="L14400">
        <v>1</v>
      </c>
      <c r="M14400" t="b">
        <v>0</v>
      </c>
    </row>
    <row r="14401" spans="1:13" x14ac:dyDescent="0.3">
      <c r="A14401">
        <v>8848</v>
      </c>
      <c r="B14401">
        <v>400030</v>
      </c>
      <c r="C14401" t="s">
        <v>3510</v>
      </c>
      <c r="D14401" t="s">
        <v>3511</v>
      </c>
      <c r="E14401" t="s">
        <v>1483</v>
      </c>
      <c r="F14401">
        <v>2000</v>
      </c>
      <c r="G14401" t="s">
        <v>2181</v>
      </c>
      <c r="I14401">
        <v>1</v>
      </c>
      <c r="J14401">
        <v>1</v>
      </c>
      <c r="K14401" t="s">
        <v>152</v>
      </c>
      <c r="L14401">
        <v>1</v>
      </c>
      <c r="M14401" t="b">
        <v>0</v>
      </c>
    </row>
    <row r="14402" spans="1:13" x14ac:dyDescent="0.3">
      <c r="A14402">
        <v>8849</v>
      </c>
      <c r="B14402">
        <v>400030</v>
      </c>
      <c r="C14402" t="s">
        <v>3510</v>
      </c>
      <c r="D14402" t="s">
        <v>3511</v>
      </c>
      <c r="E14402" t="s">
        <v>1483</v>
      </c>
      <c r="F14402">
        <v>3000</v>
      </c>
      <c r="G14402" t="s">
        <v>2182</v>
      </c>
      <c r="I14402">
        <v>1</v>
      </c>
      <c r="J14402">
        <v>1</v>
      </c>
      <c r="K14402" t="s">
        <v>152</v>
      </c>
      <c r="L14402">
        <v>1</v>
      </c>
      <c r="M14402" t="b">
        <v>0</v>
      </c>
    </row>
    <row r="14403" spans="1:13" x14ac:dyDescent="0.3">
      <c r="A14403">
        <v>8850</v>
      </c>
      <c r="B14403">
        <v>400030</v>
      </c>
      <c r="C14403" t="s">
        <v>3510</v>
      </c>
      <c r="D14403" t="s">
        <v>3511</v>
      </c>
      <c r="E14403" t="s">
        <v>1483</v>
      </c>
      <c r="F14403">
        <v>4000</v>
      </c>
      <c r="G14403" t="s">
        <v>2183</v>
      </c>
      <c r="I14403">
        <v>1</v>
      </c>
      <c r="J14403">
        <v>1</v>
      </c>
      <c r="K14403" t="s">
        <v>152</v>
      </c>
      <c r="L14403">
        <v>1</v>
      </c>
      <c r="M14403" t="b">
        <v>0</v>
      </c>
    </row>
    <row r="14404" spans="1:13" x14ac:dyDescent="0.3">
      <c r="A14404">
        <v>8851</v>
      </c>
      <c r="B14404">
        <v>400030</v>
      </c>
      <c r="C14404" t="s">
        <v>3510</v>
      </c>
      <c r="D14404" t="s">
        <v>3511</v>
      </c>
      <c r="E14404" t="s">
        <v>1483</v>
      </c>
      <c r="F14404">
        <v>5000</v>
      </c>
      <c r="G14404" t="s">
        <v>2184</v>
      </c>
      <c r="I14404">
        <v>1</v>
      </c>
      <c r="J14404">
        <v>1</v>
      </c>
      <c r="K14404" t="s">
        <v>152</v>
      </c>
      <c r="L14404">
        <v>1</v>
      </c>
      <c r="M14404" t="b">
        <v>0</v>
      </c>
    </row>
    <row r="14405" spans="1:13" x14ac:dyDescent="0.3">
      <c r="A14405">
        <v>8852</v>
      </c>
      <c r="B14405">
        <v>400030</v>
      </c>
      <c r="C14405" t="s">
        <v>3510</v>
      </c>
      <c r="D14405" t="s">
        <v>3511</v>
      </c>
      <c r="E14405" t="s">
        <v>1483</v>
      </c>
      <c r="F14405">
        <v>6000</v>
      </c>
      <c r="G14405" t="s">
        <v>2185</v>
      </c>
      <c r="I14405">
        <v>1</v>
      </c>
      <c r="J14405">
        <v>1</v>
      </c>
      <c r="K14405" t="s">
        <v>152</v>
      </c>
      <c r="L14405">
        <v>1</v>
      </c>
      <c r="M14405" t="b">
        <v>0</v>
      </c>
    </row>
    <row r="14406" spans="1:13" x14ac:dyDescent="0.3">
      <c r="A14406">
        <v>8853</v>
      </c>
      <c r="B14406">
        <v>400030</v>
      </c>
      <c r="C14406" t="s">
        <v>3510</v>
      </c>
      <c r="D14406" t="s">
        <v>3511</v>
      </c>
      <c r="E14406" t="s">
        <v>1483</v>
      </c>
      <c r="F14406">
        <v>7000</v>
      </c>
      <c r="G14406" t="s">
        <v>2186</v>
      </c>
      <c r="I14406">
        <v>1</v>
      </c>
      <c r="J14406">
        <v>1</v>
      </c>
      <c r="K14406" t="s">
        <v>152</v>
      </c>
      <c r="L14406">
        <v>1</v>
      </c>
      <c r="M14406" t="b">
        <v>0</v>
      </c>
    </row>
    <row r="14407" spans="1:13" x14ac:dyDescent="0.3">
      <c r="A14407">
        <v>8854</v>
      </c>
      <c r="B14407">
        <v>400030</v>
      </c>
      <c r="C14407" t="s">
        <v>3510</v>
      </c>
      <c r="D14407" t="s">
        <v>3511</v>
      </c>
      <c r="E14407" t="s">
        <v>1483</v>
      </c>
      <c r="F14407">
        <v>8000</v>
      </c>
      <c r="G14407" t="s">
        <v>2187</v>
      </c>
      <c r="I14407">
        <v>1</v>
      </c>
      <c r="J14407">
        <v>1</v>
      </c>
      <c r="K14407" t="s">
        <v>152</v>
      </c>
      <c r="L14407">
        <v>1</v>
      </c>
      <c r="M14407" t="b">
        <v>0</v>
      </c>
    </row>
    <row r="14408" spans="1:13" x14ac:dyDescent="0.3">
      <c r="A14408">
        <v>8855</v>
      </c>
      <c r="B14408">
        <v>400030</v>
      </c>
      <c r="C14408" t="s">
        <v>3510</v>
      </c>
      <c r="D14408" t="s">
        <v>3511</v>
      </c>
      <c r="E14408" t="s">
        <v>1483</v>
      </c>
      <c r="F14408">
        <v>9000</v>
      </c>
      <c r="G14408" t="s">
        <v>2188</v>
      </c>
      <c r="I14408">
        <v>1</v>
      </c>
      <c r="J14408">
        <v>1</v>
      </c>
      <c r="K14408" t="s">
        <v>152</v>
      </c>
      <c r="L14408">
        <v>1</v>
      </c>
      <c r="M14408" t="b">
        <v>0</v>
      </c>
    </row>
    <row r="14409" spans="1:13" x14ac:dyDescent="0.3">
      <c r="A14409">
        <v>8856</v>
      </c>
      <c r="B14409">
        <v>400031</v>
      </c>
      <c r="C14409" t="s">
        <v>3510</v>
      </c>
      <c r="D14409" t="s">
        <v>3512</v>
      </c>
      <c r="E14409" t="s">
        <v>1483</v>
      </c>
      <c r="F14409">
        <v>101001</v>
      </c>
      <c r="G14409" t="s">
        <v>1937</v>
      </c>
      <c r="I14409">
        <v>1</v>
      </c>
      <c r="J14409">
        <v>1</v>
      </c>
      <c r="K14409" t="s">
        <v>36</v>
      </c>
      <c r="L14409">
        <v>1</v>
      </c>
      <c r="M14409" t="b">
        <v>1</v>
      </c>
    </row>
    <row r="14410" spans="1:13" x14ac:dyDescent="0.3">
      <c r="A14410">
        <v>8857</v>
      </c>
      <c r="B14410">
        <v>400031</v>
      </c>
      <c r="C14410" t="s">
        <v>3510</v>
      </c>
      <c r="D14410" t="s">
        <v>3512</v>
      </c>
      <c r="E14410" t="s">
        <v>1483</v>
      </c>
      <c r="F14410">
        <v>102001</v>
      </c>
      <c r="G14410" t="s">
        <v>1938</v>
      </c>
      <c r="I14410">
        <v>1</v>
      </c>
      <c r="J14410">
        <v>1</v>
      </c>
      <c r="K14410" t="s">
        <v>36</v>
      </c>
      <c r="L14410">
        <v>1</v>
      </c>
      <c r="M14410" t="b">
        <v>1</v>
      </c>
    </row>
    <row r="14411" spans="1:13" x14ac:dyDescent="0.3">
      <c r="A14411">
        <v>8858</v>
      </c>
      <c r="B14411">
        <v>400031</v>
      </c>
      <c r="C14411" t="s">
        <v>3510</v>
      </c>
      <c r="D14411" t="s">
        <v>3512</v>
      </c>
      <c r="E14411" t="s">
        <v>1483</v>
      </c>
      <c r="F14411">
        <v>103001</v>
      </c>
      <c r="G14411" t="s">
        <v>1939</v>
      </c>
      <c r="I14411">
        <v>1</v>
      </c>
      <c r="J14411">
        <v>1</v>
      </c>
      <c r="K14411" t="s">
        <v>36</v>
      </c>
      <c r="L14411">
        <v>1</v>
      </c>
      <c r="M14411" t="b">
        <v>1</v>
      </c>
    </row>
    <row r="14412" spans="1:13" x14ac:dyDescent="0.3">
      <c r="A14412">
        <v>8859</v>
      </c>
      <c r="B14412">
        <v>400031</v>
      </c>
      <c r="C14412" t="s">
        <v>3510</v>
      </c>
      <c r="D14412" t="s">
        <v>3512</v>
      </c>
      <c r="E14412" t="s">
        <v>1483</v>
      </c>
      <c r="F14412">
        <v>104001</v>
      </c>
      <c r="G14412" t="s">
        <v>1940</v>
      </c>
      <c r="I14412">
        <v>1</v>
      </c>
      <c r="J14412">
        <v>1</v>
      </c>
      <c r="K14412" t="s">
        <v>36</v>
      </c>
      <c r="L14412">
        <v>1</v>
      </c>
      <c r="M14412" t="b">
        <v>1</v>
      </c>
    </row>
    <row r="14413" spans="1:13" x14ac:dyDescent="0.3">
      <c r="A14413">
        <v>8860</v>
      </c>
      <c r="B14413">
        <v>400031</v>
      </c>
      <c r="C14413" t="s">
        <v>3510</v>
      </c>
      <c r="D14413" t="s">
        <v>3512</v>
      </c>
      <c r="E14413" t="s">
        <v>1483</v>
      </c>
      <c r="F14413">
        <v>105001</v>
      </c>
      <c r="G14413" t="s">
        <v>1941</v>
      </c>
      <c r="I14413">
        <v>1</v>
      </c>
      <c r="J14413">
        <v>1</v>
      </c>
      <c r="K14413" t="s">
        <v>36</v>
      </c>
      <c r="L14413">
        <v>1</v>
      </c>
      <c r="M14413" t="b">
        <v>1</v>
      </c>
    </row>
    <row r="14414" spans="1:13" x14ac:dyDescent="0.3">
      <c r="A14414">
        <v>8861</v>
      </c>
      <c r="B14414">
        <v>400031</v>
      </c>
      <c r="C14414" t="s">
        <v>3510</v>
      </c>
      <c r="D14414" t="s">
        <v>3512</v>
      </c>
      <c r="E14414" t="s">
        <v>1483</v>
      </c>
      <c r="F14414">
        <v>106001</v>
      </c>
      <c r="G14414" t="s">
        <v>1942</v>
      </c>
      <c r="I14414">
        <v>1</v>
      </c>
      <c r="J14414">
        <v>1</v>
      </c>
      <c r="K14414" t="s">
        <v>36</v>
      </c>
      <c r="L14414">
        <v>1</v>
      </c>
      <c r="M14414" t="b">
        <v>1</v>
      </c>
    </row>
    <row r="14415" spans="1:13" x14ac:dyDescent="0.3">
      <c r="A14415">
        <v>8862</v>
      </c>
      <c r="B14415">
        <v>400031</v>
      </c>
      <c r="C14415" t="s">
        <v>3510</v>
      </c>
      <c r="D14415" t="s">
        <v>3512</v>
      </c>
      <c r="E14415" t="s">
        <v>1483</v>
      </c>
      <c r="F14415">
        <v>107001</v>
      </c>
      <c r="G14415" t="s">
        <v>1943</v>
      </c>
      <c r="I14415">
        <v>1</v>
      </c>
      <c r="J14415">
        <v>1</v>
      </c>
      <c r="K14415" t="s">
        <v>36</v>
      </c>
      <c r="L14415">
        <v>1</v>
      </c>
      <c r="M14415" t="b">
        <v>1</v>
      </c>
    </row>
    <row r="14416" spans="1:13" x14ac:dyDescent="0.3">
      <c r="A14416">
        <v>8863</v>
      </c>
      <c r="B14416">
        <v>400031</v>
      </c>
      <c r="C14416" t="s">
        <v>3510</v>
      </c>
      <c r="D14416" t="s">
        <v>3512</v>
      </c>
      <c r="E14416" t="s">
        <v>1483</v>
      </c>
      <c r="F14416">
        <v>108001</v>
      </c>
      <c r="G14416" t="s">
        <v>1944</v>
      </c>
      <c r="I14416">
        <v>1</v>
      </c>
      <c r="J14416">
        <v>1</v>
      </c>
      <c r="K14416" t="s">
        <v>36</v>
      </c>
      <c r="L14416">
        <v>1</v>
      </c>
      <c r="M14416" t="b">
        <v>1</v>
      </c>
    </row>
    <row r="14417" spans="1:13" x14ac:dyDescent="0.3">
      <c r="A14417">
        <v>8864</v>
      </c>
      <c r="B14417">
        <v>400031</v>
      </c>
      <c r="C14417" t="s">
        <v>3510</v>
      </c>
      <c r="D14417" t="s">
        <v>3512</v>
      </c>
      <c r="E14417" t="s">
        <v>1483</v>
      </c>
      <c r="F14417">
        <v>109001</v>
      </c>
      <c r="G14417" t="s">
        <v>1945</v>
      </c>
      <c r="I14417">
        <v>1</v>
      </c>
      <c r="J14417">
        <v>1</v>
      </c>
      <c r="K14417" t="s">
        <v>36</v>
      </c>
      <c r="L14417">
        <v>1</v>
      </c>
      <c r="M14417" t="b">
        <v>1</v>
      </c>
    </row>
    <row r="14418" spans="1:13" x14ac:dyDescent="0.3">
      <c r="A14418">
        <v>8865</v>
      </c>
      <c r="B14418">
        <v>400032</v>
      </c>
      <c r="C14418" t="s">
        <v>3510</v>
      </c>
      <c r="D14418" t="s">
        <v>3513</v>
      </c>
      <c r="E14418" t="s">
        <v>1483</v>
      </c>
      <c r="F14418">
        <v>101002</v>
      </c>
      <c r="G14418" t="s">
        <v>1947</v>
      </c>
      <c r="I14418">
        <v>1</v>
      </c>
      <c r="J14418">
        <v>1</v>
      </c>
      <c r="K14418" t="s">
        <v>36</v>
      </c>
      <c r="L14418">
        <v>1</v>
      </c>
      <c r="M14418" t="b">
        <v>1</v>
      </c>
    </row>
    <row r="14419" spans="1:13" x14ac:dyDescent="0.3">
      <c r="A14419">
        <v>8866</v>
      </c>
      <c r="B14419">
        <v>400032</v>
      </c>
      <c r="C14419" t="s">
        <v>3510</v>
      </c>
      <c r="D14419" t="s">
        <v>3513</v>
      </c>
      <c r="E14419" t="s">
        <v>1483</v>
      </c>
      <c r="F14419">
        <v>102002</v>
      </c>
      <c r="G14419" t="s">
        <v>1948</v>
      </c>
      <c r="I14419">
        <v>1</v>
      </c>
      <c r="J14419">
        <v>1</v>
      </c>
      <c r="K14419" t="s">
        <v>36</v>
      </c>
      <c r="L14419">
        <v>1</v>
      </c>
      <c r="M14419" t="b">
        <v>1</v>
      </c>
    </row>
    <row r="14420" spans="1:13" x14ac:dyDescent="0.3">
      <c r="A14420">
        <v>8867</v>
      </c>
      <c r="B14420">
        <v>400032</v>
      </c>
      <c r="C14420" t="s">
        <v>3510</v>
      </c>
      <c r="D14420" t="s">
        <v>3513</v>
      </c>
      <c r="E14420" t="s">
        <v>1483</v>
      </c>
      <c r="F14420">
        <v>103002</v>
      </c>
      <c r="G14420" t="s">
        <v>1949</v>
      </c>
      <c r="I14420">
        <v>1</v>
      </c>
      <c r="J14420">
        <v>1</v>
      </c>
      <c r="K14420" t="s">
        <v>36</v>
      </c>
      <c r="L14420">
        <v>1</v>
      </c>
      <c r="M14420" t="b">
        <v>1</v>
      </c>
    </row>
    <row r="14421" spans="1:13" x14ac:dyDescent="0.3">
      <c r="A14421">
        <v>8868</v>
      </c>
      <c r="B14421">
        <v>400032</v>
      </c>
      <c r="C14421" t="s">
        <v>3510</v>
      </c>
      <c r="D14421" t="s">
        <v>3513</v>
      </c>
      <c r="E14421" t="s">
        <v>1483</v>
      </c>
      <c r="F14421">
        <v>104002</v>
      </c>
      <c r="G14421" t="s">
        <v>1950</v>
      </c>
      <c r="I14421">
        <v>1</v>
      </c>
      <c r="J14421">
        <v>1</v>
      </c>
      <c r="K14421" t="s">
        <v>36</v>
      </c>
      <c r="L14421">
        <v>1</v>
      </c>
      <c r="M14421" t="b">
        <v>1</v>
      </c>
    </row>
    <row r="14422" spans="1:13" x14ac:dyDescent="0.3">
      <c r="A14422">
        <v>8869</v>
      </c>
      <c r="B14422">
        <v>400032</v>
      </c>
      <c r="C14422" t="s">
        <v>3510</v>
      </c>
      <c r="D14422" t="s">
        <v>3513</v>
      </c>
      <c r="E14422" t="s">
        <v>1483</v>
      </c>
      <c r="F14422">
        <v>105002</v>
      </c>
      <c r="G14422" t="s">
        <v>1951</v>
      </c>
      <c r="I14422">
        <v>1</v>
      </c>
      <c r="J14422">
        <v>1</v>
      </c>
      <c r="K14422" t="s">
        <v>36</v>
      </c>
      <c r="L14422">
        <v>1</v>
      </c>
      <c r="M14422" t="b">
        <v>1</v>
      </c>
    </row>
    <row r="14423" spans="1:13" x14ac:dyDescent="0.3">
      <c r="A14423">
        <v>8870</v>
      </c>
      <c r="B14423">
        <v>400032</v>
      </c>
      <c r="C14423" t="s">
        <v>3510</v>
      </c>
      <c r="D14423" t="s">
        <v>3513</v>
      </c>
      <c r="E14423" t="s">
        <v>1483</v>
      </c>
      <c r="F14423">
        <v>106002</v>
      </c>
      <c r="G14423" t="s">
        <v>1952</v>
      </c>
      <c r="I14423">
        <v>1</v>
      </c>
      <c r="J14423">
        <v>1</v>
      </c>
      <c r="K14423" t="s">
        <v>36</v>
      </c>
      <c r="L14423">
        <v>1</v>
      </c>
      <c r="M14423" t="b">
        <v>1</v>
      </c>
    </row>
    <row r="14424" spans="1:13" x14ac:dyDescent="0.3">
      <c r="A14424">
        <v>8871</v>
      </c>
      <c r="B14424">
        <v>400032</v>
      </c>
      <c r="C14424" t="s">
        <v>3510</v>
      </c>
      <c r="D14424" t="s">
        <v>3513</v>
      </c>
      <c r="E14424" t="s">
        <v>1483</v>
      </c>
      <c r="F14424">
        <v>107002</v>
      </c>
      <c r="G14424" t="s">
        <v>1953</v>
      </c>
      <c r="I14424">
        <v>1</v>
      </c>
      <c r="J14424">
        <v>1</v>
      </c>
      <c r="K14424" t="s">
        <v>36</v>
      </c>
      <c r="L14424">
        <v>1</v>
      </c>
      <c r="M14424" t="b">
        <v>1</v>
      </c>
    </row>
    <row r="14425" spans="1:13" x14ac:dyDescent="0.3">
      <c r="A14425">
        <v>8872</v>
      </c>
      <c r="B14425">
        <v>400032</v>
      </c>
      <c r="C14425" t="s">
        <v>3510</v>
      </c>
      <c r="D14425" t="s">
        <v>3513</v>
      </c>
      <c r="E14425" t="s">
        <v>1483</v>
      </c>
      <c r="F14425">
        <v>108002</v>
      </c>
      <c r="G14425" t="s">
        <v>1954</v>
      </c>
      <c r="I14425">
        <v>1</v>
      </c>
      <c r="J14425">
        <v>1</v>
      </c>
      <c r="K14425" t="s">
        <v>36</v>
      </c>
      <c r="L14425">
        <v>1</v>
      </c>
      <c r="M14425" t="b">
        <v>1</v>
      </c>
    </row>
    <row r="14426" spans="1:13" x14ac:dyDescent="0.3">
      <c r="A14426">
        <v>8873</v>
      </c>
      <c r="B14426">
        <v>400032</v>
      </c>
      <c r="C14426" t="s">
        <v>3510</v>
      </c>
      <c r="D14426" t="s">
        <v>3513</v>
      </c>
      <c r="E14426" t="s">
        <v>1483</v>
      </c>
      <c r="F14426">
        <v>109002</v>
      </c>
      <c r="G14426" t="s">
        <v>1955</v>
      </c>
      <c r="I14426">
        <v>1</v>
      </c>
      <c r="J14426">
        <v>1</v>
      </c>
      <c r="K14426" t="s">
        <v>36</v>
      </c>
      <c r="L14426">
        <v>1</v>
      </c>
      <c r="M14426" t="b">
        <v>1</v>
      </c>
    </row>
    <row r="14427" spans="1:13" x14ac:dyDescent="0.3">
      <c r="A14427">
        <v>8874</v>
      </c>
      <c r="B14427">
        <v>400033</v>
      </c>
      <c r="C14427" t="s">
        <v>3510</v>
      </c>
      <c r="D14427" t="s">
        <v>3514</v>
      </c>
      <c r="E14427" t="s">
        <v>1483</v>
      </c>
      <c r="F14427">
        <v>101003</v>
      </c>
      <c r="G14427" t="s">
        <v>1957</v>
      </c>
      <c r="I14427">
        <v>1</v>
      </c>
      <c r="J14427">
        <v>1</v>
      </c>
      <c r="K14427" t="s">
        <v>36</v>
      </c>
      <c r="L14427">
        <v>1</v>
      </c>
      <c r="M14427" t="b">
        <v>1</v>
      </c>
    </row>
    <row r="14428" spans="1:13" x14ac:dyDescent="0.3">
      <c r="A14428">
        <v>8875</v>
      </c>
      <c r="B14428">
        <v>400033</v>
      </c>
      <c r="C14428" t="s">
        <v>3510</v>
      </c>
      <c r="D14428" t="s">
        <v>3514</v>
      </c>
      <c r="E14428" t="s">
        <v>1483</v>
      </c>
      <c r="F14428">
        <v>102003</v>
      </c>
      <c r="G14428" t="s">
        <v>1958</v>
      </c>
      <c r="I14428">
        <v>1</v>
      </c>
      <c r="J14428">
        <v>1</v>
      </c>
      <c r="K14428" t="s">
        <v>36</v>
      </c>
      <c r="L14428">
        <v>1</v>
      </c>
      <c r="M14428" t="b">
        <v>1</v>
      </c>
    </row>
    <row r="14429" spans="1:13" x14ac:dyDescent="0.3">
      <c r="A14429">
        <v>8876</v>
      </c>
      <c r="B14429">
        <v>400033</v>
      </c>
      <c r="C14429" t="s">
        <v>3510</v>
      </c>
      <c r="D14429" t="s">
        <v>3514</v>
      </c>
      <c r="E14429" t="s">
        <v>1483</v>
      </c>
      <c r="F14429">
        <v>103003</v>
      </c>
      <c r="G14429" t="s">
        <v>1959</v>
      </c>
      <c r="I14429">
        <v>1</v>
      </c>
      <c r="J14429">
        <v>1</v>
      </c>
      <c r="K14429" t="s">
        <v>36</v>
      </c>
      <c r="L14429">
        <v>1</v>
      </c>
      <c r="M14429" t="b">
        <v>1</v>
      </c>
    </row>
    <row r="14430" spans="1:13" x14ac:dyDescent="0.3">
      <c r="A14430">
        <v>8877</v>
      </c>
      <c r="B14430">
        <v>400033</v>
      </c>
      <c r="C14430" t="s">
        <v>3510</v>
      </c>
      <c r="D14430" t="s">
        <v>3514</v>
      </c>
      <c r="E14430" t="s">
        <v>1483</v>
      </c>
      <c r="F14430">
        <v>104003</v>
      </c>
      <c r="G14430" t="s">
        <v>1960</v>
      </c>
      <c r="I14430">
        <v>1</v>
      </c>
      <c r="J14430">
        <v>1</v>
      </c>
      <c r="K14430" t="s">
        <v>36</v>
      </c>
      <c r="L14430">
        <v>1</v>
      </c>
      <c r="M14430" t="b">
        <v>1</v>
      </c>
    </row>
    <row r="14431" spans="1:13" x14ac:dyDescent="0.3">
      <c r="A14431">
        <v>8878</v>
      </c>
      <c r="B14431">
        <v>400033</v>
      </c>
      <c r="C14431" t="s">
        <v>3510</v>
      </c>
      <c r="D14431" t="s">
        <v>3514</v>
      </c>
      <c r="E14431" t="s">
        <v>1483</v>
      </c>
      <c r="F14431">
        <v>105003</v>
      </c>
      <c r="G14431" t="s">
        <v>1961</v>
      </c>
      <c r="I14431">
        <v>1</v>
      </c>
      <c r="J14431">
        <v>1</v>
      </c>
      <c r="K14431" t="s">
        <v>36</v>
      </c>
      <c r="L14431">
        <v>1</v>
      </c>
      <c r="M14431" t="b">
        <v>1</v>
      </c>
    </row>
    <row r="14432" spans="1:13" x14ac:dyDescent="0.3">
      <c r="A14432">
        <v>8879</v>
      </c>
      <c r="B14432">
        <v>400033</v>
      </c>
      <c r="C14432" t="s">
        <v>3510</v>
      </c>
      <c r="D14432" t="s">
        <v>3514</v>
      </c>
      <c r="E14432" t="s">
        <v>1483</v>
      </c>
      <c r="F14432">
        <v>106003</v>
      </c>
      <c r="G14432" t="s">
        <v>1962</v>
      </c>
      <c r="I14432">
        <v>1</v>
      </c>
      <c r="J14432">
        <v>1</v>
      </c>
      <c r="K14432" t="s">
        <v>36</v>
      </c>
      <c r="L14432">
        <v>1</v>
      </c>
      <c r="M14432" t="b">
        <v>1</v>
      </c>
    </row>
    <row r="14433" spans="1:13" x14ac:dyDescent="0.3">
      <c r="A14433">
        <v>8880</v>
      </c>
      <c r="B14433">
        <v>400033</v>
      </c>
      <c r="C14433" t="s">
        <v>3510</v>
      </c>
      <c r="D14433" t="s">
        <v>3514</v>
      </c>
      <c r="E14433" t="s">
        <v>1483</v>
      </c>
      <c r="F14433">
        <v>107003</v>
      </c>
      <c r="G14433" t="s">
        <v>1963</v>
      </c>
      <c r="I14433">
        <v>1</v>
      </c>
      <c r="J14433">
        <v>1</v>
      </c>
      <c r="K14433" t="s">
        <v>36</v>
      </c>
      <c r="L14433">
        <v>1</v>
      </c>
      <c r="M14433" t="b">
        <v>1</v>
      </c>
    </row>
    <row r="14434" spans="1:13" x14ac:dyDescent="0.3">
      <c r="A14434">
        <v>8881</v>
      </c>
      <c r="B14434">
        <v>400033</v>
      </c>
      <c r="C14434" t="s">
        <v>3510</v>
      </c>
      <c r="D14434" t="s">
        <v>3514</v>
      </c>
      <c r="E14434" t="s">
        <v>1483</v>
      </c>
      <c r="F14434">
        <v>108003</v>
      </c>
      <c r="G14434" t="s">
        <v>1964</v>
      </c>
      <c r="I14434">
        <v>1</v>
      </c>
      <c r="J14434">
        <v>1</v>
      </c>
      <c r="K14434" t="s">
        <v>36</v>
      </c>
      <c r="L14434">
        <v>1</v>
      </c>
      <c r="M14434" t="b">
        <v>1</v>
      </c>
    </row>
    <row r="14435" spans="1:13" x14ac:dyDescent="0.3">
      <c r="A14435">
        <v>8882</v>
      </c>
      <c r="B14435">
        <v>400033</v>
      </c>
      <c r="C14435" t="s">
        <v>3510</v>
      </c>
      <c r="D14435" t="s">
        <v>3514</v>
      </c>
      <c r="E14435" t="s">
        <v>1483</v>
      </c>
      <c r="F14435">
        <v>109003</v>
      </c>
      <c r="G14435" t="s">
        <v>1965</v>
      </c>
      <c r="I14435">
        <v>1</v>
      </c>
      <c r="J14435">
        <v>1</v>
      </c>
      <c r="K14435" t="s">
        <v>36</v>
      </c>
      <c r="L14435">
        <v>1</v>
      </c>
      <c r="M14435" t="b">
        <v>1</v>
      </c>
    </row>
    <row r="14436" spans="1:13" x14ac:dyDescent="0.3">
      <c r="A14436">
        <v>8883</v>
      </c>
      <c r="B14436">
        <v>400034</v>
      </c>
      <c r="C14436" t="s">
        <v>3510</v>
      </c>
      <c r="D14436" t="s">
        <v>3515</v>
      </c>
      <c r="E14436" t="s">
        <v>1483</v>
      </c>
      <c r="F14436">
        <v>101004</v>
      </c>
      <c r="G14436" t="s">
        <v>1967</v>
      </c>
      <c r="I14436">
        <v>1</v>
      </c>
      <c r="J14436">
        <v>1</v>
      </c>
      <c r="K14436" t="s">
        <v>36</v>
      </c>
      <c r="L14436">
        <v>1</v>
      </c>
      <c r="M14436" t="b">
        <v>1</v>
      </c>
    </row>
    <row r="14437" spans="1:13" x14ac:dyDescent="0.3">
      <c r="A14437">
        <v>8884</v>
      </c>
      <c r="B14437">
        <v>400034</v>
      </c>
      <c r="C14437" t="s">
        <v>3510</v>
      </c>
      <c r="D14437" t="s">
        <v>3515</v>
      </c>
      <c r="E14437" t="s">
        <v>1483</v>
      </c>
      <c r="F14437">
        <v>102004</v>
      </c>
      <c r="G14437" t="s">
        <v>1968</v>
      </c>
      <c r="I14437">
        <v>1</v>
      </c>
      <c r="J14437">
        <v>1</v>
      </c>
      <c r="K14437" t="s">
        <v>36</v>
      </c>
      <c r="L14437">
        <v>1</v>
      </c>
      <c r="M14437" t="b">
        <v>1</v>
      </c>
    </row>
    <row r="14438" spans="1:13" x14ac:dyDescent="0.3">
      <c r="A14438">
        <v>8885</v>
      </c>
      <c r="B14438">
        <v>400034</v>
      </c>
      <c r="C14438" t="s">
        <v>3510</v>
      </c>
      <c r="D14438" t="s">
        <v>3515</v>
      </c>
      <c r="E14438" t="s">
        <v>1483</v>
      </c>
      <c r="F14438">
        <v>103004</v>
      </c>
      <c r="G14438" t="s">
        <v>1969</v>
      </c>
      <c r="I14438">
        <v>1</v>
      </c>
      <c r="J14438">
        <v>1</v>
      </c>
      <c r="K14438" t="s">
        <v>36</v>
      </c>
      <c r="L14438">
        <v>1</v>
      </c>
      <c r="M14438" t="b">
        <v>1</v>
      </c>
    </row>
    <row r="14439" spans="1:13" x14ac:dyDescent="0.3">
      <c r="A14439">
        <v>8886</v>
      </c>
      <c r="B14439">
        <v>400034</v>
      </c>
      <c r="C14439" t="s">
        <v>3510</v>
      </c>
      <c r="D14439" t="s">
        <v>3515</v>
      </c>
      <c r="E14439" t="s">
        <v>1483</v>
      </c>
      <c r="F14439">
        <v>104004</v>
      </c>
      <c r="G14439" t="s">
        <v>1970</v>
      </c>
      <c r="I14439">
        <v>1</v>
      </c>
      <c r="J14439">
        <v>1</v>
      </c>
      <c r="K14439" t="s">
        <v>36</v>
      </c>
      <c r="L14439">
        <v>1</v>
      </c>
      <c r="M14439" t="b">
        <v>1</v>
      </c>
    </row>
    <row r="14440" spans="1:13" x14ac:dyDescent="0.3">
      <c r="A14440">
        <v>8887</v>
      </c>
      <c r="B14440">
        <v>400034</v>
      </c>
      <c r="C14440" t="s">
        <v>3510</v>
      </c>
      <c r="D14440" t="s">
        <v>3515</v>
      </c>
      <c r="E14440" t="s">
        <v>1483</v>
      </c>
      <c r="F14440">
        <v>105004</v>
      </c>
      <c r="G14440" t="s">
        <v>1971</v>
      </c>
      <c r="I14440">
        <v>1</v>
      </c>
      <c r="J14440">
        <v>1</v>
      </c>
      <c r="K14440" t="s">
        <v>36</v>
      </c>
      <c r="L14440">
        <v>1</v>
      </c>
      <c r="M14440" t="b">
        <v>1</v>
      </c>
    </row>
    <row r="14441" spans="1:13" x14ac:dyDescent="0.3">
      <c r="A14441">
        <v>8888</v>
      </c>
      <c r="B14441">
        <v>400034</v>
      </c>
      <c r="C14441" t="s">
        <v>3510</v>
      </c>
      <c r="D14441" t="s">
        <v>3515</v>
      </c>
      <c r="E14441" t="s">
        <v>1483</v>
      </c>
      <c r="F14441">
        <v>106004</v>
      </c>
      <c r="G14441" t="s">
        <v>1972</v>
      </c>
      <c r="I14441">
        <v>1</v>
      </c>
      <c r="J14441">
        <v>1</v>
      </c>
      <c r="K14441" t="s">
        <v>36</v>
      </c>
      <c r="L14441">
        <v>1</v>
      </c>
      <c r="M14441" t="b">
        <v>1</v>
      </c>
    </row>
    <row r="14442" spans="1:13" x14ac:dyDescent="0.3">
      <c r="A14442">
        <v>8889</v>
      </c>
      <c r="B14442">
        <v>400034</v>
      </c>
      <c r="C14442" t="s">
        <v>3510</v>
      </c>
      <c r="D14442" t="s">
        <v>3515</v>
      </c>
      <c r="E14442" t="s">
        <v>1483</v>
      </c>
      <c r="F14442">
        <v>107004</v>
      </c>
      <c r="G14442" t="s">
        <v>1973</v>
      </c>
      <c r="I14442">
        <v>1</v>
      </c>
      <c r="J14442">
        <v>1</v>
      </c>
      <c r="K14442" t="s">
        <v>36</v>
      </c>
      <c r="L14442">
        <v>1</v>
      </c>
      <c r="M14442" t="b">
        <v>1</v>
      </c>
    </row>
    <row r="14443" spans="1:13" x14ac:dyDescent="0.3">
      <c r="A14443">
        <v>8890</v>
      </c>
      <c r="B14443">
        <v>400034</v>
      </c>
      <c r="C14443" t="s">
        <v>3510</v>
      </c>
      <c r="D14443" t="s">
        <v>3515</v>
      </c>
      <c r="E14443" t="s">
        <v>1483</v>
      </c>
      <c r="F14443">
        <v>108004</v>
      </c>
      <c r="G14443" t="s">
        <v>1974</v>
      </c>
      <c r="I14443">
        <v>1</v>
      </c>
      <c r="J14443">
        <v>1</v>
      </c>
      <c r="K14443" t="s">
        <v>36</v>
      </c>
      <c r="L14443">
        <v>1</v>
      </c>
      <c r="M14443" t="b">
        <v>1</v>
      </c>
    </row>
    <row r="14444" spans="1:13" x14ac:dyDescent="0.3">
      <c r="A14444">
        <v>8891</v>
      </c>
      <c r="B14444">
        <v>400034</v>
      </c>
      <c r="C14444" t="s">
        <v>3510</v>
      </c>
      <c r="D14444" t="s">
        <v>3515</v>
      </c>
      <c r="E14444" t="s">
        <v>1483</v>
      </c>
      <c r="F14444">
        <v>109004</v>
      </c>
      <c r="G14444" t="s">
        <v>1975</v>
      </c>
      <c r="I14444">
        <v>1</v>
      </c>
      <c r="J14444">
        <v>1</v>
      </c>
      <c r="K14444" t="s">
        <v>36</v>
      </c>
      <c r="L14444">
        <v>1</v>
      </c>
      <c r="M14444" t="b">
        <v>1</v>
      </c>
    </row>
    <row r="14445" spans="1:13" x14ac:dyDescent="0.3">
      <c r="A14445">
        <v>8892</v>
      </c>
      <c r="B14445">
        <v>400035</v>
      </c>
      <c r="C14445" t="s">
        <v>3510</v>
      </c>
      <c r="D14445" t="s">
        <v>3516</v>
      </c>
      <c r="E14445" t="s">
        <v>1483</v>
      </c>
      <c r="F14445">
        <v>101005</v>
      </c>
      <c r="G14445" t="s">
        <v>1977</v>
      </c>
      <c r="I14445">
        <v>1</v>
      </c>
      <c r="J14445">
        <v>1</v>
      </c>
      <c r="K14445" t="s">
        <v>36</v>
      </c>
      <c r="L14445">
        <v>1</v>
      </c>
      <c r="M14445" t="b">
        <v>1</v>
      </c>
    </row>
    <row r="14446" spans="1:13" x14ac:dyDescent="0.3">
      <c r="A14446">
        <v>8893</v>
      </c>
      <c r="B14446">
        <v>400035</v>
      </c>
      <c r="C14446" t="s">
        <v>3510</v>
      </c>
      <c r="D14446" t="s">
        <v>3516</v>
      </c>
      <c r="E14446" t="s">
        <v>1483</v>
      </c>
      <c r="F14446">
        <v>102005</v>
      </c>
      <c r="G14446" t="s">
        <v>1978</v>
      </c>
      <c r="I14446">
        <v>1</v>
      </c>
      <c r="J14446">
        <v>1</v>
      </c>
      <c r="K14446" t="s">
        <v>36</v>
      </c>
      <c r="L14446">
        <v>1</v>
      </c>
      <c r="M14446" t="b">
        <v>1</v>
      </c>
    </row>
    <row r="14447" spans="1:13" x14ac:dyDescent="0.3">
      <c r="A14447">
        <v>8894</v>
      </c>
      <c r="B14447">
        <v>400035</v>
      </c>
      <c r="C14447" t="s">
        <v>3510</v>
      </c>
      <c r="D14447" t="s">
        <v>3516</v>
      </c>
      <c r="E14447" t="s">
        <v>1483</v>
      </c>
      <c r="F14447">
        <v>103005</v>
      </c>
      <c r="G14447" t="s">
        <v>1979</v>
      </c>
      <c r="I14447">
        <v>1</v>
      </c>
      <c r="J14447">
        <v>1</v>
      </c>
      <c r="K14447" t="s">
        <v>36</v>
      </c>
      <c r="L14447">
        <v>1</v>
      </c>
      <c r="M14447" t="b">
        <v>1</v>
      </c>
    </row>
    <row r="14448" spans="1:13" x14ac:dyDescent="0.3">
      <c r="A14448">
        <v>8895</v>
      </c>
      <c r="B14448">
        <v>400035</v>
      </c>
      <c r="C14448" t="s">
        <v>3510</v>
      </c>
      <c r="D14448" t="s">
        <v>3516</v>
      </c>
      <c r="E14448" t="s">
        <v>1483</v>
      </c>
      <c r="F14448">
        <v>104005</v>
      </c>
      <c r="G14448" t="s">
        <v>1980</v>
      </c>
      <c r="I14448">
        <v>1</v>
      </c>
      <c r="J14448">
        <v>1</v>
      </c>
      <c r="K14448" t="s">
        <v>36</v>
      </c>
      <c r="L14448">
        <v>1</v>
      </c>
      <c r="M14448" t="b">
        <v>1</v>
      </c>
    </row>
    <row r="14449" spans="1:13" x14ac:dyDescent="0.3">
      <c r="A14449">
        <v>8896</v>
      </c>
      <c r="B14449">
        <v>400035</v>
      </c>
      <c r="C14449" t="s">
        <v>3510</v>
      </c>
      <c r="D14449" t="s">
        <v>3516</v>
      </c>
      <c r="E14449" t="s">
        <v>1483</v>
      </c>
      <c r="F14449">
        <v>105005</v>
      </c>
      <c r="G14449" t="s">
        <v>1981</v>
      </c>
      <c r="I14449">
        <v>1</v>
      </c>
      <c r="J14449">
        <v>1</v>
      </c>
      <c r="K14449" t="s">
        <v>36</v>
      </c>
      <c r="L14449">
        <v>1</v>
      </c>
      <c r="M14449" t="b">
        <v>1</v>
      </c>
    </row>
    <row r="14450" spans="1:13" x14ac:dyDescent="0.3">
      <c r="A14450">
        <v>8897</v>
      </c>
      <c r="B14450">
        <v>400035</v>
      </c>
      <c r="C14450" t="s">
        <v>3510</v>
      </c>
      <c r="D14450" t="s">
        <v>3516</v>
      </c>
      <c r="E14450" t="s">
        <v>1483</v>
      </c>
      <c r="F14450">
        <v>106005</v>
      </c>
      <c r="G14450" t="s">
        <v>1982</v>
      </c>
      <c r="I14450">
        <v>1</v>
      </c>
      <c r="J14450">
        <v>1</v>
      </c>
      <c r="K14450" t="s">
        <v>36</v>
      </c>
      <c r="L14450">
        <v>1</v>
      </c>
      <c r="M14450" t="b">
        <v>1</v>
      </c>
    </row>
    <row r="14451" spans="1:13" x14ac:dyDescent="0.3">
      <c r="A14451">
        <v>8898</v>
      </c>
      <c r="B14451">
        <v>400035</v>
      </c>
      <c r="C14451" t="s">
        <v>3510</v>
      </c>
      <c r="D14451" t="s">
        <v>3516</v>
      </c>
      <c r="E14451" t="s">
        <v>1483</v>
      </c>
      <c r="F14451">
        <v>107005</v>
      </c>
      <c r="G14451" t="s">
        <v>1983</v>
      </c>
      <c r="I14451">
        <v>1</v>
      </c>
      <c r="J14451">
        <v>1</v>
      </c>
      <c r="K14451" t="s">
        <v>36</v>
      </c>
      <c r="L14451">
        <v>1</v>
      </c>
      <c r="M14451" t="b">
        <v>1</v>
      </c>
    </row>
    <row r="14452" spans="1:13" x14ac:dyDescent="0.3">
      <c r="A14452">
        <v>8899</v>
      </c>
      <c r="B14452">
        <v>400035</v>
      </c>
      <c r="C14452" t="s">
        <v>3510</v>
      </c>
      <c r="D14452" t="s">
        <v>3516</v>
      </c>
      <c r="E14452" t="s">
        <v>1483</v>
      </c>
      <c r="F14452">
        <v>108005</v>
      </c>
      <c r="G14452" t="s">
        <v>1984</v>
      </c>
      <c r="I14452">
        <v>1</v>
      </c>
      <c r="J14452">
        <v>1</v>
      </c>
      <c r="K14452" t="s">
        <v>36</v>
      </c>
      <c r="L14452">
        <v>1</v>
      </c>
      <c r="M14452" t="b">
        <v>1</v>
      </c>
    </row>
    <row r="14453" spans="1:13" x14ac:dyDescent="0.3">
      <c r="A14453">
        <v>8900</v>
      </c>
      <c r="B14453">
        <v>400035</v>
      </c>
      <c r="C14453" t="s">
        <v>3510</v>
      </c>
      <c r="D14453" t="s">
        <v>3516</v>
      </c>
      <c r="E14453" t="s">
        <v>1483</v>
      </c>
      <c r="F14453">
        <v>109005</v>
      </c>
      <c r="G14453" t="s">
        <v>1985</v>
      </c>
      <c r="I14453">
        <v>1</v>
      </c>
      <c r="J14453">
        <v>1</v>
      </c>
      <c r="K14453" t="s">
        <v>36</v>
      </c>
      <c r="L14453">
        <v>1</v>
      </c>
      <c r="M14453" t="b">
        <v>1</v>
      </c>
    </row>
    <row r="14454" spans="1:13" x14ac:dyDescent="0.3">
      <c r="A14454">
        <v>8901</v>
      </c>
      <c r="B14454">
        <v>400036</v>
      </c>
      <c r="C14454" t="s">
        <v>3510</v>
      </c>
      <c r="D14454" t="s">
        <v>3517</v>
      </c>
      <c r="E14454" t="s">
        <v>1483</v>
      </c>
      <c r="F14454">
        <v>101006</v>
      </c>
      <c r="G14454" t="s">
        <v>3028</v>
      </c>
      <c r="I14454">
        <v>1</v>
      </c>
      <c r="J14454">
        <v>1</v>
      </c>
      <c r="K14454" t="s">
        <v>36</v>
      </c>
      <c r="L14454">
        <v>1</v>
      </c>
      <c r="M14454" t="b">
        <v>1</v>
      </c>
    </row>
    <row r="14455" spans="1:13" x14ac:dyDescent="0.3">
      <c r="A14455">
        <v>8902</v>
      </c>
      <c r="B14455">
        <v>400036</v>
      </c>
      <c r="C14455" t="s">
        <v>3510</v>
      </c>
      <c r="D14455" t="s">
        <v>3517</v>
      </c>
      <c r="E14455" t="s">
        <v>1483</v>
      </c>
      <c r="F14455">
        <v>102006</v>
      </c>
      <c r="G14455" t="s">
        <v>3029</v>
      </c>
      <c r="I14455">
        <v>1</v>
      </c>
      <c r="J14455">
        <v>1</v>
      </c>
      <c r="K14455" t="s">
        <v>36</v>
      </c>
      <c r="L14455">
        <v>1</v>
      </c>
      <c r="M14455" t="b">
        <v>1</v>
      </c>
    </row>
    <row r="14456" spans="1:13" x14ac:dyDescent="0.3">
      <c r="A14456">
        <v>8903</v>
      </c>
      <c r="B14456">
        <v>400036</v>
      </c>
      <c r="C14456" t="s">
        <v>3510</v>
      </c>
      <c r="D14456" t="s">
        <v>3517</v>
      </c>
      <c r="E14456" t="s">
        <v>1483</v>
      </c>
      <c r="F14456">
        <v>103006</v>
      </c>
      <c r="G14456" t="s">
        <v>3030</v>
      </c>
      <c r="I14456">
        <v>1</v>
      </c>
      <c r="J14456">
        <v>1</v>
      </c>
      <c r="K14456" t="s">
        <v>36</v>
      </c>
      <c r="L14456">
        <v>1</v>
      </c>
      <c r="M14456" t="b">
        <v>1</v>
      </c>
    </row>
    <row r="14457" spans="1:13" x14ac:dyDescent="0.3">
      <c r="A14457">
        <v>8904</v>
      </c>
      <c r="B14457">
        <v>400036</v>
      </c>
      <c r="C14457" t="s">
        <v>3510</v>
      </c>
      <c r="D14457" t="s">
        <v>3517</v>
      </c>
      <c r="E14457" t="s">
        <v>1483</v>
      </c>
      <c r="F14457">
        <v>104006</v>
      </c>
      <c r="G14457" t="s">
        <v>3031</v>
      </c>
      <c r="I14457">
        <v>1</v>
      </c>
      <c r="J14457">
        <v>1</v>
      </c>
      <c r="K14457" t="s">
        <v>36</v>
      </c>
      <c r="L14457">
        <v>1</v>
      </c>
      <c r="M14457" t="b">
        <v>1</v>
      </c>
    </row>
    <row r="14458" spans="1:13" x14ac:dyDescent="0.3">
      <c r="A14458">
        <v>8905</v>
      </c>
      <c r="B14458">
        <v>400036</v>
      </c>
      <c r="C14458" t="s">
        <v>3510</v>
      </c>
      <c r="D14458" t="s">
        <v>3517</v>
      </c>
      <c r="E14458" t="s">
        <v>1483</v>
      </c>
      <c r="F14458">
        <v>105006</v>
      </c>
      <c r="G14458" t="s">
        <v>3032</v>
      </c>
      <c r="I14458">
        <v>1</v>
      </c>
      <c r="J14458">
        <v>1</v>
      </c>
      <c r="K14458" t="s">
        <v>36</v>
      </c>
      <c r="L14458">
        <v>1</v>
      </c>
      <c r="M14458" t="b">
        <v>1</v>
      </c>
    </row>
    <row r="14459" spans="1:13" x14ac:dyDescent="0.3">
      <c r="A14459">
        <v>8906</v>
      </c>
      <c r="B14459">
        <v>400036</v>
      </c>
      <c r="C14459" t="s">
        <v>3510</v>
      </c>
      <c r="D14459" t="s">
        <v>3517</v>
      </c>
      <c r="E14459" t="s">
        <v>1483</v>
      </c>
      <c r="F14459">
        <v>106006</v>
      </c>
      <c r="G14459" t="s">
        <v>3033</v>
      </c>
      <c r="I14459">
        <v>1</v>
      </c>
      <c r="J14459">
        <v>1</v>
      </c>
      <c r="K14459" t="s">
        <v>36</v>
      </c>
      <c r="L14459">
        <v>1</v>
      </c>
      <c r="M14459" t="b">
        <v>1</v>
      </c>
    </row>
    <row r="14460" spans="1:13" x14ac:dyDescent="0.3">
      <c r="A14460">
        <v>8907</v>
      </c>
      <c r="B14460">
        <v>400036</v>
      </c>
      <c r="C14460" t="s">
        <v>3510</v>
      </c>
      <c r="D14460" t="s">
        <v>3517</v>
      </c>
      <c r="E14460" t="s">
        <v>1483</v>
      </c>
      <c r="F14460">
        <v>107006</v>
      </c>
      <c r="G14460" t="s">
        <v>3034</v>
      </c>
      <c r="I14460">
        <v>1</v>
      </c>
      <c r="J14460">
        <v>1</v>
      </c>
      <c r="K14460" t="s">
        <v>36</v>
      </c>
      <c r="L14460">
        <v>1</v>
      </c>
      <c r="M14460" t="b">
        <v>1</v>
      </c>
    </row>
    <row r="14461" spans="1:13" x14ac:dyDescent="0.3">
      <c r="A14461">
        <v>8908</v>
      </c>
      <c r="B14461">
        <v>400036</v>
      </c>
      <c r="C14461" t="s">
        <v>3510</v>
      </c>
      <c r="D14461" t="s">
        <v>3517</v>
      </c>
      <c r="E14461" t="s">
        <v>1483</v>
      </c>
      <c r="F14461">
        <v>108006</v>
      </c>
      <c r="G14461" t="s">
        <v>3035</v>
      </c>
      <c r="I14461">
        <v>1</v>
      </c>
      <c r="J14461">
        <v>1</v>
      </c>
      <c r="K14461" t="s">
        <v>36</v>
      </c>
      <c r="L14461">
        <v>1</v>
      </c>
      <c r="M14461" t="b">
        <v>1</v>
      </c>
    </row>
    <row r="14462" spans="1:13" x14ac:dyDescent="0.3">
      <c r="A14462">
        <v>8909</v>
      </c>
      <c r="B14462">
        <v>400036</v>
      </c>
      <c r="C14462" t="s">
        <v>3510</v>
      </c>
      <c r="D14462" t="s">
        <v>3517</v>
      </c>
      <c r="E14462" t="s">
        <v>1483</v>
      </c>
      <c r="F14462">
        <v>109006</v>
      </c>
      <c r="G14462" t="s">
        <v>3036</v>
      </c>
      <c r="I14462">
        <v>1</v>
      </c>
      <c r="J14462">
        <v>1</v>
      </c>
      <c r="K14462" t="s">
        <v>36</v>
      </c>
      <c r="L14462">
        <v>1</v>
      </c>
      <c r="M14462" t="b">
        <v>1</v>
      </c>
    </row>
    <row r="14463" spans="1:13" x14ac:dyDescent="0.3">
      <c r="A14463">
        <v>8910</v>
      </c>
      <c r="B14463">
        <v>400037</v>
      </c>
      <c r="C14463" t="s">
        <v>3510</v>
      </c>
      <c r="D14463" t="s">
        <v>3518</v>
      </c>
      <c r="E14463" t="s">
        <v>1483</v>
      </c>
      <c r="F14463">
        <v>101007</v>
      </c>
      <c r="G14463" t="s">
        <v>3145</v>
      </c>
      <c r="I14463">
        <v>1</v>
      </c>
      <c r="J14463">
        <v>1</v>
      </c>
      <c r="K14463" t="s">
        <v>36</v>
      </c>
      <c r="L14463">
        <v>1</v>
      </c>
      <c r="M14463" t="b">
        <v>1</v>
      </c>
    </row>
    <row r="14464" spans="1:13" x14ac:dyDescent="0.3">
      <c r="A14464">
        <v>8911</v>
      </c>
      <c r="B14464">
        <v>400037</v>
      </c>
      <c r="C14464" t="s">
        <v>3510</v>
      </c>
      <c r="D14464" t="s">
        <v>3518</v>
      </c>
      <c r="E14464" t="s">
        <v>1483</v>
      </c>
      <c r="F14464">
        <v>102007</v>
      </c>
      <c r="G14464" t="s">
        <v>3146</v>
      </c>
      <c r="I14464">
        <v>1</v>
      </c>
      <c r="J14464">
        <v>1</v>
      </c>
      <c r="K14464" t="s">
        <v>36</v>
      </c>
      <c r="L14464">
        <v>1</v>
      </c>
      <c r="M14464" t="b">
        <v>1</v>
      </c>
    </row>
    <row r="14465" spans="1:13" x14ac:dyDescent="0.3">
      <c r="A14465">
        <v>8912</v>
      </c>
      <c r="B14465">
        <v>400037</v>
      </c>
      <c r="C14465" t="s">
        <v>3510</v>
      </c>
      <c r="D14465" t="s">
        <v>3518</v>
      </c>
      <c r="E14465" t="s">
        <v>1483</v>
      </c>
      <c r="F14465">
        <v>103007</v>
      </c>
      <c r="G14465" t="s">
        <v>3147</v>
      </c>
      <c r="I14465">
        <v>1</v>
      </c>
      <c r="J14465">
        <v>1</v>
      </c>
      <c r="K14465" t="s">
        <v>36</v>
      </c>
      <c r="L14465">
        <v>1</v>
      </c>
      <c r="M14465" t="b">
        <v>1</v>
      </c>
    </row>
    <row r="14466" spans="1:13" x14ac:dyDescent="0.3">
      <c r="A14466">
        <v>8913</v>
      </c>
      <c r="B14466">
        <v>400037</v>
      </c>
      <c r="C14466" t="s">
        <v>3510</v>
      </c>
      <c r="D14466" t="s">
        <v>3518</v>
      </c>
      <c r="E14466" t="s">
        <v>1483</v>
      </c>
      <c r="F14466">
        <v>104007</v>
      </c>
      <c r="G14466" t="s">
        <v>3148</v>
      </c>
      <c r="I14466">
        <v>1</v>
      </c>
      <c r="J14466">
        <v>1</v>
      </c>
      <c r="K14466" t="s">
        <v>36</v>
      </c>
      <c r="L14466">
        <v>1</v>
      </c>
      <c r="M14466" t="b">
        <v>1</v>
      </c>
    </row>
    <row r="14467" spans="1:13" x14ac:dyDescent="0.3">
      <c r="A14467">
        <v>8914</v>
      </c>
      <c r="B14467">
        <v>400037</v>
      </c>
      <c r="C14467" t="s">
        <v>3510</v>
      </c>
      <c r="D14467" t="s">
        <v>3518</v>
      </c>
      <c r="E14467" t="s">
        <v>1483</v>
      </c>
      <c r="F14467">
        <v>105007</v>
      </c>
      <c r="G14467" t="s">
        <v>3149</v>
      </c>
      <c r="I14467">
        <v>1</v>
      </c>
      <c r="J14467">
        <v>1</v>
      </c>
      <c r="K14467" t="s">
        <v>36</v>
      </c>
      <c r="L14467">
        <v>1</v>
      </c>
      <c r="M14467" t="b">
        <v>1</v>
      </c>
    </row>
    <row r="14468" spans="1:13" x14ac:dyDescent="0.3">
      <c r="A14468">
        <v>8915</v>
      </c>
      <c r="B14468">
        <v>400037</v>
      </c>
      <c r="C14468" t="s">
        <v>3510</v>
      </c>
      <c r="D14468" t="s">
        <v>3518</v>
      </c>
      <c r="E14468" t="s">
        <v>1483</v>
      </c>
      <c r="F14468">
        <v>106007</v>
      </c>
      <c r="G14468" t="s">
        <v>3150</v>
      </c>
      <c r="I14468">
        <v>1</v>
      </c>
      <c r="J14468">
        <v>1</v>
      </c>
      <c r="K14468" t="s">
        <v>36</v>
      </c>
      <c r="L14468">
        <v>1</v>
      </c>
      <c r="M14468" t="b">
        <v>1</v>
      </c>
    </row>
    <row r="14469" spans="1:13" x14ac:dyDescent="0.3">
      <c r="A14469">
        <v>8916</v>
      </c>
      <c r="B14469">
        <v>400037</v>
      </c>
      <c r="C14469" t="s">
        <v>3510</v>
      </c>
      <c r="D14469" t="s">
        <v>3518</v>
      </c>
      <c r="E14469" t="s">
        <v>1483</v>
      </c>
      <c r="F14469">
        <v>107007</v>
      </c>
      <c r="G14469" t="s">
        <v>3151</v>
      </c>
      <c r="I14469">
        <v>1</v>
      </c>
      <c r="J14469">
        <v>1</v>
      </c>
      <c r="K14469" t="s">
        <v>36</v>
      </c>
      <c r="L14469">
        <v>1</v>
      </c>
      <c r="M14469" t="b">
        <v>1</v>
      </c>
    </row>
    <row r="14470" spans="1:13" x14ac:dyDescent="0.3">
      <c r="A14470">
        <v>8917</v>
      </c>
      <c r="B14470">
        <v>400037</v>
      </c>
      <c r="C14470" t="s">
        <v>3510</v>
      </c>
      <c r="D14470" t="s">
        <v>3518</v>
      </c>
      <c r="E14470" t="s">
        <v>1483</v>
      </c>
      <c r="F14470">
        <v>108007</v>
      </c>
      <c r="G14470" t="s">
        <v>3152</v>
      </c>
      <c r="I14470">
        <v>1</v>
      </c>
      <c r="J14470">
        <v>1</v>
      </c>
      <c r="K14470" t="s">
        <v>36</v>
      </c>
      <c r="L14470">
        <v>1</v>
      </c>
      <c r="M14470" t="b">
        <v>1</v>
      </c>
    </row>
    <row r="14471" spans="1:13" x14ac:dyDescent="0.3">
      <c r="A14471">
        <v>8918</v>
      </c>
      <c r="B14471">
        <v>400037</v>
      </c>
      <c r="C14471" t="s">
        <v>3510</v>
      </c>
      <c r="D14471" t="s">
        <v>3518</v>
      </c>
      <c r="E14471" t="s">
        <v>1483</v>
      </c>
      <c r="F14471">
        <v>109007</v>
      </c>
      <c r="G14471" t="s">
        <v>3153</v>
      </c>
      <c r="I14471">
        <v>1</v>
      </c>
      <c r="J14471">
        <v>1</v>
      </c>
      <c r="K14471" t="s">
        <v>36</v>
      </c>
      <c r="L14471">
        <v>1</v>
      </c>
      <c r="M14471" t="b">
        <v>1</v>
      </c>
    </row>
    <row r="14472" spans="1:13" x14ac:dyDescent="0.3">
      <c r="A14472">
        <v>11168</v>
      </c>
      <c r="B14472">
        <v>400040</v>
      </c>
      <c r="C14472" t="s">
        <v>3519</v>
      </c>
      <c r="D14472" t="s">
        <v>3520</v>
      </c>
      <c r="E14472" t="s">
        <v>1483</v>
      </c>
      <c r="F14472">
        <v>1000</v>
      </c>
      <c r="G14472" t="s">
        <v>2180</v>
      </c>
      <c r="I14472">
        <v>1</v>
      </c>
      <c r="J14472">
        <v>1</v>
      </c>
      <c r="K14472" t="s">
        <v>152</v>
      </c>
      <c r="L14472">
        <v>1</v>
      </c>
      <c r="M14472" t="b">
        <v>0</v>
      </c>
    </row>
    <row r="14473" spans="1:13" x14ac:dyDescent="0.3">
      <c r="A14473">
        <v>11169</v>
      </c>
      <c r="B14473">
        <v>400040</v>
      </c>
      <c r="C14473" t="s">
        <v>3519</v>
      </c>
      <c r="D14473" t="s">
        <v>3520</v>
      </c>
      <c r="E14473" t="s">
        <v>1483</v>
      </c>
      <c r="F14473">
        <v>2000</v>
      </c>
      <c r="G14473" t="s">
        <v>2181</v>
      </c>
      <c r="I14473">
        <v>1</v>
      </c>
      <c r="J14473">
        <v>1</v>
      </c>
      <c r="K14473" t="s">
        <v>152</v>
      </c>
      <c r="L14473">
        <v>1</v>
      </c>
      <c r="M14473" t="b">
        <v>0</v>
      </c>
    </row>
    <row r="14474" spans="1:13" x14ac:dyDescent="0.3">
      <c r="A14474">
        <v>11170</v>
      </c>
      <c r="B14474">
        <v>400040</v>
      </c>
      <c r="C14474" t="s">
        <v>3519</v>
      </c>
      <c r="D14474" t="s">
        <v>3520</v>
      </c>
      <c r="E14474" t="s">
        <v>1483</v>
      </c>
      <c r="F14474">
        <v>3000</v>
      </c>
      <c r="G14474" t="s">
        <v>2182</v>
      </c>
      <c r="I14474">
        <v>1</v>
      </c>
      <c r="J14474">
        <v>1</v>
      </c>
      <c r="K14474" t="s">
        <v>152</v>
      </c>
      <c r="L14474">
        <v>1</v>
      </c>
      <c r="M14474" t="b">
        <v>0</v>
      </c>
    </row>
    <row r="14475" spans="1:13" x14ac:dyDescent="0.3">
      <c r="A14475">
        <v>11171</v>
      </c>
      <c r="B14475">
        <v>400040</v>
      </c>
      <c r="C14475" t="s">
        <v>3519</v>
      </c>
      <c r="D14475" t="s">
        <v>3520</v>
      </c>
      <c r="E14475" t="s">
        <v>1483</v>
      </c>
      <c r="F14475">
        <v>4000</v>
      </c>
      <c r="G14475" t="s">
        <v>2183</v>
      </c>
      <c r="I14475">
        <v>1</v>
      </c>
      <c r="J14475">
        <v>1</v>
      </c>
      <c r="K14475" t="s">
        <v>152</v>
      </c>
      <c r="L14475">
        <v>1</v>
      </c>
      <c r="M14475" t="b">
        <v>0</v>
      </c>
    </row>
    <row r="14476" spans="1:13" x14ac:dyDescent="0.3">
      <c r="A14476">
        <v>11172</v>
      </c>
      <c r="B14476">
        <v>400040</v>
      </c>
      <c r="C14476" t="s">
        <v>3519</v>
      </c>
      <c r="D14476" t="s">
        <v>3520</v>
      </c>
      <c r="E14476" t="s">
        <v>1483</v>
      </c>
      <c r="F14476">
        <v>5000</v>
      </c>
      <c r="G14476" t="s">
        <v>2184</v>
      </c>
      <c r="I14476">
        <v>1</v>
      </c>
      <c r="J14476">
        <v>1</v>
      </c>
      <c r="K14476" t="s">
        <v>152</v>
      </c>
      <c r="L14476">
        <v>1</v>
      </c>
      <c r="M14476" t="b">
        <v>0</v>
      </c>
    </row>
    <row r="14477" spans="1:13" x14ac:dyDescent="0.3">
      <c r="A14477">
        <v>11173</v>
      </c>
      <c r="B14477">
        <v>400040</v>
      </c>
      <c r="C14477" t="s">
        <v>3519</v>
      </c>
      <c r="D14477" t="s">
        <v>3520</v>
      </c>
      <c r="E14477" t="s">
        <v>1483</v>
      </c>
      <c r="F14477">
        <v>6000</v>
      </c>
      <c r="G14477" t="s">
        <v>2185</v>
      </c>
      <c r="I14477">
        <v>1</v>
      </c>
      <c r="J14477">
        <v>1</v>
      </c>
      <c r="K14477" t="s">
        <v>152</v>
      </c>
      <c r="L14477">
        <v>1</v>
      </c>
      <c r="M14477" t="b">
        <v>0</v>
      </c>
    </row>
    <row r="14478" spans="1:13" x14ac:dyDescent="0.3">
      <c r="A14478">
        <v>11174</v>
      </c>
      <c r="B14478">
        <v>400040</v>
      </c>
      <c r="C14478" t="s">
        <v>3519</v>
      </c>
      <c r="D14478" t="s">
        <v>3520</v>
      </c>
      <c r="E14478" t="s">
        <v>1483</v>
      </c>
      <c r="F14478">
        <v>7000</v>
      </c>
      <c r="G14478" t="s">
        <v>2186</v>
      </c>
      <c r="I14478">
        <v>1</v>
      </c>
      <c r="J14478">
        <v>1</v>
      </c>
      <c r="K14478" t="s">
        <v>152</v>
      </c>
      <c r="L14478">
        <v>1</v>
      </c>
      <c r="M14478" t="b">
        <v>0</v>
      </c>
    </row>
    <row r="14479" spans="1:13" x14ac:dyDescent="0.3">
      <c r="A14479">
        <v>11175</v>
      </c>
      <c r="B14479">
        <v>400040</v>
      </c>
      <c r="C14479" t="s">
        <v>3519</v>
      </c>
      <c r="D14479" t="s">
        <v>3520</v>
      </c>
      <c r="E14479" t="s">
        <v>1483</v>
      </c>
      <c r="F14479">
        <v>8000</v>
      </c>
      <c r="G14479" t="s">
        <v>2187</v>
      </c>
      <c r="I14479">
        <v>1</v>
      </c>
      <c r="J14479">
        <v>1</v>
      </c>
      <c r="K14479" t="s">
        <v>152</v>
      </c>
      <c r="L14479">
        <v>1</v>
      </c>
      <c r="M14479" t="b">
        <v>0</v>
      </c>
    </row>
    <row r="14480" spans="1:13" x14ac:dyDescent="0.3">
      <c r="A14480">
        <v>11176</v>
      </c>
      <c r="B14480">
        <v>400040</v>
      </c>
      <c r="C14480" t="s">
        <v>3519</v>
      </c>
      <c r="D14480" t="s">
        <v>3520</v>
      </c>
      <c r="E14480" t="s">
        <v>1483</v>
      </c>
      <c r="F14480">
        <v>9000</v>
      </c>
      <c r="G14480" t="s">
        <v>2188</v>
      </c>
      <c r="I14480">
        <v>1</v>
      </c>
      <c r="J14480">
        <v>1</v>
      </c>
      <c r="K14480" t="s">
        <v>152</v>
      </c>
      <c r="L14480">
        <v>1</v>
      </c>
      <c r="M14480" t="b">
        <v>0</v>
      </c>
    </row>
    <row r="14481" spans="1:13" x14ac:dyDescent="0.3">
      <c r="A14481">
        <v>11177</v>
      </c>
      <c r="B14481">
        <v>400041</v>
      </c>
      <c r="C14481" t="s">
        <v>3519</v>
      </c>
      <c r="D14481" t="s">
        <v>3521</v>
      </c>
      <c r="E14481" t="s">
        <v>1483</v>
      </c>
      <c r="F14481">
        <v>101001</v>
      </c>
      <c r="G14481" t="s">
        <v>1937</v>
      </c>
      <c r="I14481">
        <v>1</v>
      </c>
      <c r="J14481">
        <v>1</v>
      </c>
      <c r="K14481" t="s">
        <v>36</v>
      </c>
      <c r="L14481">
        <v>1</v>
      </c>
      <c r="M14481" t="b">
        <v>1</v>
      </c>
    </row>
    <row r="14482" spans="1:13" x14ac:dyDescent="0.3">
      <c r="A14482">
        <v>11178</v>
      </c>
      <c r="B14482">
        <v>400041</v>
      </c>
      <c r="C14482" t="s">
        <v>3519</v>
      </c>
      <c r="D14482" t="s">
        <v>3521</v>
      </c>
      <c r="E14482" t="s">
        <v>1483</v>
      </c>
      <c r="F14482">
        <v>102001</v>
      </c>
      <c r="G14482" t="s">
        <v>1938</v>
      </c>
      <c r="I14482">
        <v>1</v>
      </c>
      <c r="J14482">
        <v>1</v>
      </c>
      <c r="K14482" t="s">
        <v>36</v>
      </c>
      <c r="L14482">
        <v>1</v>
      </c>
      <c r="M14482" t="b">
        <v>1</v>
      </c>
    </row>
    <row r="14483" spans="1:13" x14ac:dyDescent="0.3">
      <c r="A14483">
        <v>11179</v>
      </c>
      <c r="B14483">
        <v>400041</v>
      </c>
      <c r="C14483" t="s">
        <v>3519</v>
      </c>
      <c r="D14483" t="s">
        <v>3521</v>
      </c>
      <c r="E14483" t="s">
        <v>1483</v>
      </c>
      <c r="F14483">
        <v>103001</v>
      </c>
      <c r="G14483" t="s">
        <v>1939</v>
      </c>
      <c r="I14483">
        <v>1</v>
      </c>
      <c r="J14483">
        <v>1</v>
      </c>
      <c r="K14483" t="s">
        <v>36</v>
      </c>
      <c r="L14483">
        <v>1</v>
      </c>
      <c r="M14483" t="b">
        <v>1</v>
      </c>
    </row>
    <row r="14484" spans="1:13" x14ac:dyDescent="0.3">
      <c r="A14484">
        <v>11180</v>
      </c>
      <c r="B14484">
        <v>400041</v>
      </c>
      <c r="C14484" t="s">
        <v>3519</v>
      </c>
      <c r="D14484" t="s">
        <v>3521</v>
      </c>
      <c r="E14484" t="s">
        <v>1483</v>
      </c>
      <c r="F14484">
        <v>104001</v>
      </c>
      <c r="G14484" t="s">
        <v>1940</v>
      </c>
      <c r="I14484">
        <v>1</v>
      </c>
      <c r="J14484">
        <v>1</v>
      </c>
      <c r="K14484" t="s">
        <v>36</v>
      </c>
      <c r="L14484">
        <v>1</v>
      </c>
      <c r="M14484" t="b">
        <v>1</v>
      </c>
    </row>
    <row r="14485" spans="1:13" x14ac:dyDescent="0.3">
      <c r="A14485">
        <v>11181</v>
      </c>
      <c r="B14485">
        <v>400041</v>
      </c>
      <c r="C14485" t="s">
        <v>3519</v>
      </c>
      <c r="D14485" t="s">
        <v>3521</v>
      </c>
      <c r="E14485" t="s">
        <v>1483</v>
      </c>
      <c r="F14485">
        <v>105001</v>
      </c>
      <c r="G14485" t="s">
        <v>1941</v>
      </c>
      <c r="I14485">
        <v>1</v>
      </c>
      <c r="J14485">
        <v>1</v>
      </c>
      <c r="K14485" t="s">
        <v>36</v>
      </c>
      <c r="L14485">
        <v>1</v>
      </c>
      <c r="M14485" t="b">
        <v>1</v>
      </c>
    </row>
    <row r="14486" spans="1:13" x14ac:dyDescent="0.3">
      <c r="A14486">
        <v>11182</v>
      </c>
      <c r="B14486">
        <v>400041</v>
      </c>
      <c r="C14486" t="s">
        <v>3519</v>
      </c>
      <c r="D14486" t="s">
        <v>3521</v>
      </c>
      <c r="E14486" t="s">
        <v>1483</v>
      </c>
      <c r="F14486">
        <v>106001</v>
      </c>
      <c r="G14486" t="s">
        <v>1942</v>
      </c>
      <c r="I14486">
        <v>1</v>
      </c>
      <c r="J14486">
        <v>1</v>
      </c>
      <c r="K14486" t="s">
        <v>36</v>
      </c>
      <c r="L14486">
        <v>1</v>
      </c>
      <c r="M14486" t="b">
        <v>1</v>
      </c>
    </row>
    <row r="14487" spans="1:13" x14ac:dyDescent="0.3">
      <c r="A14487">
        <v>11183</v>
      </c>
      <c r="B14487">
        <v>400041</v>
      </c>
      <c r="C14487" t="s">
        <v>3519</v>
      </c>
      <c r="D14487" t="s">
        <v>3521</v>
      </c>
      <c r="E14487" t="s">
        <v>1483</v>
      </c>
      <c r="F14487">
        <v>107001</v>
      </c>
      <c r="G14487" t="s">
        <v>1943</v>
      </c>
      <c r="I14487">
        <v>1</v>
      </c>
      <c r="J14487">
        <v>1</v>
      </c>
      <c r="K14487" t="s">
        <v>36</v>
      </c>
      <c r="L14487">
        <v>1</v>
      </c>
      <c r="M14487" t="b">
        <v>1</v>
      </c>
    </row>
    <row r="14488" spans="1:13" x14ac:dyDescent="0.3">
      <c r="A14488">
        <v>11184</v>
      </c>
      <c r="B14488">
        <v>400041</v>
      </c>
      <c r="C14488" t="s">
        <v>3519</v>
      </c>
      <c r="D14488" t="s">
        <v>3521</v>
      </c>
      <c r="E14488" t="s">
        <v>1483</v>
      </c>
      <c r="F14488">
        <v>108001</v>
      </c>
      <c r="G14488" t="s">
        <v>1944</v>
      </c>
      <c r="I14488">
        <v>1</v>
      </c>
      <c r="J14488">
        <v>1</v>
      </c>
      <c r="K14488" t="s">
        <v>36</v>
      </c>
      <c r="L14488">
        <v>1</v>
      </c>
      <c r="M14488" t="b">
        <v>1</v>
      </c>
    </row>
    <row r="14489" spans="1:13" x14ac:dyDescent="0.3">
      <c r="A14489">
        <v>11185</v>
      </c>
      <c r="B14489">
        <v>400041</v>
      </c>
      <c r="C14489" t="s">
        <v>3519</v>
      </c>
      <c r="D14489" t="s">
        <v>3521</v>
      </c>
      <c r="E14489" t="s">
        <v>1483</v>
      </c>
      <c r="F14489">
        <v>109001</v>
      </c>
      <c r="G14489" t="s">
        <v>1945</v>
      </c>
      <c r="I14489">
        <v>1</v>
      </c>
      <c r="J14489">
        <v>1</v>
      </c>
      <c r="K14489" t="s">
        <v>36</v>
      </c>
      <c r="L14489">
        <v>1</v>
      </c>
      <c r="M14489" t="b">
        <v>1</v>
      </c>
    </row>
    <row r="14490" spans="1:13" x14ac:dyDescent="0.3">
      <c r="A14490">
        <v>11186</v>
      </c>
      <c r="B14490">
        <v>400042</v>
      </c>
      <c r="C14490" t="s">
        <v>3519</v>
      </c>
      <c r="D14490" t="s">
        <v>3522</v>
      </c>
      <c r="E14490" t="s">
        <v>1483</v>
      </c>
      <c r="F14490">
        <v>101002</v>
      </c>
      <c r="G14490" t="s">
        <v>1947</v>
      </c>
      <c r="I14490">
        <v>1</v>
      </c>
      <c r="J14490">
        <v>1</v>
      </c>
      <c r="K14490" t="s">
        <v>36</v>
      </c>
      <c r="L14490">
        <v>1</v>
      </c>
      <c r="M14490" t="b">
        <v>1</v>
      </c>
    </row>
    <row r="14491" spans="1:13" x14ac:dyDescent="0.3">
      <c r="A14491">
        <v>11187</v>
      </c>
      <c r="B14491">
        <v>400042</v>
      </c>
      <c r="C14491" t="s">
        <v>3519</v>
      </c>
      <c r="D14491" t="s">
        <v>3522</v>
      </c>
      <c r="E14491" t="s">
        <v>1483</v>
      </c>
      <c r="F14491">
        <v>102002</v>
      </c>
      <c r="G14491" t="s">
        <v>1948</v>
      </c>
      <c r="I14491">
        <v>1</v>
      </c>
      <c r="J14491">
        <v>1</v>
      </c>
      <c r="K14491" t="s">
        <v>36</v>
      </c>
      <c r="L14491">
        <v>1</v>
      </c>
      <c r="M14491" t="b">
        <v>1</v>
      </c>
    </row>
    <row r="14492" spans="1:13" x14ac:dyDescent="0.3">
      <c r="A14492">
        <v>11188</v>
      </c>
      <c r="B14492">
        <v>400042</v>
      </c>
      <c r="C14492" t="s">
        <v>3519</v>
      </c>
      <c r="D14492" t="s">
        <v>3522</v>
      </c>
      <c r="E14492" t="s">
        <v>1483</v>
      </c>
      <c r="F14492">
        <v>103002</v>
      </c>
      <c r="G14492" t="s">
        <v>1949</v>
      </c>
      <c r="I14492">
        <v>1</v>
      </c>
      <c r="J14492">
        <v>1</v>
      </c>
      <c r="K14492" t="s">
        <v>36</v>
      </c>
      <c r="L14492">
        <v>1</v>
      </c>
      <c r="M14492" t="b">
        <v>1</v>
      </c>
    </row>
    <row r="14493" spans="1:13" x14ac:dyDescent="0.3">
      <c r="A14493">
        <v>11189</v>
      </c>
      <c r="B14493">
        <v>400042</v>
      </c>
      <c r="C14493" t="s">
        <v>3519</v>
      </c>
      <c r="D14493" t="s">
        <v>3522</v>
      </c>
      <c r="E14493" t="s">
        <v>1483</v>
      </c>
      <c r="F14493">
        <v>104002</v>
      </c>
      <c r="G14493" t="s">
        <v>1950</v>
      </c>
      <c r="I14493">
        <v>1</v>
      </c>
      <c r="J14493">
        <v>1</v>
      </c>
      <c r="K14493" t="s">
        <v>36</v>
      </c>
      <c r="L14493">
        <v>1</v>
      </c>
      <c r="M14493" t="b">
        <v>1</v>
      </c>
    </row>
    <row r="14494" spans="1:13" x14ac:dyDescent="0.3">
      <c r="A14494">
        <v>11190</v>
      </c>
      <c r="B14494">
        <v>400042</v>
      </c>
      <c r="C14494" t="s">
        <v>3519</v>
      </c>
      <c r="D14494" t="s">
        <v>3522</v>
      </c>
      <c r="E14494" t="s">
        <v>1483</v>
      </c>
      <c r="F14494">
        <v>105002</v>
      </c>
      <c r="G14494" t="s">
        <v>1951</v>
      </c>
      <c r="I14494">
        <v>1</v>
      </c>
      <c r="J14494">
        <v>1</v>
      </c>
      <c r="K14494" t="s">
        <v>36</v>
      </c>
      <c r="L14494">
        <v>1</v>
      </c>
      <c r="M14494" t="b">
        <v>1</v>
      </c>
    </row>
    <row r="14495" spans="1:13" x14ac:dyDescent="0.3">
      <c r="A14495">
        <v>11191</v>
      </c>
      <c r="B14495">
        <v>400042</v>
      </c>
      <c r="C14495" t="s">
        <v>3519</v>
      </c>
      <c r="D14495" t="s">
        <v>3522</v>
      </c>
      <c r="E14495" t="s">
        <v>1483</v>
      </c>
      <c r="F14495">
        <v>106002</v>
      </c>
      <c r="G14495" t="s">
        <v>1952</v>
      </c>
      <c r="I14495">
        <v>1</v>
      </c>
      <c r="J14495">
        <v>1</v>
      </c>
      <c r="K14495" t="s">
        <v>36</v>
      </c>
      <c r="L14495">
        <v>1</v>
      </c>
      <c r="M14495" t="b">
        <v>1</v>
      </c>
    </row>
    <row r="14496" spans="1:13" x14ac:dyDescent="0.3">
      <c r="A14496">
        <v>11192</v>
      </c>
      <c r="B14496">
        <v>400042</v>
      </c>
      <c r="C14496" t="s">
        <v>3519</v>
      </c>
      <c r="D14496" t="s">
        <v>3522</v>
      </c>
      <c r="E14496" t="s">
        <v>1483</v>
      </c>
      <c r="F14496">
        <v>107002</v>
      </c>
      <c r="G14496" t="s">
        <v>1953</v>
      </c>
      <c r="I14496">
        <v>1</v>
      </c>
      <c r="J14496">
        <v>1</v>
      </c>
      <c r="K14496" t="s">
        <v>36</v>
      </c>
      <c r="L14496">
        <v>1</v>
      </c>
      <c r="M14496" t="b">
        <v>1</v>
      </c>
    </row>
    <row r="14497" spans="1:13" x14ac:dyDescent="0.3">
      <c r="A14497">
        <v>11193</v>
      </c>
      <c r="B14497">
        <v>400042</v>
      </c>
      <c r="C14497" t="s">
        <v>3519</v>
      </c>
      <c r="D14497" t="s">
        <v>3522</v>
      </c>
      <c r="E14497" t="s">
        <v>1483</v>
      </c>
      <c r="F14497">
        <v>108002</v>
      </c>
      <c r="G14497" t="s">
        <v>1954</v>
      </c>
      <c r="I14497">
        <v>1</v>
      </c>
      <c r="J14497">
        <v>1</v>
      </c>
      <c r="K14497" t="s">
        <v>36</v>
      </c>
      <c r="L14497">
        <v>1</v>
      </c>
      <c r="M14497" t="b">
        <v>1</v>
      </c>
    </row>
    <row r="14498" spans="1:13" x14ac:dyDescent="0.3">
      <c r="A14498">
        <v>11194</v>
      </c>
      <c r="B14498">
        <v>400042</v>
      </c>
      <c r="C14498" t="s">
        <v>3519</v>
      </c>
      <c r="D14498" t="s">
        <v>3522</v>
      </c>
      <c r="E14498" t="s">
        <v>1483</v>
      </c>
      <c r="F14498">
        <v>109002</v>
      </c>
      <c r="G14498" t="s">
        <v>1955</v>
      </c>
      <c r="I14498">
        <v>1</v>
      </c>
      <c r="J14498">
        <v>1</v>
      </c>
      <c r="K14498" t="s">
        <v>36</v>
      </c>
      <c r="L14498">
        <v>1</v>
      </c>
      <c r="M14498" t="b">
        <v>1</v>
      </c>
    </row>
    <row r="14499" spans="1:13" x14ac:dyDescent="0.3">
      <c r="A14499">
        <v>11195</v>
      </c>
      <c r="B14499">
        <v>400043</v>
      </c>
      <c r="C14499" t="s">
        <v>3519</v>
      </c>
      <c r="D14499" t="s">
        <v>3523</v>
      </c>
      <c r="E14499" t="s">
        <v>1483</v>
      </c>
      <c r="F14499">
        <v>101003</v>
      </c>
      <c r="G14499" t="s">
        <v>1957</v>
      </c>
      <c r="I14499">
        <v>1</v>
      </c>
      <c r="J14499">
        <v>1</v>
      </c>
      <c r="K14499" t="s">
        <v>36</v>
      </c>
      <c r="L14499">
        <v>1</v>
      </c>
      <c r="M14499" t="b">
        <v>1</v>
      </c>
    </row>
    <row r="14500" spans="1:13" x14ac:dyDescent="0.3">
      <c r="A14500">
        <v>11196</v>
      </c>
      <c r="B14500">
        <v>400043</v>
      </c>
      <c r="C14500" t="s">
        <v>3519</v>
      </c>
      <c r="D14500" t="s">
        <v>3523</v>
      </c>
      <c r="E14500" t="s">
        <v>1483</v>
      </c>
      <c r="F14500">
        <v>102003</v>
      </c>
      <c r="G14500" t="s">
        <v>1958</v>
      </c>
      <c r="I14500">
        <v>1</v>
      </c>
      <c r="J14500">
        <v>1</v>
      </c>
      <c r="K14500" t="s">
        <v>36</v>
      </c>
      <c r="L14500">
        <v>1</v>
      </c>
      <c r="M14500" t="b">
        <v>1</v>
      </c>
    </row>
    <row r="14501" spans="1:13" x14ac:dyDescent="0.3">
      <c r="A14501">
        <v>11197</v>
      </c>
      <c r="B14501">
        <v>400043</v>
      </c>
      <c r="C14501" t="s">
        <v>3519</v>
      </c>
      <c r="D14501" t="s">
        <v>3523</v>
      </c>
      <c r="E14501" t="s">
        <v>1483</v>
      </c>
      <c r="F14501">
        <v>103003</v>
      </c>
      <c r="G14501" t="s">
        <v>1959</v>
      </c>
      <c r="I14501">
        <v>1</v>
      </c>
      <c r="J14501">
        <v>1</v>
      </c>
      <c r="K14501" t="s">
        <v>36</v>
      </c>
      <c r="L14501">
        <v>1</v>
      </c>
      <c r="M14501" t="b">
        <v>1</v>
      </c>
    </row>
    <row r="14502" spans="1:13" x14ac:dyDescent="0.3">
      <c r="A14502">
        <v>11198</v>
      </c>
      <c r="B14502">
        <v>400043</v>
      </c>
      <c r="C14502" t="s">
        <v>3519</v>
      </c>
      <c r="D14502" t="s">
        <v>3523</v>
      </c>
      <c r="E14502" t="s">
        <v>1483</v>
      </c>
      <c r="F14502">
        <v>104003</v>
      </c>
      <c r="G14502" t="s">
        <v>1960</v>
      </c>
      <c r="I14502">
        <v>1</v>
      </c>
      <c r="J14502">
        <v>1</v>
      </c>
      <c r="K14502" t="s">
        <v>36</v>
      </c>
      <c r="L14502">
        <v>1</v>
      </c>
      <c r="M14502" t="b">
        <v>1</v>
      </c>
    </row>
    <row r="14503" spans="1:13" x14ac:dyDescent="0.3">
      <c r="A14503">
        <v>11199</v>
      </c>
      <c r="B14503">
        <v>400043</v>
      </c>
      <c r="C14503" t="s">
        <v>3519</v>
      </c>
      <c r="D14503" t="s">
        <v>3523</v>
      </c>
      <c r="E14503" t="s">
        <v>1483</v>
      </c>
      <c r="F14503">
        <v>105003</v>
      </c>
      <c r="G14503" t="s">
        <v>1961</v>
      </c>
      <c r="I14503">
        <v>1</v>
      </c>
      <c r="J14503">
        <v>1</v>
      </c>
      <c r="K14503" t="s">
        <v>36</v>
      </c>
      <c r="L14503">
        <v>1</v>
      </c>
      <c r="M14503" t="b">
        <v>1</v>
      </c>
    </row>
    <row r="14504" spans="1:13" x14ac:dyDescent="0.3">
      <c r="A14504">
        <v>11200</v>
      </c>
      <c r="B14504">
        <v>400043</v>
      </c>
      <c r="C14504" t="s">
        <v>3519</v>
      </c>
      <c r="D14504" t="s">
        <v>3523</v>
      </c>
      <c r="E14504" t="s">
        <v>1483</v>
      </c>
      <c r="F14504">
        <v>106003</v>
      </c>
      <c r="G14504" t="s">
        <v>1962</v>
      </c>
      <c r="I14504">
        <v>1</v>
      </c>
      <c r="J14504">
        <v>1</v>
      </c>
      <c r="K14504" t="s">
        <v>36</v>
      </c>
      <c r="L14504">
        <v>1</v>
      </c>
      <c r="M14504" t="b">
        <v>1</v>
      </c>
    </row>
    <row r="14505" spans="1:13" x14ac:dyDescent="0.3">
      <c r="A14505">
        <v>11201</v>
      </c>
      <c r="B14505">
        <v>400043</v>
      </c>
      <c r="C14505" t="s">
        <v>3519</v>
      </c>
      <c r="D14505" t="s">
        <v>3523</v>
      </c>
      <c r="E14505" t="s">
        <v>1483</v>
      </c>
      <c r="F14505">
        <v>107003</v>
      </c>
      <c r="G14505" t="s">
        <v>1963</v>
      </c>
      <c r="I14505">
        <v>1</v>
      </c>
      <c r="J14505">
        <v>1</v>
      </c>
      <c r="K14505" t="s">
        <v>36</v>
      </c>
      <c r="L14505">
        <v>1</v>
      </c>
      <c r="M14505" t="b">
        <v>1</v>
      </c>
    </row>
    <row r="14506" spans="1:13" x14ac:dyDescent="0.3">
      <c r="A14506">
        <v>11202</v>
      </c>
      <c r="B14506">
        <v>400043</v>
      </c>
      <c r="C14506" t="s">
        <v>3519</v>
      </c>
      <c r="D14506" t="s">
        <v>3523</v>
      </c>
      <c r="E14506" t="s">
        <v>1483</v>
      </c>
      <c r="F14506">
        <v>108003</v>
      </c>
      <c r="G14506" t="s">
        <v>1964</v>
      </c>
      <c r="I14506">
        <v>1</v>
      </c>
      <c r="J14506">
        <v>1</v>
      </c>
      <c r="K14506" t="s">
        <v>36</v>
      </c>
      <c r="L14506">
        <v>1</v>
      </c>
      <c r="M14506" t="b">
        <v>1</v>
      </c>
    </row>
    <row r="14507" spans="1:13" x14ac:dyDescent="0.3">
      <c r="A14507">
        <v>11203</v>
      </c>
      <c r="B14507">
        <v>400043</v>
      </c>
      <c r="C14507" t="s">
        <v>3519</v>
      </c>
      <c r="D14507" t="s">
        <v>3523</v>
      </c>
      <c r="E14507" t="s">
        <v>1483</v>
      </c>
      <c r="F14507">
        <v>109003</v>
      </c>
      <c r="G14507" t="s">
        <v>1965</v>
      </c>
      <c r="I14507">
        <v>1</v>
      </c>
      <c r="J14507">
        <v>1</v>
      </c>
      <c r="K14507" t="s">
        <v>36</v>
      </c>
      <c r="L14507">
        <v>1</v>
      </c>
      <c r="M14507" t="b">
        <v>1</v>
      </c>
    </row>
    <row r="14508" spans="1:13" x14ac:dyDescent="0.3">
      <c r="A14508">
        <v>11204</v>
      </c>
      <c r="B14508">
        <v>400044</v>
      </c>
      <c r="C14508" t="s">
        <v>3519</v>
      </c>
      <c r="D14508" t="s">
        <v>3524</v>
      </c>
      <c r="E14508" t="s">
        <v>1483</v>
      </c>
      <c r="F14508">
        <v>101004</v>
      </c>
      <c r="G14508" t="s">
        <v>1967</v>
      </c>
      <c r="I14508">
        <v>1</v>
      </c>
      <c r="J14508">
        <v>1</v>
      </c>
      <c r="K14508" t="s">
        <v>36</v>
      </c>
      <c r="L14508">
        <v>1</v>
      </c>
      <c r="M14508" t="b">
        <v>1</v>
      </c>
    </row>
    <row r="14509" spans="1:13" x14ac:dyDescent="0.3">
      <c r="A14509">
        <v>11205</v>
      </c>
      <c r="B14509">
        <v>400044</v>
      </c>
      <c r="C14509" t="s">
        <v>3519</v>
      </c>
      <c r="D14509" t="s">
        <v>3524</v>
      </c>
      <c r="E14509" t="s">
        <v>1483</v>
      </c>
      <c r="F14509">
        <v>102004</v>
      </c>
      <c r="G14509" t="s">
        <v>1968</v>
      </c>
      <c r="I14509">
        <v>1</v>
      </c>
      <c r="J14509">
        <v>1</v>
      </c>
      <c r="K14509" t="s">
        <v>36</v>
      </c>
      <c r="L14509">
        <v>1</v>
      </c>
      <c r="M14509" t="b">
        <v>1</v>
      </c>
    </row>
    <row r="14510" spans="1:13" x14ac:dyDescent="0.3">
      <c r="A14510">
        <v>11206</v>
      </c>
      <c r="B14510">
        <v>400044</v>
      </c>
      <c r="C14510" t="s">
        <v>3519</v>
      </c>
      <c r="D14510" t="s">
        <v>3524</v>
      </c>
      <c r="E14510" t="s">
        <v>1483</v>
      </c>
      <c r="F14510">
        <v>103004</v>
      </c>
      <c r="G14510" t="s">
        <v>1969</v>
      </c>
      <c r="I14510">
        <v>1</v>
      </c>
      <c r="J14510">
        <v>1</v>
      </c>
      <c r="K14510" t="s">
        <v>36</v>
      </c>
      <c r="L14510">
        <v>1</v>
      </c>
      <c r="M14510" t="b">
        <v>1</v>
      </c>
    </row>
    <row r="14511" spans="1:13" x14ac:dyDescent="0.3">
      <c r="A14511">
        <v>11207</v>
      </c>
      <c r="B14511">
        <v>400044</v>
      </c>
      <c r="C14511" t="s">
        <v>3519</v>
      </c>
      <c r="D14511" t="s">
        <v>3524</v>
      </c>
      <c r="E14511" t="s">
        <v>1483</v>
      </c>
      <c r="F14511">
        <v>104004</v>
      </c>
      <c r="G14511" t="s">
        <v>1970</v>
      </c>
      <c r="I14511">
        <v>1</v>
      </c>
      <c r="J14511">
        <v>1</v>
      </c>
      <c r="K14511" t="s">
        <v>36</v>
      </c>
      <c r="L14511">
        <v>1</v>
      </c>
      <c r="M14511" t="b">
        <v>1</v>
      </c>
    </row>
    <row r="14512" spans="1:13" x14ac:dyDescent="0.3">
      <c r="A14512">
        <v>11208</v>
      </c>
      <c r="B14512">
        <v>400044</v>
      </c>
      <c r="C14512" t="s">
        <v>3519</v>
      </c>
      <c r="D14512" t="s">
        <v>3524</v>
      </c>
      <c r="E14512" t="s">
        <v>1483</v>
      </c>
      <c r="F14512">
        <v>105004</v>
      </c>
      <c r="G14512" t="s">
        <v>1971</v>
      </c>
      <c r="I14512">
        <v>1</v>
      </c>
      <c r="J14512">
        <v>1</v>
      </c>
      <c r="K14512" t="s">
        <v>36</v>
      </c>
      <c r="L14512">
        <v>1</v>
      </c>
      <c r="M14512" t="b">
        <v>1</v>
      </c>
    </row>
    <row r="14513" spans="1:13" x14ac:dyDescent="0.3">
      <c r="A14513">
        <v>11209</v>
      </c>
      <c r="B14513">
        <v>400044</v>
      </c>
      <c r="C14513" t="s">
        <v>3519</v>
      </c>
      <c r="D14513" t="s">
        <v>3524</v>
      </c>
      <c r="E14513" t="s">
        <v>1483</v>
      </c>
      <c r="F14513">
        <v>106004</v>
      </c>
      <c r="G14513" t="s">
        <v>1972</v>
      </c>
      <c r="I14513">
        <v>1</v>
      </c>
      <c r="J14513">
        <v>1</v>
      </c>
      <c r="K14513" t="s">
        <v>36</v>
      </c>
      <c r="L14513">
        <v>1</v>
      </c>
      <c r="M14513" t="b">
        <v>1</v>
      </c>
    </row>
    <row r="14514" spans="1:13" x14ac:dyDescent="0.3">
      <c r="A14514">
        <v>11210</v>
      </c>
      <c r="B14514">
        <v>400044</v>
      </c>
      <c r="C14514" t="s">
        <v>3519</v>
      </c>
      <c r="D14514" t="s">
        <v>3524</v>
      </c>
      <c r="E14514" t="s">
        <v>1483</v>
      </c>
      <c r="F14514">
        <v>107004</v>
      </c>
      <c r="G14514" t="s">
        <v>1973</v>
      </c>
      <c r="I14514">
        <v>1</v>
      </c>
      <c r="J14514">
        <v>1</v>
      </c>
      <c r="K14514" t="s">
        <v>36</v>
      </c>
      <c r="L14514">
        <v>1</v>
      </c>
      <c r="M14514" t="b">
        <v>1</v>
      </c>
    </row>
    <row r="14515" spans="1:13" x14ac:dyDescent="0.3">
      <c r="A14515">
        <v>11211</v>
      </c>
      <c r="B14515">
        <v>400044</v>
      </c>
      <c r="C14515" t="s">
        <v>3519</v>
      </c>
      <c r="D14515" t="s">
        <v>3524</v>
      </c>
      <c r="E14515" t="s">
        <v>1483</v>
      </c>
      <c r="F14515">
        <v>108004</v>
      </c>
      <c r="G14515" t="s">
        <v>1974</v>
      </c>
      <c r="I14515">
        <v>1</v>
      </c>
      <c r="J14515">
        <v>1</v>
      </c>
      <c r="K14515" t="s">
        <v>36</v>
      </c>
      <c r="L14515">
        <v>1</v>
      </c>
      <c r="M14515" t="b">
        <v>1</v>
      </c>
    </row>
    <row r="14516" spans="1:13" x14ac:dyDescent="0.3">
      <c r="A14516">
        <v>11212</v>
      </c>
      <c r="B14516">
        <v>400044</v>
      </c>
      <c r="C14516" t="s">
        <v>3519</v>
      </c>
      <c r="D14516" t="s">
        <v>3524</v>
      </c>
      <c r="E14516" t="s">
        <v>1483</v>
      </c>
      <c r="F14516">
        <v>109004</v>
      </c>
      <c r="G14516" t="s">
        <v>1975</v>
      </c>
      <c r="I14516">
        <v>1</v>
      </c>
      <c r="J14516">
        <v>1</v>
      </c>
      <c r="K14516" t="s">
        <v>36</v>
      </c>
      <c r="L14516">
        <v>1</v>
      </c>
      <c r="M14516" t="b">
        <v>1</v>
      </c>
    </row>
    <row r="14517" spans="1:13" x14ac:dyDescent="0.3">
      <c r="A14517">
        <v>11213</v>
      </c>
      <c r="B14517">
        <v>400045</v>
      </c>
      <c r="C14517" t="s">
        <v>3519</v>
      </c>
      <c r="D14517" t="s">
        <v>3525</v>
      </c>
      <c r="E14517" t="s">
        <v>1483</v>
      </c>
      <c r="F14517">
        <v>101005</v>
      </c>
      <c r="G14517" t="s">
        <v>1977</v>
      </c>
      <c r="I14517">
        <v>1</v>
      </c>
      <c r="J14517">
        <v>1</v>
      </c>
      <c r="K14517" t="s">
        <v>36</v>
      </c>
      <c r="L14517">
        <v>1</v>
      </c>
      <c r="M14517" t="b">
        <v>1</v>
      </c>
    </row>
    <row r="14518" spans="1:13" x14ac:dyDescent="0.3">
      <c r="A14518">
        <v>11214</v>
      </c>
      <c r="B14518">
        <v>400045</v>
      </c>
      <c r="C14518" t="s">
        <v>3519</v>
      </c>
      <c r="D14518" t="s">
        <v>3525</v>
      </c>
      <c r="E14518" t="s">
        <v>1483</v>
      </c>
      <c r="F14518">
        <v>102005</v>
      </c>
      <c r="G14518" t="s">
        <v>1978</v>
      </c>
      <c r="I14518">
        <v>1</v>
      </c>
      <c r="J14518">
        <v>1</v>
      </c>
      <c r="K14518" t="s">
        <v>36</v>
      </c>
      <c r="L14518">
        <v>1</v>
      </c>
      <c r="M14518" t="b">
        <v>1</v>
      </c>
    </row>
    <row r="14519" spans="1:13" x14ac:dyDescent="0.3">
      <c r="A14519">
        <v>11215</v>
      </c>
      <c r="B14519">
        <v>400045</v>
      </c>
      <c r="C14519" t="s">
        <v>3519</v>
      </c>
      <c r="D14519" t="s">
        <v>3525</v>
      </c>
      <c r="E14519" t="s">
        <v>1483</v>
      </c>
      <c r="F14519">
        <v>103005</v>
      </c>
      <c r="G14519" t="s">
        <v>1979</v>
      </c>
      <c r="I14519">
        <v>1</v>
      </c>
      <c r="J14519">
        <v>1</v>
      </c>
      <c r="K14519" t="s">
        <v>36</v>
      </c>
      <c r="L14519">
        <v>1</v>
      </c>
      <c r="M14519" t="b">
        <v>1</v>
      </c>
    </row>
    <row r="14520" spans="1:13" x14ac:dyDescent="0.3">
      <c r="A14520">
        <v>11216</v>
      </c>
      <c r="B14520">
        <v>400045</v>
      </c>
      <c r="C14520" t="s">
        <v>3519</v>
      </c>
      <c r="D14520" t="s">
        <v>3525</v>
      </c>
      <c r="E14520" t="s">
        <v>1483</v>
      </c>
      <c r="F14520">
        <v>104005</v>
      </c>
      <c r="G14520" t="s">
        <v>1980</v>
      </c>
      <c r="I14520">
        <v>1</v>
      </c>
      <c r="J14520">
        <v>1</v>
      </c>
      <c r="K14520" t="s">
        <v>36</v>
      </c>
      <c r="L14520">
        <v>1</v>
      </c>
      <c r="M14520" t="b">
        <v>1</v>
      </c>
    </row>
    <row r="14521" spans="1:13" x14ac:dyDescent="0.3">
      <c r="A14521">
        <v>11217</v>
      </c>
      <c r="B14521">
        <v>400045</v>
      </c>
      <c r="C14521" t="s">
        <v>3519</v>
      </c>
      <c r="D14521" t="s">
        <v>3525</v>
      </c>
      <c r="E14521" t="s">
        <v>1483</v>
      </c>
      <c r="F14521">
        <v>105005</v>
      </c>
      <c r="G14521" t="s">
        <v>1981</v>
      </c>
      <c r="I14521">
        <v>1</v>
      </c>
      <c r="J14521">
        <v>1</v>
      </c>
      <c r="K14521" t="s">
        <v>36</v>
      </c>
      <c r="L14521">
        <v>1</v>
      </c>
      <c r="M14521" t="b">
        <v>1</v>
      </c>
    </row>
    <row r="14522" spans="1:13" x14ac:dyDescent="0.3">
      <c r="A14522">
        <v>11218</v>
      </c>
      <c r="B14522">
        <v>400045</v>
      </c>
      <c r="C14522" t="s">
        <v>3519</v>
      </c>
      <c r="D14522" t="s">
        <v>3525</v>
      </c>
      <c r="E14522" t="s">
        <v>1483</v>
      </c>
      <c r="F14522">
        <v>106005</v>
      </c>
      <c r="G14522" t="s">
        <v>1982</v>
      </c>
      <c r="I14522">
        <v>1</v>
      </c>
      <c r="J14522">
        <v>1</v>
      </c>
      <c r="K14522" t="s">
        <v>36</v>
      </c>
      <c r="L14522">
        <v>1</v>
      </c>
      <c r="M14522" t="b">
        <v>1</v>
      </c>
    </row>
    <row r="14523" spans="1:13" x14ac:dyDescent="0.3">
      <c r="A14523">
        <v>11219</v>
      </c>
      <c r="B14523">
        <v>400045</v>
      </c>
      <c r="C14523" t="s">
        <v>3519</v>
      </c>
      <c r="D14523" t="s">
        <v>3525</v>
      </c>
      <c r="E14523" t="s">
        <v>1483</v>
      </c>
      <c r="F14523">
        <v>107005</v>
      </c>
      <c r="G14523" t="s">
        <v>1983</v>
      </c>
      <c r="I14523">
        <v>1</v>
      </c>
      <c r="J14523">
        <v>1</v>
      </c>
      <c r="K14523" t="s">
        <v>36</v>
      </c>
      <c r="L14523">
        <v>1</v>
      </c>
      <c r="M14523" t="b">
        <v>1</v>
      </c>
    </row>
    <row r="14524" spans="1:13" x14ac:dyDescent="0.3">
      <c r="A14524">
        <v>11220</v>
      </c>
      <c r="B14524">
        <v>400045</v>
      </c>
      <c r="C14524" t="s">
        <v>3519</v>
      </c>
      <c r="D14524" t="s">
        <v>3525</v>
      </c>
      <c r="E14524" t="s">
        <v>1483</v>
      </c>
      <c r="F14524">
        <v>108005</v>
      </c>
      <c r="G14524" t="s">
        <v>1984</v>
      </c>
      <c r="I14524">
        <v>1</v>
      </c>
      <c r="J14524">
        <v>1</v>
      </c>
      <c r="K14524" t="s">
        <v>36</v>
      </c>
      <c r="L14524">
        <v>1</v>
      </c>
      <c r="M14524" t="b">
        <v>1</v>
      </c>
    </row>
    <row r="14525" spans="1:13" x14ac:dyDescent="0.3">
      <c r="A14525">
        <v>11221</v>
      </c>
      <c r="B14525">
        <v>400045</v>
      </c>
      <c r="C14525" t="s">
        <v>3519</v>
      </c>
      <c r="D14525" t="s">
        <v>3525</v>
      </c>
      <c r="E14525" t="s">
        <v>1483</v>
      </c>
      <c r="F14525">
        <v>109005</v>
      </c>
      <c r="G14525" t="s">
        <v>1985</v>
      </c>
      <c r="I14525">
        <v>1</v>
      </c>
      <c r="J14525">
        <v>1</v>
      </c>
      <c r="K14525" t="s">
        <v>36</v>
      </c>
      <c r="L14525">
        <v>1</v>
      </c>
      <c r="M14525" t="b">
        <v>1</v>
      </c>
    </row>
    <row r="14526" spans="1:13" x14ac:dyDescent="0.3">
      <c r="A14526">
        <v>11222</v>
      </c>
      <c r="B14526">
        <v>400046</v>
      </c>
      <c r="C14526" t="s">
        <v>3519</v>
      </c>
      <c r="D14526" t="s">
        <v>3526</v>
      </c>
      <c r="E14526" t="s">
        <v>1483</v>
      </c>
      <c r="F14526">
        <v>101006</v>
      </c>
      <c r="G14526" t="s">
        <v>3028</v>
      </c>
      <c r="I14526">
        <v>1</v>
      </c>
      <c r="J14526">
        <v>1</v>
      </c>
      <c r="K14526" t="s">
        <v>36</v>
      </c>
      <c r="L14526">
        <v>1</v>
      </c>
      <c r="M14526" t="b">
        <v>1</v>
      </c>
    </row>
    <row r="14527" spans="1:13" x14ac:dyDescent="0.3">
      <c r="A14527">
        <v>11223</v>
      </c>
      <c r="B14527">
        <v>400046</v>
      </c>
      <c r="C14527" t="s">
        <v>3519</v>
      </c>
      <c r="D14527" t="s">
        <v>3526</v>
      </c>
      <c r="E14527" t="s">
        <v>1483</v>
      </c>
      <c r="F14527">
        <v>102006</v>
      </c>
      <c r="G14527" t="s">
        <v>3029</v>
      </c>
      <c r="I14527">
        <v>1</v>
      </c>
      <c r="J14527">
        <v>1</v>
      </c>
      <c r="K14527" t="s">
        <v>36</v>
      </c>
      <c r="L14527">
        <v>1</v>
      </c>
      <c r="M14527" t="b">
        <v>1</v>
      </c>
    </row>
    <row r="14528" spans="1:13" x14ac:dyDescent="0.3">
      <c r="A14528">
        <v>11224</v>
      </c>
      <c r="B14528">
        <v>400046</v>
      </c>
      <c r="C14528" t="s">
        <v>3519</v>
      </c>
      <c r="D14528" t="s">
        <v>3526</v>
      </c>
      <c r="E14528" t="s">
        <v>1483</v>
      </c>
      <c r="F14528">
        <v>103006</v>
      </c>
      <c r="G14528" t="s">
        <v>3030</v>
      </c>
      <c r="I14528">
        <v>1</v>
      </c>
      <c r="J14528">
        <v>1</v>
      </c>
      <c r="K14528" t="s">
        <v>36</v>
      </c>
      <c r="L14528">
        <v>1</v>
      </c>
      <c r="M14528" t="b">
        <v>1</v>
      </c>
    </row>
    <row r="14529" spans="1:13" x14ac:dyDescent="0.3">
      <c r="A14529">
        <v>11225</v>
      </c>
      <c r="B14529">
        <v>400046</v>
      </c>
      <c r="C14529" t="s">
        <v>3519</v>
      </c>
      <c r="D14529" t="s">
        <v>3526</v>
      </c>
      <c r="E14529" t="s">
        <v>1483</v>
      </c>
      <c r="F14529">
        <v>104006</v>
      </c>
      <c r="G14529" t="s">
        <v>3031</v>
      </c>
      <c r="I14529">
        <v>1</v>
      </c>
      <c r="J14529">
        <v>1</v>
      </c>
      <c r="K14529" t="s">
        <v>36</v>
      </c>
      <c r="L14529">
        <v>1</v>
      </c>
      <c r="M14529" t="b">
        <v>1</v>
      </c>
    </row>
    <row r="14530" spans="1:13" x14ac:dyDescent="0.3">
      <c r="A14530">
        <v>11226</v>
      </c>
      <c r="B14530">
        <v>400046</v>
      </c>
      <c r="C14530" t="s">
        <v>3519</v>
      </c>
      <c r="D14530" t="s">
        <v>3526</v>
      </c>
      <c r="E14530" t="s">
        <v>1483</v>
      </c>
      <c r="F14530">
        <v>105006</v>
      </c>
      <c r="G14530" t="s">
        <v>3032</v>
      </c>
      <c r="I14530">
        <v>1</v>
      </c>
      <c r="J14530">
        <v>1</v>
      </c>
      <c r="K14530" t="s">
        <v>36</v>
      </c>
      <c r="L14530">
        <v>1</v>
      </c>
      <c r="M14530" t="b">
        <v>1</v>
      </c>
    </row>
    <row r="14531" spans="1:13" x14ac:dyDescent="0.3">
      <c r="A14531">
        <v>11227</v>
      </c>
      <c r="B14531">
        <v>400046</v>
      </c>
      <c r="C14531" t="s">
        <v>3519</v>
      </c>
      <c r="D14531" t="s">
        <v>3526</v>
      </c>
      <c r="E14531" t="s">
        <v>1483</v>
      </c>
      <c r="F14531">
        <v>106006</v>
      </c>
      <c r="G14531" t="s">
        <v>3033</v>
      </c>
      <c r="I14531">
        <v>1</v>
      </c>
      <c r="J14531">
        <v>1</v>
      </c>
      <c r="K14531" t="s">
        <v>36</v>
      </c>
      <c r="L14531">
        <v>1</v>
      </c>
      <c r="M14531" t="b">
        <v>1</v>
      </c>
    </row>
    <row r="14532" spans="1:13" x14ac:dyDescent="0.3">
      <c r="A14532">
        <v>11228</v>
      </c>
      <c r="B14532">
        <v>400046</v>
      </c>
      <c r="C14532" t="s">
        <v>3519</v>
      </c>
      <c r="D14532" t="s">
        <v>3526</v>
      </c>
      <c r="E14532" t="s">
        <v>1483</v>
      </c>
      <c r="F14532">
        <v>107006</v>
      </c>
      <c r="G14532" t="s">
        <v>3034</v>
      </c>
      <c r="I14532">
        <v>1</v>
      </c>
      <c r="J14532">
        <v>1</v>
      </c>
      <c r="K14532" t="s">
        <v>36</v>
      </c>
      <c r="L14532">
        <v>1</v>
      </c>
      <c r="M14532" t="b">
        <v>1</v>
      </c>
    </row>
    <row r="14533" spans="1:13" x14ac:dyDescent="0.3">
      <c r="A14533">
        <v>11229</v>
      </c>
      <c r="B14533">
        <v>400046</v>
      </c>
      <c r="C14533" t="s">
        <v>3519</v>
      </c>
      <c r="D14533" t="s">
        <v>3526</v>
      </c>
      <c r="E14533" t="s">
        <v>1483</v>
      </c>
      <c r="F14533">
        <v>108006</v>
      </c>
      <c r="G14533" t="s">
        <v>3035</v>
      </c>
      <c r="I14533">
        <v>1</v>
      </c>
      <c r="J14533">
        <v>1</v>
      </c>
      <c r="K14533" t="s">
        <v>36</v>
      </c>
      <c r="L14533">
        <v>1</v>
      </c>
      <c r="M14533" t="b">
        <v>1</v>
      </c>
    </row>
    <row r="14534" spans="1:13" x14ac:dyDescent="0.3">
      <c r="A14534">
        <v>11230</v>
      </c>
      <c r="B14534">
        <v>400046</v>
      </c>
      <c r="C14534" t="s">
        <v>3519</v>
      </c>
      <c r="D14534" t="s">
        <v>3526</v>
      </c>
      <c r="E14534" t="s">
        <v>1483</v>
      </c>
      <c r="F14534">
        <v>109006</v>
      </c>
      <c r="G14534" t="s">
        <v>3036</v>
      </c>
      <c r="I14534">
        <v>1</v>
      </c>
      <c r="J14534">
        <v>1</v>
      </c>
      <c r="K14534" t="s">
        <v>36</v>
      </c>
      <c r="L14534">
        <v>1</v>
      </c>
      <c r="M14534" t="b">
        <v>1</v>
      </c>
    </row>
    <row r="14535" spans="1:13" x14ac:dyDescent="0.3">
      <c r="A14535">
        <v>11231</v>
      </c>
      <c r="B14535">
        <v>400047</v>
      </c>
      <c r="C14535" t="s">
        <v>3519</v>
      </c>
      <c r="D14535" t="s">
        <v>3527</v>
      </c>
      <c r="E14535" t="s">
        <v>1483</v>
      </c>
      <c r="F14535">
        <v>101007</v>
      </c>
      <c r="G14535" t="s">
        <v>3145</v>
      </c>
      <c r="I14535">
        <v>1</v>
      </c>
      <c r="J14535">
        <v>1</v>
      </c>
      <c r="K14535" t="s">
        <v>36</v>
      </c>
      <c r="L14535">
        <v>1</v>
      </c>
      <c r="M14535" t="b">
        <v>1</v>
      </c>
    </row>
    <row r="14536" spans="1:13" x14ac:dyDescent="0.3">
      <c r="A14536">
        <v>11232</v>
      </c>
      <c r="B14536">
        <v>400047</v>
      </c>
      <c r="C14536" t="s">
        <v>3519</v>
      </c>
      <c r="D14536" t="s">
        <v>3527</v>
      </c>
      <c r="E14536" t="s">
        <v>1483</v>
      </c>
      <c r="F14536">
        <v>102007</v>
      </c>
      <c r="G14536" t="s">
        <v>3146</v>
      </c>
      <c r="I14536">
        <v>1</v>
      </c>
      <c r="J14536">
        <v>1</v>
      </c>
      <c r="K14536" t="s">
        <v>36</v>
      </c>
      <c r="L14536">
        <v>1</v>
      </c>
      <c r="M14536" t="b">
        <v>1</v>
      </c>
    </row>
    <row r="14537" spans="1:13" x14ac:dyDescent="0.3">
      <c r="A14537">
        <v>11233</v>
      </c>
      <c r="B14537">
        <v>400047</v>
      </c>
      <c r="C14537" t="s">
        <v>3519</v>
      </c>
      <c r="D14537" t="s">
        <v>3527</v>
      </c>
      <c r="E14537" t="s">
        <v>1483</v>
      </c>
      <c r="F14537">
        <v>103007</v>
      </c>
      <c r="G14537" t="s">
        <v>3147</v>
      </c>
      <c r="I14537">
        <v>1</v>
      </c>
      <c r="J14537">
        <v>1</v>
      </c>
      <c r="K14537" t="s">
        <v>36</v>
      </c>
      <c r="L14537">
        <v>1</v>
      </c>
      <c r="M14537" t="b">
        <v>1</v>
      </c>
    </row>
    <row r="14538" spans="1:13" x14ac:dyDescent="0.3">
      <c r="A14538">
        <v>11234</v>
      </c>
      <c r="B14538">
        <v>400047</v>
      </c>
      <c r="C14538" t="s">
        <v>3519</v>
      </c>
      <c r="D14538" t="s">
        <v>3527</v>
      </c>
      <c r="E14538" t="s">
        <v>1483</v>
      </c>
      <c r="F14538">
        <v>104007</v>
      </c>
      <c r="G14538" t="s">
        <v>3148</v>
      </c>
      <c r="I14538">
        <v>1</v>
      </c>
      <c r="J14538">
        <v>1</v>
      </c>
      <c r="K14538" t="s">
        <v>36</v>
      </c>
      <c r="L14538">
        <v>1</v>
      </c>
      <c r="M14538" t="b">
        <v>1</v>
      </c>
    </row>
    <row r="14539" spans="1:13" x14ac:dyDescent="0.3">
      <c r="A14539">
        <v>11235</v>
      </c>
      <c r="B14539">
        <v>400047</v>
      </c>
      <c r="C14539" t="s">
        <v>3519</v>
      </c>
      <c r="D14539" t="s">
        <v>3527</v>
      </c>
      <c r="E14539" t="s">
        <v>1483</v>
      </c>
      <c r="F14539">
        <v>105007</v>
      </c>
      <c r="G14539" t="s">
        <v>3149</v>
      </c>
      <c r="I14539">
        <v>1</v>
      </c>
      <c r="J14539">
        <v>1</v>
      </c>
      <c r="K14539" t="s">
        <v>36</v>
      </c>
      <c r="L14539">
        <v>1</v>
      </c>
      <c r="M14539" t="b">
        <v>1</v>
      </c>
    </row>
    <row r="14540" spans="1:13" x14ac:dyDescent="0.3">
      <c r="A14540">
        <v>11236</v>
      </c>
      <c r="B14540">
        <v>400047</v>
      </c>
      <c r="C14540" t="s">
        <v>3519</v>
      </c>
      <c r="D14540" t="s">
        <v>3527</v>
      </c>
      <c r="E14540" t="s">
        <v>1483</v>
      </c>
      <c r="F14540">
        <v>106007</v>
      </c>
      <c r="G14540" t="s">
        <v>3150</v>
      </c>
      <c r="I14540">
        <v>1</v>
      </c>
      <c r="J14540">
        <v>1</v>
      </c>
      <c r="K14540" t="s">
        <v>36</v>
      </c>
      <c r="L14540">
        <v>1</v>
      </c>
      <c r="M14540" t="b">
        <v>1</v>
      </c>
    </row>
    <row r="14541" spans="1:13" x14ac:dyDescent="0.3">
      <c r="A14541">
        <v>11237</v>
      </c>
      <c r="B14541">
        <v>400047</v>
      </c>
      <c r="C14541" t="s">
        <v>3519</v>
      </c>
      <c r="D14541" t="s">
        <v>3527</v>
      </c>
      <c r="E14541" t="s">
        <v>1483</v>
      </c>
      <c r="F14541">
        <v>107007</v>
      </c>
      <c r="G14541" t="s">
        <v>3151</v>
      </c>
      <c r="I14541">
        <v>1</v>
      </c>
      <c r="J14541">
        <v>1</v>
      </c>
      <c r="K14541" t="s">
        <v>36</v>
      </c>
      <c r="L14541">
        <v>1</v>
      </c>
      <c r="M14541" t="b">
        <v>1</v>
      </c>
    </row>
    <row r="14542" spans="1:13" x14ac:dyDescent="0.3">
      <c r="A14542">
        <v>11238</v>
      </c>
      <c r="B14542">
        <v>400047</v>
      </c>
      <c r="C14542" t="s">
        <v>3519</v>
      </c>
      <c r="D14542" t="s">
        <v>3527</v>
      </c>
      <c r="E14542" t="s">
        <v>1483</v>
      </c>
      <c r="F14542">
        <v>108007</v>
      </c>
      <c r="G14542" t="s">
        <v>3152</v>
      </c>
      <c r="I14542">
        <v>1</v>
      </c>
      <c r="J14542">
        <v>1</v>
      </c>
      <c r="K14542" t="s">
        <v>36</v>
      </c>
      <c r="L14542">
        <v>1</v>
      </c>
      <c r="M14542" t="b">
        <v>1</v>
      </c>
    </row>
    <row r="14543" spans="1:13" x14ac:dyDescent="0.3">
      <c r="A14543">
        <v>11239</v>
      </c>
      <c r="B14543">
        <v>400047</v>
      </c>
      <c r="C14543" t="s">
        <v>3519</v>
      </c>
      <c r="D14543" t="s">
        <v>3527</v>
      </c>
      <c r="E14543" t="s">
        <v>1483</v>
      </c>
      <c r="F14543">
        <v>109007</v>
      </c>
      <c r="G14543" t="s">
        <v>3153</v>
      </c>
      <c r="I14543">
        <v>1</v>
      </c>
      <c r="J14543">
        <v>1</v>
      </c>
      <c r="K14543" t="s">
        <v>36</v>
      </c>
      <c r="L14543">
        <v>1</v>
      </c>
      <c r="M14543" t="b">
        <v>1</v>
      </c>
    </row>
    <row r="14544" spans="1:13" x14ac:dyDescent="0.3">
      <c r="A14544">
        <v>11336</v>
      </c>
      <c r="B14544">
        <v>400050</v>
      </c>
      <c r="C14544" t="s">
        <v>3528</v>
      </c>
      <c r="D14544" t="s">
        <v>3529</v>
      </c>
      <c r="E14544" t="s">
        <v>1483</v>
      </c>
      <c r="F14544">
        <v>1000</v>
      </c>
      <c r="G14544" t="s">
        <v>2180</v>
      </c>
      <c r="I14544">
        <v>1</v>
      </c>
      <c r="J14544">
        <v>1</v>
      </c>
      <c r="K14544" t="s">
        <v>152</v>
      </c>
      <c r="L14544">
        <v>1</v>
      </c>
      <c r="M14544" t="b">
        <v>0</v>
      </c>
    </row>
    <row r="14545" spans="1:13" x14ac:dyDescent="0.3">
      <c r="A14545">
        <v>11337</v>
      </c>
      <c r="B14545">
        <v>400050</v>
      </c>
      <c r="C14545" t="s">
        <v>3528</v>
      </c>
      <c r="D14545" t="s">
        <v>3529</v>
      </c>
      <c r="E14545" t="s">
        <v>1483</v>
      </c>
      <c r="F14545">
        <v>2000</v>
      </c>
      <c r="G14545" t="s">
        <v>2181</v>
      </c>
      <c r="I14545">
        <v>1</v>
      </c>
      <c r="J14545">
        <v>1</v>
      </c>
      <c r="K14545" t="s">
        <v>152</v>
      </c>
      <c r="L14545">
        <v>1</v>
      </c>
      <c r="M14545" t="b">
        <v>0</v>
      </c>
    </row>
    <row r="14546" spans="1:13" x14ac:dyDescent="0.3">
      <c r="A14546">
        <v>11338</v>
      </c>
      <c r="B14546">
        <v>400050</v>
      </c>
      <c r="C14546" t="s">
        <v>3528</v>
      </c>
      <c r="D14546" t="s">
        <v>3529</v>
      </c>
      <c r="E14546" t="s">
        <v>1483</v>
      </c>
      <c r="F14546">
        <v>3000</v>
      </c>
      <c r="G14546" t="s">
        <v>2182</v>
      </c>
      <c r="I14546">
        <v>1</v>
      </c>
      <c r="J14546">
        <v>1</v>
      </c>
      <c r="K14546" t="s">
        <v>152</v>
      </c>
      <c r="L14546">
        <v>1</v>
      </c>
      <c r="M14546" t="b">
        <v>0</v>
      </c>
    </row>
    <row r="14547" spans="1:13" x14ac:dyDescent="0.3">
      <c r="A14547">
        <v>11339</v>
      </c>
      <c r="B14547">
        <v>400050</v>
      </c>
      <c r="C14547" t="s">
        <v>3528</v>
      </c>
      <c r="D14547" t="s">
        <v>3529</v>
      </c>
      <c r="E14547" t="s">
        <v>1483</v>
      </c>
      <c r="F14547">
        <v>4000</v>
      </c>
      <c r="G14547" t="s">
        <v>2183</v>
      </c>
      <c r="I14547">
        <v>1</v>
      </c>
      <c r="J14547">
        <v>1</v>
      </c>
      <c r="K14547" t="s">
        <v>152</v>
      </c>
      <c r="L14547">
        <v>1</v>
      </c>
      <c r="M14547" t="b">
        <v>0</v>
      </c>
    </row>
    <row r="14548" spans="1:13" x14ac:dyDescent="0.3">
      <c r="A14548">
        <v>11340</v>
      </c>
      <c r="B14548">
        <v>400050</v>
      </c>
      <c r="C14548" t="s">
        <v>3528</v>
      </c>
      <c r="D14548" t="s">
        <v>3529</v>
      </c>
      <c r="E14548" t="s">
        <v>1483</v>
      </c>
      <c r="F14548">
        <v>5000</v>
      </c>
      <c r="G14548" t="s">
        <v>2184</v>
      </c>
      <c r="I14548">
        <v>1</v>
      </c>
      <c r="J14548">
        <v>1</v>
      </c>
      <c r="K14548" t="s">
        <v>152</v>
      </c>
      <c r="L14548">
        <v>1</v>
      </c>
      <c r="M14548" t="b">
        <v>0</v>
      </c>
    </row>
    <row r="14549" spans="1:13" x14ac:dyDescent="0.3">
      <c r="A14549">
        <v>11341</v>
      </c>
      <c r="B14549">
        <v>400050</v>
      </c>
      <c r="C14549" t="s">
        <v>3528</v>
      </c>
      <c r="D14549" t="s">
        <v>3529</v>
      </c>
      <c r="E14549" t="s">
        <v>1483</v>
      </c>
      <c r="F14549">
        <v>6000</v>
      </c>
      <c r="G14549" t="s">
        <v>2185</v>
      </c>
      <c r="I14549">
        <v>1</v>
      </c>
      <c r="J14549">
        <v>1</v>
      </c>
      <c r="K14549" t="s">
        <v>152</v>
      </c>
      <c r="L14549">
        <v>1</v>
      </c>
      <c r="M14549" t="b">
        <v>0</v>
      </c>
    </row>
    <row r="14550" spans="1:13" x14ac:dyDescent="0.3">
      <c r="A14550">
        <v>11342</v>
      </c>
      <c r="B14550">
        <v>400050</v>
      </c>
      <c r="C14550" t="s">
        <v>3528</v>
      </c>
      <c r="D14550" t="s">
        <v>3529</v>
      </c>
      <c r="E14550" t="s">
        <v>1483</v>
      </c>
      <c r="F14550">
        <v>7000</v>
      </c>
      <c r="G14550" t="s">
        <v>2186</v>
      </c>
      <c r="I14550">
        <v>1</v>
      </c>
      <c r="J14550">
        <v>1</v>
      </c>
      <c r="K14550" t="s">
        <v>152</v>
      </c>
      <c r="L14550">
        <v>1</v>
      </c>
      <c r="M14550" t="b">
        <v>0</v>
      </c>
    </row>
    <row r="14551" spans="1:13" x14ac:dyDescent="0.3">
      <c r="A14551">
        <v>11343</v>
      </c>
      <c r="B14551">
        <v>400050</v>
      </c>
      <c r="C14551" t="s">
        <v>3528</v>
      </c>
      <c r="D14551" t="s">
        <v>3529</v>
      </c>
      <c r="E14551" t="s">
        <v>1483</v>
      </c>
      <c r="F14551">
        <v>8000</v>
      </c>
      <c r="G14551" t="s">
        <v>2187</v>
      </c>
      <c r="I14551">
        <v>1</v>
      </c>
      <c r="J14551">
        <v>1</v>
      </c>
      <c r="K14551" t="s">
        <v>152</v>
      </c>
      <c r="L14551">
        <v>1</v>
      </c>
      <c r="M14551" t="b">
        <v>0</v>
      </c>
    </row>
    <row r="14552" spans="1:13" x14ac:dyDescent="0.3">
      <c r="A14552">
        <v>11344</v>
      </c>
      <c r="B14552">
        <v>400050</v>
      </c>
      <c r="C14552" t="s">
        <v>3528</v>
      </c>
      <c r="D14552" t="s">
        <v>3529</v>
      </c>
      <c r="E14552" t="s">
        <v>1483</v>
      </c>
      <c r="F14552">
        <v>9000</v>
      </c>
      <c r="G14552" t="s">
        <v>2188</v>
      </c>
      <c r="I14552">
        <v>1</v>
      </c>
      <c r="J14552">
        <v>1</v>
      </c>
      <c r="K14552" t="s">
        <v>152</v>
      </c>
      <c r="L14552">
        <v>1</v>
      </c>
      <c r="M14552" t="b">
        <v>0</v>
      </c>
    </row>
    <row r="14553" spans="1:13" x14ac:dyDescent="0.3">
      <c r="A14553">
        <v>11345</v>
      </c>
      <c r="B14553">
        <v>400051</v>
      </c>
      <c r="C14553" t="s">
        <v>3528</v>
      </c>
      <c r="D14553" t="s">
        <v>3530</v>
      </c>
      <c r="E14553" t="s">
        <v>1483</v>
      </c>
      <c r="F14553">
        <v>101001</v>
      </c>
      <c r="G14553" t="s">
        <v>1937</v>
      </c>
      <c r="I14553">
        <v>1</v>
      </c>
      <c r="J14553">
        <v>1</v>
      </c>
      <c r="K14553" t="s">
        <v>36</v>
      </c>
      <c r="L14553">
        <v>1</v>
      </c>
      <c r="M14553" t="b">
        <v>1</v>
      </c>
    </row>
    <row r="14554" spans="1:13" x14ac:dyDescent="0.3">
      <c r="A14554">
        <v>11346</v>
      </c>
      <c r="B14554">
        <v>400051</v>
      </c>
      <c r="C14554" t="s">
        <v>3528</v>
      </c>
      <c r="D14554" t="s">
        <v>3530</v>
      </c>
      <c r="E14554" t="s">
        <v>1483</v>
      </c>
      <c r="F14554">
        <v>102001</v>
      </c>
      <c r="G14554" t="s">
        <v>1938</v>
      </c>
      <c r="I14554">
        <v>1</v>
      </c>
      <c r="J14554">
        <v>1</v>
      </c>
      <c r="K14554" t="s">
        <v>36</v>
      </c>
      <c r="L14554">
        <v>1</v>
      </c>
      <c r="M14554" t="b">
        <v>1</v>
      </c>
    </row>
    <row r="14555" spans="1:13" x14ac:dyDescent="0.3">
      <c r="A14555">
        <v>11347</v>
      </c>
      <c r="B14555">
        <v>400051</v>
      </c>
      <c r="C14555" t="s">
        <v>3528</v>
      </c>
      <c r="D14555" t="s">
        <v>3530</v>
      </c>
      <c r="E14555" t="s">
        <v>1483</v>
      </c>
      <c r="F14555">
        <v>103001</v>
      </c>
      <c r="G14555" t="s">
        <v>1939</v>
      </c>
      <c r="I14555">
        <v>1</v>
      </c>
      <c r="J14555">
        <v>1</v>
      </c>
      <c r="K14555" t="s">
        <v>36</v>
      </c>
      <c r="L14555">
        <v>1</v>
      </c>
      <c r="M14555" t="b">
        <v>1</v>
      </c>
    </row>
    <row r="14556" spans="1:13" x14ac:dyDescent="0.3">
      <c r="A14556">
        <v>11348</v>
      </c>
      <c r="B14556">
        <v>400051</v>
      </c>
      <c r="C14556" t="s">
        <v>3528</v>
      </c>
      <c r="D14556" t="s">
        <v>3530</v>
      </c>
      <c r="E14556" t="s">
        <v>1483</v>
      </c>
      <c r="F14556">
        <v>104001</v>
      </c>
      <c r="G14556" t="s">
        <v>1940</v>
      </c>
      <c r="I14556">
        <v>1</v>
      </c>
      <c r="J14556">
        <v>1</v>
      </c>
      <c r="K14556" t="s">
        <v>36</v>
      </c>
      <c r="L14556">
        <v>1</v>
      </c>
      <c r="M14556" t="b">
        <v>1</v>
      </c>
    </row>
    <row r="14557" spans="1:13" x14ac:dyDescent="0.3">
      <c r="A14557">
        <v>11349</v>
      </c>
      <c r="B14557">
        <v>400051</v>
      </c>
      <c r="C14557" t="s">
        <v>3528</v>
      </c>
      <c r="D14557" t="s">
        <v>3530</v>
      </c>
      <c r="E14557" t="s">
        <v>1483</v>
      </c>
      <c r="F14557">
        <v>105001</v>
      </c>
      <c r="G14557" t="s">
        <v>1941</v>
      </c>
      <c r="I14557">
        <v>1</v>
      </c>
      <c r="J14557">
        <v>1</v>
      </c>
      <c r="K14557" t="s">
        <v>36</v>
      </c>
      <c r="L14557">
        <v>1</v>
      </c>
      <c r="M14557" t="b">
        <v>1</v>
      </c>
    </row>
    <row r="14558" spans="1:13" x14ac:dyDescent="0.3">
      <c r="A14558">
        <v>11350</v>
      </c>
      <c r="B14558">
        <v>400051</v>
      </c>
      <c r="C14558" t="s">
        <v>3528</v>
      </c>
      <c r="D14558" t="s">
        <v>3530</v>
      </c>
      <c r="E14558" t="s">
        <v>1483</v>
      </c>
      <c r="F14558">
        <v>106001</v>
      </c>
      <c r="G14558" t="s">
        <v>1942</v>
      </c>
      <c r="I14558">
        <v>1</v>
      </c>
      <c r="J14558">
        <v>1</v>
      </c>
      <c r="K14558" t="s">
        <v>36</v>
      </c>
      <c r="L14558">
        <v>1</v>
      </c>
      <c r="M14558" t="b">
        <v>1</v>
      </c>
    </row>
    <row r="14559" spans="1:13" x14ac:dyDescent="0.3">
      <c r="A14559">
        <v>11351</v>
      </c>
      <c r="B14559">
        <v>400051</v>
      </c>
      <c r="C14559" t="s">
        <v>3528</v>
      </c>
      <c r="D14559" t="s">
        <v>3530</v>
      </c>
      <c r="E14559" t="s">
        <v>1483</v>
      </c>
      <c r="F14559">
        <v>107001</v>
      </c>
      <c r="G14559" t="s">
        <v>1943</v>
      </c>
      <c r="I14559">
        <v>1</v>
      </c>
      <c r="J14559">
        <v>1</v>
      </c>
      <c r="K14559" t="s">
        <v>36</v>
      </c>
      <c r="L14559">
        <v>1</v>
      </c>
      <c r="M14559" t="b">
        <v>1</v>
      </c>
    </row>
    <row r="14560" spans="1:13" x14ac:dyDescent="0.3">
      <c r="A14560">
        <v>11352</v>
      </c>
      <c r="B14560">
        <v>400051</v>
      </c>
      <c r="C14560" t="s">
        <v>3528</v>
      </c>
      <c r="D14560" t="s">
        <v>3530</v>
      </c>
      <c r="E14560" t="s">
        <v>1483</v>
      </c>
      <c r="F14560">
        <v>108001</v>
      </c>
      <c r="G14560" t="s">
        <v>1944</v>
      </c>
      <c r="I14560">
        <v>1</v>
      </c>
      <c r="J14560">
        <v>1</v>
      </c>
      <c r="K14560" t="s">
        <v>36</v>
      </c>
      <c r="L14560">
        <v>1</v>
      </c>
      <c r="M14560" t="b">
        <v>1</v>
      </c>
    </row>
    <row r="14561" spans="1:13" x14ac:dyDescent="0.3">
      <c r="A14561">
        <v>11353</v>
      </c>
      <c r="B14561">
        <v>400051</v>
      </c>
      <c r="C14561" t="s">
        <v>3528</v>
      </c>
      <c r="D14561" t="s">
        <v>3530</v>
      </c>
      <c r="E14561" t="s">
        <v>1483</v>
      </c>
      <c r="F14561">
        <v>109001</v>
      </c>
      <c r="G14561" t="s">
        <v>1945</v>
      </c>
      <c r="I14561">
        <v>1</v>
      </c>
      <c r="J14561">
        <v>1</v>
      </c>
      <c r="K14561" t="s">
        <v>36</v>
      </c>
      <c r="L14561">
        <v>1</v>
      </c>
      <c r="M14561" t="b">
        <v>1</v>
      </c>
    </row>
    <row r="14562" spans="1:13" x14ac:dyDescent="0.3">
      <c r="A14562">
        <v>11354</v>
      </c>
      <c r="B14562">
        <v>400052</v>
      </c>
      <c r="C14562" t="s">
        <v>3528</v>
      </c>
      <c r="D14562" t="s">
        <v>3531</v>
      </c>
      <c r="E14562" t="s">
        <v>1483</v>
      </c>
      <c r="F14562">
        <v>101002</v>
      </c>
      <c r="G14562" t="s">
        <v>1947</v>
      </c>
      <c r="I14562">
        <v>1</v>
      </c>
      <c r="J14562">
        <v>1</v>
      </c>
      <c r="K14562" t="s">
        <v>36</v>
      </c>
      <c r="L14562">
        <v>1</v>
      </c>
      <c r="M14562" t="b">
        <v>1</v>
      </c>
    </row>
    <row r="14563" spans="1:13" x14ac:dyDescent="0.3">
      <c r="A14563">
        <v>11355</v>
      </c>
      <c r="B14563">
        <v>400052</v>
      </c>
      <c r="C14563" t="s">
        <v>3528</v>
      </c>
      <c r="D14563" t="s">
        <v>3531</v>
      </c>
      <c r="E14563" t="s">
        <v>1483</v>
      </c>
      <c r="F14563">
        <v>102002</v>
      </c>
      <c r="G14563" t="s">
        <v>1948</v>
      </c>
      <c r="I14563">
        <v>1</v>
      </c>
      <c r="J14563">
        <v>1</v>
      </c>
      <c r="K14563" t="s">
        <v>36</v>
      </c>
      <c r="L14563">
        <v>1</v>
      </c>
      <c r="M14563" t="b">
        <v>1</v>
      </c>
    </row>
    <row r="14564" spans="1:13" x14ac:dyDescent="0.3">
      <c r="A14564">
        <v>11356</v>
      </c>
      <c r="B14564">
        <v>400052</v>
      </c>
      <c r="C14564" t="s">
        <v>3528</v>
      </c>
      <c r="D14564" t="s">
        <v>3531</v>
      </c>
      <c r="E14564" t="s">
        <v>1483</v>
      </c>
      <c r="F14564">
        <v>103002</v>
      </c>
      <c r="G14564" t="s">
        <v>1949</v>
      </c>
      <c r="I14564">
        <v>1</v>
      </c>
      <c r="J14564">
        <v>1</v>
      </c>
      <c r="K14564" t="s">
        <v>36</v>
      </c>
      <c r="L14564">
        <v>1</v>
      </c>
      <c r="M14564" t="b">
        <v>1</v>
      </c>
    </row>
    <row r="14565" spans="1:13" x14ac:dyDescent="0.3">
      <c r="A14565">
        <v>11357</v>
      </c>
      <c r="B14565">
        <v>400052</v>
      </c>
      <c r="C14565" t="s">
        <v>3528</v>
      </c>
      <c r="D14565" t="s">
        <v>3531</v>
      </c>
      <c r="E14565" t="s">
        <v>1483</v>
      </c>
      <c r="F14565">
        <v>104002</v>
      </c>
      <c r="G14565" t="s">
        <v>1950</v>
      </c>
      <c r="I14565">
        <v>1</v>
      </c>
      <c r="J14565">
        <v>1</v>
      </c>
      <c r="K14565" t="s">
        <v>36</v>
      </c>
      <c r="L14565">
        <v>1</v>
      </c>
      <c r="M14565" t="b">
        <v>1</v>
      </c>
    </row>
    <row r="14566" spans="1:13" x14ac:dyDescent="0.3">
      <c r="A14566">
        <v>11358</v>
      </c>
      <c r="B14566">
        <v>400052</v>
      </c>
      <c r="C14566" t="s">
        <v>3528</v>
      </c>
      <c r="D14566" t="s">
        <v>3531</v>
      </c>
      <c r="E14566" t="s">
        <v>1483</v>
      </c>
      <c r="F14566">
        <v>105002</v>
      </c>
      <c r="G14566" t="s">
        <v>1951</v>
      </c>
      <c r="I14566">
        <v>1</v>
      </c>
      <c r="J14566">
        <v>1</v>
      </c>
      <c r="K14566" t="s">
        <v>36</v>
      </c>
      <c r="L14566">
        <v>1</v>
      </c>
      <c r="M14566" t="b">
        <v>1</v>
      </c>
    </row>
    <row r="14567" spans="1:13" x14ac:dyDescent="0.3">
      <c r="A14567">
        <v>11359</v>
      </c>
      <c r="B14567">
        <v>400052</v>
      </c>
      <c r="C14567" t="s">
        <v>3528</v>
      </c>
      <c r="D14567" t="s">
        <v>3531</v>
      </c>
      <c r="E14567" t="s">
        <v>1483</v>
      </c>
      <c r="F14567">
        <v>106002</v>
      </c>
      <c r="G14567" t="s">
        <v>1952</v>
      </c>
      <c r="I14567">
        <v>1</v>
      </c>
      <c r="J14567">
        <v>1</v>
      </c>
      <c r="K14567" t="s">
        <v>36</v>
      </c>
      <c r="L14567">
        <v>1</v>
      </c>
      <c r="M14567" t="b">
        <v>1</v>
      </c>
    </row>
    <row r="14568" spans="1:13" x14ac:dyDescent="0.3">
      <c r="A14568">
        <v>11360</v>
      </c>
      <c r="B14568">
        <v>400052</v>
      </c>
      <c r="C14568" t="s">
        <v>3528</v>
      </c>
      <c r="D14568" t="s">
        <v>3531</v>
      </c>
      <c r="E14568" t="s">
        <v>1483</v>
      </c>
      <c r="F14568">
        <v>107002</v>
      </c>
      <c r="G14568" t="s">
        <v>1953</v>
      </c>
      <c r="I14568">
        <v>1</v>
      </c>
      <c r="J14568">
        <v>1</v>
      </c>
      <c r="K14568" t="s">
        <v>36</v>
      </c>
      <c r="L14568">
        <v>1</v>
      </c>
      <c r="M14568" t="b">
        <v>1</v>
      </c>
    </row>
    <row r="14569" spans="1:13" x14ac:dyDescent="0.3">
      <c r="A14569">
        <v>11361</v>
      </c>
      <c r="B14569">
        <v>400052</v>
      </c>
      <c r="C14569" t="s">
        <v>3528</v>
      </c>
      <c r="D14569" t="s">
        <v>3531</v>
      </c>
      <c r="E14569" t="s">
        <v>1483</v>
      </c>
      <c r="F14569">
        <v>108002</v>
      </c>
      <c r="G14569" t="s">
        <v>1954</v>
      </c>
      <c r="I14569">
        <v>1</v>
      </c>
      <c r="J14569">
        <v>1</v>
      </c>
      <c r="K14569" t="s">
        <v>36</v>
      </c>
      <c r="L14569">
        <v>1</v>
      </c>
      <c r="M14569" t="b">
        <v>1</v>
      </c>
    </row>
    <row r="14570" spans="1:13" x14ac:dyDescent="0.3">
      <c r="A14570">
        <v>11362</v>
      </c>
      <c r="B14570">
        <v>400052</v>
      </c>
      <c r="C14570" t="s">
        <v>3528</v>
      </c>
      <c r="D14570" t="s">
        <v>3531</v>
      </c>
      <c r="E14570" t="s">
        <v>1483</v>
      </c>
      <c r="F14570">
        <v>109002</v>
      </c>
      <c r="G14570" t="s">
        <v>1955</v>
      </c>
      <c r="I14570">
        <v>1</v>
      </c>
      <c r="J14570">
        <v>1</v>
      </c>
      <c r="K14570" t="s">
        <v>36</v>
      </c>
      <c r="L14570">
        <v>1</v>
      </c>
      <c r="M14570" t="b">
        <v>1</v>
      </c>
    </row>
    <row r="14571" spans="1:13" x14ac:dyDescent="0.3">
      <c r="A14571">
        <v>11363</v>
      </c>
      <c r="B14571">
        <v>400053</v>
      </c>
      <c r="C14571" t="s">
        <v>3528</v>
      </c>
      <c r="D14571" t="s">
        <v>3532</v>
      </c>
      <c r="E14571" t="s">
        <v>1483</v>
      </c>
      <c r="F14571">
        <v>101003</v>
      </c>
      <c r="G14571" t="s">
        <v>1957</v>
      </c>
      <c r="I14571">
        <v>1</v>
      </c>
      <c r="J14571">
        <v>1</v>
      </c>
      <c r="K14571" t="s">
        <v>36</v>
      </c>
      <c r="L14571">
        <v>1</v>
      </c>
      <c r="M14571" t="b">
        <v>1</v>
      </c>
    </row>
    <row r="14572" spans="1:13" x14ac:dyDescent="0.3">
      <c r="A14572">
        <v>11364</v>
      </c>
      <c r="B14572">
        <v>400053</v>
      </c>
      <c r="C14572" t="s">
        <v>3528</v>
      </c>
      <c r="D14572" t="s">
        <v>3532</v>
      </c>
      <c r="E14572" t="s">
        <v>1483</v>
      </c>
      <c r="F14572">
        <v>102003</v>
      </c>
      <c r="G14572" t="s">
        <v>1958</v>
      </c>
      <c r="I14572">
        <v>1</v>
      </c>
      <c r="J14572">
        <v>1</v>
      </c>
      <c r="K14572" t="s">
        <v>36</v>
      </c>
      <c r="L14572">
        <v>1</v>
      </c>
      <c r="M14572" t="b">
        <v>1</v>
      </c>
    </row>
    <row r="14573" spans="1:13" x14ac:dyDescent="0.3">
      <c r="A14573">
        <v>11365</v>
      </c>
      <c r="B14573">
        <v>400053</v>
      </c>
      <c r="C14573" t="s">
        <v>3528</v>
      </c>
      <c r="D14573" t="s">
        <v>3532</v>
      </c>
      <c r="E14573" t="s">
        <v>1483</v>
      </c>
      <c r="F14573">
        <v>103003</v>
      </c>
      <c r="G14573" t="s">
        <v>1959</v>
      </c>
      <c r="I14573">
        <v>1</v>
      </c>
      <c r="J14573">
        <v>1</v>
      </c>
      <c r="K14573" t="s">
        <v>36</v>
      </c>
      <c r="L14573">
        <v>1</v>
      </c>
      <c r="M14573" t="b">
        <v>1</v>
      </c>
    </row>
    <row r="14574" spans="1:13" x14ac:dyDescent="0.3">
      <c r="A14574">
        <v>11366</v>
      </c>
      <c r="B14574">
        <v>400053</v>
      </c>
      <c r="C14574" t="s">
        <v>3528</v>
      </c>
      <c r="D14574" t="s">
        <v>3532</v>
      </c>
      <c r="E14574" t="s">
        <v>1483</v>
      </c>
      <c r="F14574">
        <v>104003</v>
      </c>
      <c r="G14574" t="s">
        <v>1960</v>
      </c>
      <c r="I14574">
        <v>1</v>
      </c>
      <c r="J14574">
        <v>1</v>
      </c>
      <c r="K14574" t="s">
        <v>36</v>
      </c>
      <c r="L14574">
        <v>1</v>
      </c>
      <c r="M14574" t="b">
        <v>1</v>
      </c>
    </row>
    <row r="14575" spans="1:13" x14ac:dyDescent="0.3">
      <c r="A14575">
        <v>11367</v>
      </c>
      <c r="B14575">
        <v>400053</v>
      </c>
      <c r="C14575" t="s">
        <v>3528</v>
      </c>
      <c r="D14575" t="s">
        <v>3532</v>
      </c>
      <c r="E14575" t="s">
        <v>1483</v>
      </c>
      <c r="F14575">
        <v>105003</v>
      </c>
      <c r="G14575" t="s">
        <v>1961</v>
      </c>
      <c r="I14575">
        <v>1</v>
      </c>
      <c r="J14575">
        <v>1</v>
      </c>
      <c r="K14575" t="s">
        <v>36</v>
      </c>
      <c r="L14575">
        <v>1</v>
      </c>
      <c r="M14575" t="b">
        <v>1</v>
      </c>
    </row>
    <row r="14576" spans="1:13" x14ac:dyDescent="0.3">
      <c r="A14576">
        <v>11368</v>
      </c>
      <c r="B14576">
        <v>400053</v>
      </c>
      <c r="C14576" t="s">
        <v>3528</v>
      </c>
      <c r="D14576" t="s">
        <v>3532</v>
      </c>
      <c r="E14576" t="s">
        <v>1483</v>
      </c>
      <c r="F14576">
        <v>106003</v>
      </c>
      <c r="G14576" t="s">
        <v>1962</v>
      </c>
      <c r="I14576">
        <v>1</v>
      </c>
      <c r="J14576">
        <v>1</v>
      </c>
      <c r="K14576" t="s">
        <v>36</v>
      </c>
      <c r="L14576">
        <v>1</v>
      </c>
      <c r="M14576" t="b">
        <v>1</v>
      </c>
    </row>
    <row r="14577" spans="1:13" x14ac:dyDescent="0.3">
      <c r="A14577">
        <v>11369</v>
      </c>
      <c r="B14577">
        <v>400053</v>
      </c>
      <c r="C14577" t="s">
        <v>3528</v>
      </c>
      <c r="D14577" t="s">
        <v>3532</v>
      </c>
      <c r="E14577" t="s">
        <v>1483</v>
      </c>
      <c r="F14577">
        <v>107003</v>
      </c>
      <c r="G14577" t="s">
        <v>1963</v>
      </c>
      <c r="I14577">
        <v>1</v>
      </c>
      <c r="J14577">
        <v>1</v>
      </c>
      <c r="K14577" t="s">
        <v>36</v>
      </c>
      <c r="L14577">
        <v>1</v>
      </c>
      <c r="M14577" t="b">
        <v>1</v>
      </c>
    </row>
    <row r="14578" spans="1:13" x14ac:dyDescent="0.3">
      <c r="A14578">
        <v>11370</v>
      </c>
      <c r="B14578">
        <v>400053</v>
      </c>
      <c r="C14578" t="s">
        <v>3528</v>
      </c>
      <c r="D14578" t="s">
        <v>3532</v>
      </c>
      <c r="E14578" t="s">
        <v>1483</v>
      </c>
      <c r="F14578">
        <v>108003</v>
      </c>
      <c r="G14578" t="s">
        <v>1964</v>
      </c>
      <c r="I14578">
        <v>1</v>
      </c>
      <c r="J14578">
        <v>1</v>
      </c>
      <c r="K14578" t="s">
        <v>36</v>
      </c>
      <c r="L14578">
        <v>1</v>
      </c>
      <c r="M14578" t="b">
        <v>1</v>
      </c>
    </row>
    <row r="14579" spans="1:13" x14ac:dyDescent="0.3">
      <c r="A14579">
        <v>11371</v>
      </c>
      <c r="B14579">
        <v>400053</v>
      </c>
      <c r="C14579" t="s">
        <v>3528</v>
      </c>
      <c r="D14579" t="s">
        <v>3532</v>
      </c>
      <c r="E14579" t="s">
        <v>1483</v>
      </c>
      <c r="F14579">
        <v>109003</v>
      </c>
      <c r="G14579" t="s">
        <v>1965</v>
      </c>
      <c r="I14579">
        <v>1</v>
      </c>
      <c r="J14579">
        <v>1</v>
      </c>
      <c r="K14579" t="s">
        <v>36</v>
      </c>
      <c r="L14579">
        <v>1</v>
      </c>
      <c r="M14579" t="b">
        <v>1</v>
      </c>
    </row>
    <row r="14580" spans="1:13" x14ac:dyDescent="0.3">
      <c r="A14580">
        <v>11372</v>
      </c>
      <c r="B14580">
        <v>400054</v>
      </c>
      <c r="C14580" t="s">
        <v>3528</v>
      </c>
      <c r="D14580" t="s">
        <v>3533</v>
      </c>
      <c r="E14580" t="s">
        <v>1483</v>
      </c>
      <c r="F14580">
        <v>101004</v>
      </c>
      <c r="G14580" t="s">
        <v>1967</v>
      </c>
      <c r="I14580">
        <v>1</v>
      </c>
      <c r="J14580">
        <v>1</v>
      </c>
      <c r="K14580" t="s">
        <v>36</v>
      </c>
      <c r="L14580">
        <v>1</v>
      </c>
      <c r="M14580" t="b">
        <v>1</v>
      </c>
    </row>
    <row r="14581" spans="1:13" x14ac:dyDescent="0.3">
      <c r="A14581">
        <v>11373</v>
      </c>
      <c r="B14581">
        <v>400054</v>
      </c>
      <c r="C14581" t="s">
        <v>3528</v>
      </c>
      <c r="D14581" t="s">
        <v>3533</v>
      </c>
      <c r="E14581" t="s">
        <v>1483</v>
      </c>
      <c r="F14581">
        <v>102004</v>
      </c>
      <c r="G14581" t="s">
        <v>1968</v>
      </c>
      <c r="I14581">
        <v>1</v>
      </c>
      <c r="J14581">
        <v>1</v>
      </c>
      <c r="K14581" t="s">
        <v>36</v>
      </c>
      <c r="L14581">
        <v>1</v>
      </c>
      <c r="M14581" t="b">
        <v>1</v>
      </c>
    </row>
    <row r="14582" spans="1:13" x14ac:dyDescent="0.3">
      <c r="A14582">
        <v>11374</v>
      </c>
      <c r="B14582">
        <v>400054</v>
      </c>
      <c r="C14582" t="s">
        <v>3528</v>
      </c>
      <c r="D14582" t="s">
        <v>3533</v>
      </c>
      <c r="E14582" t="s">
        <v>1483</v>
      </c>
      <c r="F14582">
        <v>103004</v>
      </c>
      <c r="G14582" t="s">
        <v>1969</v>
      </c>
      <c r="I14582">
        <v>1</v>
      </c>
      <c r="J14582">
        <v>1</v>
      </c>
      <c r="K14582" t="s">
        <v>36</v>
      </c>
      <c r="L14582">
        <v>1</v>
      </c>
      <c r="M14582" t="b">
        <v>1</v>
      </c>
    </row>
    <row r="14583" spans="1:13" x14ac:dyDescent="0.3">
      <c r="A14583">
        <v>11375</v>
      </c>
      <c r="B14583">
        <v>400054</v>
      </c>
      <c r="C14583" t="s">
        <v>3528</v>
      </c>
      <c r="D14583" t="s">
        <v>3533</v>
      </c>
      <c r="E14583" t="s">
        <v>1483</v>
      </c>
      <c r="F14583">
        <v>104004</v>
      </c>
      <c r="G14583" t="s">
        <v>1970</v>
      </c>
      <c r="I14583">
        <v>1</v>
      </c>
      <c r="J14583">
        <v>1</v>
      </c>
      <c r="K14583" t="s">
        <v>36</v>
      </c>
      <c r="L14583">
        <v>1</v>
      </c>
      <c r="M14583" t="b">
        <v>1</v>
      </c>
    </row>
    <row r="14584" spans="1:13" x14ac:dyDescent="0.3">
      <c r="A14584">
        <v>11376</v>
      </c>
      <c r="B14584">
        <v>400054</v>
      </c>
      <c r="C14584" t="s">
        <v>3528</v>
      </c>
      <c r="D14584" t="s">
        <v>3533</v>
      </c>
      <c r="E14584" t="s">
        <v>1483</v>
      </c>
      <c r="F14584">
        <v>105004</v>
      </c>
      <c r="G14584" t="s">
        <v>1971</v>
      </c>
      <c r="I14584">
        <v>1</v>
      </c>
      <c r="J14584">
        <v>1</v>
      </c>
      <c r="K14584" t="s">
        <v>36</v>
      </c>
      <c r="L14584">
        <v>1</v>
      </c>
      <c r="M14584" t="b">
        <v>1</v>
      </c>
    </row>
    <row r="14585" spans="1:13" x14ac:dyDescent="0.3">
      <c r="A14585">
        <v>11377</v>
      </c>
      <c r="B14585">
        <v>400054</v>
      </c>
      <c r="C14585" t="s">
        <v>3528</v>
      </c>
      <c r="D14585" t="s">
        <v>3533</v>
      </c>
      <c r="E14585" t="s">
        <v>1483</v>
      </c>
      <c r="F14585">
        <v>106004</v>
      </c>
      <c r="G14585" t="s">
        <v>1972</v>
      </c>
      <c r="I14585">
        <v>1</v>
      </c>
      <c r="J14585">
        <v>1</v>
      </c>
      <c r="K14585" t="s">
        <v>36</v>
      </c>
      <c r="L14585">
        <v>1</v>
      </c>
      <c r="M14585" t="b">
        <v>1</v>
      </c>
    </row>
    <row r="14586" spans="1:13" x14ac:dyDescent="0.3">
      <c r="A14586">
        <v>11378</v>
      </c>
      <c r="B14586">
        <v>400054</v>
      </c>
      <c r="C14586" t="s">
        <v>3528</v>
      </c>
      <c r="D14586" t="s">
        <v>3533</v>
      </c>
      <c r="E14586" t="s">
        <v>1483</v>
      </c>
      <c r="F14586">
        <v>107004</v>
      </c>
      <c r="G14586" t="s">
        <v>1973</v>
      </c>
      <c r="I14586">
        <v>1</v>
      </c>
      <c r="J14586">
        <v>1</v>
      </c>
      <c r="K14586" t="s">
        <v>36</v>
      </c>
      <c r="L14586">
        <v>1</v>
      </c>
      <c r="M14586" t="b">
        <v>1</v>
      </c>
    </row>
    <row r="14587" spans="1:13" x14ac:dyDescent="0.3">
      <c r="A14587">
        <v>11379</v>
      </c>
      <c r="B14587">
        <v>400054</v>
      </c>
      <c r="C14587" t="s">
        <v>3528</v>
      </c>
      <c r="D14587" t="s">
        <v>3533</v>
      </c>
      <c r="E14587" t="s">
        <v>1483</v>
      </c>
      <c r="F14587">
        <v>108004</v>
      </c>
      <c r="G14587" t="s">
        <v>1974</v>
      </c>
      <c r="I14587">
        <v>1</v>
      </c>
      <c r="J14587">
        <v>1</v>
      </c>
      <c r="K14587" t="s">
        <v>36</v>
      </c>
      <c r="L14587">
        <v>1</v>
      </c>
      <c r="M14587" t="b">
        <v>1</v>
      </c>
    </row>
    <row r="14588" spans="1:13" x14ac:dyDescent="0.3">
      <c r="A14588">
        <v>11380</v>
      </c>
      <c r="B14588">
        <v>400054</v>
      </c>
      <c r="C14588" t="s">
        <v>3528</v>
      </c>
      <c r="D14588" t="s">
        <v>3533</v>
      </c>
      <c r="E14588" t="s">
        <v>1483</v>
      </c>
      <c r="F14588">
        <v>109004</v>
      </c>
      <c r="G14588" t="s">
        <v>1975</v>
      </c>
      <c r="I14588">
        <v>1</v>
      </c>
      <c r="J14588">
        <v>1</v>
      </c>
      <c r="K14588" t="s">
        <v>36</v>
      </c>
      <c r="L14588">
        <v>1</v>
      </c>
      <c r="M14588" t="b">
        <v>1</v>
      </c>
    </row>
    <row r="14589" spans="1:13" x14ac:dyDescent="0.3">
      <c r="A14589">
        <v>11381</v>
      </c>
      <c r="B14589">
        <v>400055</v>
      </c>
      <c r="C14589" t="s">
        <v>3528</v>
      </c>
      <c r="D14589" t="s">
        <v>3534</v>
      </c>
      <c r="E14589" t="s">
        <v>1483</v>
      </c>
      <c r="F14589">
        <v>101005</v>
      </c>
      <c r="G14589" t="s">
        <v>1977</v>
      </c>
      <c r="I14589">
        <v>1</v>
      </c>
      <c r="J14589">
        <v>1</v>
      </c>
      <c r="K14589" t="s">
        <v>36</v>
      </c>
      <c r="L14589">
        <v>1</v>
      </c>
      <c r="M14589" t="b">
        <v>1</v>
      </c>
    </row>
    <row r="14590" spans="1:13" x14ac:dyDescent="0.3">
      <c r="A14590">
        <v>11382</v>
      </c>
      <c r="B14590">
        <v>400055</v>
      </c>
      <c r="C14590" t="s">
        <v>3528</v>
      </c>
      <c r="D14590" t="s">
        <v>3534</v>
      </c>
      <c r="E14590" t="s">
        <v>1483</v>
      </c>
      <c r="F14590">
        <v>102005</v>
      </c>
      <c r="G14590" t="s">
        <v>1978</v>
      </c>
      <c r="I14590">
        <v>1</v>
      </c>
      <c r="J14590">
        <v>1</v>
      </c>
      <c r="K14590" t="s">
        <v>36</v>
      </c>
      <c r="L14590">
        <v>1</v>
      </c>
      <c r="M14590" t="b">
        <v>1</v>
      </c>
    </row>
    <row r="14591" spans="1:13" x14ac:dyDescent="0.3">
      <c r="A14591">
        <v>11383</v>
      </c>
      <c r="B14591">
        <v>400055</v>
      </c>
      <c r="C14591" t="s">
        <v>3528</v>
      </c>
      <c r="D14591" t="s">
        <v>3534</v>
      </c>
      <c r="E14591" t="s">
        <v>1483</v>
      </c>
      <c r="F14591">
        <v>103005</v>
      </c>
      <c r="G14591" t="s">
        <v>1979</v>
      </c>
      <c r="I14591">
        <v>1</v>
      </c>
      <c r="J14591">
        <v>1</v>
      </c>
      <c r="K14591" t="s">
        <v>36</v>
      </c>
      <c r="L14591">
        <v>1</v>
      </c>
      <c r="M14591" t="b">
        <v>1</v>
      </c>
    </row>
    <row r="14592" spans="1:13" x14ac:dyDescent="0.3">
      <c r="A14592">
        <v>11384</v>
      </c>
      <c r="B14592">
        <v>400055</v>
      </c>
      <c r="C14592" t="s">
        <v>3528</v>
      </c>
      <c r="D14592" t="s">
        <v>3534</v>
      </c>
      <c r="E14592" t="s">
        <v>1483</v>
      </c>
      <c r="F14592">
        <v>104005</v>
      </c>
      <c r="G14592" t="s">
        <v>1980</v>
      </c>
      <c r="I14592">
        <v>1</v>
      </c>
      <c r="J14592">
        <v>1</v>
      </c>
      <c r="K14592" t="s">
        <v>36</v>
      </c>
      <c r="L14592">
        <v>1</v>
      </c>
      <c r="M14592" t="b">
        <v>1</v>
      </c>
    </row>
    <row r="14593" spans="1:13" x14ac:dyDescent="0.3">
      <c r="A14593">
        <v>11385</v>
      </c>
      <c r="B14593">
        <v>400055</v>
      </c>
      <c r="C14593" t="s">
        <v>3528</v>
      </c>
      <c r="D14593" t="s">
        <v>3534</v>
      </c>
      <c r="E14593" t="s">
        <v>1483</v>
      </c>
      <c r="F14593">
        <v>105005</v>
      </c>
      <c r="G14593" t="s">
        <v>1981</v>
      </c>
      <c r="I14593">
        <v>1</v>
      </c>
      <c r="J14593">
        <v>1</v>
      </c>
      <c r="K14593" t="s">
        <v>36</v>
      </c>
      <c r="L14593">
        <v>1</v>
      </c>
      <c r="M14593" t="b">
        <v>1</v>
      </c>
    </row>
    <row r="14594" spans="1:13" x14ac:dyDescent="0.3">
      <c r="A14594">
        <v>11386</v>
      </c>
      <c r="B14594">
        <v>400055</v>
      </c>
      <c r="C14594" t="s">
        <v>3528</v>
      </c>
      <c r="D14594" t="s">
        <v>3534</v>
      </c>
      <c r="E14594" t="s">
        <v>1483</v>
      </c>
      <c r="F14594">
        <v>106005</v>
      </c>
      <c r="G14594" t="s">
        <v>1982</v>
      </c>
      <c r="I14594">
        <v>1</v>
      </c>
      <c r="J14594">
        <v>1</v>
      </c>
      <c r="K14594" t="s">
        <v>36</v>
      </c>
      <c r="L14594">
        <v>1</v>
      </c>
      <c r="M14594" t="b">
        <v>1</v>
      </c>
    </row>
    <row r="14595" spans="1:13" x14ac:dyDescent="0.3">
      <c r="A14595">
        <v>11387</v>
      </c>
      <c r="B14595">
        <v>400055</v>
      </c>
      <c r="C14595" t="s">
        <v>3528</v>
      </c>
      <c r="D14595" t="s">
        <v>3534</v>
      </c>
      <c r="E14595" t="s">
        <v>1483</v>
      </c>
      <c r="F14595">
        <v>107005</v>
      </c>
      <c r="G14595" t="s">
        <v>1983</v>
      </c>
      <c r="I14595">
        <v>1</v>
      </c>
      <c r="J14595">
        <v>1</v>
      </c>
      <c r="K14595" t="s">
        <v>36</v>
      </c>
      <c r="L14595">
        <v>1</v>
      </c>
      <c r="M14595" t="b">
        <v>1</v>
      </c>
    </row>
    <row r="14596" spans="1:13" x14ac:dyDescent="0.3">
      <c r="A14596">
        <v>11388</v>
      </c>
      <c r="B14596">
        <v>400055</v>
      </c>
      <c r="C14596" t="s">
        <v>3528</v>
      </c>
      <c r="D14596" t="s">
        <v>3534</v>
      </c>
      <c r="E14596" t="s">
        <v>1483</v>
      </c>
      <c r="F14596">
        <v>108005</v>
      </c>
      <c r="G14596" t="s">
        <v>1984</v>
      </c>
      <c r="I14596">
        <v>1</v>
      </c>
      <c r="J14596">
        <v>1</v>
      </c>
      <c r="K14596" t="s">
        <v>36</v>
      </c>
      <c r="L14596">
        <v>1</v>
      </c>
      <c r="M14596" t="b">
        <v>1</v>
      </c>
    </row>
    <row r="14597" spans="1:13" x14ac:dyDescent="0.3">
      <c r="A14597">
        <v>11389</v>
      </c>
      <c r="B14597">
        <v>400055</v>
      </c>
      <c r="C14597" t="s">
        <v>3528</v>
      </c>
      <c r="D14597" t="s">
        <v>3534</v>
      </c>
      <c r="E14597" t="s">
        <v>1483</v>
      </c>
      <c r="F14597">
        <v>109005</v>
      </c>
      <c r="G14597" t="s">
        <v>1985</v>
      </c>
      <c r="I14597">
        <v>1</v>
      </c>
      <c r="J14597">
        <v>1</v>
      </c>
      <c r="K14597" t="s">
        <v>36</v>
      </c>
      <c r="L14597">
        <v>1</v>
      </c>
      <c r="M14597" t="b">
        <v>1</v>
      </c>
    </row>
    <row r="14598" spans="1:13" x14ac:dyDescent="0.3">
      <c r="A14598">
        <v>11390</v>
      </c>
      <c r="B14598">
        <v>400056</v>
      </c>
      <c r="C14598" t="s">
        <v>3528</v>
      </c>
      <c r="D14598" t="s">
        <v>3535</v>
      </c>
      <c r="E14598" t="s">
        <v>1483</v>
      </c>
      <c r="F14598">
        <v>101006</v>
      </c>
      <c r="G14598" t="s">
        <v>3028</v>
      </c>
      <c r="I14598">
        <v>1</v>
      </c>
      <c r="J14598">
        <v>1</v>
      </c>
      <c r="K14598" t="s">
        <v>36</v>
      </c>
      <c r="L14598">
        <v>1</v>
      </c>
      <c r="M14598" t="b">
        <v>1</v>
      </c>
    </row>
    <row r="14599" spans="1:13" x14ac:dyDescent="0.3">
      <c r="A14599">
        <v>11391</v>
      </c>
      <c r="B14599">
        <v>400056</v>
      </c>
      <c r="C14599" t="s">
        <v>3528</v>
      </c>
      <c r="D14599" t="s">
        <v>3535</v>
      </c>
      <c r="E14599" t="s">
        <v>1483</v>
      </c>
      <c r="F14599">
        <v>102006</v>
      </c>
      <c r="G14599" t="s">
        <v>3029</v>
      </c>
      <c r="I14599">
        <v>1</v>
      </c>
      <c r="J14599">
        <v>1</v>
      </c>
      <c r="K14599" t="s">
        <v>36</v>
      </c>
      <c r="L14599">
        <v>1</v>
      </c>
      <c r="M14599" t="b">
        <v>1</v>
      </c>
    </row>
    <row r="14600" spans="1:13" x14ac:dyDescent="0.3">
      <c r="A14600">
        <v>11392</v>
      </c>
      <c r="B14600">
        <v>400056</v>
      </c>
      <c r="C14600" t="s">
        <v>3528</v>
      </c>
      <c r="D14600" t="s">
        <v>3535</v>
      </c>
      <c r="E14600" t="s">
        <v>1483</v>
      </c>
      <c r="F14600">
        <v>103006</v>
      </c>
      <c r="G14600" t="s">
        <v>3030</v>
      </c>
      <c r="I14600">
        <v>1</v>
      </c>
      <c r="J14600">
        <v>1</v>
      </c>
      <c r="K14600" t="s">
        <v>36</v>
      </c>
      <c r="L14600">
        <v>1</v>
      </c>
      <c r="M14600" t="b">
        <v>1</v>
      </c>
    </row>
    <row r="14601" spans="1:13" x14ac:dyDescent="0.3">
      <c r="A14601">
        <v>11393</v>
      </c>
      <c r="B14601">
        <v>400056</v>
      </c>
      <c r="C14601" t="s">
        <v>3528</v>
      </c>
      <c r="D14601" t="s">
        <v>3535</v>
      </c>
      <c r="E14601" t="s">
        <v>1483</v>
      </c>
      <c r="F14601">
        <v>104006</v>
      </c>
      <c r="G14601" t="s">
        <v>3031</v>
      </c>
      <c r="I14601">
        <v>1</v>
      </c>
      <c r="J14601">
        <v>1</v>
      </c>
      <c r="K14601" t="s">
        <v>36</v>
      </c>
      <c r="L14601">
        <v>1</v>
      </c>
      <c r="M14601" t="b">
        <v>1</v>
      </c>
    </row>
    <row r="14602" spans="1:13" x14ac:dyDescent="0.3">
      <c r="A14602">
        <v>11394</v>
      </c>
      <c r="B14602">
        <v>400056</v>
      </c>
      <c r="C14602" t="s">
        <v>3528</v>
      </c>
      <c r="D14602" t="s">
        <v>3535</v>
      </c>
      <c r="E14602" t="s">
        <v>1483</v>
      </c>
      <c r="F14602">
        <v>105006</v>
      </c>
      <c r="G14602" t="s">
        <v>3032</v>
      </c>
      <c r="I14602">
        <v>1</v>
      </c>
      <c r="J14602">
        <v>1</v>
      </c>
      <c r="K14602" t="s">
        <v>36</v>
      </c>
      <c r="L14602">
        <v>1</v>
      </c>
      <c r="M14602" t="b">
        <v>1</v>
      </c>
    </row>
    <row r="14603" spans="1:13" x14ac:dyDescent="0.3">
      <c r="A14603">
        <v>11395</v>
      </c>
      <c r="B14603">
        <v>400056</v>
      </c>
      <c r="C14603" t="s">
        <v>3528</v>
      </c>
      <c r="D14603" t="s">
        <v>3535</v>
      </c>
      <c r="E14603" t="s">
        <v>1483</v>
      </c>
      <c r="F14603">
        <v>106006</v>
      </c>
      <c r="G14603" t="s">
        <v>3033</v>
      </c>
      <c r="I14603">
        <v>1</v>
      </c>
      <c r="J14603">
        <v>1</v>
      </c>
      <c r="K14603" t="s">
        <v>36</v>
      </c>
      <c r="L14603">
        <v>1</v>
      </c>
      <c r="M14603" t="b">
        <v>1</v>
      </c>
    </row>
    <row r="14604" spans="1:13" x14ac:dyDescent="0.3">
      <c r="A14604">
        <v>11396</v>
      </c>
      <c r="B14604">
        <v>400056</v>
      </c>
      <c r="C14604" t="s">
        <v>3528</v>
      </c>
      <c r="D14604" t="s">
        <v>3535</v>
      </c>
      <c r="E14604" t="s">
        <v>1483</v>
      </c>
      <c r="F14604">
        <v>107006</v>
      </c>
      <c r="G14604" t="s">
        <v>3034</v>
      </c>
      <c r="I14604">
        <v>1</v>
      </c>
      <c r="J14604">
        <v>1</v>
      </c>
      <c r="K14604" t="s">
        <v>36</v>
      </c>
      <c r="L14604">
        <v>1</v>
      </c>
      <c r="M14604" t="b">
        <v>1</v>
      </c>
    </row>
    <row r="14605" spans="1:13" x14ac:dyDescent="0.3">
      <c r="A14605">
        <v>11397</v>
      </c>
      <c r="B14605">
        <v>400056</v>
      </c>
      <c r="C14605" t="s">
        <v>3528</v>
      </c>
      <c r="D14605" t="s">
        <v>3535</v>
      </c>
      <c r="E14605" t="s">
        <v>1483</v>
      </c>
      <c r="F14605">
        <v>108006</v>
      </c>
      <c r="G14605" t="s">
        <v>3035</v>
      </c>
      <c r="I14605">
        <v>1</v>
      </c>
      <c r="J14605">
        <v>1</v>
      </c>
      <c r="K14605" t="s">
        <v>36</v>
      </c>
      <c r="L14605">
        <v>1</v>
      </c>
      <c r="M14605" t="b">
        <v>1</v>
      </c>
    </row>
    <row r="14606" spans="1:13" x14ac:dyDescent="0.3">
      <c r="A14606">
        <v>11398</v>
      </c>
      <c r="B14606">
        <v>400056</v>
      </c>
      <c r="C14606" t="s">
        <v>3528</v>
      </c>
      <c r="D14606" t="s">
        <v>3535</v>
      </c>
      <c r="E14606" t="s">
        <v>1483</v>
      </c>
      <c r="F14606">
        <v>109006</v>
      </c>
      <c r="G14606" t="s">
        <v>3036</v>
      </c>
      <c r="I14606">
        <v>1</v>
      </c>
      <c r="J14606">
        <v>1</v>
      </c>
      <c r="K14606" t="s">
        <v>36</v>
      </c>
      <c r="L14606">
        <v>1</v>
      </c>
      <c r="M14606" t="b">
        <v>1</v>
      </c>
    </row>
    <row r="14607" spans="1:13" x14ac:dyDescent="0.3">
      <c r="A14607">
        <v>11399</v>
      </c>
      <c r="B14607">
        <v>400057</v>
      </c>
      <c r="C14607" t="s">
        <v>3528</v>
      </c>
      <c r="D14607" t="s">
        <v>3536</v>
      </c>
      <c r="E14607" t="s">
        <v>1483</v>
      </c>
      <c r="F14607">
        <v>101007</v>
      </c>
      <c r="G14607" t="s">
        <v>3145</v>
      </c>
      <c r="I14607">
        <v>1</v>
      </c>
      <c r="J14607">
        <v>1</v>
      </c>
      <c r="K14607" t="s">
        <v>36</v>
      </c>
      <c r="L14607">
        <v>1</v>
      </c>
      <c r="M14607" t="b">
        <v>1</v>
      </c>
    </row>
    <row r="14608" spans="1:13" x14ac:dyDescent="0.3">
      <c r="A14608">
        <v>11400</v>
      </c>
      <c r="B14608">
        <v>400057</v>
      </c>
      <c r="C14608" t="s">
        <v>3528</v>
      </c>
      <c r="D14608" t="s">
        <v>3536</v>
      </c>
      <c r="E14608" t="s">
        <v>1483</v>
      </c>
      <c r="F14608">
        <v>102007</v>
      </c>
      <c r="G14608" t="s">
        <v>3146</v>
      </c>
      <c r="I14608">
        <v>1</v>
      </c>
      <c r="J14608">
        <v>1</v>
      </c>
      <c r="K14608" t="s">
        <v>36</v>
      </c>
      <c r="L14608">
        <v>1</v>
      </c>
      <c r="M14608" t="b">
        <v>1</v>
      </c>
    </row>
    <row r="14609" spans="1:13" x14ac:dyDescent="0.3">
      <c r="A14609">
        <v>11401</v>
      </c>
      <c r="B14609">
        <v>400057</v>
      </c>
      <c r="C14609" t="s">
        <v>3528</v>
      </c>
      <c r="D14609" t="s">
        <v>3536</v>
      </c>
      <c r="E14609" t="s">
        <v>1483</v>
      </c>
      <c r="F14609">
        <v>103007</v>
      </c>
      <c r="G14609" t="s">
        <v>3147</v>
      </c>
      <c r="I14609">
        <v>1</v>
      </c>
      <c r="J14609">
        <v>1</v>
      </c>
      <c r="K14609" t="s">
        <v>36</v>
      </c>
      <c r="L14609">
        <v>1</v>
      </c>
      <c r="M14609" t="b">
        <v>1</v>
      </c>
    </row>
    <row r="14610" spans="1:13" x14ac:dyDescent="0.3">
      <c r="A14610">
        <v>11402</v>
      </c>
      <c r="B14610">
        <v>400057</v>
      </c>
      <c r="C14610" t="s">
        <v>3528</v>
      </c>
      <c r="D14610" t="s">
        <v>3536</v>
      </c>
      <c r="E14610" t="s">
        <v>1483</v>
      </c>
      <c r="F14610">
        <v>104007</v>
      </c>
      <c r="G14610" t="s">
        <v>3148</v>
      </c>
      <c r="I14610">
        <v>1</v>
      </c>
      <c r="J14610">
        <v>1</v>
      </c>
      <c r="K14610" t="s">
        <v>36</v>
      </c>
      <c r="L14610">
        <v>1</v>
      </c>
      <c r="M14610" t="b">
        <v>1</v>
      </c>
    </row>
    <row r="14611" spans="1:13" x14ac:dyDescent="0.3">
      <c r="A14611">
        <v>11403</v>
      </c>
      <c r="B14611">
        <v>400057</v>
      </c>
      <c r="C14611" t="s">
        <v>3528</v>
      </c>
      <c r="D14611" t="s">
        <v>3536</v>
      </c>
      <c r="E14611" t="s">
        <v>1483</v>
      </c>
      <c r="F14611">
        <v>105007</v>
      </c>
      <c r="G14611" t="s">
        <v>3149</v>
      </c>
      <c r="I14611">
        <v>1</v>
      </c>
      <c r="J14611">
        <v>1</v>
      </c>
      <c r="K14611" t="s">
        <v>36</v>
      </c>
      <c r="L14611">
        <v>1</v>
      </c>
      <c r="M14611" t="b">
        <v>1</v>
      </c>
    </row>
    <row r="14612" spans="1:13" x14ac:dyDescent="0.3">
      <c r="A14612">
        <v>11404</v>
      </c>
      <c r="B14612">
        <v>400057</v>
      </c>
      <c r="C14612" t="s">
        <v>3528</v>
      </c>
      <c r="D14612" t="s">
        <v>3536</v>
      </c>
      <c r="E14612" t="s">
        <v>1483</v>
      </c>
      <c r="F14612">
        <v>106007</v>
      </c>
      <c r="G14612" t="s">
        <v>3150</v>
      </c>
      <c r="I14612">
        <v>1</v>
      </c>
      <c r="J14612">
        <v>1</v>
      </c>
      <c r="K14612" t="s">
        <v>36</v>
      </c>
      <c r="L14612">
        <v>1</v>
      </c>
      <c r="M14612" t="b">
        <v>1</v>
      </c>
    </row>
    <row r="14613" spans="1:13" x14ac:dyDescent="0.3">
      <c r="A14613">
        <v>11405</v>
      </c>
      <c r="B14613">
        <v>400057</v>
      </c>
      <c r="C14613" t="s">
        <v>3528</v>
      </c>
      <c r="D14613" t="s">
        <v>3536</v>
      </c>
      <c r="E14613" t="s">
        <v>1483</v>
      </c>
      <c r="F14613">
        <v>107007</v>
      </c>
      <c r="G14613" t="s">
        <v>3151</v>
      </c>
      <c r="I14613">
        <v>1</v>
      </c>
      <c r="J14613">
        <v>1</v>
      </c>
      <c r="K14613" t="s">
        <v>36</v>
      </c>
      <c r="L14613">
        <v>1</v>
      </c>
      <c r="M14613" t="b">
        <v>1</v>
      </c>
    </row>
    <row r="14614" spans="1:13" x14ac:dyDescent="0.3">
      <c r="A14614">
        <v>11406</v>
      </c>
      <c r="B14614">
        <v>400057</v>
      </c>
      <c r="C14614" t="s">
        <v>3528</v>
      </c>
      <c r="D14614" t="s">
        <v>3536</v>
      </c>
      <c r="E14614" t="s">
        <v>1483</v>
      </c>
      <c r="F14614">
        <v>108007</v>
      </c>
      <c r="G14614" t="s">
        <v>3152</v>
      </c>
      <c r="I14614">
        <v>1</v>
      </c>
      <c r="J14614">
        <v>1</v>
      </c>
      <c r="K14614" t="s">
        <v>36</v>
      </c>
      <c r="L14614">
        <v>1</v>
      </c>
      <c r="M14614" t="b">
        <v>1</v>
      </c>
    </row>
    <row r="14615" spans="1:13" x14ac:dyDescent="0.3">
      <c r="A14615">
        <v>11407</v>
      </c>
      <c r="B14615">
        <v>400057</v>
      </c>
      <c r="C14615" t="s">
        <v>3528</v>
      </c>
      <c r="D14615" t="s">
        <v>3536</v>
      </c>
      <c r="E14615" t="s">
        <v>1483</v>
      </c>
      <c r="F14615">
        <v>109007</v>
      </c>
      <c r="G14615" t="s">
        <v>3153</v>
      </c>
      <c r="I14615">
        <v>1</v>
      </c>
      <c r="J14615">
        <v>1</v>
      </c>
      <c r="K14615" t="s">
        <v>36</v>
      </c>
      <c r="L14615">
        <v>1</v>
      </c>
      <c r="M14615" t="b">
        <v>1</v>
      </c>
    </row>
    <row r="14616" spans="1:13" x14ac:dyDescent="0.3">
      <c r="A14616">
        <v>767</v>
      </c>
      <c r="B14616">
        <v>500000</v>
      </c>
      <c r="D14616" t="s">
        <v>3537</v>
      </c>
      <c r="E14616" t="s">
        <v>1713</v>
      </c>
      <c r="F14616">
        <v>1</v>
      </c>
      <c r="G14616" t="s">
        <v>3538</v>
      </c>
      <c r="I14616">
        <v>200</v>
      </c>
      <c r="J14616">
        <v>800</v>
      </c>
      <c r="K14616" t="s">
        <v>36</v>
      </c>
      <c r="L14616">
        <v>1</v>
      </c>
      <c r="M14616" t="b">
        <v>1</v>
      </c>
    </row>
    <row r="14617" spans="1:13" x14ac:dyDescent="0.3">
      <c r="A14617">
        <v>768</v>
      </c>
      <c r="B14617">
        <v>500001</v>
      </c>
      <c r="D14617" t="s">
        <v>3539</v>
      </c>
      <c r="E14617" t="s">
        <v>1713</v>
      </c>
      <c r="F14617">
        <v>1</v>
      </c>
      <c r="G14617" t="s">
        <v>3538</v>
      </c>
      <c r="I14617">
        <v>400</v>
      </c>
      <c r="J14617">
        <v>1600</v>
      </c>
      <c r="K14617" t="s">
        <v>36</v>
      </c>
      <c r="L14617">
        <v>1</v>
      </c>
      <c r="M14617" t="b">
        <v>1</v>
      </c>
    </row>
    <row r="14618" spans="1:13" x14ac:dyDescent="0.3">
      <c r="A14618">
        <v>769</v>
      </c>
      <c r="B14618">
        <v>500101</v>
      </c>
      <c r="D14618" t="s">
        <v>3540</v>
      </c>
      <c r="E14618" t="s">
        <v>480</v>
      </c>
      <c r="F14618">
        <v>10</v>
      </c>
      <c r="G14618" t="s">
        <v>3541</v>
      </c>
      <c r="I14618">
        <v>1</v>
      </c>
      <c r="J14618">
        <v>1</v>
      </c>
      <c r="K14618" t="s">
        <v>36</v>
      </c>
      <c r="L14618">
        <v>1</v>
      </c>
      <c r="M14618" t="b">
        <v>1</v>
      </c>
    </row>
    <row r="14619" spans="1:13" x14ac:dyDescent="0.3">
      <c r="A14619">
        <v>770</v>
      </c>
      <c r="B14619">
        <v>500102</v>
      </c>
      <c r="D14619" t="s">
        <v>3540</v>
      </c>
      <c r="E14619" t="s">
        <v>1483</v>
      </c>
      <c r="F14619">
        <v>1</v>
      </c>
      <c r="G14619" t="s">
        <v>3542</v>
      </c>
      <c r="I14619">
        <v>1</v>
      </c>
      <c r="J14619">
        <v>1</v>
      </c>
      <c r="K14619" t="s">
        <v>36</v>
      </c>
      <c r="L14619">
        <v>1</v>
      </c>
      <c r="M14619" t="b">
        <v>1</v>
      </c>
    </row>
    <row r="14620" spans="1:13" x14ac:dyDescent="0.3">
      <c r="A14620">
        <v>771</v>
      </c>
      <c r="B14620">
        <v>500103</v>
      </c>
      <c r="D14620" t="s">
        <v>3540</v>
      </c>
      <c r="E14620" t="s">
        <v>480</v>
      </c>
      <c r="F14620">
        <v>2</v>
      </c>
      <c r="G14620" t="s">
        <v>3543</v>
      </c>
      <c r="I14620">
        <v>1</v>
      </c>
      <c r="J14620">
        <v>1</v>
      </c>
      <c r="K14620" t="s">
        <v>36</v>
      </c>
      <c r="L14620">
        <v>1</v>
      </c>
      <c r="M14620" t="b">
        <v>1</v>
      </c>
    </row>
    <row r="14621" spans="1:13" x14ac:dyDescent="0.3">
      <c r="A14621">
        <v>772</v>
      </c>
      <c r="B14621">
        <v>519999</v>
      </c>
      <c r="D14621" t="s">
        <v>3544</v>
      </c>
      <c r="E14621" t="s">
        <v>1713</v>
      </c>
      <c r="F14621">
        <v>1</v>
      </c>
      <c r="G14621" t="s">
        <v>3538</v>
      </c>
      <c r="I14621">
        <v>10</v>
      </c>
      <c r="J14621">
        <v>10</v>
      </c>
      <c r="K14621" t="s">
        <v>36</v>
      </c>
      <c r="L14621">
        <v>1</v>
      </c>
      <c r="M14621" t="b">
        <v>1</v>
      </c>
    </row>
    <row r="14622" spans="1:13" x14ac:dyDescent="0.3">
      <c r="A14622">
        <v>773</v>
      </c>
      <c r="B14622">
        <v>601000</v>
      </c>
      <c r="D14622" t="s">
        <v>3545</v>
      </c>
      <c r="E14622" t="s">
        <v>1483</v>
      </c>
      <c r="F14622">
        <v>1000</v>
      </c>
      <c r="G14622" t="s">
        <v>3546</v>
      </c>
      <c r="I14622">
        <v>1</v>
      </c>
      <c r="J14622">
        <v>1</v>
      </c>
      <c r="K14622" t="s">
        <v>36</v>
      </c>
      <c r="L14622">
        <v>1</v>
      </c>
      <c r="M14622" t="b">
        <v>1</v>
      </c>
    </row>
    <row r="14623" spans="1:13" x14ac:dyDescent="0.3">
      <c r="A14623">
        <v>774</v>
      </c>
      <c r="B14623">
        <v>601001</v>
      </c>
      <c r="D14623" t="s">
        <v>3547</v>
      </c>
      <c r="E14623" t="s">
        <v>1483</v>
      </c>
      <c r="F14623">
        <v>1000</v>
      </c>
      <c r="G14623" t="s">
        <v>3546</v>
      </c>
      <c r="I14623">
        <v>1</v>
      </c>
      <c r="J14623">
        <v>1</v>
      </c>
      <c r="K14623" t="s">
        <v>36</v>
      </c>
      <c r="L14623">
        <v>1</v>
      </c>
      <c r="M14623" t="b">
        <v>1</v>
      </c>
    </row>
    <row r="14624" spans="1:13" x14ac:dyDescent="0.3">
      <c r="A14624">
        <v>775</v>
      </c>
      <c r="B14624">
        <v>601001</v>
      </c>
      <c r="D14624" t="s">
        <v>3547</v>
      </c>
      <c r="E14624" t="s">
        <v>1483</v>
      </c>
      <c r="F14624">
        <v>101001</v>
      </c>
      <c r="G14624" t="s">
        <v>3548</v>
      </c>
      <c r="I14624">
        <v>1</v>
      </c>
      <c r="J14624">
        <v>1</v>
      </c>
      <c r="K14624" t="s">
        <v>3549</v>
      </c>
      <c r="L14624">
        <v>1</v>
      </c>
      <c r="M14624" t="b">
        <v>1</v>
      </c>
    </row>
    <row r="14625" spans="1:13" x14ac:dyDescent="0.3">
      <c r="A14625">
        <v>800</v>
      </c>
      <c r="B14625">
        <v>601002</v>
      </c>
      <c r="D14625" t="s">
        <v>3550</v>
      </c>
      <c r="E14625" t="s">
        <v>1483</v>
      </c>
      <c r="F14625">
        <v>101001</v>
      </c>
      <c r="G14625" t="s">
        <v>3548</v>
      </c>
      <c r="I14625">
        <v>1</v>
      </c>
      <c r="J14625">
        <v>1</v>
      </c>
      <c r="K14625" t="s">
        <v>36</v>
      </c>
      <c r="L14625">
        <v>1</v>
      </c>
      <c r="M14625" t="b">
        <v>1</v>
      </c>
    </row>
    <row r="14626" spans="1:13" x14ac:dyDescent="0.3">
      <c r="A14626">
        <v>801</v>
      </c>
      <c r="B14626">
        <v>601002</v>
      </c>
      <c r="D14626" t="s">
        <v>3551</v>
      </c>
      <c r="E14626" t="s">
        <v>1483</v>
      </c>
      <c r="F14626">
        <v>101002</v>
      </c>
      <c r="G14626" t="s">
        <v>3552</v>
      </c>
      <c r="I14626">
        <v>1</v>
      </c>
      <c r="J14626">
        <v>1</v>
      </c>
      <c r="K14626" t="s">
        <v>3549</v>
      </c>
      <c r="L14626">
        <v>1</v>
      </c>
      <c r="M14626" t="b">
        <v>1</v>
      </c>
    </row>
    <row r="14627" spans="1:13" x14ac:dyDescent="0.3">
      <c r="A14627">
        <v>776</v>
      </c>
      <c r="B14627">
        <v>602000</v>
      </c>
      <c r="D14627" t="s">
        <v>3553</v>
      </c>
      <c r="E14627" t="s">
        <v>1483</v>
      </c>
      <c r="F14627">
        <v>2000</v>
      </c>
      <c r="G14627" t="s">
        <v>3546</v>
      </c>
      <c r="I14627">
        <v>1</v>
      </c>
      <c r="J14627">
        <v>1</v>
      </c>
      <c r="K14627" t="s">
        <v>36</v>
      </c>
      <c r="L14627">
        <v>1</v>
      </c>
      <c r="M14627" t="b">
        <v>1</v>
      </c>
    </row>
    <row r="14628" spans="1:13" x14ac:dyDescent="0.3">
      <c r="A14628">
        <v>777</v>
      </c>
      <c r="B14628">
        <v>602001</v>
      </c>
      <c r="D14628" t="s">
        <v>3554</v>
      </c>
      <c r="E14628" t="s">
        <v>1483</v>
      </c>
      <c r="F14628">
        <v>2000</v>
      </c>
      <c r="G14628" t="s">
        <v>3546</v>
      </c>
      <c r="I14628">
        <v>1</v>
      </c>
      <c r="J14628">
        <v>1</v>
      </c>
      <c r="K14628" t="s">
        <v>36</v>
      </c>
      <c r="L14628">
        <v>1</v>
      </c>
      <c r="M14628" t="b">
        <v>1</v>
      </c>
    </row>
    <row r="14629" spans="1:13" x14ac:dyDescent="0.3">
      <c r="A14629">
        <v>778</v>
      </c>
      <c r="B14629">
        <v>602001</v>
      </c>
      <c r="D14629" t="s">
        <v>3554</v>
      </c>
      <c r="E14629" t="s">
        <v>1483</v>
      </c>
      <c r="F14629">
        <v>102001</v>
      </c>
      <c r="G14629" t="s">
        <v>3548</v>
      </c>
      <c r="I14629">
        <v>1</v>
      </c>
      <c r="J14629">
        <v>1</v>
      </c>
      <c r="K14629" t="s">
        <v>3549</v>
      </c>
      <c r="L14629">
        <v>1</v>
      </c>
      <c r="M14629" t="b">
        <v>1</v>
      </c>
    </row>
    <row r="14630" spans="1:13" x14ac:dyDescent="0.3">
      <c r="A14630">
        <v>802</v>
      </c>
      <c r="B14630">
        <v>602002</v>
      </c>
      <c r="D14630" t="s">
        <v>3555</v>
      </c>
      <c r="E14630" t="s">
        <v>1483</v>
      </c>
      <c r="F14630">
        <v>102001</v>
      </c>
      <c r="G14630" t="s">
        <v>3548</v>
      </c>
      <c r="I14630">
        <v>1</v>
      </c>
      <c r="J14630">
        <v>1</v>
      </c>
      <c r="K14630" t="s">
        <v>36</v>
      </c>
      <c r="L14630">
        <v>1</v>
      </c>
      <c r="M14630" t="b">
        <v>1</v>
      </c>
    </row>
    <row r="14631" spans="1:13" x14ac:dyDescent="0.3">
      <c r="A14631">
        <v>803</v>
      </c>
      <c r="B14631">
        <v>602002</v>
      </c>
      <c r="D14631" t="s">
        <v>3551</v>
      </c>
      <c r="E14631" t="s">
        <v>1483</v>
      </c>
      <c r="F14631">
        <v>102002</v>
      </c>
      <c r="G14631" t="s">
        <v>3552</v>
      </c>
      <c r="I14631">
        <v>1</v>
      </c>
      <c r="J14631">
        <v>1</v>
      </c>
      <c r="K14631" t="s">
        <v>3549</v>
      </c>
      <c r="L14631">
        <v>1</v>
      </c>
      <c r="M14631" t="b">
        <v>1</v>
      </c>
    </row>
    <row r="14632" spans="1:13" x14ac:dyDescent="0.3">
      <c r="A14632">
        <v>779</v>
      </c>
      <c r="B14632">
        <v>603000</v>
      </c>
      <c r="D14632" t="s">
        <v>3556</v>
      </c>
      <c r="E14632" t="s">
        <v>1483</v>
      </c>
      <c r="F14632">
        <v>3000</v>
      </c>
      <c r="G14632" t="s">
        <v>3546</v>
      </c>
      <c r="I14632">
        <v>1</v>
      </c>
      <c r="J14632">
        <v>1</v>
      </c>
      <c r="K14632" t="s">
        <v>36</v>
      </c>
      <c r="L14632">
        <v>1</v>
      </c>
      <c r="M14632" t="b">
        <v>1</v>
      </c>
    </row>
    <row r="14633" spans="1:13" x14ac:dyDescent="0.3">
      <c r="A14633">
        <v>780</v>
      </c>
      <c r="B14633">
        <v>603001</v>
      </c>
      <c r="D14633" t="s">
        <v>3557</v>
      </c>
      <c r="E14633" t="s">
        <v>1483</v>
      </c>
      <c r="F14633">
        <v>3000</v>
      </c>
      <c r="G14633" t="s">
        <v>3546</v>
      </c>
      <c r="I14633">
        <v>1</v>
      </c>
      <c r="J14633">
        <v>1</v>
      </c>
      <c r="K14633" t="s">
        <v>36</v>
      </c>
      <c r="L14633">
        <v>1</v>
      </c>
      <c r="M14633" t="b">
        <v>1</v>
      </c>
    </row>
    <row r="14634" spans="1:13" x14ac:dyDescent="0.3">
      <c r="A14634">
        <v>781</v>
      </c>
      <c r="B14634">
        <v>603001</v>
      </c>
      <c r="D14634" t="s">
        <v>3557</v>
      </c>
      <c r="E14634" t="s">
        <v>1483</v>
      </c>
      <c r="F14634">
        <v>103001</v>
      </c>
      <c r="G14634" t="s">
        <v>3548</v>
      </c>
      <c r="I14634">
        <v>1</v>
      </c>
      <c r="J14634">
        <v>1</v>
      </c>
      <c r="K14634" t="s">
        <v>3549</v>
      </c>
      <c r="L14634">
        <v>1</v>
      </c>
      <c r="M14634" t="b">
        <v>1</v>
      </c>
    </row>
    <row r="14635" spans="1:13" x14ac:dyDescent="0.3">
      <c r="A14635">
        <v>804</v>
      </c>
      <c r="B14635">
        <v>603002</v>
      </c>
      <c r="D14635" t="s">
        <v>3558</v>
      </c>
      <c r="E14635" t="s">
        <v>1483</v>
      </c>
      <c r="F14635">
        <v>103001</v>
      </c>
      <c r="G14635" t="s">
        <v>3548</v>
      </c>
      <c r="I14635">
        <v>1</v>
      </c>
      <c r="J14635">
        <v>1</v>
      </c>
      <c r="K14635" t="s">
        <v>36</v>
      </c>
      <c r="L14635">
        <v>1</v>
      </c>
      <c r="M14635" t="b">
        <v>1</v>
      </c>
    </row>
    <row r="14636" spans="1:13" x14ac:dyDescent="0.3">
      <c r="A14636">
        <v>805</v>
      </c>
      <c r="B14636">
        <v>603002</v>
      </c>
      <c r="D14636" t="s">
        <v>3551</v>
      </c>
      <c r="E14636" t="s">
        <v>1483</v>
      </c>
      <c r="F14636">
        <v>103002</v>
      </c>
      <c r="G14636" t="s">
        <v>3552</v>
      </c>
      <c r="I14636">
        <v>1</v>
      </c>
      <c r="J14636">
        <v>1</v>
      </c>
      <c r="K14636" t="s">
        <v>3549</v>
      </c>
      <c r="L14636">
        <v>1</v>
      </c>
      <c r="M14636" t="b">
        <v>1</v>
      </c>
    </row>
    <row r="14637" spans="1:13" x14ac:dyDescent="0.3">
      <c r="A14637">
        <v>782</v>
      </c>
      <c r="B14637">
        <v>604000</v>
      </c>
      <c r="D14637" t="s">
        <v>3559</v>
      </c>
      <c r="E14637" t="s">
        <v>1483</v>
      </c>
      <c r="F14637">
        <v>4000</v>
      </c>
      <c r="G14637" t="s">
        <v>3546</v>
      </c>
      <c r="I14637">
        <v>1</v>
      </c>
      <c r="J14637">
        <v>1</v>
      </c>
      <c r="K14637" t="s">
        <v>36</v>
      </c>
      <c r="L14637">
        <v>1</v>
      </c>
      <c r="M14637" t="b">
        <v>1</v>
      </c>
    </row>
    <row r="14638" spans="1:13" x14ac:dyDescent="0.3">
      <c r="A14638">
        <v>783</v>
      </c>
      <c r="B14638">
        <v>604001</v>
      </c>
      <c r="D14638" t="s">
        <v>3560</v>
      </c>
      <c r="E14638" t="s">
        <v>1483</v>
      </c>
      <c r="F14638">
        <v>4000</v>
      </c>
      <c r="G14638" t="s">
        <v>3546</v>
      </c>
      <c r="I14638">
        <v>1</v>
      </c>
      <c r="J14638">
        <v>1</v>
      </c>
      <c r="K14638" t="s">
        <v>36</v>
      </c>
      <c r="L14638">
        <v>1</v>
      </c>
      <c r="M14638" t="b">
        <v>1</v>
      </c>
    </row>
    <row r="14639" spans="1:13" x14ac:dyDescent="0.3">
      <c r="A14639">
        <v>784</v>
      </c>
      <c r="B14639">
        <v>604001</v>
      </c>
      <c r="D14639" t="s">
        <v>3560</v>
      </c>
      <c r="E14639" t="s">
        <v>1483</v>
      </c>
      <c r="F14639">
        <v>104001</v>
      </c>
      <c r="G14639" t="s">
        <v>3548</v>
      </c>
      <c r="I14639">
        <v>1</v>
      </c>
      <c r="J14639">
        <v>1</v>
      </c>
      <c r="K14639" t="s">
        <v>3549</v>
      </c>
      <c r="L14639">
        <v>1</v>
      </c>
      <c r="M14639" t="b">
        <v>1</v>
      </c>
    </row>
    <row r="14640" spans="1:13" x14ac:dyDescent="0.3">
      <c r="A14640">
        <v>806</v>
      </c>
      <c r="B14640">
        <v>604002</v>
      </c>
      <c r="D14640" t="s">
        <v>3561</v>
      </c>
      <c r="E14640" t="s">
        <v>1483</v>
      </c>
      <c r="F14640">
        <v>104001</v>
      </c>
      <c r="G14640" t="s">
        <v>3548</v>
      </c>
      <c r="I14640">
        <v>1</v>
      </c>
      <c r="J14640">
        <v>1</v>
      </c>
      <c r="K14640" t="s">
        <v>36</v>
      </c>
      <c r="L14640">
        <v>1</v>
      </c>
      <c r="M14640" t="b">
        <v>1</v>
      </c>
    </row>
    <row r="14641" spans="1:13" x14ac:dyDescent="0.3">
      <c r="A14641">
        <v>807</v>
      </c>
      <c r="B14641">
        <v>604002</v>
      </c>
      <c r="D14641" t="s">
        <v>3551</v>
      </c>
      <c r="E14641" t="s">
        <v>1483</v>
      </c>
      <c r="F14641">
        <v>104002</v>
      </c>
      <c r="G14641" t="s">
        <v>3552</v>
      </c>
      <c r="I14641">
        <v>1</v>
      </c>
      <c r="J14641">
        <v>1</v>
      </c>
      <c r="K14641" t="s">
        <v>3549</v>
      </c>
      <c r="L14641">
        <v>1</v>
      </c>
      <c r="M14641" t="b">
        <v>1</v>
      </c>
    </row>
    <row r="14642" spans="1:13" x14ac:dyDescent="0.3">
      <c r="A14642">
        <v>785</v>
      </c>
      <c r="B14642">
        <v>605000</v>
      </c>
      <c r="D14642" t="s">
        <v>3562</v>
      </c>
      <c r="E14642" t="s">
        <v>1483</v>
      </c>
      <c r="F14642">
        <v>5000</v>
      </c>
      <c r="G14642" t="s">
        <v>3546</v>
      </c>
      <c r="I14642">
        <v>1</v>
      </c>
      <c r="J14642">
        <v>1</v>
      </c>
      <c r="K14642" t="s">
        <v>36</v>
      </c>
      <c r="L14642">
        <v>1</v>
      </c>
      <c r="M14642" t="b">
        <v>1</v>
      </c>
    </row>
    <row r="14643" spans="1:13" x14ac:dyDescent="0.3">
      <c r="A14643">
        <v>786</v>
      </c>
      <c r="B14643">
        <v>605001</v>
      </c>
      <c r="D14643" t="s">
        <v>3563</v>
      </c>
      <c r="E14643" t="s">
        <v>1483</v>
      </c>
      <c r="F14643">
        <v>5000</v>
      </c>
      <c r="G14643" t="s">
        <v>3546</v>
      </c>
      <c r="I14643">
        <v>1</v>
      </c>
      <c r="J14643">
        <v>1</v>
      </c>
      <c r="K14643" t="s">
        <v>36</v>
      </c>
      <c r="L14643">
        <v>1</v>
      </c>
      <c r="M14643" t="b">
        <v>1</v>
      </c>
    </row>
    <row r="14644" spans="1:13" x14ac:dyDescent="0.3">
      <c r="A14644">
        <v>787</v>
      </c>
      <c r="B14644">
        <v>605001</v>
      </c>
      <c r="D14644" t="s">
        <v>3563</v>
      </c>
      <c r="E14644" t="s">
        <v>1483</v>
      </c>
      <c r="F14644">
        <v>105001</v>
      </c>
      <c r="G14644" t="s">
        <v>3548</v>
      </c>
      <c r="I14644">
        <v>1</v>
      </c>
      <c r="J14644">
        <v>1</v>
      </c>
      <c r="K14644" t="s">
        <v>3549</v>
      </c>
      <c r="L14644">
        <v>1</v>
      </c>
      <c r="M14644" t="b">
        <v>1</v>
      </c>
    </row>
    <row r="14645" spans="1:13" x14ac:dyDescent="0.3">
      <c r="A14645">
        <v>808</v>
      </c>
      <c r="B14645">
        <v>605002</v>
      </c>
      <c r="D14645" t="s">
        <v>3564</v>
      </c>
      <c r="E14645" t="s">
        <v>1483</v>
      </c>
      <c r="F14645">
        <v>105001</v>
      </c>
      <c r="G14645" t="s">
        <v>3548</v>
      </c>
      <c r="I14645">
        <v>1</v>
      </c>
      <c r="J14645">
        <v>1</v>
      </c>
      <c r="K14645" t="s">
        <v>36</v>
      </c>
      <c r="L14645">
        <v>1</v>
      </c>
      <c r="M14645" t="b">
        <v>1</v>
      </c>
    </row>
    <row r="14646" spans="1:13" x14ac:dyDescent="0.3">
      <c r="A14646">
        <v>809</v>
      </c>
      <c r="B14646">
        <v>605002</v>
      </c>
      <c r="D14646" t="s">
        <v>3551</v>
      </c>
      <c r="E14646" t="s">
        <v>1483</v>
      </c>
      <c r="F14646">
        <v>105002</v>
      </c>
      <c r="G14646" t="s">
        <v>3552</v>
      </c>
      <c r="I14646">
        <v>1</v>
      </c>
      <c r="J14646">
        <v>1</v>
      </c>
      <c r="K14646" t="s">
        <v>3549</v>
      </c>
      <c r="L14646">
        <v>1</v>
      </c>
      <c r="M14646" t="b">
        <v>1</v>
      </c>
    </row>
    <row r="14647" spans="1:13" x14ac:dyDescent="0.3">
      <c r="A14647">
        <v>788</v>
      </c>
      <c r="B14647">
        <v>606000</v>
      </c>
      <c r="D14647" t="s">
        <v>3565</v>
      </c>
      <c r="E14647" t="s">
        <v>1483</v>
      </c>
      <c r="F14647">
        <v>6000</v>
      </c>
      <c r="G14647" t="s">
        <v>3546</v>
      </c>
      <c r="I14647">
        <v>1</v>
      </c>
      <c r="J14647">
        <v>1</v>
      </c>
      <c r="K14647" t="s">
        <v>36</v>
      </c>
      <c r="L14647">
        <v>1</v>
      </c>
      <c r="M14647" t="b">
        <v>1</v>
      </c>
    </row>
    <row r="14648" spans="1:13" x14ac:dyDescent="0.3">
      <c r="A14648">
        <v>789</v>
      </c>
      <c r="B14648">
        <v>606001</v>
      </c>
      <c r="D14648" t="s">
        <v>3566</v>
      </c>
      <c r="E14648" t="s">
        <v>1483</v>
      </c>
      <c r="F14648">
        <v>6000</v>
      </c>
      <c r="G14648" t="s">
        <v>3546</v>
      </c>
      <c r="I14648">
        <v>1</v>
      </c>
      <c r="J14648">
        <v>1</v>
      </c>
      <c r="K14648" t="s">
        <v>36</v>
      </c>
      <c r="L14648">
        <v>1</v>
      </c>
      <c r="M14648" t="b">
        <v>1</v>
      </c>
    </row>
    <row r="14649" spans="1:13" x14ac:dyDescent="0.3">
      <c r="A14649">
        <v>790</v>
      </c>
      <c r="B14649">
        <v>606001</v>
      </c>
      <c r="D14649" t="s">
        <v>3566</v>
      </c>
      <c r="E14649" t="s">
        <v>1483</v>
      </c>
      <c r="F14649">
        <v>106001</v>
      </c>
      <c r="G14649" t="s">
        <v>3548</v>
      </c>
      <c r="I14649">
        <v>1</v>
      </c>
      <c r="J14649">
        <v>1</v>
      </c>
      <c r="K14649" t="s">
        <v>3549</v>
      </c>
      <c r="L14649">
        <v>1</v>
      </c>
      <c r="M14649" t="b">
        <v>1</v>
      </c>
    </row>
    <row r="14650" spans="1:13" x14ac:dyDescent="0.3">
      <c r="A14650">
        <v>810</v>
      </c>
      <c r="B14650">
        <v>606002</v>
      </c>
      <c r="D14650" t="s">
        <v>3567</v>
      </c>
      <c r="E14650" t="s">
        <v>1483</v>
      </c>
      <c r="F14650">
        <v>106001</v>
      </c>
      <c r="G14650" t="s">
        <v>3548</v>
      </c>
      <c r="I14650">
        <v>1</v>
      </c>
      <c r="J14650">
        <v>1</v>
      </c>
      <c r="K14650" t="s">
        <v>36</v>
      </c>
      <c r="L14650">
        <v>1</v>
      </c>
      <c r="M14650" t="b">
        <v>1</v>
      </c>
    </row>
    <row r="14651" spans="1:13" x14ac:dyDescent="0.3">
      <c r="A14651">
        <v>811</v>
      </c>
      <c r="B14651">
        <v>606002</v>
      </c>
      <c r="D14651" t="s">
        <v>3551</v>
      </c>
      <c r="E14651" t="s">
        <v>1483</v>
      </c>
      <c r="F14651">
        <v>106002</v>
      </c>
      <c r="G14651" t="s">
        <v>3552</v>
      </c>
      <c r="I14651">
        <v>1</v>
      </c>
      <c r="J14651">
        <v>1</v>
      </c>
      <c r="K14651" t="s">
        <v>3549</v>
      </c>
      <c r="L14651">
        <v>1</v>
      </c>
      <c r="M14651" t="b">
        <v>1</v>
      </c>
    </row>
    <row r="14652" spans="1:13" x14ac:dyDescent="0.3">
      <c r="A14652">
        <v>791</v>
      </c>
      <c r="B14652">
        <v>607000</v>
      </c>
      <c r="D14652" t="s">
        <v>3568</v>
      </c>
      <c r="E14652" t="s">
        <v>1483</v>
      </c>
      <c r="F14652">
        <v>7000</v>
      </c>
      <c r="G14652" t="s">
        <v>3546</v>
      </c>
      <c r="I14652">
        <v>1</v>
      </c>
      <c r="J14652">
        <v>1</v>
      </c>
      <c r="K14652" t="s">
        <v>36</v>
      </c>
      <c r="L14652">
        <v>1</v>
      </c>
      <c r="M14652" t="b">
        <v>1</v>
      </c>
    </row>
    <row r="14653" spans="1:13" x14ac:dyDescent="0.3">
      <c r="A14653">
        <v>792</v>
      </c>
      <c r="B14653">
        <v>607001</v>
      </c>
      <c r="D14653" t="s">
        <v>3569</v>
      </c>
      <c r="E14653" t="s">
        <v>1483</v>
      </c>
      <c r="F14653">
        <v>7000</v>
      </c>
      <c r="G14653" t="s">
        <v>3546</v>
      </c>
      <c r="I14653">
        <v>1</v>
      </c>
      <c r="J14653">
        <v>1</v>
      </c>
      <c r="K14653" t="s">
        <v>36</v>
      </c>
      <c r="L14653">
        <v>1</v>
      </c>
      <c r="M14653" t="b">
        <v>1</v>
      </c>
    </row>
    <row r="14654" spans="1:13" x14ac:dyDescent="0.3">
      <c r="A14654">
        <v>793</v>
      </c>
      <c r="B14654">
        <v>607001</v>
      </c>
      <c r="D14654" t="s">
        <v>3569</v>
      </c>
      <c r="E14654" t="s">
        <v>1483</v>
      </c>
      <c r="F14654">
        <v>107001</v>
      </c>
      <c r="G14654" t="s">
        <v>3548</v>
      </c>
      <c r="I14654">
        <v>1</v>
      </c>
      <c r="J14654">
        <v>1</v>
      </c>
      <c r="K14654" t="s">
        <v>3549</v>
      </c>
      <c r="L14654">
        <v>1</v>
      </c>
      <c r="M14654" t="b">
        <v>1</v>
      </c>
    </row>
    <row r="14655" spans="1:13" x14ac:dyDescent="0.3">
      <c r="A14655">
        <v>812</v>
      </c>
      <c r="B14655">
        <v>607002</v>
      </c>
      <c r="D14655" t="s">
        <v>3570</v>
      </c>
      <c r="E14655" t="s">
        <v>1483</v>
      </c>
      <c r="F14655">
        <v>107001</v>
      </c>
      <c r="G14655" t="s">
        <v>3548</v>
      </c>
      <c r="I14655">
        <v>1</v>
      </c>
      <c r="J14655">
        <v>1</v>
      </c>
      <c r="K14655" t="s">
        <v>36</v>
      </c>
      <c r="L14655">
        <v>1</v>
      </c>
      <c r="M14655" t="b">
        <v>1</v>
      </c>
    </row>
    <row r="14656" spans="1:13" x14ac:dyDescent="0.3">
      <c r="A14656">
        <v>813</v>
      </c>
      <c r="B14656">
        <v>607002</v>
      </c>
      <c r="D14656" t="s">
        <v>3551</v>
      </c>
      <c r="E14656" t="s">
        <v>1483</v>
      </c>
      <c r="F14656">
        <v>107002</v>
      </c>
      <c r="G14656" t="s">
        <v>3552</v>
      </c>
      <c r="I14656">
        <v>1</v>
      </c>
      <c r="J14656">
        <v>1</v>
      </c>
      <c r="K14656" t="s">
        <v>3549</v>
      </c>
      <c r="L14656">
        <v>1</v>
      </c>
      <c r="M14656" t="b">
        <v>1</v>
      </c>
    </row>
    <row r="14657" spans="1:13" x14ac:dyDescent="0.3">
      <c r="A14657">
        <v>794</v>
      </c>
      <c r="B14657">
        <v>608000</v>
      </c>
      <c r="D14657" t="s">
        <v>3571</v>
      </c>
      <c r="E14657" t="s">
        <v>1483</v>
      </c>
      <c r="F14657">
        <v>8000</v>
      </c>
      <c r="G14657" t="s">
        <v>3546</v>
      </c>
      <c r="I14657">
        <v>1</v>
      </c>
      <c r="J14657">
        <v>1</v>
      </c>
      <c r="K14657" t="s">
        <v>36</v>
      </c>
      <c r="L14657">
        <v>1</v>
      </c>
      <c r="M14657" t="b">
        <v>1</v>
      </c>
    </row>
    <row r="14658" spans="1:13" x14ac:dyDescent="0.3">
      <c r="A14658">
        <v>795</v>
      </c>
      <c r="B14658">
        <v>608001</v>
      </c>
      <c r="D14658" t="s">
        <v>3572</v>
      </c>
      <c r="E14658" t="s">
        <v>1483</v>
      </c>
      <c r="F14658">
        <v>8000</v>
      </c>
      <c r="G14658" t="s">
        <v>3546</v>
      </c>
      <c r="I14658">
        <v>1</v>
      </c>
      <c r="J14658">
        <v>1</v>
      </c>
      <c r="K14658" t="s">
        <v>36</v>
      </c>
      <c r="L14658">
        <v>1</v>
      </c>
      <c r="M14658" t="b">
        <v>1</v>
      </c>
    </row>
    <row r="14659" spans="1:13" x14ac:dyDescent="0.3">
      <c r="A14659">
        <v>796</v>
      </c>
      <c r="B14659">
        <v>608001</v>
      </c>
      <c r="D14659" t="s">
        <v>3572</v>
      </c>
      <c r="E14659" t="s">
        <v>1483</v>
      </c>
      <c r="F14659">
        <v>108001</v>
      </c>
      <c r="G14659" t="s">
        <v>3548</v>
      </c>
      <c r="I14659">
        <v>1</v>
      </c>
      <c r="J14659">
        <v>1</v>
      </c>
      <c r="K14659" t="s">
        <v>3549</v>
      </c>
      <c r="L14659">
        <v>1</v>
      </c>
      <c r="M14659" t="b">
        <v>1</v>
      </c>
    </row>
    <row r="14660" spans="1:13" x14ac:dyDescent="0.3">
      <c r="A14660">
        <v>814</v>
      </c>
      <c r="B14660">
        <v>608002</v>
      </c>
      <c r="D14660" t="s">
        <v>3573</v>
      </c>
      <c r="E14660" t="s">
        <v>1483</v>
      </c>
      <c r="F14660">
        <v>108001</v>
      </c>
      <c r="G14660" t="s">
        <v>3548</v>
      </c>
      <c r="I14660">
        <v>1</v>
      </c>
      <c r="J14660">
        <v>1</v>
      </c>
      <c r="K14660" t="s">
        <v>36</v>
      </c>
      <c r="L14660">
        <v>1</v>
      </c>
      <c r="M14660" t="b">
        <v>1</v>
      </c>
    </row>
    <row r="14661" spans="1:13" x14ac:dyDescent="0.3">
      <c r="A14661">
        <v>815</v>
      </c>
      <c r="B14661">
        <v>608002</v>
      </c>
      <c r="D14661" t="s">
        <v>3551</v>
      </c>
      <c r="E14661" t="s">
        <v>1483</v>
      </c>
      <c r="F14661">
        <v>108002</v>
      </c>
      <c r="G14661" t="s">
        <v>3552</v>
      </c>
      <c r="I14661">
        <v>1</v>
      </c>
      <c r="J14661">
        <v>1</v>
      </c>
      <c r="K14661" t="s">
        <v>3549</v>
      </c>
      <c r="L14661">
        <v>1</v>
      </c>
      <c r="M14661" t="b">
        <v>1</v>
      </c>
    </row>
    <row r="14662" spans="1:13" x14ac:dyDescent="0.3">
      <c r="A14662">
        <v>797</v>
      </c>
      <c r="B14662">
        <v>609000</v>
      </c>
      <c r="D14662" t="s">
        <v>3574</v>
      </c>
      <c r="E14662" t="s">
        <v>1483</v>
      </c>
      <c r="F14662">
        <v>9000</v>
      </c>
      <c r="G14662" t="s">
        <v>3546</v>
      </c>
      <c r="I14662">
        <v>1</v>
      </c>
      <c r="J14662">
        <v>1</v>
      </c>
      <c r="K14662" t="s">
        <v>36</v>
      </c>
      <c r="L14662">
        <v>1</v>
      </c>
      <c r="M14662" t="b">
        <v>1</v>
      </c>
    </row>
    <row r="14663" spans="1:13" x14ac:dyDescent="0.3">
      <c r="A14663">
        <v>798</v>
      </c>
      <c r="B14663">
        <v>609001</v>
      </c>
      <c r="D14663" t="s">
        <v>3575</v>
      </c>
      <c r="E14663" t="s">
        <v>1483</v>
      </c>
      <c r="F14663">
        <v>9000</v>
      </c>
      <c r="G14663" t="s">
        <v>3546</v>
      </c>
      <c r="I14663">
        <v>1</v>
      </c>
      <c r="J14663">
        <v>1</v>
      </c>
      <c r="K14663" t="s">
        <v>36</v>
      </c>
      <c r="L14663">
        <v>1</v>
      </c>
      <c r="M14663" t="b">
        <v>1</v>
      </c>
    </row>
    <row r="14664" spans="1:13" x14ac:dyDescent="0.3">
      <c r="A14664">
        <v>799</v>
      </c>
      <c r="B14664">
        <v>609001</v>
      </c>
      <c r="D14664" t="s">
        <v>3575</v>
      </c>
      <c r="E14664" t="s">
        <v>1483</v>
      </c>
      <c r="F14664">
        <v>109001</v>
      </c>
      <c r="G14664" t="s">
        <v>3548</v>
      </c>
      <c r="I14664">
        <v>1</v>
      </c>
      <c r="J14664">
        <v>1</v>
      </c>
      <c r="K14664" t="s">
        <v>3549</v>
      </c>
      <c r="L14664">
        <v>1</v>
      </c>
      <c r="M14664" t="b">
        <v>1</v>
      </c>
    </row>
    <row r="14665" spans="1:13" x14ac:dyDescent="0.3">
      <c r="A14665">
        <v>816</v>
      </c>
      <c r="B14665">
        <v>609002</v>
      </c>
      <c r="D14665" t="s">
        <v>3576</v>
      </c>
      <c r="E14665" t="s">
        <v>1483</v>
      </c>
      <c r="F14665">
        <v>109001</v>
      </c>
      <c r="G14665" t="s">
        <v>3548</v>
      </c>
      <c r="I14665">
        <v>1</v>
      </c>
      <c r="J14665">
        <v>1</v>
      </c>
      <c r="K14665" t="s">
        <v>36</v>
      </c>
      <c r="L14665">
        <v>1</v>
      </c>
      <c r="M14665" t="b">
        <v>1</v>
      </c>
    </row>
    <row r="14666" spans="1:13" x14ac:dyDescent="0.3">
      <c r="A14666">
        <v>817</v>
      </c>
      <c r="B14666">
        <v>609002</v>
      </c>
      <c r="D14666" t="s">
        <v>3551</v>
      </c>
      <c r="E14666" t="s">
        <v>1483</v>
      </c>
      <c r="F14666">
        <v>109002</v>
      </c>
      <c r="G14666" t="s">
        <v>3552</v>
      </c>
      <c r="I14666">
        <v>1</v>
      </c>
      <c r="J14666">
        <v>1</v>
      </c>
      <c r="K14666" t="s">
        <v>3549</v>
      </c>
      <c r="L14666">
        <v>1</v>
      </c>
      <c r="M14666" t="b">
        <v>1</v>
      </c>
    </row>
    <row r="14667" spans="1:13" x14ac:dyDescent="0.3">
      <c r="A14667">
        <v>1187</v>
      </c>
      <c r="B14667">
        <v>601003</v>
      </c>
      <c r="D14667" t="s">
        <v>3577</v>
      </c>
      <c r="E14667" t="s">
        <v>1483</v>
      </c>
      <c r="F14667">
        <v>101002</v>
      </c>
      <c r="G14667" t="s">
        <v>3578</v>
      </c>
      <c r="I14667">
        <v>1</v>
      </c>
      <c r="J14667">
        <v>1</v>
      </c>
      <c r="K14667" t="s">
        <v>36</v>
      </c>
      <c r="L14667">
        <v>1</v>
      </c>
      <c r="M14667" t="b">
        <v>1</v>
      </c>
    </row>
    <row r="14668" spans="1:13" x14ac:dyDescent="0.3">
      <c r="A14668">
        <v>1188</v>
      </c>
      <c r="B14668">
        <v>601003</v>
      </c>
      <c r="E14668" t="s">
        <v>1483</v>
      </c>
      <c r="F14668">
        <v>101003</v>
      </c>
      <c r="G14668" t="s">
        <v>3579</v>
      </c>
      <c r="I14668">
        <v>1</v>
      </c>
      <c r="J14668">
        <v>1</v>
      </c>
      <c r="K14668" t="s">
        <v>3549</v>
      </c>
      <c r="L14668">
        <v>1</v>
      </c>
      <c r="M14668" t="b">
        <v>1</v>
      </c>
    </row>
    <row r="14669" spans="1:13" x14ac:dyDescent="0.3">
      <c r="A14669">
        <v>1189</v>
      </c>
      <c r="B14669">
        <v>602003</v>
      </c>
      <c r="D14669" t="s">
        <v>3580</v>
      </c>
      <c r="E14669" t="s">
        <v>1483</v>
      </c>
      <c r="F14669">
        <v>102002</v>
      </c>
      <c r="G14669" t="s">
        <v>3581</v>
      </c>
      <c r="I14669">
        <v>1</v>
      </c>
      <c r="J14669">
        <v>1</v>
      </c>
      <c r="K14669" t="s">
        <v>36</v>
      </c>
      <c r="L14669">
        <v>1</v>
      </c>
      <c r="M14669" t="b">
        <v>1</v>
      </c>
    </row>
    <row r="14670" spans="1:13" x14ac:dyDescent="0.3">
      <c r="A14670">
        <v>1190</v>
      </c>
      <c r="B14670">
        <v>602003</v>
      </c>
      <c r="E14670" t="s">
        <v>1483</v>
      </c>
      <c r="F14670">
        <v>102003</v>
      </c>
      <c r="G14670" t="s">
        <v>3582</v>
      </c>
      <c r="I14670">
        <v>1</v>
      </c>
      <c r="J14670">
        <v>1</v>
      </c>
      <c r="K14670" t="s">
        <v>3549</v>
      </c>
      <c r="L14670">
        <v>1</v>
      </c>
      <c r="M14670" t="b">
        <v>1</v>
      </c>
    </row>
    <row r="14671" spans="1:13" x14ac:dyDescent="0.3">
      <c r="A14671">
        <v>1191</v>
      </c>
      <c r="B14671">
        <v>603003</v>
      </c>
      <c r="D14671" t="s">
        <v>3583</v>
      </c>
      <c r="E14671" t="s">
        <v>1483</v>
      </c>
      <c r="F14671">
        <v>103002</v>
      </c>
      <c r="G14671" t="s">
        <v>3584</v>
      </c>
      <c r="I14671">
        <v>1</v>
      </c>
      <c r="J14671">
        <v>1</v>
      </c>
      <c r="K14671" t="s">
        <v>36</v>
      </c>
      <c r="L14671">
        <v>1</v>
      </c>
      <c r="M14671" t="b">
        <v>1</v>
      </c>
    </row>
    <row r="14672" spans="1:13" x14ac:dyDescent="0.3">
      <c r="A14672">
        <v>1192</v>
      </c>
      <c r="B14672">
        <v>603003</v>
      </c>
      <c r="E14672" t="s">
        <v>1483</v>
      </c>
      <c r="F14672">
        <v>103003</v>
      </c>
      <c r="G14672" t="s">
        <v>3585</v>
      </c>
      <c r="I14672">
        <v>1</v>
      </c>
      <c r="J14672">
        <v>1</v>
      </c>
      <c r="K14672" t="s">
        <v>3549</v>
      </c>
      <c r="L14672">
        <v>1</v>
      </c>
      <c r="M14672" t="b">
        <v>1</v>
      </c>
    </row>
    <row r="14673" spans="1:13" x14ac:dyDescent="0.3">
      <c r="A14673">
        <v>1193</v>
      </c>
      <c r="B14673">
        <v>604003</v>
      </c>
      <c r="D14673" t="s">
        <v>3586</v>
      </c>
      <c r="E14673" t="s">
        <v>1483</v>
      </c>
      <c r="F14673">
        <v>104002</v>
      </c>
      <c r="G14673" t="s">
        <v>3587</v>
      </c>
      <c r="I14673">
        <v>1</v>
      </c>
      <c r="J14673">
        <v>1</v>
      </c>
      <c r="K14673" t="s">
        <v>36</v>
      </c>
      <c r="L14673">
        <v>1</v>
      </c>
      <c r="M14673" t="b">
        <v>1</v>
      </c>
    </row>
    <row r="14674" spans="1:13" x14ac:dyDescent="0.3">
      <c r="A14674">
        <v>1194</v>
      </c>
      <c r="B14674">
        <v>604003</v>
      </c>
      <c r="E14674" t="s">
        <v>1483</v>
      </c>
      <c r="F14674">
        <v>104003</v>
      </c>
      <c r="G14674" t="s">
        <v>3588</v>
      </c>
      <c r="I14674">
        <v>1</v>
      </c>
      <c r="J14674">
        <v>1</v>
      </c>
      <c r="K14674" t="s">
        <v>3549</v>
      </c>
      <c r="L14674">
        <v>1</v>
      </c>
      <c r="M14674" t="b">
        <v>1</v>
      </c>
    </row>
    <row r="14675" spans="1:13" x14ac:dyDescent="0.3">
      <c r="A14675">
        <v>1195</v>
      </c>
      <c r="B14675">
        <v>605003</v>
      </c>
      <c r="D14675" t="s">
        <v>3589</v>
      </c>
      <c r="E14675" t="s">
        <v>1483</v>
      </c>
      <c r="F14675">
        <v>105002</v>
      </c>
      <c r="G14675" t="s">
        <v>3590</v>
      </c>
      <c r="I14675">
        <v>1</v>
      </c>
      <c r="J14675">
        <v>1</v>
      </c>
      <c r="K14675" t="s">
        <v>36</v>
      </c>
      <c r="L14675">
        <v>1</v>
      </c>
      <c r="M14675" t="b">
        <v>1</v>
      </c>
    </row>
    <row r="14676" spans="1:13" x14ac:dyDescent="0.3">
      <c r="A14676">
        <v>1196</v>
      </c>
      <c r="B14676">
        <v>605003</v>
      </c>
      <c r="E14676" t="s">
        <v>1483</v>
      </c>
      <c r="F14676">
        <v>105003</v>
      </c>
      <c r="G14676" t="s">
        <v>3591</v>
      </c>
      <c r="I14676">
        <v>1</v>
      </c>
      <c r="J14676">
        <v>1</v>
      </c>
      <c r="K14676" t="s">
        <v>3549</v>
      </c>
      <c r="L14676">
        <v>1</v>
      </c>
      <c r="M14676" t="b">
        <v>1</v>
      </c>
    </row>
    <row r="14677" spans="1:13" x14ac:dyDescent="0.3">
      <c r="A14677">
        <v>1197</v>
      </c>
      <c r="B14677">
        <v>606003</v>
      </c>
      <c r="D14677" t="s">
        <v>3592</v>
      </c>
      <c r="E14677" t="s">
        <v>1483</v>
      </c>
      <c r="F14677">
        <v>106002</v>
      </c>
      <c r="G14677" t="s">
        <v>3593</v>
      </c>
      <c r="I14677">
        <v>1</v>
      </c>
      <c r="J14677">
        <v>1</v>
      </c>
      <c r="K14677" t="s">
        <v>36</v>
      </c>
      <c r="L14677">
        <v>1</v>
      </c>
      <c r="M14677" t="b">
        <v>1</v>
      </c>
    </row>
    <row r="14678" spans="1:13" x14ac:dyDescent="0.3">
      <c r="A14678">
        <v>1198</v>
      </c>
      <c r="B14678">
        <v>606003</v>
      </c>
      <c r="E14678" t="s">
        <v>1483</v>
      </c>
      <c r="F14678">
        <v>106003</v>
      </c>
      <c r="G14678" t="s">
        <v>3594</v>
      </c>
      <c r="I14678">
        <v>1</v>
      </c>
      <c r="J14678">
        <v>1</v>
      </c>
      <c r="K14678" t="s">
        <v>3549</v>
      </c>
      <c r="L14678">
        <v>1</v>
      </c>
      <c r="M14678" t="b">
        <v>1</v>
      </c>
    </row>
    <row r="14679" spans="1:13" x14ac:dyDescent="0.3">
      <c r="A14679">
        <v>1489</v>
      </c>
      <c r="B14679">
        <v>607003</v>
      </c>
      <c r="D14679" t="s">
        <v>3595</v>
      </c>
      <c r="E14679" t="s">
        <v>1483</v>
      </c>
      <c r="F14679">
        <v>107002</v>
      </c>
      <c r="G14679" t="s">
        <v>3596</v>
      </c>
      <c r="I14679">
        <v>1</v>
      </c>
      <c r="J14679">
        <v>1</v>
      </c>
      <c r="K14679" t="s">
        <v>36</v>
      </c>
      <c r="L14679">
        <v>1</v>
      </c>
      <c r="M14679" t="b">
        <v>1</v>
      </c>
    </row>
    <row r="14680" spans="1:13" x14ac:dyDescent="0.3">
      <c r="A14680">
        <v>1490</v>
      </c>
      <c r="B14680">
        <v>607003</v>
      </c>
      <c r="E14680" t="s">
        <v>1483</v>
      </c>
      <c r="F14680">
        <v>107003</v>
      </c>
      <c r="G14680" t="s">
        <v>3597</v>
      </c>
      <c r="I14680">
        <v>1</v>
      </c>
      <c r="J14680">
        <v>1</v>
      </c>
      <c r="K14680" t="s">
        <v>3549</v>
      </c>
      <c r="L14680">
        <v>1</v>
      </c>
      <c r="M14680" t="b">
        <v>1</v>
      </c>
    </row>
    <row r="14681" spans="1:13" x14ac:dyDescent="0.3">
      <c r="A14681">
        <v>1491</v>
      </c>
      <c r="B14681">
        <v>608003</v>
      </c>
      <c r="D14681" t="s">
        <v>3598</v>
      </c>
      <c r="E14681" t="s">
        <v>1483</v>
      </c>
      <c r="F14681">
        <v>108002</v>
      </c>
      <c r="G14681" t="s">
        <v>3599</v>
      </c>
      <c r="I14681">
        <v>1</v>
      </c>
      <c r="J14681">
        <v>1</v>
      </c>
      <c r="K14681" t="s">
        <v>36</v>
      </c>
      <c r="L14681">
        <v>1</v>
      </c>
      <c r="M14681" t="b">
        <v>1</v>
      </c>
    </row>
    <row r="14682" spans="1:13" x14ac:dyDescent="0.3">
      <c r="A14682">
        <v>1492</v>
      </c>
      <c r="B14682">
        <v>608003</v>
      </c>
      <c r="E14682" t="s">
        <v>1483</v>
      </c>
      <c r="F14682">
        <v>108003</v>
      </c>
      <c r="G14682" t="s">
        <v>3600</v>
      </c>
      <c r="I14682">
        <v>1</v>
      </c>
      <c r="J14682">
        <v>1</v>
      </c>
      <c r="K14682" t="s">
        <v>3549</v>
      </c>
      <c r="L14682">
        <v>1</v>
      </c>
      <c r="M14682" t="b">
        <v>1</v>
      </c>
    </row>
    <row r="14683" spans="1:13" x14ac:dyDescent="0.3">
      <c r="A14683">
        <v>1493</v>
      </c>
      <c r="B14683">
        <v>609003</v>
      </c>
      <c r="D14683" t="s">
        <v>3601</v>
      </c>
      <c r="E14683" t="s">
        <v>1483</v>
      </c>
      <c r="F14683">
        <v>109002</v>
      </c>
      <c r="G14683" t="s">
        <v>3602</v>
      </c>
      <c r="I14683">
        <v>1</v>
      </c>
      <c r="J14683">
        <v>1</v>
      </c>
      <c r="K14683" t="s">
        <v>36</v>
      </c>
      <c r="L14683">
        <v>1</v>
      </c>
      <c r="M14683" t="b">
        <v>1</v>
      </c>
    </row>
    <row r="14684" spans="1:13" x14ac:dyDescent="0.3">
      <c r="A14684">
        <v>1494</v>
      </c>
      <c r="B14684">
        <v>609003</v>
      </c>
      <c r="E14684" t="s">
        <v>1483</v>
      </c>
      <c r="F14684">
        <v>109003</v>
      </c>
      <c r="G14684" t="s">
        <v>3603</v>
      </c>
      <c r="I14684">
        <v>1</v>
      </c>
      <c r="J14684">
        <v>1</v>
      </c>
      <c r="K14684" t="s">
        <v>3549</v>
      </c>
      <c r="L14684">
        <v>1</v>
      </c>
      <c r="M14684" t="b">
        <v>1</v>
      </c>
    </row>
    <row r="14685" spans="1:13" x14ac:dyDescent="0.3">
      <c r="A14685">
        <v>2029</v>
      </c>
      <c r="B14685">
        <v>601004</v>
      </c>
      <c r="D14685" t="s">
        <v>3604</v>
      </c>
      <c r="E14685" t="s">
        <v>1483</v>
      </c>
      <c r="F14685">
        <v>101003</v>
      </c>
      <c r="G14685" t="s">
        <v>3579</v>
      </c>
      <c r="I14685">
        <v>1</v>
      </c>
      <c r="J14685">
        <v>1</v>
      </c>
      <c r="K14685" t="s">
        <v>36</v>
      </c>
      <c r="L14685">
        <v>1</v>
      </c>
      <c r="M14685" t="b">
        <v>1</v>
      </c>
    </row>
    <row r="14686" spans="1:13" x14ac:dyDescent="0.3">
      <c r="A14686">
        <v>2030</v>
      </c>
      <c r="B14686">
        <v>601004</v>
      </c>
      <c r="E14686" t="s">
        <v>1483</v>
      </c>
      <c r="F14686">
        <v>101004</v>
      </c>
      <c r="G14686" t="s">
        <v>3605</v>
      </c>
      <c r="I14686">
        <v>1</v>
      </c>
      <c r="J14686">
        <v>1</v>
      </c>
      <c r="K14686" t="s">
        <v>3549</v>
      </c>
      <c r="L14686">
        <v>1</v>
      </c>
      <c r="M14686" t="b">
        <v>1</v>
      </c>
    </row>
    <row r="14687" spans="1:13" x14ac:dyDescent="0.3">
      <c r="A14687">
        <v>2031</v>
      </c>
      <c r="B14687">
        <v>602004</v>
      </c>
      <c r="D14687" t="s">
        <v>3606</v>
      </c>
      <c r="E14687" t="s">
        <v>1483</v>
      </c>
      <c r="F14687">
        <v>102003</v>
      </c>
      <c r="G14687" t="s">
        <v>3582</v>
      </c>
      <c r="I14687">
        <v>1</v>
      </c>
      <c r="J14687">
        <v>1</v>
      </c>
      <c r="K14687" t="s">
        <v>36</v>
      </c>
      <c r="L14687">
        <v>1</v>
      </c>
      <c r="M14687" t="b">
        <v>1</v>
      </c>
    </row>
    <row r="14688" spans="1:13" x14ac:dyDescent="0.3">
      <c r="A14688">
        <v>2032</v>
      </c>
      <c r="B14688">
        <v>602004</v>
      </c>
      <c r="E14688" t="s">
        <v>1483</v>
      </c>
      <c r="F14688">
        <v>102004</v>
      </c>
      <c r="G14688" t="s">
        <v>3607</v>
      </c>
      <c r="I14688">
        <v>1</v>
      </c>
      <c r="J14688">
        <v>1</v>
      </c>
      <c r="K14688" t="s">
        <v>3549</v>
      </c>
      <c r="L14688">
        <v>1</v>
      </c>
      <c r="M14688" t="b">
        <v>1</v>
      </c>
    </row>
    <row r="14689" spans="1:13" x14ac:dyDescent="0.3">
      <c r="A14689">
        <v>2033</v>
      </c>
      <c r="B14689">
        <v>603004</v>
      </c>
      <c r="D14689" t="s">
        <v>3608</v>
      </c>
      <c r="E14689" t="s">
        <v>1483</v>
      </c>
      <c r="F14689">
        <v>103003</v>
      </c>
      <c r="G14689" t="s">
        <v>3585</v>
      </c>
      <c r="I14689">
        <v>1</v>
      </c>
      <c r="J14689">
        <v>1</v>
      </c>
      <c r="K14689" t="s">
        <v>36</v>
      </c>
      <c r="L14689">
        <v>1</v>
      </c>
      <c r="M14689" t="b">
        <v>1</v>
      </c>
    </row>
    <row r="14690" spans="1:13" x14ac:dyDescent="0.3">
      <c r="A14690">
        <v>2034</v>
      </c>
      <c r="B14690">
        <v>603004</v>
      </c>
      <c r="E14690" t="s">
        <v>1483</v>
      </c>
      <c r="F14690">
        <v>103004</v>
      </c>
      <c r="G14690" t="s">
        <v>3609</v>
      </c>
      <c r="I14690">
        <v>1</v>
      </c>
      <c r="J14690">
        <v>1</v>
      </c>
      <c r="K14690" t="s">
        <v>3549</v>
      </c>
      <c r="L14690">
        <v>1</v>
      </c>
      <c r="M14690" t="b">
        <v>1</v>
      </c>
    </row>
    <row r="14691" spans="1:13" x14ac:dyDescent="0.3">
      <c r="A14691">
        <v>2035</v>
      </c>
      <c r="B14691">
        <v>604004</v>
      </c>
      <c r="D14691" t="s">
        <v>3610</v>
      </c>
      <c r="E14691" t="s">
        <v>1483</v>
      </c>
      <c r="F14691">
        <v>104003</v>
      </c>
      <c r="G14691" t="s">
        <v>3588</v>
      </c>
      <c r="I14691">
        <v>1</v>
      </c>
      <c r="J14691">
        <v>1</v>
      </c>
      <c r="K14691" t="s">
        <v>36</v>
      </c>
      <c r="L14691">
        <v>1</v>
      </c>
      <c r="M14691" t="b">
        <v>1</v>
      </c>
    </row>
    <row r="14692" spans="1:13" x14ac:dyDescent="0.3">
      <c r="A14692">
        <v>2036</v>
      </c>
      <c r="B14692">
        <v>604004</v>
      </c>
      <c r="E14692" t="s">
        <v>1483</v>
      </c>
      <c r="F14692">
        <v>104004</v>
      </c>
      <c r="G14692" t="s">
        <v>3611</v>
      </c>
      <c r="I14692">
        <v>1</v>
      </c>
      <c r="J14692">
        <v>1</v>
      </c>
      <c r="K14692" t="s">
        <v>3549</v>
      </c>
      <c r="L14692">
        <v>1</v>
      </c>
      <c r="M14692" t="b">
        <v>1</v>
      </c>
    </row>
    <row r="14693" spans="1:13" x14ac:dyDescent="0.3">
      <c r="A14693">
        <v>2037</v>
      </c>
      <c r="B14693">
        <v>605004</v>
      </c>
      <c r="D14693" t="s">
        <v>3612</v>
      </c>
      <c r="E14693" t="s">
        <v>1483</v>
      </c>
      <c r="F14693">
        <v>105003</v>
      </c>
      <c r="G14693" t="s">
        <v>3591</v>
      </c>
      <c r="I14693">
        <v>1</v>
      </c>
      <c r="J14693">
        <v>1</v>
      </c>
      <c r="K14693" t="s">
        <v>36</v>
      </c>
      <c r="L14693">
        <v>1</v>
      </c>
      <c r="M14693" t="b">
        <v>1</v>
      </c>
    </row>
    <row r="14694" spans="1:13" x14ac:dyDescent="0.3">
      <c r="A14694">
        <v>2038</v>
      </c>
      <c r="B14694">
        <v>605004</v>
      </c>
      <c r="E14694" t="s">
        <v>1483</v>
      </c>
      <c r="F14694">
        <v>105004</v>
      </c>
      <c r="G14694" t="s">
        <v>3613</v>
      </c>
      <c r="I14694">
        <v>1</v>
      </c>
      <c r="J14694">
        <v>1</v>
      </c>
      <c r="K14694" t="s">
        <v>3549</v>
      </c>
      <c r="L14694">
        <v>1</v>
      </c>
      <c r="M14694" t="b">
        <v>1</v>
      </c>
    </row>
    <row r="14695" spans="1:13" x14ac:dyDescent="0.3">
      <c r="A14695">
        <v>2039</v>
      </c>
      <c r="B14695">
        <v>606004</v>
      </c>
      <c r="D14695" t="s">
        <v>3614</v>
      </c>
      <c r="E14695" t="s">
        <v>1483</v>
      </c>
      <c r="F14695">
        <v>106003</v>
      </c>
      <c r="G14695" t="s">
        <v>3594</v>
      </c>
      <c r="I14695">
        <v>1</v>
      </c>
      <c r="J14695">
        <v>1</v>
      </c>
      <c r="K14695" t="s">
        <v>36</v>
      </c>
      <c r="L14695">
        <v>1</v>
      </c>
      <c r="M14695" t="b">
        <v>1</v>
      </c>
    </row>
    <row r="14696" spans="1:13" x14ac:dyDescent="0.3">
      <c r="A14696">
        <v>2040</v>
      </c>
      <c r="B14696">
        <v>606004</v>
      </c>
      <c r="E14696" t="s">
        <v>1483</v>
      </c>
      <c r="F14696">
        <v>106004</v>
      </c>
      <c r="G14696" t="s">
        <v>3615</v>
      </c>
      <c r="I14696">
        <v>1</v>
      </c>
      <c r="J14696">
        <v>1</v>
      </c>
      <c r="K14696" t="s">
        <v>3549</v>
      </c>
      <c r="L14696">
        <v>1</v>
      </c>
      <c r="M14696" t="b">
        <v>1</v>
      </c>
    </row>
    <row r="14697" spans="1:13" x14ac:dyDescent="0.3">
      <c r="A14697">
        <v>2041</v>
      </c>
      <c r="B14697">
        <v>607004</v>
      </c>
      <c r="D14697" t="s">
        <v>3616</v>
      </c>
      <c r="E14697" t="s">
        <v>1483</v>
      </c>
      <c r="F14697">
        <v>107003</v>
      </c>
      <c r="G14697" t="s">
        <v>3597</v>
      </c>
      <c r="I14697">
        <v>1</v>
      </c>
      <c r="J14697">
        <v>1</v>
      </c>
      <c r="K14697" t="s">
        <v>36</v>
      </c>
      <c r="L14697">
        <v>1</v>
      </c>
      <c r="M14697" t="b">
        <v>1</v>
      </c>
    </row>
    <row r="14698" spans="1:13" x14ac:dyDescent="0.3">
      <c r="A14698">
        <v>2042</v>
      </c>
      <c r="B14698">
        <v>607004</v>
      </c>
      <c r="E14698" t="s">
        <v>1483</v>
      </c>
      <c r="F14698">
        <v>107004</v>
      </c>
      <c r="G14698" t="s">
        <v>3617</v>
      </c>
      <c r="I14698">
        <v>1</v>
      </c>
      <c r="J14698">
        <v>1</v>
      </c>
      <c r="K14698" t="s">
        <v>3549</v>
      </c>
      <c r="L14698">
        <v>1</v>
      </c>
      <c r="M14698" t="b">
        <v>1</v>
      </c>
    </row>
    <row r="14699" spans="1:13" x14ac:dyDescent="0.3">
      <c r="A14699">
        <v>2043</v>
      </c>
      <c r="B14699">
        <v>608004</v>
      </c>
      <c r="D14699" t="s">
        <v>3618</v>
      </c>
      <c r="E14699" t="s">
        <v>1483</v>
      </c>
      <c r="F14699">
        <v>108003</v>
      </c>
      <c r="G14699" t="s">
        <v>3600</v>
      </c>
      <c r="I14699">
        <v>1</v>
      </c>
      <c r="J14699">
        <v>1</v>
      </c>
      <c r="K14699" t="s">
        <v>36</v>
      </c>
      <c r="L14699">
        <v>1</v>
      </c>
      <c r="M14699" t="b">
        <v>1</v>
      </c>
    </row>
    <row r="14700" spans="1:13" x14ac:dyDescent="0.3">
      <c r="A14700">
        <v>2044</v>
      </c>
      <c r="B14700">
        <v>608004</v>
      </c>
      <c r="E14700" t="s">
        <v>1483</v>
      </c>
      <c r="F14700">
        <v>108004</v>
      </c>
      <c r="G14700" t="s">
        <v>3619</v>
      </c>
      <c r="I14700">
        <v>1</v>
      </c>
      <c r="J14700">
        <v>1</v>
      </c>
      <c r="K14700" t="s">
        <v>3549</v>
      </c>
      <c r="L14700">
        <v>1</v>
      </c>
      <c r="M14700" t="b">
        <v>1</v>
      </c>
    </row>
    <row r="14701" spans="1:13" x14ac:dyDescent="0.3">
      <c r="A14701">
        <v>2045</v>
      </c>
      <c r="B14701">
        <v>609004</v>
      </c>
      <c r="D14701" t="s">
        <v>3620</v>
      </c>
      <c r="E14701" t="s">
        <v>1483</v>
      </c>
      <c r="F14701">
        <v>109003</v>
      </c>
      <c r="G14701" t="s">
        <v>3603</v>
      </c>
      <c r="I14701">
        <v>1</v>
      </c>
      <c r="J14701">
        <v>1</v>
      </c>
      <c r="K14701" t="s">
        <v>36</v>
      </c>
      <c r="L14701">
        <v>1</v>
      </c>
      <c r="M14701" t="b">
        <v>1</v>
      </c>
    </row>
    <row r="14702" spans="1:13" x14ac:dyDescent="0.3">
      <c r="A14702">
        <v>2046</v>
      </c>
      <c r="B14702">
        <v>609004</v>
      </c>
      <c r="E14702" t="s">
        <v>1483</v>
      </c>
      <c r="F14702">
        <v>109004</v>
      </c>
      <c r="G14702" t="s">
        <v>3621</v>
      </c>
      <c r="I14702">
        <v>1</v>
      </c>
      <c r="J14702">
        <v>1</v>
      </c>
      <c r="K14702" t="s">
        <v>3549</v>
      </c>
      <c r="L14702">
        <v>1</v>
      </c>
      <c r="M14702" t="b">
        <v>1</v>
      </c>
    </row>
    <row r="14703" spans="1:13" x14ac:dyDescent="0.3">
      <c r="A14703">
        <v>4752</v>
      </c>
      <c r="B14703">
        <v>601005</v>
      </c>
      <c r="D14703" t="s">
        <v>3622</v>
      </c>
      <c r="E14703" t="s">
        <v>1483</v>
      </c>
      <c r="F14703">
        <v>101004</v>
      </c>
      <c r="G14703" t="s">
        <v>3605</v>
      </c>
      <c r="I14703">
        <v>1</v>
      </c>
      <c r="J14703">
        <v>1</v>
      </c>
      <c r="K14703" t="s">
        <v>36</v>
      </c>
      <c r="L14703">
        <v>1</v>
      </c>
      <c r="M14703" t="b">
        <v>1</v>
      </c>
    </row>
    <row r="14704" spans="1:13" x14ac:dyDescent="0.3">
      <c r="A14704">
        <v>4753</v>
      </c>
      <c r="B14704">
        <v>601005</v>
      </c>
      <c r="E14704" t="s">
        <v>1483</v>
      </c>
      <c r="F14704">
        <v>101005</v>
      </c>
      <c r="G14704" t="s">
        <v>3623</v>
      </c>
      <c r="I14704">
        <v>1</v>
      </c>
      <c r="J14704">
        <v>1</v>
      </c>
      <c r="K14704" t="s">
        <v>3549</v>
      </c>
      <c r="L14704">
        <v>1</v>
      </c>
      <c r="M14704" t="b">
        <v>1</v>
      </c>
    </row>
    <row r="14705" spans="1:13" x14ac:dyDescent="0.3">
      <c r="A14705">
        <v>4754</v>
      </c>
      <c r="B14705">
        <v>602005</v>
      </c>
      <c r="D14705" t="s">
        <v>3624</v>
      </c>
      <c r="E14705" t="s">
        <v>1483</v>
      </c>
      <c r="F14705">
        <v>102004</v>
      </c>
      <c r="G14705" t="s">
        <v>3607</v>
      </c>
      <c r="I14705">
        <v>1</v>
      </c>
      <c r="J14705">
        <v>1</v>
      </c>
      <c r="K14705" t="s">
        <v>36</v>
      </c>
      <c r="L14705">
        <v>1</v>
      </c>
      <c r="M14705" t="b">
        <v>1</v>
      </c>
    </row>
    <row r="14706" spans="1:13" x14ac:dyDescent="0.3">
      <c r="A14706">
        <v>4755</v>
      </c>
      <c r="B14706">
        <v>602005</v>
      </c>
      <c r="E14706" t="s">
        <v>1483</v>
      </c>
      <c r="F14706">
        <v>102005</v>
      </c>
      <c r="G14706" t="s">
        <v>3625</v>
      </c>
      <c r="I14706">
        <v>1</v>
      </c>
      <c r="J14706">
        <v>1</v>
      </c>
      <c r="K14706" t="s">
        <v>3549</v>
      </c>
      <c r="L14706">
        <v>1</v>
      </c>
      <c r="M14706" t="b">
        <v>1</v>
      </c>
    </row>
    <row r="14707" spans="1:13" x14ac:dyDescent="0.3">
      <c r="A14707">
        <v>4756</v>
      </c>
      <c r="B14707">
        <v>603005</v>
      </c>
      <c r="D14707" t="s">
        <v>3626</v>
      </c>
      <c r="E14707" t="s">
        <v>1483</v>
      </c>
      <c r="F14707">
        <v>103004</v>
      </c>
      <c r="G14707" t="s">
        <v>3609</v>
      </c>
      <c r="I14707">
        <v>1</v>
      </c>
      <c r="J14707">
        <v>1</v>
      </c>
      <c r="K14707" t="s">
        <v>36</v>
      </c>
      <c r="L14707">
        <v>1</v>
      </c>
      <c r="M14707" t="b">
        <v>1</v>
      </c>
    </row>
    <row r="14708" spans="1:13" x14ac:dyDescent="0.3">
      <c r="A14708">
        <v>4757</v>
      </c>
      <c r="B14708">
        <v>603005</v>
      </c>
      <c r="E14708" t="s">
        <v>1483</v>
      </c>
      <c r="F14708">
        <v>103005</v>
      </c>
      <c r="G14708" t="s">
        <v>3627</v>
      </c>
      <c r="I14708">
        <v>1</v>
      </c>
      <c r="J14708">
        <v>1</v>
      </c>
      <c r="K14708" t="s">
        <v>3549</v>
      </c>
      <c r="L14708">
        <v>1</v>
      </c>
      <c r="M14708" t="b">
        <v>1</v>
      </c>
    </row>
    <row r="14709" spans="1:13" x14ac:dyDescent="0.3">
      <c r="A14709">
        <v>4758</v>
      </c>
      <c r="B14709">
        <v>604005</v>
      </c>
      <c r="D14709" t="s">
        <v>3628</v>
      </c>
      <c r="E14709" t="s">
        <v>1483</v>
      </c>
      <c r="F14709">
        <v>104004</v>
      </c>
      <c r="G14709" t="s">
        <v>3611</v>
      </c>
      <c r="I14709">
        <v>1</v>
      </c>
      <c r="J14709">
        <v>1</v>
      </c>
      <c r="K14709" t="s">
        <v>36</v>
      </c>
      <c r="L14709">
        <v>1</v>
      </c>
      <c r="M14709" t="b">
        <v>1</v>
      </c>
    </row>
    <row r="14710" spans="1:13" x14ac:dyDescent="0.3">
      <c r="A14710">
        <v>4759</v>
      </c>
      <c r="B14710">
        <v>604005</v>
      </c>
      <c r="E14710" t="s">
        <v>1483</v>
      </c>
      <c r="F14710">
        <v>104005</v>
      </c>
      <c r="G14710" t="s">
        <v>3629</v>
      </c>
      <c r="I14710">
        <v>1</v>
      </c>
      <c r="J14710">
        <v>1</v>
      </c>
      <c r="K14710" t="s">
        <v>3549</v>
      </c>
      <c r="L14710">
        <v>1</v>
      </c>
      <c r="M14710" t="b">
        <v>1</v>
      </c>
    </row>
    <row r="14711" spans="1:13" x14ac:dyDescent="0.3">
      <c r="A14711">
        <v>4760</v>
      </c>
      <c r="B14711">
        <v>605005</v>
      </c>
      <c r="D14711" t="s">
        <v>3630</v>
      </c>
      <c r="E14711" t="s">
        <v>1483</v>
      </c>
      <c r="F14711">
        <v>105004</v>
      </c>
      <c r="G14711" t="s">
        <v>3613</v>
      </c>
      <c r="I14711">
        <v>1</v>
      </c>
      <c r="J14711">
        <v>1</v>
      </c>
      <c r="K14711" t="s">
        <v>36</v>
      </c>
      <c r="L14711">
        <v>1</v>
      </c>
      <c r="M14711" t="b">
        <v>1</v>
      </c>
    </row>
    <row r="14712" spans="1:13" x14ac:dyDescent="0.3">
      <c r="A14712">
        <v>4761</v>
      </c>
      <c r="B14712">
        <v>605005</v>
      </c>
      <c r="E14712" t="s">
        <v>1483</v>
      </c>
      <c r="F14712">
        <v>105005</v>
      </c>
      <c r="G14712" t="s">
        <v>3631</v>
      </c>
      <c r="I14712">
        <v>1</v>
      </c>
      <c r="J14712">
        <v>1</v>
      </c>
      <c r="K14712" t="s">
        <v>3549</v>
      </c>
      <c r="L14712">
        <v>1</v>
      </c>
      <c r="M14712" t="b">
        <v>1</v>
      </c>
    </row>
    <row r="14713" spans="1:13" x14ac:dyDescent="0.3">
      <c r="A14713">
        <v>4762</v>
      </c>
      <c r="B14713">
        <v>606005</v>
      </c>
      <c r="D14713" t="s">
        <v>3632</v>
      </c>
      <c r="E14713" t="s">
        <v>1483</v>
      </c>
      <c r="F14713">
        <v>106004</v>
      </c>
      <c r="G14713" t="s">
        <v>3615</v>
      </c>
      <c r="I14713">
        <v>1</v>
      </c>
      <c r="J14713">
        <v>1</v>
      </c>
      <c r="K14713" t="s">
        <v>36</v>
      </c>
      <c r="L14713">
        <v>1</v>
      </c>
      <c r="M14713" t="b">
        <v>1</v>
      </c>
    </row>
    <row r="14714" spans="1:13" x14ac:dyDescent="0.3">
      <c r="A14714">
        <v>4763</v>
      </c>
      <c r="B14714">
        <v>606005</v>
      </c>
      <c r="E14714" t="s">
        <v>1483</v>
      </c>
      <c r="F14714">
        <v>106005</v>
      </c>
      <c r="G14714" t="s">
        <v>3633</v>
      </c>
      <c r="I14714">
        <v>1</v>
      </c>
      <c r="J14714">
        <v>1</v>
      </c>
      <c r="K14714" t="s">
        <v>3549</v>
      </c>
      <c r="L14714">
        <v>1</v>
      </c>
      <c r="M14714" t="b">
        <v>1</v>
      </c>
    </row>
    <row r="14715" spans="1:13" x14ac:dyDescent="0.3">
      <c r="A14715">
        <v>5555</v>
      </c>
      <c r="B14715">
        <v>607005</v>
      </c>
      <c r="D14715" t="s">
        <v>3634</v>
      </c>
      <c r="E14715" t="s">
        <v>1483</v>
      </c>
      <c r="F14715">
        <v>107004</v>
      </c>
      <c r="G14715" t="s">
        <v>3617</v>
      </c>
      <c r="I14715">
        <v>1</v>
      </c>
      <c r="J14715">
        <v>1</v>
      </c>
      <c r="K14715" t="s">
        <v>36</v>
      </c>
      <c r="L14715">
        <v>1</v>
      </c>
      <c r="M14715" t="b">
        <v>1</v>
      </c>
    </row>
    <row r="14716" spans="1:13" x14ac:dyDescent="0.3">
      <c r="A14716">
        <v>5556</v>
      </c>
      <c r="B14716">
        <v>607005</v>
      </c>
      <c r="E14716" t="s">
        <v>1483</v>
      </c>
      <c r="F14716">
        <v>107005</v>
      </c>
      <c r="G14716" t="s">
        <v>3635</v>
      </c>
      <c r="I14716">
        <v>1</v>
      </c>
      <c r="J14716">
        <v>1</v>
      </c>
      <c r="K14716" t="s">
        <v>3549</v>
      </c>
      <c r="L14716">
        <v>1</v>
      </c>
      <c r="M14716" t="b">
        <v>1</v>
      </c>
    </row>
    <row r="14717" spans="1:13" x14ac:dyDescent="0.3">
      <c r="A14717">
        <v>5557</v>
      </c>
      <c r="B14717">
        <v>608005</v>
      </c>
      <c r="D14717" t="s">
        <v>3636</v>
      </c>
      <c r="E14717" t="s">
        <v>1483</v>
      </c>
      <c r="F14717">
        <v>108004</v>
      </c>
      <c r="G14717" t="s">
        <v>3619</v>
      </c>
      <c r="I14717">
        <v>1</v>
      </c>
      <c r="J14717">
        <v>1</v>
      </c>
      <c r="K14717" t="s">
        <v>36</v>
      </c>
      <c r="L14717">
        <v>1</v>
      </c>
      <c r="M14717" t="b">
        <v>1</v>
      </c>
    </row>
    <row r="14718" spans="1:13" x14ac:dyDescent="0.3">
      <c r="A14718">
        <v>5558</v>
      </c>
      <c r="B14718">
        <v>608005</v>
      </c>
      <c r="E14718" t="s">
        <v>1483</v>
      </c>
      <c r="F14718">
        <v>108005</v>
      </c>
      <c r="G14718" t="s">
        <v>3637</v>
      </c>
      <c r="I14718">
        <v>1</v>
      </c>
      <c r="J14718">
        <v>1</v>
      </c>
      <c r="K14718" t="s">
        <v>3549</v>
      </c>
      <c r="L14718">
        <v>1</v>
      </c>
      <c r="M14718" t="b">
        <v>1</v>
      </c>
    </row>
    <row r="14719" spans="1:13" x14ac:dyDescent="0.3">
      <c r="A14719">
        <v>5559</v>
      </c>
      <c r="B14719">
        <v>609005</v>
      </c>
      <c r="D14719" t="s">
        <v>3638</v>
      </c>
      <c r="E14719" t="s">
        <v>1483</v>
      </c>
      <c r="F14719">
        <v>109004</v>
      </c>
      <c r="G14719" t="s">
        <v>3621</v>
      </c>
      <c r="I14719">
        <v>1</v>
      </c>
      <c r="J14719">
        <v>1</v>
      </c>
      <c r="K14719" t="s">
        <v>36</v>
      </c>
      <c r="L14719">
        <v>1</v>
      </c>
      <c r="M14719" t="b">
        <v>1</v>
      </c>
    </row>
    <row r="14720" spans="1:13" x14ac:dyDescent="0.3">
      <c r="A14720">
        <v>5560</v>
      </c>
      <c r="B14720">
        <v>609005</v>
      </c>
      <c r="E14720" t="s">
        <v>1483</v>
      </c>
      <c r="F14720">
        <v>109005</v>
      </c>
      <c r="G14720" t="s">
        <v>3639</v>
      </c>
      <c r="I14720">
        <v>1</v>
      </c>
      <c r="J14720">
        <v>1</v>
      </c>
      <c r="K14720" t="s">
        <v>3549</v>
      </c>
      <c r="L14720">
        <v>1</v>
      </c>
      <c r="M14720" t="b">
        <v>1</v>
      </c>
    </row>
    <row r="14721" spans="1:13" x14ac:dyDescent="0.3">
      <c r="A14721">
        <v>7047</v>
      </c>
      <c r="B14721">
        <v>601006</v>
      </c>
      <c r="D14721" t="s">
        <v>3640</v>
      </c>
      <c r="E14721" t="s">
        <v>1483</v>
      </c>
      <c r="F14721">
        <v>101005</v>
      </c>
      <c r="G14721" t="s">
        <v>3623</v>
      </c>
      <c r="I14721">
        <v>1</v>
      </c>
      <c r="J14721">
        <v>1</v>
      </c>
      <c r="K14721" t="s">
        <v>36</v>
      </c>
      <c r="L14721">
        <v>1</v>
      </c>
      <c r="M14721" t="b">
        <v>1</v>
      </c>
    </row>
    <row r="14722" spans="1:13" x14ac:dyDescent="0.3">
      <c r="A14722">
        <v>7048</v>
      </c>
      <c r="B14722">
        <v>601006</v>
      </c>
      <c r="E14722" t="s">
        <v>1483</v>
      </c>
      <c r="F14722">
        <v>101006</v>
      </c>
      <c r="G14722" t="s">
        <v>3641</v>
      </c>
      <c r="I14722">
        <v>1</v>
      </c>
      <c r="J14722">
        <v>1</v>
      </c>
      <c r="K14722" t="s">
        <v>3549</v>
      </c>
      <c r="L14722">
        <v>1</v>
      </c>
      <c r="M14722" t="b">
        <v>1</v>
      </c>
    </row>
    <row r="14723" spans="1:13" x14ac:dyDescent="0.3">
      <c r="A14723">
        <v>7049</v>
      </c>
      <c r="B14723">
        <v>602006</v>
      </c>
      <c r="D14723" t="s">
        <v>3642</v>
      </c>
      <c r="E14723" t="s">
        <v>1483</v>
      </c>
      <c r="F14723">
        <v>102005</v>
      </c>
      <c r="G14723" t="s">
        <v>3625</v>
      </c>
      <c r="I14723">
        <v>1</v>
      </c>
      <c r="J14723">
        <v>1</v>
      </c>
      <c r="K14723" t="s">
        <v>36</v>
      </c>
      <c r="L14723">
        <v>1</v>
      </c>
      <c r="M14723" t="b">
        <v>1</v>
      </c>
    </row>
    <row r="14724" spans="1:13" x14ac:dyDescent="0.3">
      <c r="A14724">
        <v>7050</v>
      </c>
      <c r="B14724">
        <v>602006</v>
      </c>
      <c r="E14724" t="s">
        <v>1483</v>
      </c>
      <c r="F14724">
        <v>102006</v>
      </c>
      <c r="G14724" t="s">
        <v>3643</v>
      </c>
      <c r="I14724">
        <v>1</v>
      </c>
      <c r="J14724">
        <v>1</v>
      </c>
      <c r="K14724" t="s">
        <v>3549</v>
      </c>
      <c r="L14724">
        <v>1</v>
      </c>
      <c r="M14724" t="b">
        <v>1</v>
      </c>
    </row>
    <row r="14725" spans="1:13" x14ac:dyDescent="0.3">
      <c r="A14725">
        <v>7051</v>
      </c>
      <c r="B14725">
        <v>603006</v>
      </c>
      <c r="D14725" t="s">
        <v>3644</v>
      </c>
      <c r="E14725" t="s">
        <v>1483</v>
      </c>
      <c r="F14725">
        <v>103005</v>
      </c>
      <c r="G14725" t="s">
        <v>3627</v>
      </c>
      <c r="I14725">
        <v>1</v>
      </c>
      <c r="J14725">
        <v>1</v>
      </c>
      <c r="K14725" t="s">
        <v>36</v>
      </c>
      <c r="L14725">
        <v>1</v>
      </c>
      <c r="M14725" t="b">
        <v>1</v>
      </c>
    </row>
    <row r="14726" spans="1:13" x14ac:dyDescent="0.3">
      <c r="A14726">
        <v>7052</v>
      </c>
      <c r="B14726">
        <v>603006</v>
      </c>
      <c r="E14726" t="s">
        <v>1483</v>
      </c>
      <c r="F14726">
        <v>103006</v>
      </c>
      <c r="G14726" t="s">
        <v>3645</v>
      </c>
      <c r="I14726">
        <v>1</v>
      </c>
      <c r="J14726">
        <v>1</v>
      </c>
      <c r="K14726" t="s">
        <v>3549</v>
      </c>
      <c r="L14726">
        <v>1</v>
      </c>
      <c r="M14726" t="b">
        <v>1</v>
      </c>
    </row>
    <row r="14727" spans="1:13" x14ac:dyDescent="0.3">
      <c r="A14727">
        <v>7053</v>
      </c>
      <c r="B14727">
        <v>604006</v>
      </c>
      <c r="D14727" t="s">
        <v>3646</v>
      </c>
      <c r="E14727" t="s">
        <v>1483</v>
      </c>
      <c r="F14727">
        <v>104005</v>
      </c>
      <c r="G14727" t="s">
        <v>3629</v>
      </c>
      <c r="I14727">
        <v>1</v>
      </c>
      <c r="J14727">
        <v>1</v>
      </c>
      <c r="K14727" t="s">
        <v>36</v>
      </c>
      <c r="L14727">
        <v>1</v>
      </c>
      <c r="M14727" t="b">
        <v>1</v>
      </c>
    </row>
    <row r="14728" spans="1:13" x14ac:dyDescent="0.3">
      <c r="A14728">
        <v>7054</v>
      </c>
      <c r="B14728">
        <v>604006</v>
      </c>
      <c r="E14728" t="s">
        <v>1483</v>
      </c>
      <c r="F14728">
        <v>104006</v>
      </c>
      <c r="G14728" t="s">
        <v>3647</v>
      </c>
      <c r="I14728">
        <v>1</v>
      </c>
      <c r="J14728">
        <v>1</v>
      </c>
      <c r="K14728" t="s">
        <v>3549</v>
      </c>
      <c r="L14728">
        <v>1</v>
      </c>
      <c r="M14728" t="b">
        <v>1</v>
      </c>
    </row>
    <row r="14729" spans="1:13" x14ac:dyDescent="0.3">
      <c r="A14729">
        <v>7055</v>
      </c>
      <c r="B14729">
        <v>605006</v>
      </c>
      <c r="D14729" t="s">
        <v>3648</v>
      </c>
      <c r="E14729" t="s">
        <v>1483</v>
      </c>
      <c r="F14729">
        <v>105005</v>
      </c>
      <c r="G14729" t="s">
        <v>3631</v>
      </c>
      <c r="I14729">
        <v>1</v>
      </c>
      <c r="J14729">
        <v>1</v>
      </c>
      <c r="K14729" t="s">
        <v>36</v>
      </c>
      <c r="L14729">
        <v>1</v>
      </c>
      <c r="M14729" t="b">
        <v>1</v>
      </c>
    </row>
    <row r="14730" spans="1:13" x14ac:dyDescent="0.3">
      <c r="A14730">
        <v>7056</v>
      </c>
      <c r="B14730">
        <v>605006</v>
      </c>
      <c r="E14730" t="s">
        <v>1483</v>
      </c>
      <c r="F14730">
        <v>105006</v>
      </c>
      <c r="G14730" t="s">
        <v>3649</v>
      </c>
      <c r="I14730">
        <v>1</v>
      </c>
      <c r="J14730">
        <v>1</v>
      </c>
      <c r="K14730" t="s">
        <v>3549</v>
      </c>
      <c r="L14730">
        <v>1</v>
      </c>
      <c r="M14730" t="b">
        <v>1</v>
      </c>
    </row>
    <row r="14731" spans="1:13" x14ac:dyDescent="0.3">
      <c r="A14731">
        <v>7057</v>
      </c>
      <c r="B14731">
        <v>606006</v>
      </c>
      <c r="D14731" t="s">
        <v>3650</v>
      </c>
      <c r="E14731" t="s">
        <v>1483</v>
      </c>
      <c r="F14731">
        <v>106005</v>
      </c>
      <c r="G14731" t="s">
        <v>3633</v>
      </c>
      <c r="I14731">
        <v>1</v>
      </c>
      <c r="J14731">
        <v>1</v>
      </c>
      <c r="K14731" t="s">
        <v>36</v>
      </c>
      <c r="L14731">
        <v>1</v>
      </c>
      <c r="M14731" t="b">
        <v>1</v>
      </c>
    </row>
    <row r="14732" spans="1:13" x14ac:dyDescent="0.3">
      <c r="A14732">
        <v>7058</v>
      </c>
      <c r="B14732">
        <v>606006</v>
      </c>
      <c r="E14732" t="s">
        <v>1483</v>
      </c>
      <c r="F14732">
        <v>106006</v>
      </c>
      <c r="G14732" t="s">
        <v>3651</v>
      </c>
      <c r="I14732">
        <v>1</v>
      </c>
      <c r="J14732">
        <v>1</v>
      </c>
      <c r="K14732" t="s">
        <v>3549</v>
      </c>
      <c r="L14732">
        <v>1</v>
      </c>
      <c r="M14732" t="b">
        <v>1</v>
      </c>
    </row>
    <row r="14733" spans="1:13" x14ac:dyDescent="0.3">
      <c r="A14733">
        <v>7059</v>
      </c>
      <c r="B14733">
        <v>607006</v>
      </c>
      <c r="D14733" t="s">
        <v>3652</v>
      </c>
      <c r="E14733" t="s">
        <v>1483</v>
      </c>
      <c r="F14733">
        <v>107005</v>
      </c>
      <c r="G14733" t="s">
        <v>3635</v>
      </c>
      <c r="I14733">
        <v>1</v>
      </c>
      <c r="J14733">
        <v>1</v>
      </c>
      <c r="K14733" t="s">
        <v>36</v>
      </c>
      <c r="L14733">
        <v>1</v>
      </c>
      <c r="M14733" t="b">
        <v>1</v>
      </c>
    </row>
    <row r="14734" spans="1:13" x14ac:dyDescent="0.3">
      <c r="A14734">
        <v>7060</v>
      </c>
      <c r="B14734">
        <v>607006</v>
      </c>
      <c r="E14734" t="s">
        <v>1483</v>
      </c>
      <c r="F14734">
        <v>107006</v>
      </c>
      <c r="G14734" t="s">
        <v>3653</v>
      </c>
      <c r="I14734">
        <v>1</v>
      </c>
      <c r="J14734">
        <v>1</v>
      </c>
      <c r="K14734" t="s">
        <v>3549</v>
      </c>
      <c r="L14734">
        <v>1</v>
      </c>
      <c r="M14734" t="b">
        <v>1</v>
      </c>
    </row>
    <row r="14735" spans="1:13" x14ac:dyDescent="0.3">
      <c r="A14735">
        <v>7061</v>
      </c>
      <c r="B14735">
        <v>608006</v>
      </c>
      <c r="D14735" t="s">
        <v>3654</v>
      </c>
      <c r="E14735" t="s">
        <v>1483</v>
      </c>
      <c r="F14735">
        <v>108005</v>
      </c>
      <c r="G14735" t="s">
        <v>3637</v>
      </c>
      <c r="I14735">
        <v>1</v>
      </c>
      <c r="J14735">
        <v>1</v>
      </c>
      <c r="K14735" t="s">
        <v>36</v>
      </c>
      <c r="L14735">
        <v>1</v>
      </c>
      <c r="M14735" t="b">
        <v>1</v>
      </c>
    </row>
    <row r="14736" spans="1:13" x14ac:dyDescent="0.3">
      <c r="A14736">
        <v>7062</v>
      </c>
      <c r="B14736">
        <v>608006</v>
      </c>
      <c r="E14736" t="s">
        <v>1483</v>
      </c>
      <c r="F14736">
        <v>108006</v>
      </c>
      <c r="G14736" t="s">
        <v>3655</v>
      </c>
      <c r="I14736">
        <v>1</v>
      </c>
      <c r="J14736">
        <v>1</v>
      </c>
      <c r="K14736" t="s">
        <v>3549</v>
      </c>
      <c r="L14736">
        <v>1</v>
      </c>
      <c r="M14736" t="b">
        <v>1</v>
      </c>
    </row>
    <row r="14737" spans="1:13" x14ac:dyDescent="0.3">
      <c r="A14737">
        <v>7063</v>
      </c>
      <c r="B14737">
        <v>609006</v>
      </c>
      <c r="D14737" t="s">
        <v>3656</v>
      </c>
      <c r="E14737" t="s">
        <v>1483</v>
      </c>
      <c r="F14737">
        <v>109005</v>
      </c>
      <c r="G14737" t="s">
        <v>3639</v>
      </c>
      <c r="I14737">
        <v>1</v>
      </c>
      <c r="J14737">
        <v>1</v>
      </c>
      <c r="K14737" t="s">
        <v>36</v>
      </c>
      <c r="L14737">
        <v>1</v>
      </c>
      <c r="M14737" t="b">
        <v>1</v>
      </c>
    </row>
    <row r="14738" spans="1:13" x14ac:dyDescent="0.3">
      <c r="A14738">
        <v>7064</v>
      </c>
      <c r="B14738">
        <v>609006</v>
      </c>
      <c r="E14738" t="s">
        <v>1483</v>
      </c>
      <c r="F14738">
        <v>109006</v>
      </c>
      <c r="G14738" t="s">
        <v>3657</v>
      </c>
      <c r="I14738">
        <v>1</v>
      </c>
      <c r="J14738">
        <v>1</v>
      </c>
      <c r="K14738" t="s">
        <v>3549</v>
      </c>
      <c r="L14738">
        <v>1</v>
      </c>
      <c r="M14738" t="b">
        <v>1</v>
      </c>
    </row>
    <row r="14739" spans="1:13" x14ac:dyDescent="0.3">
      <c r="A14739">
        <v>9318</v>
      </c>
      <c r="B14739">
        <v>601007</v>
      </c>
      <c r="D14739" t="s">
        <v>3658</v>
      </c>
      <c r="E14739" t="s">
        <v>1483</v>
      </c>
      <c r="F14739">
        <v>101006</v>
      </c>
      <c r="G14739" t="s">
        <v>3641</v>
      </c>
      <c r="I14739">
        <v>1</v>
      </c>
      <c r="J14739">
        <v>1</v>
      </c>
      <c r="K14739" t="s">
        <v>36</v>
      </c>
      <c r="L14739">
        <v>1</v>
      </c>
      <c r="M14739" t="b">
        <v>1</v>
      </c>
    </row>
    <row r="14740" spans="1:13" x14ac:dyDescent="0.3">
      <c r="A14740">
        <v>9319</v>
      </c>
      <c r="B14740">
        <v>601007</v>
      </c>
      <c r="E14740" t="s">
        <v>1483</v>
      </c>
      <c r="F14740">
        <v>101007</v>
      </c>
      <c r="G14740" t="s">
        <v>3659</v>
      </c>
      <c r="I14740">
        <v>1</v>
      </c>
      <c r="J14740">
        <v>1</v>
      </c>
      <c r="K14740" t="s">
        <v>3549</v>
      </c>
      <c r="L14740">
        <v>1</v>
      </c>
      <c r="M14740" t="b">
        <v>1</v>
      </c>
    </row>
    <row r="14741" spans="1:13" x14ac:dyDescent="0.3">
      <c r="A14741">
        <v>9320</v>
      </c>
      <c r="B14741">
        <v>602007</v>
      </c>
      <c r="D14741" t="s">
        <v>3660</v>
      </c>
      <c r="E14741" t="s">
        <v>1483</v>
      </c>
      <c r="F14741">
        <v>102006</v>
      </c>
      <c r="G14741" t="s">
        <v>3643</v>
      </c>
      <c r="I14741">
        <v>1</v>
      </c>
      <c r="J14741">
        <v>1</v>
      </c>
      <c r="K14741" t="s">
        <v>36</v>
      </c>
      <c r="L14741">
        <v>1</v>
      </c>
      <c r="M14741" t="b">
        <v>1</v>
      </c>
    </row>
    <row r="14742" spans="1:13" x14ac:dyDescent="0.3">
      <c r="A14742">
        <v>9321</v>
      </c>
      <c r="B14742">
        <v>602007</v>
      </c>
      <c r="E14742" t="s">
        <v>1483</v>
      </c>
      <c r="F14742">
        <v>102007</v>
      </c>
      <c r="G14742" t="s">
        <v>3661</v>
      </c>
      <c r="I14742">
        <v>1</v>
      </c>
      <c r="J14742">
        <v>1</v>
      </c>
      <c r="K14742" t="s">
        <v>3549</v>
      </c>
      <c r="L14742">
        <v>1</v>
      </c>
      <c r="M14742" t="b">
        <v>1</v>
      </c>
    </row>
    <row r="14743" spans="1:13" x14ac:dyDescent="0.3">
      <c r="A14743">
        <v>9322</v>
      </c>
      <c r="B14743">
        <v>603007</v>
      </c>
      <c r="D14743" t="s">
        <v>3662</v>
      </c>
      <c r="E14743" t="s">
        <v>1483</v>
      </c>
      <c r="F14743">
        <v>103006</v>
      </c>
      <c r="G14743" t="s">
        <v>3645</v>
      </c>
      <c r="I14743">
        <v>1</v>
      </c>
      <c r="J14743">
        <v>1</v>
      </c>
      <c r="K14743" t="s">
        <v>36</v>
      </c>
      <c r="L14743">
        <v>1</v>
      </c>
      <c r="M14743" t="b">
        <v>1</v>
      </c>
    </row>
    <row r="14744" spans="1:13" x14ac:dyDescent="0.3">
      <c r="A14744">
        <v>9323</v>
      </c>
      <c r="B14744">
        <v>603007</v>
      </c>
      <c r="E14744" t="s">
        <v>1483</v>
      </c>
      <c r="F14744">
        <v>103007</v>
      </c>
      <c r="G14744" t="s">
        <v>3663</v>
      </c>
      <c r="I14744">
        <v>1</v>
      </c>
      <c r="J14744">
        <v>1</v>
      </c>
      <c r="K14744" t="s">
        <v>3549</v>
      </c>
      <c r="L14744">
        <v>1</v>
      </c>
      <c r="M14744" t="b">
        <v>1</v>
      </c>
    </row>
    <row r="14745" spans="1:13" x14ac:dyDescent="0.3">
      <c r="A14745">
        <v>9324</v>
      </c>
      <c r="B14745">
        <v>604007</v>
      </c>
      <c r="D14745" t="s">
        <v>3664</v>
      </c>
      <c r="E14745" t="s">
        <v>1483</v>
      </c>
      <c r="F14745">
        <v>104006</v>
      </c>
      <c r="G14745" t="s">
        <v>3647</v>
      </c>
      <c r="I14745">
        <v>1</v>
      </c>
      <c r="J14745">
        <v>1</v>
      </c>
      <c r="K14745" t="s">
        <v>36</v>
      </c>
      <c r="L14745">
        <v>1</v>
      </c>
      <c r="M14745" t="b">
        <v>1</v>
      </c>
    </row>
    <row r="14746" spans="1:13" x14ac:dyDescent="0.3">
      <c r="A14746">
        <v>9325</v>
      </c>
      <c r="B14746">
        <v>604007</v>
      </c>
      <c r="E14746" t="s">
        <v>1483</v>
      </c>
      <c r="F14746">
        <v>104007</v>
      </c>
      <c r="G14746" t="s">
        <v>3665</v>
      </c>
      <c r="I14746">
        <v>1</v>
      </c>
      <c r="J14746">
        <v>1</v>
      </c>
      <c r="K14746" t="s">
        <v>3549</v>
      </c>
      <c r="L14746">
        <v>1</v>
      </c>
      <c r="M14746" t="b">
        <v>1</v>
      </c>
    </row>
    <row r="14747" spans="1:13" x14ac:dyDescent="0.3">
      <c r="A14747">
        <v>9326</v>
      </c>
      <c r="B14747">
        <v>605007</v>
      </c>
      <c r="D14747" t="s">
        <v>3666</v>
      </c>
      <c r="E14747" t="s">
        <v>1483</v>
      </c>
      <c r="F14747">
        <v>105006</v>
      </c>
      <c r="G14747" t="s">
        <v>3649</v>
      </c>
      <c r="I14747">
        <v>1</v>
      </c>
      <c r="J14747">
        <v>1</v>
      </c>
      <c r="K14747" t="s">
        <v>36</v>
      </c>
      <c r="L14747">
        <v>1</v>
      </c>
      <c r="M14747" t="b">
        <v>1</v>
      </c>
    </row>
    <row r="14748" spans="1:13" x14ac:dyDescent="0.3">
      <c r="A14748">
        <v>9327</v>
      </c>
      <c r="B14748">
        <v>605007</v>
      </c>
      <c r="E14748" t="s">
        <v>1483</v>
      </c>
      <c r="F14748">
        <v>105007</v>
      </c>
      <c r="G14748" t="s">
        <v>3667</v>
      </c>
      <c r="I14748">
        <v>1</v>
      </c>
      <c r="J14748">
        <v>1</v>
      </c>
      <c r="K14748" t="s">
        <v>3549</v>
      </c>
      <c r="L14748">
        <v>1</v>
      </c>
      <c r="M14748" t="b">
        <v>1</v>
      </c>
    </row>
    <row r="14749" spans="1:13" x14ac:dyDescent="0.3">
      <c r="A14749">
        <v>9328</v>
      </c>
      <c r="B14749">
        <v>606007</v>
      </c>
      <c r="D14749" t="s">
        <v>3668</v>
      </c>
      <c r="E14749" t="s">
        <v>1483</v>
      </c>
      <c r="F14749">
        <v>106006</v>
      </c>
      <c r="G14749" t="s">
        <v>3651</v>
      </c>
      <c r="I14749">
        <v>1</v>
      </c>
      <c r="J14749">
        <v>1</v>
      </c>
      <c r="K14749" t="s">
        <v>36</v>
      </c>
      <c r="L14749">
        <v>1</v>
      </c>
      <c r="M14749" t="b">
        <v>1</v>
      </c>
    </row>
    <row r="14750" spans="1:13" x14ac:dyDescent="0.3">
      <c r="A14750">
        <v>9329</v>
      </c>
      <c r="B14750">
        <v>606007</v>
      </c>
      <c r="E14750" t="s">
        <v>1483</v>
      </c>
      <c r="F14750">
        <v>106007</v>
      </c>
      <c r="G14750" t="s">
        <v>3669</v>
      </c>
      <c r="I14750">
        <v>1</v>
      </c>
      <c r="J14750">
        <v>1</v>
      </c>
      <c r="K14750" t="s">
        <v>3549</v>
      </c>
      <c r="L14750">
        <v>1</v>
      </c>
      <c r="M14750" t="b">
        <v>1</v>
      </c>
    </row>
    <row r="14751" spans="1:13" x14ac:dyDescent="0.3">
      <c r="A14751">
        <v>9330</v>
      </c>
      <c r="B14751">
        <v>607007</v>
      </c>
      <c r="D14751" t="s">
        <v>3670</v>
      </c>
      <c r="E14751" t="s">
        <v>1483</v>
      </c>
      <c r="F14751">
        <v>107006</v>
      </c>
      <c r="G14751" t="s">
        <v>3653</v>
      </c>
      <c r="I14751">
        <v>1</v>
      </c>
      <c r="J14751">
        <v>1</v>
      </c>
      <c r="K14751" t="s">
        <v>36</v>
      </c>
      <c r="L14751">
        <v>1</v>
      </c>
      <c r="M14751" t="b">
        <v>1</v>
      </c>
    </row>
    <row r="14752" spans="1:13" x14ac:dyDescent="0.3">
      <c r="A14752">
        <v>9331</v>
      </c>
      <c r="B14752">
        <v>607007</v>
      </c>
      <c r="E14752" t="s">
        <v>1483</v>
      </c>
      <c r="F14752">
        <v>107007</v>
      </c>
      <c r="G14752" t="s">
        <v>3671</v>
      </c>
      <c r="I14752">
        <v>1</v>
      </c>
      <c r="J14752">
        <v>1</v>
      </c>
      <c r="K14752" t="s">
        <v>3549</v>
      </c>
      <c r="L14752">
        <v>1</v>
      </c>
      <c r="M14752" t="b">
        <v>1</v>
      </c>
    </row>
    <row r="14753" spans="1:13" x14ac:dyDescent="0.3">
      <c r="A14753">
        <v>9332</v>
      </c>
      <c r="B14753">
        <v>608007</v>
      </c>
      <c r="D14753" t="s">
        <v>3672</v>
      </c>
      <c r="E14753" t="s">
        <v>1483</v>
      </c>
      <c r="F14753">
        <v>108006</v>
      </c>
      <c r="G14753" t="s">
        <v>3655</v>
      </c>
      <c r="I14753">
        <v>1</v>
      </c>
      <c r="J14753">
        <v>1</v>
      </c>
      <c r="K14753" t="s">
        <v>36</v>
      </c>
      <c r="L14753">
        <v>1</v>
      </c>
      <c r="M14753" t="b">
        <v>1</v>
      </c>
    </row>
    <row r="14754" spans="1:13" x14ac:dyDescent="0.3">
      <c r="A14754">
        <v>9333</v>
      </c>
      <c r="B14754">
        <v>608007</v>
      </c>
      <c r="E14754" t="s">
        <v>1483</v>
      </c>
      <c r="F14754">
        <v>108007</v>
      </c>
      <c r="G14754" t="s">
        <v>3673</v>
      </c>
      <c r="I14754">
        <v>1</v>
      </c>
      <c r="J14754">
        <v>1</v>
      </c>
      <c r="K14754" t="s">
        <v>3549</v>
      </c>
      <c r="L14754">
        <v>1</v>
      </c>
      <c r="M14754" t="b">
        <v>1</v>
      </c>
    </row>
    <row r="14755" spans="1:13" x14ac:dyDescent="0.3">
      <c r="A14755">
        <v>9334</v>
      </c>
      <c r="B14755">
        <v>609007</v>
      </c>
      <c r="D14755" t="s">
        <v>3674</v>
      </c>
      <c r="E14755" t="s">
        <v>1483</v>
      </c>
      <c r="F14755">
        <v>109006</v>
      </c>
      <c r="G14755" t="s">
        <v>3657</v>
      </c>
      <c r="I14755">
        <v>1</v>
      </c>
      <c r="J14755">
        <v>1</v>
      </c>
      <c r="K14755" t="s">
        <v>36</v>
      </c>
      <c r="L14755">
        <v>1</v>
      </c>
      <c r="M14755" t="b">
        <v>1</v>
      </c>
    </row>
    <row r="14756" spans="1:13" x14ac:dyDescent="0.3">
      <c r="A14756">
        <v>9335</v>
      </c>
      <c r="B14756">
        <v>609007</v>
      </c>
      <c r="E14756" t="s">
        <v>1483</v>
      </c>
      <c r="F14756">
        <v>109007</v>
      </c>
      <c r="G14756" t="s">
        <v>3675</v>
      </c>
      <c r="I14756">
        <v>1</v>
      </c>
      <c r="J14756">
        <v>1</v>
      </c>
      <c r="K14756" t="s">
        <v>3549</v>
      </c>
      <c r="L14756">
        <v>1</v>
      </c>
      <c r="M14756" t="b">
        <v>1</v>
      </c>
    </row>
    <row r="14757" spans="1:13" x14ac:dyDescent="0.3">
      <c r="A14757">
        <v>1495</v>
      </c>
      <c r="B14757">
        <v>800000</v>
      </c>
      <c r="D14757" t="s">
        <v>3676</v>
      </c>
      <c r="E14757" t="s">
        <v>480</v>
      </c>
      <c r="F14757">
        <v>4000</v>
      </c>
      <c r="G14757" t="s">
        <v>1859</v>
      </c>
      <c r="I14757">
        <v>1</v>
      </c>
      <c r="J14757">
        <v>1</v>
      </c>
      <c r="K14757" t="s">
        <v>36</v>
      </c>
      <c r="L14757">
        <v>1</v>
      </c>
      <c r="M14757" t="b">
        <v>1</v>
      </c>
    </row>
    <row r="14758" spans="1:13" x14ac:dyDescent="0.3">
      <c r="A14758">
        <v>1496</v>
      </c>
      <c r="B14758">
        <v>800000</v>
      </c>
      <c r="D14758" t="s">
        <v>3676</v>
      </c>
      <c r="E14758" t="s">
        <v>480</v>
      </c>
      <c r="F14758">
        <v>4010</v>
      </c>
      <c r="G14758" t="s">
        <v>665</v>
      </c>
      <c r="I14758">
        <v>1</v>
      </c>
      <c r="J14758">
        <v>1</v>
      </c>
      <c r="K14758" t="s">
        <v>36</v>
      </c>
      <c r="L14758">
        <v>1</v>
      </c>
      <c r="M14758" t="b">
        <v>1</v>
      </c>
    </row>
    <row r="14759" spans="1:13" x14ac:dyDescent="0.3">
      <c r="A14759">
        <v>1497</v>
      </c>
      <c r="B14759">
        <v>800000</v>
      </c>
      <c r="D14759" t="s">
        <v>3676</v>
      </c>
      <c r="E14759" t="s">
        <v>480</v>
      </c>
      <c r="F14759">
        <v>4020</v>
      </c>
      <c r="G14759" t="s">
        <v>1860</v>
      </c>
      <c r="I14759">
        <v>1</v>
      </c>
      <c r="J14759">
        <v>1</v>
      </c>
      <c r="K14759" t="s">
        <v>36</v>
      </c>
      <c r="L14759">
        <v>1</v>
      </c>
      <c r="M14759" t="b">
        <v>1</v>
      </c>
    </row>
    <row r="14760" spans="1:13" x14ac:dyDescent="0.3">
      <c r="A14760">
        <v>1498</v>
      </c>
      <c r="B14760">
        <v>800000</v>
      </c>
      <c r="D14760" t="s">
        <v>3676</v>
      </c>
      <c r="E14760" t="s">
        <v>480</v>
      </c>
      <c r="F14760">
        <v>4030</v>
      </c>
      <c r="G14760" t="s">
        <v>1861</v>
      </c>
      <c r="I14760">
        <v>1</v>
      </c>
      <c r="J14760">
        <v>1</v>
      </c>
      <c r="K14760" t="s">
        <v>36</v>
      </c>
      <c r="L14760">
        <v>1</v>
      </c>
      <c r="M14760" t="b">
        <v>1</v>
      </c>
    </row>
    <row r="14761" spans="1:13" x14ac:dyDescent="0.3">
      <c r="A14761">
        <v>1499</v>
      </c>
      <c r="B14761">
        <v>800000</v>
      </c>
      <c r="D14761" t="s">
        <v>3676</v>
      </c>
      <c r="E14761" t="s">
        <v>480</v>
      </c>
      <c r="F14761">
        <v>4040</v>
      </c>
      <c r="G14761" t="s">
        <v>1862</v>
      </c>
      <c r="I14761">
        <v>1</v>
      </c>
      <c r="J14761">
        <v>1</v>
      </c>
      <c r="K14761" t="s">
        <v>36</v>
      </c>
      <c r="L14761">
        <v>1</v>
      </c>
      <c r="M14761" t="b">
        <v>1</v>
      </c>
    </row>
    <row r="14762" spans="1:13" x14ac:dyDescent="0.3">
      <c r="A14762">
        <v>1500</v>
      </c>
      <c r="B14762">
        <v>800000</v>
      </c>
      <c r="D14762" t="s">
        <v>3676</v>
      </c>
      <c r="E14762" t="s">
        <v>480</v>
      </c>
      <c r="F14762">
        <v>4050</v>
      </c>
      <c r="G14762" t="s">
        <v>1863</v>
      </c>
      <c r="I14762">
        <v>1</v>
      </c>
      <c r="J14762">
        <v>1</v>
      </c>
      <c r="K14762" t="s">
        <v>36</v>
      </c>
      <c r="L14762">
        <v>1</v>
      </c>
      <c r="M14762" t="b">
        <v>1</v>
      </c>
    </row>
    <row r="14763" spans="1:13" x14ac:dyDescent="0.3">
      <c r="A14763">
        <v>1501</v>
      </c>
      <c r="B14763">
        <v>800000</v>
      </c>
      <c r="D14763" t="s">
        <v>3676</v>
      </c>
      <c r="E14763" t="s">
        <v>480</v>
      </c>
      <c r="F14763">
        <v>4060</v>
      </c>
      <c r="G14763" t="s">
        <v>667</v>
      </c>
      <c r="I14763">
        <v>1</v>
      </c>
      <c r="J14763">
        <v>1</v>
      </c>
      <c r="K14763" t="s">
        <v>36</v>
      </c>
      <c r="L14763">
        <v>1</v>
      </c>
      <c r="M14763" t="b">
        <v>1</v>
      </c>
    </row>
    <row r="14764" spans="1:13" x14ac:dyDescent="0.3">
      <c r="A14764">
        <v>1502</v>
      </c>
      <c r="B14764">
        <v>800000</v>
      </c>
      <c r="D14764" t="s">
        <v>3676</v>
      </c>
      <c r="E14764" t="s">
        <v>480</v>
      </c>
      <c r="F14764">
        <v>4070</v>
      </c>
      <c r="G14764" t="s">
        <v>1864</v>
      </c>
      <c r="I14764">
        <v>1</v>
      </c>
      <c r="J14764">
        <v>1</v>
      </c>
      <c r="K14764" t="s">
        <v>36</v>
      </c>
      <c r="L14764">
        <v>1</v>
      </c>
      <c r="M14764" t="b">
        <v>1</v>
      </c>
    </row>
    <row r="14765" spans="1:13" x14ac:dyDescent="0.3">
      <c r="A14765">
        <v>1503</v>
      </c>
      <c r="B14765">
        <v>800000</v>
      </c>
      <c r="D14765" t="s">
        <v>3676</v>
      </c>
      <c r="E14765" t="s">
        <v>480</v>
      </c>
      <c r="F14765">
        <v>4080</v>
      </c>
      <c r="G14765" t="s">
        <v>666</v>
      </c>
      <c r="I14765">
        <v>1</v>
      </c>
      <c r="J14765">
        <v>1</v>
      </c>
      <c r="K14765" t="s">
        <v>36</v>
      </c>
      <c r="L14765">
        <v>1</v>
      </c>
      <c r="M14765" t="b">
        <v>1</v>
      </c>
    </row>
    <row r="14766" spans="1:13" x14ac:dyDescent="0.3">
      <c r="A14766">
        <v>9983</v>
      </c>
      <c r="B14766">
        <v>800000</v>
      </c>
      <c r="C14766" t="s">
        <v>614</v>
      </c>
      <c r="D14766" t="s">
        <v>3676</v>
      </c>
      <c r="E14766" t="s">
        <v>480</v>
      </c>
      <c r="F14766">
        <v>4090</v>
      </c>
      <c r="G14766" t="s">
        <v>615</v>
      </c>
      <c r="I14766">
        <v>1</v>
      </c>
      <c r="J14766">
        <v>1</v>
      </c>
      <c r="K14766" t="s">
        <v>36</v>
      </c>
      <c r="L14766">
        <v>1</v>
      </c>
      <c r="M14766" t="b">
        <v>1</v>
      </c>
    </row>
    <row r="14767" spans="1:13" x14ac:dyDescent="0.3">
      <c r="A14767">
        <v>12221</v>
      </c>
      <c r="B14767">
        <v>800000</v>
      </c>
      <c r="C14767" t="s">
        <v>617</v>
      </c>
      <c r="D14767" t="s">
        <v>3676</v>
      </c>
      <c r="E14767" t="s">
        <v>480</v>
      </c>
      <c r="F14767">
        <v>4100</v>
      </c>
      <c r="G14767" t="s">
        <v>618</v>
      </c>
      <c r="I14767">
        <v>1</v>
      </c>
      <c r="J14767">
        <v>1</v>
      </c>
      <c r="K14767" t="s">
        <v>36</v>
      </c>
      <c r="L14767">
        <v>1</v>
      </c>
      <c r="M14767" t="b">
        <v>1</v>
      </c>
    </row>
    <row r="14768" spans="1:13" x14ac:dyDescent="0.3">
      <c r="A14768">
        <v>1504</v>
      </c>
      <c r="B14768">
        <v>800001</v>
      </c>
      <c r="D14768" t="s">
        <v>3677</v>
      </c>
      <c r="E14768" t="s">
        <v>480</v>
      </c>
      <c r="F14768">
        <v>4001</v>
      </c>
      <c r="G14768" t="s">
        <v>1867</v>
      </c>
      <c r="I14768">
        <v>1</v>
      </c>
      <c r="J14768">
        <v>1</v>
      </c>
      <c r="K14768" t="s">
        <v>36</v>
      </c>
      <c r="L14768">
        <v>1</v>
      </c>
      <c r="M14768" t="b">
        <v>1</v>
      </c>
    </row>
    <row r="14769" spans="1:13" x14ac:dyDescent="0.3">
      <c r="A14769">
        <v>1505</v>
      </c>
      <c r="B14769">
        <v>800001</v>
      </c>
      <c r="D14769" t="s">
        <v>3677</v>
      </c>
      <c r="E14769" t="s">
        <v>480</v>
      </c>
      <c r="F14769">
        <v>4011</v>
      </c>
      <c r="G14769" t="s">
        <v>674</v>
      </c>
      <c r="I14769">
        <v>1</v>
      </c>
      <c r="J14769">
        <v>1</v>
      </c>
      <c r="K14769" t="s">
        <v>36</v>
      </c>
      <c r="L14769">
        <v>1</v>
      </c>
      <c r="M14769" t="b">
        <v>1</v>
      </c>
    </row>
    <row r="14770" spans="1:13" x14ac:dyDescent="0.3">
      <c r="A14770">
        <v>1506</v>
      </c>
      <c r="B14770">
        <v>800001</v>
      </c>
      <c r="D14770" t="s">
        <v>3677</v>
      </c>
      <c r="E14770" t="s">
        <v>480</v>
      </c>
      <c r="F14770">
        <v>4021</v>
      </c>
      <c r="G14770" t="s">
        <v>1868</v>
      </c>
      <c r="I14770">
        <v>1</v>
      </c>
      <c r="J14770">
        <v>1</v>
      </c>
      <c r="K14770" t="s">
        <v>36</v>
      </c>
      <c r="L14770">
        <v>1</v>
      </c>
      <c r="M14770" t="b">
        <v>1</v>
      </c>
    </row>
    <row r="14771" spans="1:13" x14ac:dyDescent="0.3">
      <c r="A14771">
        <v>1507</v>
      </c>
      <c r="B14771">
        <v>800001</v>
      </c>
      <c r="D14771" t="s">
        <v>3677</v>
      </c>
      <c r="E14771" t="s">
        <v>480</v>
      </c>
      <c r="F14771">
        <v>4031</v>
      </c>
      <c r="G14771" t="s">
        <v>1869</v>
      </c>
      <c r="I14771">
        <v>1</v>
      </c>
      <c r="J14771">
        <v>1</v>
      </c>
      <c r="K14771" t="s">
        <v>36</v>
      </c>
      <c r="L14771">
        <v>1</v>
      </c>
      <c r="M14771" t="b">
        <v>1</v>
      </c>
    </row>
    <row r="14772" spans="1:13" x14ac:dyDescent="0.3">
      <c r="A14772">
        <v>1508</v>
      </c>
      <c r="B14772">
        <v>800001</v>
      </c>
      <c r="D14772" t="s">
        <v>3677</v>
      </c>
      <c r="E14772" t="s">
        <v>480</v>
      </c>
      <c r="F14772">
        <v>4041</v>
      </c>
      <c r="G14772" t="s">
        <v>1870</v>
      </c>
      <c r="I14772">
        <v>1</v>
      </c>
      <c r="J14772">
        <v>1</v>
      </c>
      <c r="K14772" t="s">
        <v>36</v>
      </c>
      <c r="L14772">
        <v>1</v>
      </c>
      <c r="M14772" t="b">
        <v>1</v>
      </c>
    </row>
    <row r="14773" spans="1:13" x14ac:dyDescent="0.3">
      <c r="A14773">
        <v>1509</v>
      </c>
      <c r="B14773">
        <v>800001</v>
      </c>
      <c r="D14773" t="s">
        <v>3677</v>
      </c>
      <c r="E14773" t="s">
        <v>480</v>
      </c>
      <c r="F14773">
        <v>4051</v>
      </c>
      <c r="G14773" t="s">
        <v>1871</v>
      </c>
      <c r="I14773">
        <v>1</v>
      </c>
      <c r="J14773">
        <v>1</v>
      </c>
      <c r="K14773" t="s">
        <v>36</v>
      </c>
      <c r="L14773">
        <v>1</v>
      </c>
      <c r="M14773" t="b">
        <v>1</v>
      </c>
    </row>
    <row r="14774" spans="1:13" x14ac:dyDescent="0.3">
      <c r="A14774">
        <v>1510</v>
      </c>
      <c r="B14774">
        <v>800001</v>
      </c>
      <c r="D14774" t="s">
        <v>3677</v>
      </c>
      <c r="E14774" t="s">
        <v>480</v>
      </c>
      <c r="F14774">
        <v>4061</v>
      </c>
      <c r="G14774" t="s">
        <v>676</v>
      </c>
      <c r="I14774">
        <v>1</v>
      </c>
      <c r="J14774">
        <v>1</v>
      </c>
      <c r="K14774" t="s">
        <v>36</v>
      </c>
      <c r="L14774">
        <v>1</v>
      </c>
      <c r="M14774" t="b">
        <v>1</v>
      </c>
    </row>
    <row r="14775" spans="1:13" x14ac:dyDescent="0.3">
      <c r="A14775">
        <v>1511</v>
      </c>
      <c r="B14775">
        <v>800001</v>
      </c>
      <c r="D14775" t="s">
        <v>3677</v>
      </c>
      <c r="E14775" t="s">
        <v>480</v>
      </c>
      <c r="F14775">
        <v>4071</v>
      </c>
      <c r="G14775" t="s">
        <v>1872</v>
      </c>
      <c r="I14775">
        <v>1</v>
      </c>
      <c r="J14775">
        <v>1</v>
      </c>
      <c r="K14775" t="s">
        <v>36</v>
      </c>
      <c r="L14775">
        <v>1</v>
      </c>
      <c r="M14775" t="b">
        <v>1</v>
      </c>
    </row>
    <row r="14776" spans="1:13" x14ac:dyDescent="0.3">
      <c r="A14776">
        <v>1512</v>
      </c>
      <c r="B14776">
        <v>800001</v>
      </c>
      <c r="D14776" t="s">
        <v>3677</v>
      </c>
      <c r="E14776" t="s">
        <v>480</v>
      </c>
      <c r="F14776">
        <v>4081</v>
      </c>
      <c r="G14776" t="s">
        <v>675</v>
      </c>
      <c r="I14776">
        <v>1</v>
      </c>
      <c r="J14776">
        <v>1</v>
      </c>
      <c r="K14776" t="s">
        <v>36</v>
      </c>
      <c r="L14776">
        <v>1</v>
      </c>
      <c r="M14776" t="b">
        <v>1</v>
      </c>
    </row>
    <row r="14777" spans="1:13" x14ac:dyDescent="0.3">
      <c r="A14777">
        <v>9984</v>
      </c>
      <c r="B14777">
        <v>800001</v>
      </c>
      <c r="C14777" t="s">
        <v>614</v>
      </c>
      <c r="D14777" t="s">
        <v>3677</v>
      </c>
      <c r="E14777" t="s">
        <v>480</v>
      </c>
      <c r="F14777">
        <v>4091</v>
      </c>
      <c r="G14777" t="s">
        <v>629</v>
      </c>
      <c r="I14777">
        <v>1</v>
      </c>
      <c r="J14777">
        <v>1</v>
      </c>
      <c r="K14777" t="s">
        <v>36</v>
      </c>
      <c r="L14777">
        <v>1</v>
      </c>
      <c r="M14777" t="b">
        <v>1</v>
      </c>
    </row>
    <row r="14778" spans="1:13" x14ac:dyDescent="0.3">
      <c r="A14778">
        <v>12222</v>
      </c>
      <c r="B14778">
        <v>800001</v>
      </c>
      <c r="C14778" t="s">
        <v>617</v>
      </c>
      <c r="D14778" t="s">
        <v>3677</v>
      </c>
      <c r="E14778" t="s">
        <v>480</v>
      </c>
      <c r="F14778">
        <v>4101</v>
      </c>
      <c r="G14778" t="s">
        <v>631</v>
      </c>
      <c r="I14778">
        <v>1</v>
      </c>
      <c r="J14778">
        <v>1</v>
      </c>
      <c r="K14778" t="s">
        <v>36</v>
      </c>
      <c r="L14778">
        <v>1</v>
      </c>
      <c r="M14778" t="b">
        <v>1</v>
      </c>
    </row>
    <row r="14779" spans="1:13" x14ac:dyDescent="0.3">
      <c r="A14779">
        <v>1513</v>
      </c>
      <c r="B14779">
        <v>800002</v>
      </c>
      <c r="D14779" t="s">
        <v>3678</v>
      </c>
      <c r="E14779" t="s">
        <v>480</v>
      </c>
      <c r="F14779">
        <v>4002</v>
      </c>
      <c r="G14779" t="s">
        <v>1875</v>
      </c>
      <c r="I14779">
        <v>1</v>
      </c>
      <c r="J14779">
        <v>1</v>
      </c>
      <c r="K14779" t="s">
        <v>36</v>
      </c>
      <c r="L14779">
        <v>1</v>
      </c>
      <c r="M14779" t="b">
        <v>1</v>
      </c>
    </row>
    <row r="14780" spans="1:13" x14ac:dyDescent="0.3">
      <c r="A14780">
        <v>1514</v>
      </c>
      <c r="B14780">
        <v>800002</v>
      </c>
      <c r="D14780" t="s">
        <v>3678</v>
      </c>
      <c r="E14780" t="s">
        <v>480</v>
      </c>
      <c r="F14780">
        <v>4012</v>
      </c>
      <c r="G14780" t="s">
        <v>683</v>
      </c>
      <c r="I14780">
        <v>1</v>
      </c>
      <c r="J14780">
        <v>1</v>
      </c>
      <c r="K14780" t="s">
        <v>36</v>
      </c>
      <c r="L14780">
        <v>1</v>
      </c>
      <c r="M14780" t="b">
        <v>1</v>
      </c>
    </row>
    <row r="14781" spans="1:13" x14ac:dyDescent="0.3">
      <c r="A14781">
        <v>1515</v>
      </c>
      <c r="B14781">
        <v>800002</v>
      </c>
      <c r="D14781" t="s">
        <v>3678</v>
      </c>
      <c r="E14781" t="s">
        <v>480</v>
      </c>
      <c r="F14781">
        <v>4022</v>
      </c>
      <c r="G14781" t="s">
        <v>1876</v>
      </c>
      <c r="I14781">
        <v>1</v>
      </c>
      <c r="J14781">
        <v>1</v>
      </c>
      <c r="K14781" t="s">
        <v>36</v>
      </c>
      <c r="L14781">
        <v>1</v>
      </c>
      <c r="M14781" t="b">
        <v>1</v>
      </c>
    </row>
    <row r="14782" spans="1:13" x14ac:dyDescent="0.3">
      <c r="A14782">
        <v>1516</v>
      </c>
      <c r="B14782">
        <v>800002</v>
      </c>
      <c r="D14782" t="s">
        <v>3678</v>
      </c>
      <c r="E14782" t="s">
        <v>480</v>
      </c>
      <c r="F14782">
        <v>4032</v>
      </c>
      <c r="G14782" t="s">
        <v>1877</v>
      </c>
      <c r="I14782">
        <v>1</v>
      </c>
      <c r="J14782">
        <v>1</v>
      </c>
      <c r="K14782" t="s">
        <v>36</v>
      </c>
      <c r="L14782">
        <v>1</v>
      </c>
      <c r="M14782" t="b">
        <v>1</v>
      </c>
    </row>
    <row r="14783" spans="1:13" x14ac:dyDescent="0.3">
      <c r="A14783">
        <v>1517</v>
      </c>
      <c r="B14783">
        <v>800002</v>
      </c>
      <c r="D14783" t="s">
        <v>3678</v>
      </c>
      <c r="E14783" t="s">
        <v>480</v>
      </c>
      <c r="F14783">
        <v>4042</v>
      </c>
      <c r="G14783" t="s">
        <v>1878</v>
      </c>
      <c r="I14783">
        <v>1</v>
      </c>
      <c r="J14783">
        <v>1</v>
      </c>
      <c r="K14783" t="s">
        <v>36</v>
      </c>
      <c r="L14783">
        <v>1</v>
      </c>
      <c r="M14783" t="b">
        <v>1</v>
      </c>
    </row>
    <row r="14784" spans="1:13" x14ac:dyDescent="0.3">
      <c r="A14784">
        <v>1518</v>
      </c>
      <c r="B14784">
        <v>800002</v>
      </c>
      <c r="D14784" t="s">
        <v>3678</v>
      </c>
      <c r="E14784" t="s">
        <v>480</v>
      </c>
      <c r="F14784">
        <v>4052</v>
      </c>
      <c r="G14784" t="s">
        <v>1879</v>
      </c>
      <c r="I14784">
        <v>1</v>
      </c>
      <c r="J14784">
        <v>1</v>
      </c>
      <c r="K14784" t="s">
        <v>36</v>
      </c>
      <c r="L14784">
        <v>1</v>
      </c>
      <c r="M14784" t="b">
        <v>1</v>
      </c>
    </row>
    <row r="14785" spans="1:13" x14ac:dyDescent="0.3">
      <c r="A14785">
        <v>1519</v>
      </c>
      <c r="B14785">
        <v>800002</v>
      </c>
      <c r="D14785" t="s">
        <v>3678</v>
      </c>
      <c r="E14785" t="s">
        <v>480</v>
      </c>
      <c r="F14785">
        <v>4062</v>
      </c>
      <c r="G14785" t="s">
        <v>685</v>
      </c>
      <c r="I14785">
        <v>1</v>
      </c>
      <c r="J14785">
        <v>1</v>
      </c>
      <c r="K14785" t="s">
        <v>36</v>
      </c>
      <c r="L14785">
        <v>1</v>
      </c>
      <c r="M14785" t="b">
        <v>1</v>
      </c>
    </row>
    <row r="14786" spans="1:13" x14ac:dyDescent="0.3">
      <c r="A14786">
        <v>1520</v>
      </c>
      <c r="B14786">
        <v>800002</v>
      </c>
      <c r="D14786" t="s">
        <v>3678</v>
      </c>
      <c r="E14786" t="s">
        <v>480</v>
      </c>
      <c r="F14786">
        <v>4072</v>
      </c>
      <c r="G14786" t="s">
        <v>1880</v>
      </c>
      <c r="I14786">
        <v>1</v>
      </c>
      <c r="J14786">
        <v>1</v>
      </c>
      <c r="K14786" t="s">
        <v>36</v>
      </c>
      <c r="L14786">
        <v>1</v>
      </c>
      <c r="M14786" t="b">
        <v>1</v>
      </c>
    </row>
    <row r="14787" spans="1:13" x14ac:dyDescent="0.3">
      <c r="A14787">
        <v>1521</v>
      </c>
      <c r="B14787">
        <v>800002</v>
      </c>
      <c r="D14787" t="s">
        <v>3678</v>
      </c>
      <c r="E14787" t="s">
        <v>480</v>
      </c>
      <c r="F14787">
        <v>4082</v>
      </c>
      <c r="G14787" t="s">
        <v>684</v>
      </c>
      <c r="I14787">
        <v>1</v>
      </c>
      <c r="J14787">
        <v>1</v>
      </c>
      <c r="K14787" t="s">
        <v>36</v>
      </c>
      <c r="L14787">
        <v>1</v>
      </c>
      <c r="M14787" t="b">
        <v>1</v>
      </c>
    </row>
    <row r="14788" spans="1:13" x14ac:dyDescent="0.3">
      <c r="A14788">
        <v>9985</v>
      </c>
      <c r="B14788">
        <v>800002</v>
      </c>
      <c r="C14788" t="s">
        <v>614</v>
      </c>
      <c r="D14788" t="s">
        <v>3678</v>
      </c>
      <c r="E14788" t="s">
        <v>480</v>
      </c>
      <c r="F14788">
        <v>4092</v>
      </c>
      <c r="G14788" t="s">
        <v>642</v>
      </c>
      <c r="I14788">
        <v>1</v>
      </c>
      <c r="J14788">
        <v>1</v>
      </c>
      <c r="K14788" t="s">
        <v>36</v>
      </c>
      <c r="L14788">
        <v>1</v>
      </c>
      <c r="M14788" t="b">
        <v>1</v>
      </c>
    </row>
    <row r="14789" spans="1:13" x14ac:dyDescent="0.3">
      <c r="A14789">
        <v>12223</v>
      </c>
      <c r="B14789">
        <v>800002</v>
      </c>
      <c r="C14789" t="s">
        <v>617</v>
      </c>
      <c r="D14789" t="s">
        <v>3678</v>
      </c>
      <c r="E14789" t="s">
        <v>480</v>
      </c>
      <c r="F14789">
        <v>4102</v>
      </c>
      <c r="G14789" t="s">
        <v>644</v>
      </c>
      <c r="I14789">
        <v>1</v>
      </c>
      <c r="J14789">
        <v>1</v>
      </c>
      <c r="K14789" t="s">
        <v>36</v>
      </c>
      <c r="L14789">
        <v>1</v>
      </c>
      <c r="M14789" t="b">
        <v>1</v>
      </c>
    </row>
    <row r="14790" spans="1:13" x14ac:dyDescent="0.3">
      <c r="A14790">
        <v>1522</v>
      </c>
      <c r="B14790">
        <v>800003</v>
      </c>
      <c r="D14790" t="s">
        <v>3679</v>
      </c>
      <c r="E14790" t="s">
        <v>480</v>
      </c>
      <c r="F14790">
        <v>4003</v>
      </c>
      <c r="G14790" t="s">
        <v>1883</v>
      </c>
      <c r="I14790">
        <v>1</v>
      </c>
      <c r="J14790">
        <v>1</v>
      </c>
      <c r="K14790" t="s">
        <v>36</v>
      </c>
      <c r="L14790">
        <v>1</v>
      </c>
      <c r="M14790" t="b">
        <v>1</v>
      </c>
    </row>
    <row r="14791" spans="1:13" x14ac:dyDescent="0.3">
      <c r="A14791">
        <v>1523</v>
      </c>
      <c r="B14791">
        <v>800003</v>
      </c>
      <c r="D14791" t="s">
        <v>3679</v>
      </c>
      <c r="E14791" t="s">
        <v>480</v>
      </c>
      <c r="F14791">
        <v>4013</v>
      </c>
      <c r="G14791" t="s">
        <v>692</v>
      </c>
      <c r="I14791">
        <v>1</v>
      </c>
      <c r="J14791">
        <v>1</v>
      </c>
      <c r="K14791" t="s">
        <v>36</v>
      </c>
      <c r="L14791">
        <v>1</v>
      </c>
      <c r="M14791" t="b">
        <v>1</v>
      </c>
    </row>
    <row r="14792" spans="1:13" x14ac:dyDescent="0.3">
      <c r="A14792">
        <v>1524</v>
      </c>
      <c r="B14792">
        <v>800003</v>
      </c>
      <c r="D14792" t="s">
        <v>3679</v>
      </c>
      <c r="E14792" t="s">
        <v>480</v>
      </c>
      <c r="F14792">
        <v>4023</v>
      </c>
      <c r="G14792" t="s">
        <v>1884</v>
      </c>
      <c r="I14792">
        <v>1</v>
      </c>
      <c r="J14792">
        <v>1</v>
      </c>
      <c r="K14792" t="s">
        <v>36</v>
      </c>
      <c r="L14792">
        <v>1</v>
      </c>
      <c r="M14792" t="b">
        <v>1</v>
      </c>
    </row>
    <row r="14793" spans="1:13" x14ac:dyDescent="0.3">
      <c r="A14793">
        <v>1525</v>
      </c>
      <c r="B14793">
        <v>800003</v>
      </c>
      <c r="D14793" t="s">
        <v>3679</v>
      </c>
      <c r="E14793" t="s">
        <v>480</v>
      </c>
      <c r="F14793">
        <v>4033</v>
      </c>
      <c r="G14793" t="s">
        <v>1885</v>
      </c>
      <c r="I14793">
        <v>1</v>
      </c>
      <c r="J14793">
        <v>1</v>
      </c>
      <c r="K14793" t="s">
        <v>36</v>
      </c>
      <c r="L14793">
        <v>1</v>
      </c>
      <c r="M14793" t="b">
        <v>1</v>
      </c>
    </row>
    <row r="14794" spans="1:13" x14ac:dyDescent="0.3">
      <c r="A14794">
        <v>1526</v>
      </c>
      <c r="B14794">
        <v>800003</v>
      </c>
      <c r="D14794" t="s">
        <v>3679</v>
      </c>
      <c r="E14794" t="s">
        <v>480</v>
      </c>
      <c r="F14794">
        <v>4043</v>
      </c>
      <c r="G14794" t="s">
        <v>1886</v>
      </c>
      <c r="I14794">
        <v>1</v>
      </c>
      <c r="J14794">
        <v>1</v>
      </c>
      <c r="K14794" t="s">
        <v>36</v>
      </c>
      <c r="L14794">
        <v>1</v>
      </c>
      <c r="M14794" t="b">
        <v>1</v>
      </c>
    </row>
    <row r="14795" spans="1:13" x14ac:dyDescent="0.3">
      <c r="A14795">
        <v>1527</v>
      </c>
      <c r="B14795">
        <v>800003</v>
      </c>
      <c r="D14795" t="s">
        <v>3679</v>
      </c>
      <c r="E14795" t="s">
        <v>480</v>
      </c>
      <c r="F14795">
        <v>4053</v>
      </c>
      <c r="G14795" t="s">
        <v>1887</v>
      </c>
      <c r="I14795">
        <v>1</v>
      </c>
      <c r="J14795">
        <v>1</v>
      </c>
      <c r="K14795" t="s">
        <v>36</v>
      </c>
      <c r="L14795">
        <v>1</v>
      </c>
      <c r="M14795" t="b">
        <v>1</v>
      </c>
    </row>
    <row r="14796" spans="1:13" x14ac:dyDescent="0.3">
      <c r="A14796">
        <v>1528</v>
      </c>
      <c r="B14796">
        <v>800003</v>
      </c>
      <c r="D14796" t="s">
        <v>3679</v>
      </c>
      <c r="E14796" t="s">
        <v>480</v>
      </c>
      <c r="F14796">
        <v>4063</v>
      </c>
      <c r="G14796" t="s">
        <v>694</v>
      </c>
      <c r="I14796">
        <v>1</v>
      </c>
      <c r="J14796">
        <v>1</v>
      </c>
      <c r="K14796" t="s">
        <v>36</v>
      </c>
      <c r="L14796">
        <v>1</v>
      </c>
      <c r="M14796" t="b">
        <v>1</v>
      </c>
    </row>
    <row r="14797" spans="1:13" x14ac:dyDescent="0.3">
      <c r="A14797">
        <v>1529</v>
      </c>
      <c r="B14797">
        <v>800003</v>
      </c>
      <c r="D14797" t="s">
        <v>3679</v>
      </c>
      <c r="E14797" t="s">
        <v>480</v>
      </c>
      <c r="F14797">
        <v>4073</v>
      </c>
      <c r="G14797" t="s">
        <v>1888</v>
      </c>
      <c r="I14797">
        <v>1</v>
      </c>
      <c r="J14797">
        <v>1</v>
      </c>
      <c r="K14797" t="s">
        <v>36</v>
      </c>
      <c r="L14797">
        <v>1</v>
      </c>
      <c r="M14797" t="b">
        <v>1</v>
      </c>
    </row>
    <row r="14798" spans="1:13" x14ac:dyDescent="0.3">
      <c r="A14798">
        <v>1530</v>
      </c>
      <c r="B14798">
        <v>800003</v>
      </c>
      <c r="D14798" t="s">
        <v>3679</v>
      </c>
      <c r="E14798" t="s">
        <v>480</v>
      </c>
      <c r="F14798">
        <v>4083</v>
      </c>
      <c r="G14798" t="s">
        <v>693</v>
      </c>
      <c r="I14798">
        <v>1</v>
      </c>
      <c r="J14798">
        <v>1</v>
      </c>
      <c r="K14798" t="s">
        <v>36</v>
      </c>
      <c r="L14798">
        <v>1</v>
      </c>
      <c r="M14798" t="b">
        <v>1</v>
      </c>
    </row>
    <row r="14799" spans="1:13" x14ac:dyDescent="0.3">
      <c r="A14799">
        <v>9986</v>
      </c>
      <c r="B14799">
        <v>800003</v>
      </c>
      <c r="C14799" t="s">
        <v>614</v>
      </c>
      <c r="D14799" t="s">
        <v>3679</v>
      </c>
      <c r="E14799" t="s">
        <v>480</v>
      </c>
      <c r="F14799">
        <v>4093</v>
      </c>
      <c r="G14799" t="s">
        <v>655</v>
      </c>
      <c r="I14799">
        <v>1</v>
      </c>
      <c r="J14799">
        <v>1</v>
      </c>
      <c r="K14799" t="s">
        <v>36</v>
      </c>
      <c r="L14799">
        <v>1</v>
      </c>
      <c r="M14799" t="b">
        <v>1</v>
      </c>
    </row>
    <row r="14800" spans="1:13" x14ac:dyDescent="0.3">
      <c r="A14800">
        <v>12224</v>
      </c>
      <c r="B14800">
        <v>800003</v>
      </c>
      <c r="C14800" t="s">
        <v>617</v>
      </c>
      <c r="D14800" t="s">
        <v>3679</v>
      </c>
      <c r="E14800" t="s">
        <v>480</v>
      </c>
      <c r="F14800">
        <v>4103</v>
      </c>
      <c r="G14800" t="s">
        <v>657</v>
      </c>
      <c r="I14800">
        <v>1</v>
      </c>
      <c r="J14800">
        <v>1</v>
      </c>
      <c r="K14800" t="s">
        <v>36</v>
      </c>
      <c r="L14800">
        <v>1</v>
      </c>
      <c r="M14800" t="b">
        <v>1</v>
      </c>
    </row>
    <row r="14801" spans="1:13" x14ac:dyDescent="0.3">
      <c r="A14801">
        <v>1531</v>
      </c>
      <c r="B14801">
        <v>800010</v>
      </c>
      <c r="D14801" t="s">
        <v>3680</v>
      </c>
      <c r="E14801" t="s">
        <v>480</v>
      </c>
      <c r="F14801">
        <v>3000</v>
      </c>
      <c r="G14801" t="s">
        <v>605</v>
      </c>
      <c r="I14801">
        <v>1</v>
      </c>
      <c r="J14801">
        <v>1</v>
      </c>
      <c r="K14801" t="s">
        <v>36</v>
      </c>
      <c r="L14801">
        <v>1</v>
      </c>
      <c r="M14801" t="b">
        <v>1</v>
      </c>
    </row>
    <row r="14802" spans="1:13" x14ac:dyDescent="0.3">
      <c r="A14802">
        <v>1532</v>
      </c>
      <c r="B14802">
        <v>800010</v>
      </c>
      <c r="D14802" t="s">
        <v>3680</v>
      </c>
      <c r="E14802" t="s">
        <v>480</v>
      </c>
      <c r="F14802">
        <v>3010</v>
      </c>
      <c r="G14802" t="s">
        <v>611</v>
      </c>
      <c r="I14802">
        <v>1</v>
      </c>
      <c r="J14802">
        <v>1</v>
      </c>
      <c r="K14802" t="s">
        <v>36</v>
      </c>
      <c r="L14802">
        <v>1</v>
      </c>
      <c r="M14802" t="b">
        <v>1</v>
      </c>
    </row>
    <row r="14803" spans="1:13" x14ac:dyDescent="0.3">
      <c r="A14803">
        <v>1533</v>
      </c>
      <c r="B14803">
        <v>800010</v>
      </c>
      <c r="D14803" t="s">
        <v>3680</v>
      </c>
      <c r="E14803" t="s">
        <v>480</v>
      </c>
      <c r="F14803">
        <v>3020</v>
      </c>
      <c r="G14803" t="s">
        <v>606</v>
      </c>
      <c r="I14803">
        <v>1</v>
      </c>
      <c r="J14803">
        <v>1</v>
      </c>
      <c r="K14803" t="s">
        <v>36</v>
      </c>
      <c r="L14803">
        <v>1</v>
      </c>
      <c r="M14803" t="b">
        <v>1</v>
      </c>
    </row>
    <row r="14804" spans="1:13" x14ac:dyDescent="0.3">
      <c r="A14804">
        <v>1534</v>
      </c>
      <c r="B14804">
        <v>800010</v>
      </c>
      <c r="D14804" t="s">
        <v>3680</v>
      </c>
      <c r="E14804" t="s">
        <v>480</v>
      </c>
      <c r="F14804">
        <v>3030</v>
      </c>
      <c r="G14804" t="s">
        <v>607</v>
      </c>
      <c r="I14804">
        <v>1</v>
      </c>
      <c r="J14804">
        <v>1</v>
      </c>
      <c r="K14804" t="s">
        <v>36</v>
      </c>
      <c r="L14804">
        <v>1</v>
      </c>
      <c r="M14804" t="b">
        <v>1</v>
      </c>
    </row>
    <row r="14805" spans="1:13" x14ac:dyDescent="0.3">
      <c r="A14805">
        <v>1535</v>
      </c>
      <c r="B14805">
        <v>800010</v>
      </c>
      <c r="D14805" t="s">
        <v>3680</v>
      </c>
      <c r="E14805" t="s">
        <v>480</v>
      </c>
      <c r="F14805">
        <v>3040</v>
      </c>
      <c r="G14805" t="s">
        <v>608</v>
      </c>
      <c r="I14805">
        <v>1</v>
      </c>
      <c r="J14805">
        <v>1</v>
      </c>
      <c r="K14805" t="s">
        <v>36</v>
      </c>
      <c r="L14805">
        <v>1</v>
      </c>
      <c r="M14805" t="b">
        <v>1</v>
      </c>
    </row>
    <row r="14806" spans="1:13" x14ac:dyDescent="0.3">
      <c r="A14806">
        <v>1536</v>
      </c>
      <c r="B14806">
        <v>800010</v>
      </c>
      <c r="D14806" t="s">
        <v>3680</v>
      </c>
      <c r="E14806" t="s">
        <v>480</v>
      </c>
      <c r="F14806">
        <v>3050</v>
      </c>
      <c r="G14806" t="s">
        <v>609</v>
      </c>
      <c r="I14806">
        <v>1</v>
      </c>
      <c r="J14806">
        <v>1</v>
      </c>
      <c r="K14806" t="s">
        <v>36</v>
      </c>
      <c r="L14806">
        <v>1</v>
      </c>
      <c r="M14806" t="b">
        <v>1</v>
      </c>
    </row>
    <row r="14807" spans="1:13" x14ac:dyDescent="0.3">
      <c r="A14807">
        <v>1537</v>
      </c>
      <c r="B14807">
        <v>800010</v>
      </c>
      <c r="D14807" t="s">
        <v>3680</v>
      </c>
      <c r="E14807" t="s">
        <v>480</v>
      </c>
      <c r="F14807">
        <v>3060</v>
      </c>
      <c r="G14807" t="s">
        <v>613</v>
      </c>
      <c r="I14807">
        <v>1</v>
      </c>
      <c r="J14807">
        <v>1</v>
      </c>
      <c r="K14807" t="s">
        <v>36</v>
      </c>
      <c r="L14807">
        <v>1</v>
      </c>
      <c r="M14807" t="b">
        <v>1</v>
      </c>
    </row>
    <row r="14808" spans="1:13" x14ac:dyDescent="0.3">
      <c r="A14808">
        <v>1538</v>
      </c>
      <c r="B14808">
        <v>800010</v>
      </c>
      <c r="D14808" t="s">
        <v>3680</v>
      </c>
      <c r="E14808" t="s">
        <v>480</v>
      </c>
      <c r="F14808">
        <v>3070</v>
      </c>
      <c r="G14808" t="s">
        <v>610</v>
      </c>
      <c r="I14808">
        <v>1</v>
      </c>
      <c r="J14808">
        <v>1</v>
      </c>
      <c r="K14808" t="s">
        <v>36</v>
      </c>
      <c r="L14808">
        <v>1</v>
      </c>
      <c r="M14808" t="b">
        <v>1</v>
      </c>
    </row>
    <row r="14809" spans="1:13" x14ac:dyDescent="0.3">
      <c r="A14809">
        <v>1539</v>
      </c>
      <c r="B14809">
        <v>800010</v>
      </c>
      <c r="D14809" t="s">
        <v>3680</v>
      </c>
      <c r="E14809" t="s">
        <v>480</v>
      </c>
      <c r="F14809">
        <v>3080</v>
      </c>
      <c r="G14809" t="s">
        <v>612</v>
      </c>
      <c r="I14809">
        <v>1</v>
      </c>
      <c r="J14809">
        <v>1</v>
      </c>
      <c r="K14809" t="s">
        <v>36</v>
      </c>
      <c r="L14809">
        <v>1</v>
      </c>
      <c r="M14809" t="b">
        <v>1</v>
      </c>
    </row>
    <row r="14810" spans="1:13" x14ac:dyDescent="0.3">
      <c r="A14810">
        <v>9987</v>
      </c>
      <c r="B14810">
        <v>800010</v>
      </c>
      <c r="C14810" t="s">
        <v>614</v>
      </c>
      <c r="D14810" t="s">
        <v>3680</v>
      </c>
      <c r="E14810" t="s">
        <v>480</v>
      </c>
      <c r="F14810">
        <v>3090</v>
      </c>
      <c r="G14810" t="s">
        <v>3681</v>
      </c>
      <c r="I14810">
        <v>1</v>
      </c>
      <c r="J14810">
        <v>1</v>
      </c>
      <c r="K14810" t="s">
        <v>36</v>
      </c>
      <c r="L14810">
        <v>1</v>
      </c>
      <c r="M14810" t="b">
        <v>1</v>
      </c>
    </row>
    <row r="14811" spans="1:13" x14ac:dyDescent="0.3">
      <c r="A14811">
        <v>12225</v>
      </c>
      <c r="B14811">
        <v>800010</v>
      </c>
      <c r="C14811" t="s">
        <v>617</v>
      </c>
      <c r="D14811" t="s">
        <v>3680</v>
      </c>
      <c r="E14811" t="s">
        <v>480</v>
      </c>
      <c r="F14811">
        <v>3090</v>
      </c>
      <c r="G14811" t="s">
        <v>3682</v>
      </c>
      <c r="I14811">
        <v>1</v>
      </c>
      <c r="J14811">
        <v>1</v>
      </c>
      <c r="K14811" t="s">
        <v>36</v>
      </c>
      <c r="L14811">
        <v>1</v>
      </c>
      <c r="M14811" t="b">
        <v>1</v>
      </c>
    </row>
    <row r="14812" spans="1:13" x14ac:dyDescent="0.3">
      <c r="A14812">
        <v>1540</v>
      </c>
      <c r="B14812">
        <v>800011</v>
      </c>
      <c r="D14812" t="s">
        <v>3683</v>
      </c>
      <c r="E14812" t="s">
        <v>480</v>
      </c>
      <c r="F14812">
        <v>3001</v>
      </c>
      <c r="G14812" t="s">
        <v>620</v>
      </c>
      <c r="I14812">
        <v>1</v>
      </c>
      <c r="J14812">
        <v>1</v>
      </c>
      <c r="K14812" t="s">
        <v>36</v>
      </c>
      <c r="L14812">
        <v>1</v>
      </c>
      <c r="M14812" t="b">
        <v>1</v>
      </c>
    </row>
    <row r="14813" spans="1:13" x14ac:dyDescent="0.3">
      <c r="A14813">
        <v>1541</v>
      </c>
      <c r="B14813">
        <v>800011</v>
      </c>
      <c r="D14813" t="s">
        <v>3683</v>
      </c>
      <c r="E14813" t="s">
        <v>480</v>
      </c>
      <c r="F14813">
        <v>3011</v>
      </c>
      <c r="G14813" t="s">
        <v>626</v>
      </c>
      <c r="I14813">
        <v>1</v>
      </c>
      <c r="J14813">
        <v>1</v>
      </c>
      <c r="K14813" t="s">
        <v>36</v>
      </c>
      <c r="L14813">
        <v>1</v>
      </c>
      <c r="M14813" t="b">
        <v>1</v>
      </c>
    </row>
    <row r="14814" spans="1:13" x14ac:dyDescent="0.3">
      <c r="A14814">
        <v>1542</v>
      </c>
      <c r="B14814">
        <v>800011</v>
      </c>
      <c r="D14814" t="s">
        <v>3683</v>
      </c>
      <c r="E14814" t="s">
        <v>480</v>
      </c>
      <c r="F14814">
        <v>3021</v>
      </c>
      <c r="G14814" t="s">
        <v>621</v>
      </c>
      <c r="I14814">
        <v>1</v>
      </c>
      <c r="J14814">
        <v>1</v>
      </c>
      <c r="K14814" t="s">
        <v>36</v>
      </c>
      <c r="L14814">
        <v>1</v>
      </c>
      <c r="M14814" t="b">
        <v>1</v>
      </c>
    </row>
    <row r="14815" spans="1:13" x14ac:dyDescent="0.3">
      <c r="A14815">
        <v>1543</v>
      </c>
      <c r="B14815">
        <v>800011</v>
      </c>
      <c r="D14815" t="s">
        <v>3683</v>
      </c>
      <c r="E14815" t="s">
        <v>480</v>
      </c>
      <c r="F14815">
        <v>3031</v>
      </c>
      <c r="G14815" t="s">
        <v>622</v>
      </c>
      <c r="I14815">
        <v>1</v>
      </c>
      <c r="J14815">
        <v>1</v>
      </c>
      <c r="K14815" t="s">
        <v>36</v>
      </c>
      <c r="L14815">
        <v>1</v>
      </c>
      <c r="M14815" t="b">
        <v>1</v>
      </c>
    </row>
    <row r="14816" spans="1:13" x14ac:dyDescent="0.3">
      <c r="A14816">
        <v>1544</v>
      </c>
      <c r="B14816">
        <v>800011</v>
      </c>
      <c r="D14816" t="s">
        <v>3683</v>
      </c>
      <c r="E14816" t="s">
        <v>480</v>
      </c>
      <c r="F14816">
        <v>3041</v>
      </c>
      <c r="G14816" t="s">
        <v>623</v>
      </c>
      <c r="I14816">
        <v>1</v>
      </c>
      <c r="J14816">
        <v>1</v>
      </c>
      <c r="K14816" t="s">
        <v>36</v>
      </c>
      <c r="L14816">
        <v>1</v>
      </c>
      <c r="M14816" t="b">
        <v>1</v>
      </c>
    </row>
    <row r="14817" spans="1:13" x14ac:dyDescent="0.3">
      <c r="A14817">
        <v>1545</v>
      </c>
      <c r="B14817">
        <v>800011</v>
      </c>
      <c r="D14817" t="s">
        <v>3683</v>
      </c>
      <c r="E14817" t="s">
        <v>480</v>
      </c>
      <c r="F14817">
        <v>3051</v>
      </c>
      <c r="G14817" t="s">
        <v>624</v>
      </c>
      <c r="I14817">
        <v>1</v>
      </c>
      <c r="J14817">
        <v>1</v>
      </c>
      <c r="K14817" t="s">
        <v>36</v>
      </c>
      <c r="L14817">
        <v>1</v>
      </c>
      <c r="M14817" t="b">
        <v>1</v>
      </c>
    </row>
    <row r="14818" spans="1:13" x14ac:dyDescent="0.3">
      <c r="A14818">
        <v>1546</v>
      </c>
      <c r="B14818">
        <v>800011</v>
      </c>
      <c r="D14818" t="s">
        <v>3683</v>
      </c>
      <c r="E14818" t="s">
        <v>480</v>
      </c>
      <c r="F14818">
        <v>3061</v>
      </c>
      <c r="G14818" t="s">
        <v>628</v>
      </c>
      <c r="I14818">
        <v>1</v>
      </c>
      <c r="J14818">
        <v>1</v>
      </c>
      <c r="K14818" t="s">
        <v>36</v>
      </c>
      <c r="L14818">
        <v>1</v>
      </c>
      <c r="M14818" t="b">
        <v>1</v>
      </c>
    </row>
    <row r="14819" spans="1:13" x14ac:dyDescent="0.3">
      <c r="A14819">
        <v>1547</v>
      </c>
      <c r="B14819">
        <v>800011</v>
      </c>
      <c r="D14819" t="s">
        <v>3683</v>
      </c>
      <c r="E14819" t="s">
        <v>480</v>
      </c>
      <c r="F14819">
        <v>3071</v>
      </c>
      <c r="G14819" t="s">
        <v>625</v>
      </c>
      <c r="I14819">
        <v>1</v>
      </c>
      <c r="J14819">
        <v>1</v>
      </c>
      <c r="K14819" t="s">
        <v>36</v>
      </c>
      <c r="L14819">
        <v>1</v>
      </c>
      <c r="M14819" t="b">
        <v>1</v>
      </c>
    </row>
    <row r="14820" spans="1:13" x14ac:dyDescent="0.3">
      <c r="A14820">
        <v>1548</v>
      </c>
      <c r="B14820">
        <v>800011</v>
      </c>
      <c r="D14820" t="s">
        <v>3683</v>
      </c>
      <c r="E14820" t="s">
        <v>480</v>
      </c>
      <c r="F14820">
        <v>3081</v>
      </c>
      <c r="G14820" t="s">
        <v>627</v>
      </c>
      <c r="I14820">
        <v>1</v>
      </c>
      <c r="J14820">
        <v>1</v>
      </c>
      <c r="K14820" t="s">
        <v>36</v>
      </c>
      <c r="L14820">
        <v>1</v>
      </c>
      <c r="M14820" t="b">
        <v>1</v>
      </c>
    </row>
    <row r="14821" spans="1:13" x14ac:dyDescent="0.3">
      <c r="A14821">
        <v>9988</v>
      </c>
      <c r="B14821">
        <v>800011</v>
      </c>
      <c r="C14821" t="s">
        <v>614</v>
      </c>
      <c r="D14821" t="s">
        <v>3683</v>
      </c>
      <c r="E14821" t="s">
        <v>480</v>
      </c>
      <c r="F14821">
        <v>3091</v>
      </c>
      <c r="G14821" t="s">
        <v>3684</v>
      </c>
      <c r="I14821">
        <v>1</v>
      </c>
      <c r="J14821">
        <v>1</v>
      </c>
      <c r="K14821" t="s">
        <v>36</v>
      </c>
      <c r="L14821">
        <v>1</v>
      </c>
      <c r="M14821" t="b">
        <v>1</v>
      </c>
    </row>
    <row r="14822" spans="1:13" x14ac:dyDescent="0.3">
      <c r="A14822">
        <v>12226</v>
      </c>
      <c r="B14822">
        <v>800011</v>
      </c>
      <c r="C14822" t="s">
        <v>617</v>
      </c>
      <c r="D14822" t="s">
        <v>3683</v>
      </c>
      <c r="E14822" t="s">
        <v>480</v>
      </c>
      <c r="F14822">
        <v>3101</v>
      </c>
      <c r="G14822" t="s">
        <v>3685</v>
      </c>
      <c r="I14822">
        <v>1</v>
      </c>
      <c r="J14822">
        <v>1</v>
      </c>
      <c r="K14822" t="s">
        <v>36</v>
      </c>
      <c r="L14822">
        <v>1</v>
      </c>
      <c r="M14822" t="b">
        <v>1</v>
      </c>
    </row>
    <row r="14823" spans="1:13" x14ac:dyDescent="0.3">
      <c r="A14823">
        <v>1549</v>
      </c>
      <c r="B14823">
        <v>800012</v>
      </c>
      <c r="D14823" t="s">
        <v>3686</v>
      </c>
      <c r="E14823" t="s">
        <v>480</v>
      </c>
      <c r="F14823">
        <v>3002</v>
      </c>
      <c r="G14823" t="s">
        <v>633</v>
      </c>
      <c r="I14823">
        <v>1</v>
      </c>
      <c r="J14823">
        <v>1</v>
      </c>
      <c r="K14823" t="s">
        <v>36</v>
      </c>
      <c r="L14823">
        <v>1</v>
      </c>
      <c r="M14823" t="b">
        <v>1</v>
      </c>
    </row>
    <row r="14824" spans="1:13" x14ac:dyDescent="0.3">
      <c r="A14824">
        <v>1550</v>
      </c>
      <c r="B14824">
        <v>800012</v>
      </c>
      <c r="D14824" t="s">
        <v>3686</v>
      </c>
      <c r="E14824" t="s">
        <v>480</v>
      </c>
      <c r="F14824">
        <v>3012</v>
      </c>
      <c r="G14824" t="s">
        <v>639</v>
      </c>
      <c r="I14824">
        <v>1</v>
      </c>
      <c r="J14824">
        <v>1</v>
      </c>
      <c r="K14824" t="s">
        <v>36</v>
      </c>
      <c r="L14824">
        <v>1</v>
      </c>
      <c r="M14824" t="b">
        <v>1</v>
      </c>
    </row>
    <row r="14825" spans="1:13" x14ac:dyDescent="0.3">
      <c r="A14825">
        <v>1551</v>
      </c>
      <c r="B14825">
        <v>800012</v>
      </c>
      <c r="D14825" t="s">
        <v>3686</v>
      </c>
      <c r="E14825" t="s">
        <v>480</v>
      </c>
      <c r="F14825">
        <v>3022</v>
      </c>
      <c r="G14825" t="s">
        <v>634</v>
      </c>
      <c r="I14825">
        <v>1</v>
      </c>
      <c r="J14825">
        <v>1</v>
      </c>
      <c r="K14825" t="s">
        <v>36</v>
      </c>
      <c r="L14825">
        <v>1</v>
      </c>
      <c r="M14825" t="b">
        <v>1</v>
      </c>
    </row>
    <row r="14826" spans="1:13" x14ac:dyDescent="0.3">
      <c r="A14826">
        <v>1552</v>
      </c>
      <c r="B14826">
        <v>800012</v>
      </c>
      <c r="D14826" t="s">
        <v>3686</v>
      </c>
      <c r="E14826" t="s">
        <v>480</v>
      </c>
      <c r="F14826">
        <v>3032</v>
      </c>
      <c r="G14826" t="s">
        <v>635</v>
      </c>
      <c r="I14826">
        <v>1</v>
      </c>
      <c r="J14826">
        <v>1</v>
      </c>
      <c r="K14826" t="s">
        <v>36</v>
      </c>
      <c r="L14826">
        <v>1</v>
      </c>
      <c r="M14826" t="b">
        <v>1</v>
      </c>
    </row>
    <row r="14827" spans="1:13" x14ac:dyDescent="0.3">
      <c r="A14827">
        <v>1553</v>
      </c>
      <c r="B14827">
        <v>800012</v>
      </c>
      <c r="D14827" t="s">
        <v>3686</v>
      </c>
      <c r="E14827" t="s">
        <v>480</v>
      </c>
      <c r="F14827">
        <v>3042</v>
      </c>
      <c r="G14827" t="s">
        <v>636</v>
      </c>
      <c r="I14827">
        <v>1</v>
      </c>
      <c r="J14827">
        <v>1</v>
      </c>
      <c r="K14827" t="s">
        <v>36</v>
      </c>
      <c r="L14827">
        <v>1</v>
      </c>
      <c r="M14827" t="b">
        <v>1</v>
      </c>
    </row>
    <row r="14828" spans="1:13" x14ac:dyDescent="0.3">
      <c r="A14828">
        <v>1554</v>
      </c>
      <c r="B14828">
        <v>800012</v>
      </c>
      <c r="D14828" t="s">
        <v>3686</v>
      </c>
      <c r="E14828" t="s">
        <v>480</v>
      </c>
      <c r="F14828">
        <v>3052</v>
      </c>
      <c r="G14828" t="s">
        <v>637</v>
      </c>
      <c r="I14828">
        <v>1</v>
      </c>
      <c r="J14828">
        <v>1</v>
      </c>
      <c r="K14828" t="s">
        <v>36</v>
      </c>
      <c r="L14828">
        <v>1</v>
      </c>
      <c r="M14828" t="b">
        <v>1</v>
      </c>
    </row>
    <row r="14829" spans="1:13" x14ac:dyDescent="0.3">
      <c r="A14829">
        <v>1555</v>
      </c>
      <c r="B14829">
        <v>800012</v>
      </c>
      <c r="D14829" t="s">
        <v>3686</v>
      </c>
      <c r="E14829" t="s">
        <v>480</v>
      </c>
      <c r="F14829">
        <v>3062</v>
      </c>
      <c r="G14829" t="s">
        <v>641</v>
      </c>
      <c r="I14829">
        <v>1</v>
      </c>
      <c r="J14829">
        <v>1</v>
      </c>
      <c r="K14829" t="s">
        <v>36</v>
      </c>
      <c r="L14829">
        <v>1</v>
      </c>
      <c r="M14829" t="b">
        <v>1</v>
      </c>
    </row>
    <row r="14830" spans="1:13" x14ac:dyDescent="0.3">
      <c r="A14830">
        <v>1556</v>
      </c>
      <c r="B14830">
        <v>800012</v>
      </c>
      <c r="D14830" t="s">
        <v>3686</v>
      </c>
      <c r="E14830" t="s">
        <v>480</v>
      </c>
      <c r="F14830">
        <v>3072</v>
      </c>
      <c r="G14830" t="s">
        <v>638</v>
      </c>
      <c r="I14830">
        <v>1</v>
      </c>
      <c r="J14830">
        <v>1</v>
      </c>
      <c r="K14830" t="s">
        <v>36</v>
      </c>
      <c r="L14830">
        <v>1</v>
      </c>
      <c r="M14830" t="b">
        <v>1</v>
      </c>
    </row>
    <row r="14831" spans="1:13" x14ac:dyDescent="0.3">
      <c r="A14831">
        <v>1557</v>
      </c>
      <c r="B14831">
        <v>800012</v>
      </c>
      <c r="D14831" t="s">
        <v>3686</v>
      </c>
      <c r="E14831" t="s">
        <v>480</v>
      </c>
      <c r="F14831">
        <v>3082</v>
      </c>
      <c r="G14831" t="s">
        <v>640</v>
      </c>
      <c r="I14831">
        <v>1</v>
      </c>
      <c r="J14831">
        <v>1</v>
      </c>
      <c r="K14831" t="s">
        <v>36</v>
      </c>
      <c r="L14831">
        <v>1</v>
      </c>
      <c r="M14831" t="b">
        <v>1</v>
      </c>
    </row>
    <row r="14832" spans="1:13" x14ac:dyDescent="0.3">
      <c r="A14832">
        <v>9989</v>
      </c>
      <c r="B14832">
        <v>800012</v>
      </c>
      <c r="C14832" t="s">
        <v>614</v>
      </c>
      <c r="D14832" t="s">
        <v>3686</v>
      </c>
      <c r="E14832" t="s">
        <v>480</v>
      </c>
      <c r="F14832">
        <v>3092</v>
      </c>
      <c r="G14832" t="s">
        <v>3687</v>
      </c>
      <c r="I14832">
        <v>1</v>
      </c>
      <c r="J14832">
        <v>1</v>
      </c>
      <c r="K14832" t="s">
        <v>36</v>
      </c>
      <c r="L14832">
        <v>1</v>
      </c>
      <c r="M14832" t="b">
        <v>1</v>
      </c>
    </row>
    <row r="14833" spans="1:13" x14ac:dyDescent="0.3">
      <c r="A14833">
        <v>12227</v>
      </c>
      <c r="B14833">
        <v>800012</v>
      </c>
      <c r="C14833" t="s">
        <v>617</v>
      </c>
      <c r="D14833" t="s">
        <v>3686</v>
      </c>
      <c r="E14833" t="s">
        <v>480</v>
      </c>
      <c r="F14833">
        <v>3102</v>
      </c>
      <c r="G14833" t="s">
        <v>3688</v>
      </c>
      <c r="I14833">
        <v>1</v>
      </c>
      <c r="J14833">
        <v>1</v>
      </c>
      <c r="K14833" t="s">
        <v>36</v>
      </c>
      <c r="L14833">
        <v>1</v>
      </c>
      <c r="M14833" t="b">
        <v>1</v>
      </c>
    </row>
    <row r="14834" spans="1:13" x14ac:dyDescent="0.3">
      <c r="A14834">
        <v>1558</v>
      </c>
      <c r="B14834">
        <v>800013</v>
      </c>
      <c r="D14834" t="s">
        <v>3689</v>
      </c>
      <c r="E14834" t="s">
        <v>480</v>
      </c>
      <c r="F14834">
        <v>3003</v>
      </c>
      <c r="G14834" t="s">
        <v>646</v>
      </c>
      <c r="I14834">
        <v>1</v>
      </c>
      <c r="J14834">
        <v>1</v>
      </c>
      <c r="K14834" t="s">
        <v>36</v>
      </c>
      <c r="L14834">
        <v>1</v>
      </c>
      <c r="M14834" t="b">
        <v>1</v>
      </c>
    </row>
    <row r="14835" spans="1:13" x14ac:dyDescent="0.3">
      <c r="A14835">
        <v>1559</v>
      </c>
      <c r="B14835">
        <v>800013</v>
      </c>
      <c r="D14835" t="s">
        <v>3689</v>
      </c>
      <c r="E14835" t="s">
        <v>480</v>
      </c>
      <c r="F14835">
        <v>3013</v>
      </c>
      <c r="G14835" t="s">
        <v>652</v>
      </c>
      <c r="I14835">
        <v>1</v>
      </c>
      <c r="J14835">
        <v>1</v>
      </c>
      <c r="K14835" t="s">
        <v>36</v>
      </c>
      <c r="L14835">
        <v>1</v>
      </c>
      <c r="M14835" t="b">
        <v>1</v>
      </c>
    </row>
    <row r="14836" spans="1:13" x14ac:dyDescent="0.3">
      <c r="A14836">
        <v>1560</v>
      </c>
      <c r="B14836">
        <v>800013</v>
      </c>
      <c r="D14836" t="s">
        <v>3689</v>
      </c>
      <c r="E14836" t="s">
        <v>480</v>
      </c>
      <c r="F14836">
        <v>3023</v>
      </c>
      <c r="G14836" t="s">
        <v>647</v>
      </c>
      <c r="I14836">
        <v>1</v>
      </c>
      <c r="J14836">
        <v>1</v>
      </c>
      <c r="K14836" t="s">
        <v>36</v>
      </c>
      <c r="L14836">
        <v>1</v>
      </c>
      <c r="M14836" t="b">
        <v>1</v>
      </c>
    </row>
    <row r="14837" spans="1:13" x14ac:dyDescent="0.3">
      <c r="A14837">
        <v>1561</v>
      </c>
      <c r="B14837">
        <v>800013</v>
      </c>
      <c r="D14837" t="s">
        <v>3689</v>
      </c>
      <c r="E14837" t="s">
        <v>480</v>
      </c>
      <c r="F14837">
        <v>3033</v>
      </c>
      <c r="G14837" t="s">
        <v>648</v>
      </c>
      <c r="I14837">
        <v>1</v>
      </c>
      <c r="J14837">
        <v>1</v>
      </c>
      <c r="K14837" t="s">
        <v>36</v>
      </c>
      <c r="L14837">
        <v>1</v>
      </c>
      <c r="M14837" t="b">
        <v>1</v>
      </c>
    </row>
    <row r="14838" spans="1:13" x14ac:dyDescent="0.3">
      <c r="A14838">
        <v>1562</v>
      </c>
      <c r="B14838">
        <v>800013</v>
      </c>
      <c r="D14838" t="s">
        <v>3689</v>
      </c>
      <c r="E14838" t="s">
        <v>480</v>
      </c>
      <c r="F14838">
        <v>3043</v>
      </c>
      <c r="G14838" t="s">
        <v>649</v>
      </c>
      <c r="I14838">
        <v>1</v>
      </c>
      <c r="J14838">
        <v>1</v>
      </c>
      <c r="K14838" t="s">
        <v>36</v>
      </c>
      <c r="L14838">
        <v>1</v>
      </c>
      <c r="M14838" t="b">
        <v>1</v>
      </c>
    </row>
    <row r="14839" spans="1:13" x14ac:dyDescent="0.3">
      <c r="A14839">
        <v>1563</v>
      </c>
      <c r="B14839">
        <v>800013</v>
      </c>
      <c r="D14839" t="s">
        <v>3689</v>
      </c>
      <c r="E14839" t="s">
        <v>480</v>
      </c>
      <c r="F14839">
        <v>3053</v>
      </c>
      <c r="G14839" t="s">
        <v>650</v>
      </c>
      <c r="I14839">
        <v>1</v>
      </c>
      <c r="J14839">
        <v>1</v>
      </c>
      <c r="K14839" t="s">
        <v>36</v>
      </c>
      <c r="L14839">
        <v>1</v>
      </c>
      <c r="M14839" t="b">
        <v>1</v>
      </c>
    </row>
    <row r="14840" spans="1:13" x14ac:dyDescent="0.3">
      <c r="A14840">
        <v>1564</v>
      </c>
      <c r="B14840">
        <v>800013</v>
      </c>
      <c r="D14840" t="s">
        <v>3689</v>
      </c>
      <c r="E14840" t="s">
        <v>480</v>
      </c>
      <c r="F14840">
        <v>3063</v>
      </c>
      <c r="G14840" t="s">
        <v>654</v>
      </c>
      <c r="I14840">
        <v>1</v>
      </c>
      <c r="J14840">
        <v>1</v>
      </c>
      <c r="K14840" t="s">
        <v>36</v>
      </c>
      <c r="L14840">
        <v>1</v>
      </c>
      <c r="M14840" t="b">
        <v>1</v>
      </c>
    </row>
    <row r="14841" spans="1:13" x14ac:dyDescent="0.3">
      <c r="A14841">
        <v>1565</v>
      </c>
      <c r="B14841">
        <v>800013</v>
      </c>
      <c r="D14841" t="s">
        <v>3689</v>
      </c>
      <c r="E14841" t="s">
        <v>480</v>
      </c>
      <c r="F14841">
        <v>3073</v>
      </c>
      <c r="G14841" t="s">
        <v>651</v>
      </c>
      <c r="I14841">
        <v>1</v>
      </c>
      <c r="J14841">
        <v>1</v>
      </c>
      <c r="K14841" t="s">
        <v>36</v>
      </c>
      <c r="L14841">
        <v>1</v>
      </c>
      <c r="M14841" t="b">
        <v>1</v>
      </c>
    </row>
    <row r="14842" spans="1:13" x14ac:dyDescent="0.3">
      <c r="A14842">
        <v>1566</v>
      </c>
      <c r="B14842">
        <v>800013</v>
      </c>
      <c r="D14842" t="s">
        <v>3689</v>
      </c>
      <c r="E14842" t="s">
        <v>480</v>
      </c>
      <c r="F14842">
        <v>3083</v>
      </c>
      <c r="G14842" t="s">
        <v>653</v>
      </c>
      <c r="I14842">
        <v>1</v>
      </c>
      <c r="J14842">
        <v>1</v>
      </c>
      <c r="K14842" t="s">
        <v>36</v>
      </c>
      <c r="L14842">
        <v>1</v>
      </c>
      <c r="M14842" t="b">
        <v>1</v>
      </c>
    </row>
    <row r="14843" spans="1:13" x14ac:dyDescent="0.3">
      <c r="A14843">
        <v>9990</v>
      </c>
      <c r="B14843">
        <v>800013</v>
      </c>
      <c r="C14843" t="s">
        <v>614</v>
      </c>
      <c r="D14843" t="s">
        <v>3689</v>
      </c>
      <c r="E14843" t="s">
        <v>480</v>
      </c>
      <c r="F14843">
        <v>3093</v>
      </c>
      <c r="G14843" t="s">
        <v>3690</v>
      </c>
      <c r="I14843">
        <v>1</v>
      </c>
      <c r="J14843">
        <v>1</v>
      </c>
      <c r="K14843" t="s">
        <v>36</v>
      </c>
      <c r="L14843">
        <v>1</v>
      </c>
      <c r="M14843" t="b">
        <v>1</v>
      </c>
    </row>
    <row r="14844" spans="1:13" x14ac:dyDescent="0.3">
      <c r="A14844">
        <v>12228</v>
      </c>
      <c r="B14844">
        <v>800013</v>
      </c>
      <c r="C14844" t="s">
        <v>617</v>
      </c>
      <c r="D14844" t="s">
        <v>3689</v>
      </c>
      <c r="E14844" t="s">
        <v>480</v>
      </c>
      <c r="F14844">
        <v>3103</v>
      </c>
      <c r="G14844" t="s">
        <v>3691</v>
      </c>
      <c r="I14844">
        <v>1</v>
      </c>
      <c r="J14844">
        <v>1</v>
      </c>
      <c r="K14844" t="s">
        <v>36</v>
      </c>
      <c r="L14844">
        <v>1</v>
      </c>
      <c r="M14844" t="b">
        <v>1</v>
      </c>
    </row>
    <row r="14845" spans="1:13" x14ac:dyDescent="0.3">
      <c r="A14845">
        <v>1567</v>
      </c>
      <c r="B14845">
        <v>800020</v>
      </c>
      <c r="D14845" t="s">
        <v>3692</v>
      </c>
      <c r="E14845" t="s">
        <v>480</v>
      </c>
      <c r="F14845">
        <v>100</v>
      </c>
      <c r="G14845" t="s">
        <v>522</v>
      </c>
      <c r="I14845">
        <v>1</v>
      </c>
      <c r="J14845">
        <v>1</v>
      </c>
      <c r="K14845" t="s">
        <v>36</v>
      </c>
      <c r="L14845">
        <v>1</v>
      </c>
      <c r="M14845" t="b">
        <v>1</v>
      </c>
    </row>
    <row r="14846" spans="1:13" x14ac:dyDescent="0.3">
      <c r="A14846">
        <v>1568</v>
      </c>
      <c r="B14846">
        <v>800020</v>
      </c>
      <c r="D14846" t="s">
        <v>3692</v>
      </c>
      <c r="E14846" t="s">
        <v>480</v>
      </c>
      <c r="F14846">
        <v>110</v>
      </c>
      <c r="G14846" t="s">
        <v>523</v>
      </c>
      <c r="I14846">
        <v>1</v>
      </c>
      <c r="J14846">
        <v>1</v>
      </c>
      <c r="K14846" t="s">
        <v>36</v>
      </c>
      <c r="L14846">
        <v>1</v>
      </c>
      <c r="M14846" t="b">
        <v>1</v>
      </c>
    </row>
    <row r="14847" spans="1:13" x14ac:dyDescent="0.3">
      <c r="A14847">
        <v>1569</v>
      </c>
      <c r="B14847">
        <v>800020</v>
      </c>
      <c r="D14847" t="s">
        <v>3692</v>
      </c>
      <c r="E14847" t="s">
        <v>480</v>
      </c>
      <c r="F14847">
        <v>120</v>
      </c>
      <c r="G14847" t="s">
        <v>524</v>
      </c>
      <c r="I14847">
        <v>1</v>
      </c>
      <c r="J14847">
        <v>1</v>
      </c>
      <c r="K14847" t="s">
        <v>36</v>
      </c>
      <c r="L14847">
        <v>1</v>
      </c>
      <c r="M14847" t="b">
        <v>1</v>
      </c>
    </row>
    <row r="14848" spans="1:13" x14ac:dyDescent="0.3">
      <c r="A14848">
        <v>1570</v>
      </c>
      <c r="B14848">
        <v>800020</v>
      </c>
      <c r="D14848" t="s">
        <v>3692</v>
      </c>
      <c r="E14848" t="s">
        <v>480</v>
      </c>
      <c r="F14848">
        <v>130</v>
      </c>
      <c r="G14848" t="s">
        <v>525</v>
      </c>
      <c r="I14848">
        <v>1</v>
      </c>
      <c r="J14848">
        <v>1</v>
      </c>
      <c r="K14848" t="s">
        <v>36</v>
      </c>
      <c r="L14848">
        <v>1</v>
      </c>
      <c r="M14848" t="b">
        <v>1</v>
      </c>
    </row>
    <row r="14849" spans="1:13" x14ac:dyDescent="0.3">
      <c r="A14849">
        <v>1571</v>
      </c>
      <c r="B14849">
        <v>800020</v>
      </c>
      <c r="D14849" t="s">
        <v>3692</v>
      </c>
      <c r="E14849" t="s">
        <v>480</v>
      </c>
      <c r="F14849">
        <v>140</v>
      </c>
      <c r="G14849" t="s">
        <v>526</v>
      </c>
      <c r="I14849">
        <v>1</v>
      </c>
      <c r="J14849">
        <v>1</v>
      </c>
      <c r="K14849" t="s">
        <v>36</v>
      </c>
      <c r="L14849">
        <v>1</v>
      </c>
      <c r="M14849" t="b">
        <v>1</v>
      </c>
    </row>
    <row r="14850" spans="1:13" x14ac:dyDescent="0.3">
      <c r="A14850">
        <v>1572</v>
      </c>
      <c r="B14850">
        <v>800020</v>
      </c>
      <c r="D14850" t="s">
        <v>3692</v>
      </c>
      <c r="E14850" t="s">
        <v>480</v>
      </c>
      <c r="F14850">
        <v>150</v>
      </c>
      <c r="G14850" t="s">
        <v>527</v>
      </c>
      <c r="I14850">
        <v>1</v>
      </c>
      <c r="J14850">
        <v>1</v>
      </c>
      <c r="K14850" t="s">
        <v>36</v>
      </c>
      <c r="L14850">
        <v>1</v>
      </c>
      <c r="M14850" t="b">
        <v>1</v>
      </c>
    </row>
    <row r="14851" spans="1:13" x14ac:dyDescent="0.3">
      <c r="A14851">
        <v>1573</v>
      </c>
      <c r="B14851">
        <v>800020</v>
      </c>
      <c r="D14851" t="s">
        <v>3692</v>
      </c>
      <c r="E14851" t="s">
        <v>480</v>
      </c>
      <c r="F14851">
        <v>160</v>
      </c>
      <c r="G14851" t="s">
        <v>528</v>
      </c>
      <c r="I14851">
        <v>1</v>
      </c>
      <c r="J14851">
        <v>1</v>
      </c>
      <c r="K14851" t="s">
        <v>36</v>
      </c>
      <c r="L14851">
        <v>1</v>
      </c>
      <c r="M14851" t="b">
        <v>1</v>
      </c>
    </row>
    <row r="14852" spans="1:13" x14ac:dyDescent="0.3">
      <c r="A14852">
        <v>1574</v>
      </c>
      <c r="B14852">
        <v>800020</v>
      </c>
      <c r="D14852" t="s">
        <v>3692</v>
      </c>
      <c r="E14852" t="s">
        <v>480</v>
      </c>
      <c r="F14852">
        <v>170</v>
      </c>
      <c r="G14852" t="s">
        <v>529</v>
      </c>
      <c r="I14852">
        <v>1</v>
      </c>
      <c r="J14852">
        <v>1</v>
      </c>
      <c r="K14852" t="s">
        <v>36</v>
      </c>
      <c r="L14852">
        <v>1</v>
      </c>
      <c r="M14852" t="b">
        <v>1</v>
      </c>
    </row>
    <row r="14853" spans="1:13" x14ac:dyDescent="0.3">
      <c r="A14853">
        <v>1575</v>
      </c>
      <c r="B14853">
        <v>800020</v>
      </c>
      <c r="D14853" t="s">
        <v>3692</v>
      </c>
      <c r="E14853" t="s">
        <v>480</v>
      </c>
      <c r="F14853">
        <v>180</v>
      </c>
      <c r="G14853" t="s">
        <v>530</v>
      </c>
      <c r="I14853">
        <v>1</v>
      </c>
      <c r="J14853">
        <v>1</v>
      </c>
      <c r="K14853" t="s">
        <v>36</v>
      </c>
      <c r="L14853">
        <v>1</v>
      </c>
      <c r="M14853" t="b">
        <v>1</v>
      </c>
    </row>
    <row r="14854" spans="1:13" x14ac:dyDescent="0.3">
      <c r="A14854">
        <v>1576</v>
      </c>
      <c r="B14854">
        <v>800020</v>
      </c>
      <c r="D14854" t="s">
        <v>3692</v>
      </c>
      <c r="E14854" t="s">
        <v>480</v>
      </c>
      <c r="F14854">
        <v>190</v>
      </c>
      <c r="G14854" t="s">
        <v>531</v>
      </c>
      <c r="I14854">
        <v>1</v>
      </c>
      <c r="J14854">
        <v>1</v>
      </c>
      <c r="K14854" t="s">
        <v>36</v>
      </c>
      <c r="L14854">
        <v>1</v>
      </c>
      <c r="M14854" t="b">
        <v>1</v>
      </c>
    </row>
    <row r="14855" spans="1:13" x14ac:dyDescent="0.3">
      <c r="A14855">
        <v>1577</v>
      </c>
      <c r="B14855">
        <v>800020</v>
      </c>
      <c r="D14855" t="s">
        <v>3692</v>
      </c>
      <c r="E14855" t="s">
        <v>480</v>
      </c>
      <c r="F14855">
        <v>200</v>
      </c>
      <c r="G14855" t="s">
        <v>532</v>
      </c>
      <c r="I14855">
        <v>1</v>
      </c>
      <c r="J14855">
        <v>1</v>
      </c>
      <c r="K14855" t="s">
        <v>36</v>
      </c>
      <c r="L14855">
        <v>1</v>
      </c>
      <c r="M14855" t="b">
        <v>1</v>
      </c>
    </row>
    <row r="14856" spans="1:13" x14ac:dyDescent="0.3">
      <c r="A14856">
        <v>1578</v>
      </c>
      <c r="B14856">
        <v>800020</v>
      </c>
      <c r="D14856" t="s">
        <v>3692</v>
      </c>
      <c r="E14856" t="s">
        <v>480</v>
      </c>
      <c r="F14856">
        <v>210</v>
      </c>
      <c r="G14856" t="s">
        <v>533</v>
      </c>
      <c r="I14856">
        <v>1</v>
      </c>
      <c r="J14856">
        <v>1</v>
      </c>
      <c r="K14856" t="s">
        <v>36</v>
      </c>
      <c r="L14856">
        <v>1</v>
      </c>
      <c r="M14856" t="b">
        <v>1</v>
      </c>
    </row>
    <row r="14857" spans="1:13" x14ac:dyDescent="0.3">
      <c r="A14857">
        <v>1579</v>
      </c>
      <c r="B14857">
        <v>800020</v>
      </c>
      <c r="D14857" t="s">
        <v>3692</v>
      </c>
      <c r="E14857" t="s">
        <v>480</v>
      </c>
      <c r="F14857">
        <v>220</v>
      </c>
      <c r="G14857" t="s">
        <v>534</v>
      </c>
      <c r="I14857">
        <v>1</v>
      </c>
      <c r="J14857">
        <v>1</v>
      </c>
      <c r="K14857" t="s">
        <v>36</v>
      </c>
      <c r="L14857">
        <v>1</v>
      </c>
      <c r="M14857" t="b">
        <v>1</v>
      </c>
    </row>
    <row r="14858" spans="1:13" x14ac:dyDescent="0.3">
      <c r="A14858">
        <v>1580</v>
      </c>
      <c r="B14858">
        <v>800020</v>
      </c>
      <c r="D14858" t="s">
        <v>3692</v>
      </c>
      <c r="E14858" t="s">
        <v>480</v>
      </c>
      <c r="F14858">
        <v>230</v>
      </c>
      <c r="G14858" t="s">
        <v>535</v>
      </c>
      <c r="I14858">
        <v>1</v>
      </c>
      <c r="J14858">
        <v>1</v>
      </c>
      <c r="K14858" t="s">
        <v>36</v>
      </c>
      <c r="L14858">
        <v>1</v>
      </c>
      <c r="M14858" t="b">
        <v>1</v>
      </c>
    </row>
    <row r="14859" spans="1:13" x14ac:dyDescent="0.3">
      <c r="A14859">
        <v>1581</v>
      </c>
      <c r="B14859">
        <v>800020</v>
      </c>
      <c r="D14859" t="s">
        <v>3692</v>
      </c>
      <c r="E14859" t="s">
        <v>480</v>
      </c>
      <c r="F14859">
        <v>240</v>
      </c>
      <c r="G14859" t="s">
        <v>536</v>
      </c>
      <c r="I14859">
        <v>1</v>
      </c>
      <c r="J14859">
        <v>1</v>
      </c>
      <c r="K14859" t="s">
        <v>36</v>
      </c>
      <c r="L14859">
        <v>1</v>
      </c>
      <c r="M14859" t="b">
        <v>1</v>
      </c>
    </row>
    <row r="14860" spans="1:13" x14ac:dyDescent="0.3">
      <c r="A14860">
        <v>1582</v>
      </c>
      <c r="B14860">
        <v>800020</v>
      </c>
      <c r="D14860" t="s">
        <v>3692</v>
      </c>
      <c r="E14860" t="s">
        <v>480</v>
      </c>
      <c r="F14860">
        <v>250</v>
      </c>
      <c r="G14860" t="s">
        <v>537</v>
      </c>
      <c r="I14860">
        <v>1</v>
      </c>
      <c r="J14860">
        <v>1</v>
      </c>
      <c r="K14860" t="s">
        <v>36</v>
      </c>
      <c r="L14860">
        <v>1</v>
      </c>
      <c r="M14860" t="b">
        <v>1</v>
      </c>
    </row>
    <row r="14861" spans="1:13" x14ac:dyDescent="0.3">
      <c r="A14861">
        <v>1583</v>
      </c>
      <c r="B14861">
        <v>800020</v>
      </c>
      <c r="D14861" t="s">
        <v>3692</v>
      </c>
      <c r="E14861" t="s">
        <v>480</v>
      </c>
      <c r="F14861">
        <v>260</v>
      </c>
      <c r="G14861" t="s">
        <v>538</v>
      </c>
      <c r="I14861">
        <v>1</v>
      </c>
      <c r="J14861">
        <v>1</v>
      </c>
      <c r="K14861" t="s">
        <v>36</v>
      </c>
      <c r="L14861">
        <v>1</v>
      </c>
      <c r="M14861" t="b">
        <v>1</v>
      </c>
    </row>
    <row r="14862" spans="1:13" x14ac:dyDescent="0.3">
      <c r="A14862">
        <v>1584</v>
      </c>
      <c r="B14862">
        <v>800020</v>
      </c>
      <c r="D14862" t="s">
        <v>3692</v>
      </c>
      <c r="E14862" t="s">
        <v>480</v>
      </c>
      <c r="F14862">
        <v>270</v>
      </c>
      <c r="G14862" t="s">
        <v>539</v>
      </c>
      <c r="I14862">
        <v>1</v>
      </c>
      <c r="J14862">
        <v>1</v>
      </c>
      <c r="K14862" t="s">
        <v>36</v>
      </c>
      <c r="L14862">
        <v>1</v>
      </c>
      <c r="M14862" t="b">
        <v>1</v>
      </c>
    </row>
    <row r="14863" spans="1:13" x14ac:dyDescent="0.3">
      <c r="A14863">
        <v>1585</v>
      </c>
      <c r="B14863">
        <v>800020</v>
      </c>
      <c r="D14863" t="s">
        <v>3692</v>
      </c>
      <c r="E14863" t="s">
        <v>480</v>
      </c>
      <c r="F14863">
        <v>280</v>
      </c>
      <c r="G14863" t="s">
        <v>540</v>
      </c>
      <c r="I14863">
        <v>1</v>
      </c>
      <c r="J14863">
        <v>1</v>
      </c>
      <c r="K14863" t="s">
        <v>36</v>
      </c>
      <c r="L14863">
        <v>1</v>
      </c>
      <c r="M14863" t="b">
        <v>1</v>
      </c>
    </row>
    <row r="14864" spans="1:13" x14ac:dyDescent="0.3">
      <c r="A14864">
        <v>1586</v>
      </c>
      <c r="B14864">
        <v>800020</v>
      </c>
      <c r="D14864" t="s">
        <v>3692</v>
      </c>
      <c r="E14864" t="s">
        <v>480</v>
      </c>
      <c r="F14864">
        <v>290</v>
      </c>
      <c r="G14864" t="s">
        <v>541</v>
      </c>
      <c r="I14864">
        <v>1</v>
      </c>
      <c r="J14864">
        <v>1</v>
      </c>
      <c r="K14864" t="s">
        <v>36</v>
      </c>
      <c r="L14864">
        <v>1</v>
      </c>
      <c r="M14864" t="b">
        <v>1</v>
      </c>
    </row>
    <row r="14865" spans="1:13" x14ac:dyDescent="0.3">
      <c r="A14865">
        <v>1587</v>
      </c>
      <c r="B14865">
        <v>800021</v>
      </c>
      <c r="D14865" t="s">
        <v>3693</v>
      </c>
      <c r="E14865" t="s">
        <v>480</v>
      </c>
      <c r="F14865">
        <v>101</v>
      </c>
      <c r="G14865" t="s">
        <v>543</v>
      </c>
      <c r="I14865">
        <v>1</v>
      </c>
      <c r="J14865">
        <v>1</v>
      </c>
      <c r="K14865" t="s">
        <v>36</v>
      </c>
      <c r="L14865">
        <v>1</v>
      </c>
      <c r="M14865" t="b">
        <v>1</v>
      </c>
    </row>
    <row r="14866" spans="1:13" x14ac:dyDescent="0.3">
      <c r="A14866">
        <v>1588</v>
      </c>
      <c r="B14866">
        <v>800021</v>
      </c>
      <c r="D14866" t="s">
        <v>3693</v>
      </c>
      <c r="E14866" t="s">
        <v>480</v>
      </c>
      <c r="F14866">
        <v>111</v>
      </c>
      <c r="G14866" t="s">
        <v>544</v>
      </c>
      <c r="I14866">
        <v>1</v>
      </c>
      <c r="J14866">
        <v>1</v>
      </c>
      <c r="K14866" t="s">
        <v>36</v>
      </c>
      <c r="L14866">
        <v>1</v>
      </c>
      <c r="M14866" t="b">
        <v>1</v>
      </c>
    </row>
    <row r="14867" spans="1:13" x14ac:dyDescent="0.3">
      <c r="A14867">
        <v>1589</v>
      </c>
      <c r="B14867">
        <v>800021</v>
      </c>
      <c r="D14867" t="s">
        <v>3693</v>
      </c>
      <c r="E14867" t="s">
        <v>480</v>
      </c>
      <c r="F14867">
        <v>121</v>
      </c>
      <c r="G14867" t="s">
        <v>545</v>
      </c>
      <c r="I14867">
        <v>1</v>
      </c>
      <c r="J14867">
        <v>1</v>
      </c>
      <c r="K14867" t="s">
        <v>36</v>
      </c>
      <c r="L14867">
        <v>1</v>
      </c>
      <c r="M14867" t="b">
        <v>1</v>
      </c>
    </row>
    <row r="14868" spans="1:13" x14ac:dyDescent="0.3">
      <c r="A14868">
        <v>1590</v>
      </c>
      <c r="B14868">
        <v>800021</v>
      </c>
      <c r="D14868" t="s">
        <v>3693</v>
      </c>
      <c r="E14868" t="s">
        <v>480</v>
      </c>
      <c r="F14868">
        <v>131</v>
      </c>
      <c r="G14868" t="s">
        <v>546</v>
      </c>
      <c r="I14868">
        <v>1</v>
      </c>
      <c r="J14868">
        <v>1</v>
      </c>
      <c r="K14868" t="s">
        <v>36</v>
      </c>
      <c r="L14868">
        <v>1</v>
      </c>
      <c r="M14868" t="b">
        <v>1</v>
      </c>
    </row>
    <row r="14869" spans="1:13" x14ac:dyDescent="0.3">
      <c r="A14869">
        <v>1591</v>
      </c>
      <c r="B14869">
        <v>800021</v>
      </c>
      <c r="D14869" t="s">
        <v>3693</v>
      </c>
      <c r="E14869" t="s">
        <v>480</v>
      </c>
      <c r="F14869">
        <v>141</v>
      </c>
      <c r="G14869" t="s">
        <v>547</v>
      </c>
      <c r="I14869">
        <v>1</v>
      </c>
      <c r="J14869">
        <v>1</v>
      </c>
      <c r="K14869" t="s">
        <v>36</v>
      </c>
      <c r="L14869">
        <v>1</v>
      </c>
      <c r="M14869" t="b">
        <v>1</v>
      </c>
    </row>
    <row r="14870" spans="1:13" x14ac:dyDescent="0.3">
      <c r="A14870">
        <v>1592</v>
      </c>
      <c r="B14870">
        <v>800021</v>
      </c>
      <c r="D14870" t="s">
        <v>3693</v>
      </c>
      <c r="E14870" t="s">
        <v>480</v>
      </c>
      <c r="F14870">
        <v>151</v>
      </c>
      <c r="G14870" t="s">
        <v>548</v>
      </c>
      <c r="I14870">
        <v>1</v>
      </c>
      <c r="J14870">
        <v>1</v>
      </c>
      <c r="K14870" t="s">
        <v>36</v>
      </c>
      <c r="L14870">
        <v>1</v>
      </c>
      <c r="M14870" t="b">
        <v>1</v>
      </c>
    </row>
    <row r="14871" spans="1:13" x14ac:dyDescent="0.3">
      <c r="A14871">
        <v>1593</v>
      </c>
      <c r="B14871">
        <v>800021</v>
      </c>
      <c r="D14871" t="s">
        <v>3693</v>
      </c>
      <c r="E14871" t="s">
        <v>480</v>
      </c>
      <c r="F14871">
        <v>161</v>
      </c>
      <c r="G14871" t="s">
        <v>549</v>
      </c>
      <c r="I14871">
        <v>1</v>
      </c>
      <c r="J14871">
        <v>1</v>
      </c>
      <c r="K14871" t="s">
        <v>36</v>
      </c>
      <c r="L14871">
        <v>1</v>
      </c>
      <c r="M14871" t="b">
        <v>1</v>
      </c>
    </row>
    <row r="14872" spans="1:13" x14ac:dyDescent="0.3">
      <c r="A14872">
        <v>1594</v>
      </c>
      <c r="B14872">
        <v>800021</v>
      </c>
      <c r="D14872" t="s">
        <v>3693</v>
      </c>
      <c r="E14872" t="s">
        <v>480</v>
      </c>
      <c r="F14872">
        <v>171</v>
      </c>
      <c r="G14872" t="s">
        <v>550</v>
      </c>
      <c r="I14872">
        <v>1</v>
      </c>
      <c r="J14872">
        <v>1</v>
      </c>
      <c r="K14872" t="s">
        <v>36</v>
      </c>
      <c r="L14872">
        <v>1</v>
      </c>
      <c r="M14872" t="b">
        <v>1</v>
      </c>
    </row>
    <row r="14873" spans="1:13" x14ac:dyDescent="0.3">
      <c r="A14873">
        <v>1595</v>
      </c>
      <c r="B14873">
        <v>800021</v>
      </c>
      <c r="D14873" t="s">
        <v>3693</v>
      </c>
      <c r="E14873" t="s">
        <v>480</v>
      </c>
      <c r="F14873">
        <v>181</v>
      </c>
      <c r="G14873" t="s">
        <v>551</v>
      </c>
      <c r="I14873">
        <v>1</v>
      </c>
      <c r="J14873">
        <v>1</v>
      </c>
      <c r="K14873" t="s">
        <v>36</v>
      </c>
      <c r="L14873">
        <v>1</v>
      </c>
      <c r="M14873" t="b">
        <v>1</v>
      </c>
    </row>
    <row r="14874" spans="1:13" x14ac:dyDescent="0.3">
      <c r="A14874">
        <v>1596</v>
      </c>
      <c r="B14874">
        <v>800021</v>
      </c>
      <c r="D14874" t="s">
        <v>3693</v>
      </c>
      <c r="E14874" t="s">
        <v>480</v>
      </c>
      <c r="F14874">
        <v>191</v>
      </c>
      <c r="G14874" t="s">
        <v>552</v>
      </c>
      <c r="I14874">
        <v>1</v>
      </c>
      <c r="J14874">
        <v>1</v>
      </c>
      <c r="K14874" t="s">
        <v>36</v>
      </c>
      <c r="L14874">
        <v>1</v>
      </c>
      <c r="M14874" t="b">
        <v>1</v>
      </c>
    </row>
    <row r="14875" spans="1:13" x14ac:dyDescent="0.3">
      <c r="A14875">
        <v>1597</v>
      </c>
      <c r="B14875">
        <v>800021</v>
      </c>
      <c r="D14875" t="s">
        <v>3693</v>
      </c>
      <c r="E14875" t="s">
        <v>480</v>
      </c>
      <c r="F14875">
        <v>201</v>
      </c>
      <c r="G14875" t="s">
        <v>553</v>
      </c>
      <c r="I14875">
        <v>1</v>
      </c>
      <c r="J14875">
        <v>1</v>
      </c>
      <c r="K14875" t="s">
        <v>36</v>
      </c>
      <c r="L14875">
        <v>1</v>
      </c>
      <c r="M14875" t="b">
        <v>1</v>
      </c>
    </row>
    <row r="14876" spans="1:13" x14ac:dyDescent="0.3">
      <c r="A14876">
        <v>1598</v>
      </c>
      <c r="B14876">
        <v>800021</v>
      </c>
      <c r="D14876" t="s">
        <v>3693</v>
      </c>
      <c r="E14876" t="s">
        <v>480</v>
      </c>
      <c r="F14876">
        <v>211</v>
      </c>
      <c r="G14876" t="s">
        <v>554</v>
      </c>
      <c r="I14876">
        <v>1</v>
      </c>
      <c r="J14876">
        <v>1</v>
      </c>
      <c r="K14876" t="s">
        <v>36</v>
      </c>
      <c r="L14876">
        <v>1</v>
      </c>
      <c r="M14876" t="b">
        <v>1</v>
      </c>
    </row>
    <row r="14877" spans="1:13" x14ac:dyDescent="0.3">
      <c r="A14877">
        <v>1599</v>
      </c>
      <c r="B14877">
        <v>800021</v>
      </c>
      <c r="D14877" t="s">
        <v>3693</v>
      </c>
      <c r="E14877" t="s">
        <v>480</v>
      </c>
      <c r="F14877">
        <v>221</v>
      </c>
      <c r="G14877" t="s">
        <v>555</v>
      </c>
      <c r="I14877">
        <v>1</v>
      </c>
      <c r="J14877">
        <v>1</v>
      </c>
      <c r="K14877" t="s">
        <v>36</v>
      </c>
      <c r="L14877">
        <v>1</v>
      </c>
      <c r="M14877" t="b">
        <v>1</v>
      </c>
    </row>
    <row r="14878" spans="1:13" x14ac:dyDescent="0.3">
      <c r="A14878">
        <v>1600</v>
      </c>
      <c r="B14878">
        <v>800021</v>
      </c>
      <c r="D14878" t="s">
        <v>3693</v>
      </c>
      <c r="E14878" t="s">
        <v>480</v>
      </c>
      <c r="F14878">
        <v>231</v>
      </c>
      <c r="G14878" t="s">
        <v>556</v>
      </c>
      <c r="I14878">
        <v>1</v>
      </c>
      <c r="J14878">
        <v>1</v>
      </c>
      <c r="K14878" t="s">
        <v>36</v>
      </c>
      <c r="L14878">
        <v>1</v>
      </c>
      <c r="M14878" t="b">
        <v>1</v>
      </c>
    </row>
    <row r="14879" spans="1:13" x14ac:dyDescent="0.3">
      <c r="A14879">
        <v>1601</v>
      </c>
      <c r="B14879">
        <v>800021</v>
      </c>
      <c r="D14879" t="s">
        <v>3693</v>
      </c>
      <c r="E14879" t="s">
        <v>480</v>
      </c>
      <c r="F14879">
        <v>241</v>
      </c>
      <c r="G14879" t="s">
        <v>557</v>
      </c>
      <c r="I14879">
        <v>1</v>
      </c>
      <c r="J14879">
        <v>1</v>
      </c>
      <c r="K14879" t="s">
        <v>36</v>
      </c>
      <c r="L14879">
        <v>1</v>
      </c>
      <c r="M14879" t="b">
        <v>1</v>
      </c>
    </row>
    <row r="14880" spans="1:13" x14ac:dyDescent="0.3">
      <c r="A14880">
        <v>1602</v>
      </c>
      <c r="B14880">
        <v>800021</v>
      </c>
      <c r="D14880" t="s">
        <v>3693</v>
      </c>
      <c r="E14880" t="s">
        <v>480</v>
      </c>
      <c r="F14880">
        <v>251</v>
      </c>
      <c r="G14880" t="s">
        <v>558</v>
      </c>
      <c r="I14880">
        <v>1</v>
      </c>
      <c r="J14880">
        <v>1</v>
      </c>
      <c r="K14880" t="s">
        <v>36</v>
      </c>
      <c r="L14880">
        <v>1</v>
      </c>
      <c r="M14880" t="b">
        <v>1</v>
      </c>
    </row>
    <row r="14881" spans="1:13" x14ac:dyDescent="0.3">
      <c r="A14881">
        <v>1603</v>
      </c>
      <c r="B14881">
        <v>800021</v>
      </c>
      <c r="D14881" t="s">
        <v>3693</v>
      </c>
      <c r="E14881" t="s">
        <v>480</v>
      </c>
      <c r="F14881">
        <v>261</v>
      </c>
      <c r="G14881" t="s">
        <v>559</v>
      </c>
      <c r="I14881">
        <v>1</v>
      </c>
      <c r="J14881">
        <v>1</v>
      </c>
      <c r="K14881" t="s">
        <v>36</v>
      </c>
      <c r="L14881">
        <v>1</v>
      </c>
      <c r="M14881" t="b">
        <v>1</v>
      </c>
    </row>
    <row r="14882" spans="1:13" x14ac:dyDescent="0.3">
      <c r="A14882">
        <v>1604</v>
      </c>
      <c r="B14882">
        <v>800021</v>
      </c>
      <c r="D14882" t="s">
        <v>3693</v>
      </c>
      <c r="E14882" t="s">
        <v>480</v>
      </c>
      <c r="F14882">
        <v>271</v>
      </c>
      <c r="G14882" t="s">
        <v>560</v>
      </c>
      <c r="I14882">
        <v>1</v>
      </c>
      <c r="J14882">
        <v>1</v>
      </c>
      <c r="K14882" t="s">
        <v>36</v>
      </c>
      <c r="L14882">
        <v>1</v>
      </c>
      <c r="M14882" t="b">
        <v>1</v>
      </c>
    </row>
    <row r="14883" spans="1:13" x14ac:dyDescent="0.3">
      <c r="A14883">
        <v>1605</v>
      </c>
      <c r="B14883">
        <v>800021</v>
      </c>
      <c r="D14883" t="s">
        <v>3693</v>
      </c>
      <c r="E14883" t="s">
        <v>480</v>
      </c>
      <c r="F14883">
        <v>281</v>
      </c>
      <c r="G14883" t="s">
        <v>561</v>
      </c>
      <c r="I14883">
        <v>1</v>
      </c>
      <c r="J14883">
        <v>1</v>
      </c>
      <c r="K14883" t="s">
        <v>36</v>
      </c>
      <c r="L14883">
        <v>1</v>
      </c>
      <c r="M14883" t="b">
        <v>1</v>
      </c>
    </row>
    <row r="14884" spans="1:13" x14ac:dyDescent="0.3">
      <c r="A14884">
        <v>1606</v>
      </c>
      <c r="B14884">
        <v>800021</v>
      </c>
      <c r="D14884" t="s">
        <v>3693</v>
      </c>
      <c r="E14884" t="s">
        <v>480</v>
      </c>
      <c r="F14884">
        <v>291</v>
      </c>
      <c r="G14884" t="s">
        <v>562</v>
      </c>
      <c r="I14884">
        <v>1</v>
      </c>
      <c r="J14884">
        <v>1</v>
      </c>
      <c r="K14884" t="s">
        <v>36</v>
      </c>
      <c r="L14884">
        <v>1</v>
      </c>
      <c r="M14884" t="b">
        <v>1</v>
      </c>
    </row>
    <row r="14885" spans="1:13" x14ac:dyDescent="0.3">
      <c r="A14885">
        <v>1607</v>
      </c>
      <c r="B14885">
        <v>800022</v>
      </c>
      <c r="D14885" t="s">
        <v>3694</v>
      </c>
      <c r="E14885" t="s">
        <v>480</v>
      </c>
      <c r="F14885">
        <v>102</v>
      </c>
      <c r="G14885" t="s">
        <v>564</v>
      </c>
      <c r="I14885">
        <v>1</v>
      </c>
      <c r="J14885">
        <v>1</v>
      </c>
      <c r="K14885" t="s">
        <v>36</v>
      </c>
      <c r="L14885">
        <v>1</v>
      </c>
      <c r="M14885" t="b">
        <v>1</v>
      </c>
    </row>
    <row r="14886" spans="1:13" x14ac:dyDescent="0.3">
      <c r="A14886">
        <v>1608</v>
      </c>
      <c r="B14886">
        <v>800022</v>
      </c>
      <c r="D14886" t="s">
        <v>3694</v>
      </c>
      <c r="E14886" t="s">
        <v>480</v>
      </c>
      <c r="F14886">
        <v>112</v>
      </c>
      <c r="G14886" t="s">
        <v>565</v>
      </c>
      <c r="I14886">
        <v>1</v>
      </c>
      <c r="J14886">
        <v>1</v>
      </c>
      <c r="K14886" t="s">
        <v>36</v>
      </c>
      <c r="L14886">
        <v>1</v>
      </c>
      <c r="M14886" t="b">
        <v>1</v>
      </c>
    </row>
    <row r="14887" spans="1:13" x14ac:dyDescent="0.3">
      <c r="A14887">
        <v>1609</v>
      </c>
      <c r="B14887">
        <v>800022</v>
      </c>
      <c r="D14887" t="s">
        <v>3694</v>
      </c>
      <c r="E14887" t="s">
        <v>480</v>
      </c>
      <c r="F14887">
        <v>122</v>
      </c>
      <c r="G14887" t="s">
        <v>566</v>
      </c>
      <c r="I14887">
        <v>1</v>
      </c>
      <c r="J14887">
        <v>1</v>
      </c>
      <c r="K14887" t="s">
        <v>36</v>
      </c>
      <c r="L14887">
        <v>1</v>
      </c>
      <c r="M14887" t="b">
        <v>1</v>
      </c>
    </row>
    <row r="14888" spans="1:13" x14ac:dyDescent="0.3">
      <c r="A14888">
        <v>1610</v>
      </c>
      <c r="B14888">
        <v>800022</v>
      </c>
      <c r="D14888" t="s">
        <v>3694</v>
      </c>
      <c r="E14888" t="s">
        <v>480</v>
      </c>
      <c r="F14888">
        <v>132</v>
      </c>
      <c r="G14888" t="s">
        <v>567</v>
      </c>
      <c r="I14888">
        <v>1</v>
      </c>
      <c r="J14888">
        <v>1</v>
      </c>
      <c r="K14888" t="s">
        <v>36</v>
      </c>
      <c r="L14888">
        <v>1</v>
      </c>
      <c r="M14888" t="b">
        <v>1</v>
      </c>
    </row>
    <row r="14889" spans="1:13" x14ac:dyDescent="0.3">
      <c r="A14889">
        <v>1611</v>
      </c>
      <c r="B14889">
        <v>800022</v>
      </c>
      <c r="D14889" t="s">
        <v>3694</v>
      </c>
      <c r="E14889" t="s">
        <v>480</v>
      </c>
      <c r="F14889">
        <v>142</v>
      </c>
      <c r="G14889" t="s">
        <v>568</v>
      </c>
      <c r="I14889">
        <v>1</v>
      </c>
      <c r="J14889">
        <v>1</v>
      </c>
      <c r="K14889" t="s">
        <v>36</v>
      </c>
      <c r="L14889">
        <v>1</v>
      </c>
      <c r="M14889" t="b">
        <v>1</v>
      </c>
    </row>
    <row r="14890" spans="1:13" x14ac:dyDescent="0.3">
      <c r="A14890">
        <v>1612</v>
      </c>
      <c r="B14890">
        <v>800022</v>
      </c>
      <c r="D14890" t="s">
        <v>3694</v>
      </c>
      <c r="E14890" t="s">
        <v>480</v>
      </c>
      <c r="F14890">
        <v>152</v>
      </c>
      <c r="G14890" t="s">
        <v>569</v>
      </c>
      <c r="I14890">
        <v>1</v>
      </c>
      <c r="J14890">
        <v>1</v>
      </c>
      <c r="K14890" t="s">
        <v>36</v>
      </c>
      <c r="L14890">
        <v>1</v>
      </c>
      <c r="M14890" t="b">
        <v>1</v>
      </c>
    </row>
    <row r="14891" spans="1:13" x14ac:dyDescent="0.3">
      <c r="A14891">
        <v>1613</v>
      </c>
      <c r="B14891">
        <v>800022</v>
      </c>
      <c r="D14891" t="s">
        <v>3694</v>
      </c>
      <c r="E14891" t="s">
        <v>480</v>
      </c>
      <c r="F14891">
        <v>162</v>
      </c>
      <c r="G14891" t="s">
        <v>570</v>
      </c>
      <c r="I14891">
        <v>1</v>
      </c>
      <c r="J14891">
        <v>1</v>
      </c>
      <c r="K14891" t="s">
        <v>36</v>
      </c>
      <c r="L14891">
        <v>1</v>
      </c>
      <c r="M14891" t="b">
        <v>1</v>
      </c>
    </row>
    <row r="14892" spans="1:13" x14ac:dyDescent="0.3">
      <c r="A14892">
        <v>1614</v>
      </c>
      <c r="B14892">
        <v>800022</v>
      </c>
      <c r="D14892" t="s">
        <v>3694</v>
      </c>
      <c r="E14892" t="s">
        <v>480</v>
      </c>
      <c r="F14892">
        <v>172</v>
      </c>
      <c r="G14892" t="s">
        <v>571</v>
      </c>
      <c r="I14892">
        <v>1</v>
      </c>
      <c r="J14892">
        <v>1</v>
      </c>
      <c r="K14892" t="s">
        <v>36</v>
      </c>
      <c r="L14892">
        <v>1</v>
      </c>
      <c r="M14892" t="b">
        <v>1</v>
      </c>
    </row>
    <row r="14893" spans="1:13" x14ac:dyDescent="0.3">
      <c r="A14893">
        <v>1615</v>
      </c>
      <c r="B14893">
        <v>800022</v>
      </c>
      <c r="D14893" t="s">
        <v>3694</v>
      </c>
      <c r="E14893" t="s">
        <v>480</v>
      </c>
      <c r="F14893">
        <v>182</v>
      </c>
      <c r="G14893" t="s">
        <v>572</v>
      </c>
      <c r="I14893">
        <v>1</v>
      </c>
      <c r="J14893">
        <v>1</v>
      </c>
      <c r="K14893" t="s">
        <v>36</v>
      </c>
      <c r="L14893">
        <v>1</v>
      </c>
      <c r="M14893" t="b">
        <v>1</v>
      </c>
    </row>
    <row r="14894" spans="1:13" x14ac:dyDescent="0.3">
      <c r="A14894">
        <v>1616</v>
      </c>
      <c r="B14894">
        <v>800022</v>
      </c>
      <c r="D14894" t="s">
        <v>3694</v>
      </c>
      <c r="E14894" t="s">
        <v>480</v>
      </c>
      <c r="F14894">
        <v>192</v>
      </c>
      <c r="G14894" t="s">
        <v>573</v>
      </c>
      <c r="I14894">
        <v>1</v>
      </c>
      <c r="J14894">
        <v>1</v>
      </c>
      <c r="K14894" t="s">
        <v>36</v>
      </c>
      <c r="L14894">
        <v>1</v>
      </c>
      <c r="M14894" t="b">
        <v>1</v>
      </c>
    </row>
    <row r="14895" spans="1:13" x14ac:dyDescent="0.3">
      <c r="A14895">
        <v>1617</v>
      </c>
      <c r="B14895">
        <v>800022</v>
      </c>
      <c r="D14895" t="s">
        <v>3694</v>
      </c>
      <c r="E14895" t="s">
        <v>480</v>
      </c>
      <c r="F14895">
        <v>202</v>
      </c>
      <c r="G14895" t="s">
        <v>574</v>
      </c>
      <c r="I14895">
        <v>1</v>
      </c>
      <c r="J14895">
        <v>1</v>
      </c>
      <c r="K14895" t="s">
        <v>36</v>
      </c>
      <c r="L14895">
        <v>1</v>
      </c>
      <c r="M14895" t="b">
        <v>1</v>
      </c>
    </row>
    <row r="14896" spans="1:13" x14ac:dyDescent="0.3">
      <c r="A14896">
        <v>1618</v>
      </c>
      <c r="B14896">
        <v>800022</v>
      </c>
      <c r="D14896" t="s">
        <v>3694</v>
      </c>
      <c r="E14896" t="s">
        <v>480</v>
      </c>
      <c r="F14896">
        <v>212</v>
      </c>
      <c r="G14896" t="s">
        <v>575</v>
      </c>
      <c r="I14896">
        <v>1</v>
      </c>
      <c r="J14896">
        <v>1</v>
      </c>
      <c r="K14896" t="s">
        <v>36</v>
      </c>
      <c r="L14896">
        <v>1</v>
      </c>
      <c r="M14896" t="b">
        <v>1</v>
      </c>
    </row>
    <row r="14897" spans="1:13" x14ac:dyDescent="0.3">
      <c r="A14897">
        <v>1619</v>
      </c>
      <c r="B14897">
        <v>800022</v>
      </c>
      <c r="D14897" t="s">
        <v>3694</v>
      </c>
      <c r="E14897" t="s">
        <v>480</v>
      </c>
      <c r="F14897">
        <v>222</v>
      </c>
      <c r="G14897" t="s">
        <v>576</v>
      </c>
      <c r="I14897">
        <v>1</v>
      </c>
      <c r="J14897">
        <v>1</v>
      </c>
      <c r="K14897" t="s">
        <v>36</v>
      </c>
      <c r="L14897">
        <v>1</v>
      </c>
      <c r="M14897" t="b">
        <v>1</v>
      </c>
    </row>
    <row r="14898" spans="1:13" x14ac:dyDescent="0.3">
      <c r="A14898">
        <v>1620</v>
      </c>
      <c r="B14898">
        <v>800022</v>
      </c>
      <c r="D14898" t="s">
        <v>3694</v>
      </c>
      <c r="E14898" t="s">
        <v>480</v>
      </c>
      <c r="F14898">
        <v>232</v>
      </c>
      <c r="G14898" t="s">
        <v>577</v>
      </c>
      <c r="I14898">
        <v>1</v>
      </c>
      <c r="J14898">
        <v>1</v>
      </c>
      <c r="K14898" t="s">
        <v>36</v>
      </c>
      <c r="L14898">
        <v>1</v>
      </c>
      <c r="M14898" t="b">
        <v>1</v>
      </c>
    </row>
    <row r="14899" spans="1:13" x14ac:dyDescent="0.3">
      <c r="A14899">
        <v>1621</v>
      </c>
      <c r="B14899">
        <v>800022</v>
      </c>
      <c r="D14899" t="s">
        <v>3694</v>
      </c>
      <c r="E14899" t="s">
        <v>480</v>
      </c>
      <c r="F14899">
        <v>242</v>
      </c>
      <c r="G14899" t="s">
        <v>578</v>
      </c>
      <c r="I14899">
        <v>1</v>
      </c>
      <c r="J14899">
        <v>1</v>
      </c>
      <c r="K14899" t="s">
        <v>36</v>
      </c>
      <c r="L14899">
        <v>1</v>
      </c>
      <c r="M14899" t="b">
        <v>1</v>
      </c>
    </row>
    <row r="14900" spans="1:13" x14ac:dyDescent="0.3">
      <c r="A14900">
        <v>1622</v>
      </c>
      <c r="B14900">
        <v>800022</v>
      </c>
      <c r="D14900" t="s">
        <v>3694</v>
      </c>
      <c r="E14900" t="s">
        <v>480</v>
      </c>
      <c r="F14900">
        <v>252</v>
      </c>
      <c r="G14900" t="s">
        <v>579</v>
      </c>
      <c r="I14900">
        <v>1</v>
      </c>
      <c r="J14900">
        <v>1</v>
      </c>
      <c r="K14900" t="s">
        <v>36</v>
      </c>
      <c r="L14900">
        <v>1</v>
      </c>
      <c r="M14900" t="b">
        <v>1</v>
      </c>
    </row>
    <row r="14901" spans="1:13" x14ac:dyDescent="0.3">
      <c r="A14901">
        <v>1623</v>
      </c>
      <c r="B14901">
        <v>800022</v>
      </c>
      <c r="D14901" t="s">
        <v>3694</v>
      </c>
      <c r="E14901" t="s">
        <v>480</v>
      </c>
      <c r="F14901">
        <v>262</v>
      </c>
      <c r="G14901" t="s">
        <v>580</v>
      </c>
      <c r="I14901">
        <v>1</v>
      </c>
      <c r="J14901">
        <v>1</v>
      </c>
      <c r="K14901" t="s">
        <v>36</v>
      </c>
      <c r="L14901">
        <v>1</v>
      </c>
      <c r="M14901" t="b">
        <v>1</v>
      </c>
    </row>
    <row r="14902" spans="1:13" x14ac:dyDescent="0.3">
      <c r="A14902">
        <v>1624</v>
      </c>
      <c r="B14902">
        <v>800022</v>
      </c>
      <c r="D14902" t="s">
        <v>3694</v>
      </c>
      <c r="E14902" t="s">
        <v>480</v>
      </c>
      <c r="F14902">
        <v>272</v>
      </c>
      <c r="G14902" t="s">
        <v>581</v>
      </c>
      <c r="I14902">
        <v>1</v>
      </c>
      <c r="J14902">
        <v>1</v>
      </c>
      <c r="K14902" t="s">
        <v>36</v>
      </c>
      <c r="L14902">
        <v>1</v>
      </c>
      <c r="M14902" t="b">
        <v>1</v>
      </c>
    </row>
    <row r="14903" spans="1:13" x14ac:dyDescent="0.3">
      <c r="A14903">
        <v>1625</v>
      </c>
      <c r="B14903">
        <v>800022</v>
      </c>
      <c r="D14903" t="s">
        <v>3694</v>
      </c>
      <c r="E14903" t="s">
        <v>480</v>
      </c>
      <c r="F14903">
        <v>282</v>
      </c>
      <c r="G14903" t="s">
        <v>582</v>
      </c>
      <c r="I14903">
        <v>1</v>
      </c>
      <c r="J14903">
        <v>1</v>
      </c>
      <c r="K14903" t="s">
        <v>36</v>
      </c>
      <c r="L14903">
        <v>1</v>
      </c>
      <c r="M14903" t="b">
        <v>1</v>
      </c>
    </row>
    <row r="14904" spans="1:13" x14ac:dyDescent="0.3">
      <c r="A14904">
        <v>1626</v>
      </c>
      <c r="B14904">
        <v>800022</v>
      </c>
      <c r="D14904" t="s">
        <v>3694</v>
      </c>
      <c r="E14904" t="s">
        <v>480</v>
      </c>
      <c r="F14904">
        <v>292</v>
      </c>
      <c r="G14904" t="s">
        <v>583</v>
      </c>
      <c r="I14904">
        <v>1</v>
      </c>
      <c r="J14904">
        <v>1</v>
      </c>
      <c r="K14904" t="s">
        <v>36</v>
      </c>
      <c r="L14904">
        <v>1</v>
      </c>
      <c r="M14904" t="b">
        <v>1</v>
      </c>
    </row>
    <row r="14905" spans="1:13" x14ac:dyDescent="0.3">
      <c r="A14905">
        <v>1627</v>
      </c>
      <c r="B14905">
        <v>800023</v>
      </c>
      <c r="D14905" t="s">
        <v>3695</v>
      </c>
      <c r="E14905" t="s">
        <v>480</v>
      </c>
      <c r="F14905">
        <v>103</v>
      </c>
      <c r="G14905" t="s">
        <v>585</v>
      </c>
      <c r="I14905">
        <v>1</v>
      </c>
      <c r="J14905">
        <v>1</v>
      </c>
      <c r="K14905" t="s">
        <v>36</v>
      </c>
      <c r="L14905">
        <v>1</v>
      </c>
      <c r="M14905" t="b">
        <v>1</v>
      </c>
    </row>
    <row r="14906" spans="1:13" x14ac:dyDescent="0.3">
      <c r="A14906">
        <v>1628</v>
      </c>
      <c r="B14906">
        <v>800023</v>
      </c>
      <c r="D14906" t="s">
        <v>3695</v>
      </c>
      <c r="E14906" t="s">
        <v>480</v>
      </c>
      <c r="F14906">
        <v>113</v>
      </c>
      <c r="G14906" t="s">
        <v>586</v>
      </c>
      <c r="I14906">
        <v>1</v>
      </c>
      <c r="J14906">
        <v>1</v>
      </c>
      <c r="K14906" t="s">
        <v>36</v>
      </c>
      <c r="L14906">
        <v>1</v>
      </c>
      <c r="M14906" t="b">
        <v>1</v>
      </c>
    </row>
    <row r="14907" spans="1:13" x14ac:dyDescent="0.3">
      <c r="A14907">
        <v>1629</v>
      </c>
      <c r="B14907">
        <v>800023</v>
      </c>
      <c r="D14907" t="s">
        <v>3695</v>
      </c>
      <c r="E14907" t="s">
        <v>480</v>
      </c>
      <c r="F14907">
        <v>123</v>
      </c>
      <c r="G14907" t="s">
        <v>587</v>
      </c>
      <c r="I14907">
        <v>1</v>
      </c>
      <c r="J14907">
        <v>1</v>
      </c>
      <c r="K14907" t="s">
        <v>36</v>
      </c>
      <c r="L14907">
        <v>1</v>
      </c>
      <c r="M14907" t="b">
        <v>1</v>
      </c>
    </row>
    <row r="14908" spans="1:13" x14ac:dyDescent="0.3">
      <c r="A14908">
        <v>1630</v>
      </c>
      <c r="B14908">
        <v>800023</v>
      </c>
      <c r="D14908" t="s">
        <v>3695</v>
      </c>
      <c r="E14908" t="s">
        <v>480</v>
      </c>
      <c r="F14908">
        <v>133</v>
      </c>
      <c r="G14908" t="s">
        <v>588</v>
      </c>
      <c r="I14908">
        <v>1</v>
      </c>
      <c r="J14908">
        <v>1</v>
      </c>
      <c r="K14908" t="s">
        <v>36</v>
      </c>
      <c r="L14908">
        <v>1</v>
      </c>
      <c r="M14908" t="b">
        <v>1</v>
      </c>
    </row>
    <row r="14909" spans="1:13" x14ac:dyDescent="0.3">
      <c r="A14909">
        <v>1631</v>
      </c>
      <c r="B14909">
        <v>800023</v>
      </c>
      <c r="D14909" t="s">
        <v>3695</v>
      </c>
      <c r="E14909" t="s">
        <v>480</v>
      </c>
      <c r="F14909">
        <v>143</v>
      </c>
      <c r="G14909" t="s">
        <v>589</v>
      </c>
      <c r="I14909">
        <v>1</v>
      </c>
      <c r="J14909">
        <v>1</v>
      </c>
      <c r="K14909" t="s">
        <v>36</v>
      </c>
      <c r="L14909">
        <v>1</v>
      </c>
      <c r="M14909" t="b">
        <v>1</v>
      </c>
    </row>
    <row r="14910" spans="1:13" x14ac:dyDescent="0.3">
      <c r="A14910">
        <v>1632</v>
      </c>
      <c r="B14910">
        <v>800023</v>
      </c>
      <c r="D14910" t="s">
        <v>3695</v>
      </c>
      <c r="E14910" t="s">
        <v>480</v>
      </c>
      <c r="F14910">
        <v>153</v>
      </c>
      <c r="G14910" t="s">
        <v>590</v>
      </c>
      <c r="I14910">
        <v>1</v>
      </c>
      <c r="J14910">
        <v>1</v>
      </c>
      <c r="K14910" t="s">
        <v>36</v>
      </c>
      <c r="L14910">
        <v>1</v>
      </c>
      <c r="M14910" t="b">
        <v>1</v>
      </c>
    </row>
    <row r="14911" spans="1:13" x14ac:dyDescent="0.3">
      <c r="A14911">
        <v>1633</v>
      </c>
      <c r="B14911">
        <v>800023</v>
      </c>
      <c r="D14911" t="s">
        <v>3695</v>
      </c>
      <c r="E14911" t="s">
        <v>480</v>
      </c>
      <c r="F14911">
        <v>163</v>
      </c>
      <c r="G14911" t="s">
        <v>591</v>
      </c>
      <c r="I14911">
        <v>1</v>
      </c>
      <c r="J14911">
        <v>1</v>
      </c>
      <c r="K14911" t="s">
        <v>36</v>
      </c>
      <c r="L14911">
        <v>1</v>
      </c>
      <c r="M14911" t="b">
        <v>1</v>
      </c>
    </row>
    <row r="14912" spans="1:13" x14ac:dyDescent="0.3">
      <c r="A14912">
        <v>1634</v>
      </c>
      <c r="B14912">
        <v>800023</v>
      </c>
      <c r="D14912" t="s">
        <v>3695</v>
      </c>
      <c r="E14912" t="s">
        <v>480</v>
      </c>
      <c r="F14912">
        <v>173</v>
      </c>
      <c r="G14912" t="s">
        <v>592</v>
      </c>
      <c r="I14912">
        <v>1</v>
      </c>
      <c r="J14912">
        <v>1</v>
      </c>
      <c r="K14912" t="s">
        <v>36</v>
      </c>
      <c r="L14912">
        <v>1</v>
      </c>
      <c r="M14912" t="b">
        <v>1</v>
      </c>
    </row>
    <row r="14913" spans="1:13" x14ac:dyDescent="0.3">
      <c r="A14913">
        <v>1635</v>
      </c>
      <c r="B14913">
        <v>800023</v>
      </c>
      <c r="D14913" t="s">
        <v>3695</v>
      </c>
      <c r="E14913" t="s">
        <v>480</v>
      </c>
      <c r="F14913">
        <v>183</v>
      </c>
      <c r="G14913" t="s">
        <v>593</v>
      </c>
      <c r="I14913">
        <v>1</v>
      </c>
      <c r="J14913">
        <v>1</v>
      </c>
      <c r="K14913" t="s">
        <v>36</v>
      </c>
      <c r="L14913">
        <v>1</v>
      </c>
      <c r="M14913" t="b">
        <v>1</v>
      </c>
    </row>
    <row r="14914" spans="1:13" x14ac:dyDescent="0.3">
      <c r="A14914">
        <v>1636</v>
      </c>
      <c r="B14914">
        <v>800023</v>
      </c>
      <c r="D14914" t="s">
        <v>3695</v>
      </c>
      <c r="E14914" t="s">
        <v>480</v>
      </c>
      <c r="F14914">
        <v>193</v>
      </c>
      <c r="G14914" t="s">
        <v>594</v>
      </c>
      <c r="I14914">
        <v>1</v>
      </c>
      <c r="J14914">
        <v>1</v>
      </c>
      <c r="K14914" t="s">
        <v>36</v>
      </c>
      <c r="L14914">
        <v>1</v>
      </c>
      <c r="M14914" t="b">
        <v>1</v>
      </c>
    </row>
    <row r="14915" spans="1:13" x14ac:dyDescent="0.3">
      <c r="A14915">
        <v>1637</v>
      </c>
      <c r="B14915">
        <v>800023</v>
      </c>
      <c r="D14915" t="s">
        <v>3695</v>
      </c>
      <c r="E14915" t="s">
        <v>480</v>
      </c>
      <c r="F14915">
        <v>203</v>
      </c>
      <c r="G14915" t="s">
        <v>595</v>
      </c>
      <c r="I14915">
        <v>1</v>
      </c>
      <c r="J14915">
        <v>1</v>
      </c>
      <c r="K14915" t="s">
        <v>36</v>
      </c>
      <c r="L14915">
        <v>1</v>
      </c>
      <c r="M14915" t="b">
        <v>1</v>
      </c>
    </row>
    <row r="14916" spans="1:13" x14ac:dyDescent="0.3">
      <c r="A14916">
        <v>1638</v>
      </c>
      <c r="B14916">
        <v>800023</v>
      </c>
      <c r="D14916" t="s">
        <v>3695</v>
      </c>
      <c r="E14916" t="s">
        <v>480</v>
      </c>
      <c r="F14916">
        <v>213</v>
      </c>
      <c r="G14916" t="s">
        <v>596</v>
      </c>
      <c r="I14916">
        <v>1</v>
      </c>
      <c r="J14916">
        <v>1</v>
      </c>
      <c r="K14916" t="s">
        <v>36</v>
      </c>
      <c r="L14916">
        <v>1</v>
      </c>
      <c r="M14916" t="b">
        <v>1</v>
      </c>
    </row>
    <row r="14917" spans="1:13" x14ac:dyDescent="0.3">
      <c r="A14917">
        <v>1639</v>
      </c>
      <c r="B14917">
        <v>800023</v>
      </c>
      <c r="D14917" t="s">
        <v>3695</v>
      </c>
      <c r="E14917" t="s">
        <v>480</v>
      </c>
      <c r="F14917">
        <v>223</v>
      </c>
      <c r="G14917" t="s">
        <v>597</v>
      </c>
      <c r="I14917">
        <v>1</v>
      </c>
      <c r="J14917">
        <v>1</v>
      </c>
      <c r="K14917" t="s">
        <v>36</v>
      </c>
      <c r="L14917">
        <v>1</v>
      </c>
      <c r="M14917" t="b">
        <v>1</v>
      </c>
    </row>
    <row r="14918" spans="1:13" x14ac:dyDescent="0.3">
      <c r="A14918">
        <v>1640</v>
      </c>
      <c r="B14918">
        <v>800023</v>
      </c>
      <c r="D14918" t="s">
        <v>3695</v>
      </c>
      <c r="E14918" t="s">
        <v>480</v>
      </c>
      <c r="F14918">
        <v>233</v>
      </c>
      <c r="G14918" t="s">
        <v>598</v>
      </c>
      <c r="I14918">
        <v>1</v>
      </c>
      <c r="J14918">
        <v>1</v>
      </c>
      <c r="K14918" t="s">
        <v>36</v>
      </c>
      <c r="L14918">
        <v>1</v>
      </c>
      <c r="M14918" t="b">
        <v>1</v>
      </c>
    </row>
    <row r="14919" spans="1:13" x14ac:dyDescent="0.3">
      <c r="A14919">
        <v>1641</v>
      </c>
      <c r="B14919">
        <v>800023</v>
      </c>
      <c r="D14919" t="s">
        <v>3695</v>
      </c>
      <c r="E14919" t="s">
        <v>480</v>
      </c>
      <c r="F14919">
        <v>243</v>
      </c>
      <c r="G14919" t="s">
        <v>599</v>
      </c>
      <c r="I14919">
        <v>1</v>
      </c>
      <c r="J14919">
        <v>1</v>
      </c>
      <c r="K14919" t="s">
        <v>36</v>
      </c>
      <c r="L14919">
        <v>1</v>
      </c>
      <c r="M14919" t="b">
        <v>1</v>
      </c>
    </row>
    <row r="14920" spans="1:13" x14ac:dyDescent="0.3">
      <c r="A14920">
        <v>1642</v>
      </c>
      <c r="B14920">
        <v>800023</v>
      </c>
      <c r="D14920" t="s">
        <v>3695</v>
      </c>
      <c r="E14920" t="s">
        <v>480</v>
      </c>
      <c r="F14920">
        <v>253</v>
      </c>
      <c r="G14920" t="s">
        <v>600</v>
      </c>
      <c r="I14920">
        <v>1</v>
      </c>
      <c r="J14920">
        <v>1</v>
      </c>
      <c r="K14920" t="s">
        <v>36</v>
      </c>
      <c r="L14920">
        <v>1</v>
      </c>
      <c r="M14920" t="b">
        <v>1</v>
      </c>
    </row>
    <row r="14921" spans="1:13" x14ac:dyDescent="0.3">
      <c r="A14921">
        <v>1643</v>
      </c>
      <c r="B14921">
        <v>800023</v>
      </c>
      <c r="D14921" t="s">
        <v>3695</v>
      </c>
      <c r="E14921" t="s">
        <v>480</v>
      </c>
      <c r="F14921">
        <v>263</v>
      </c>
      <c r="G14921" t="s">
        <v>601</v>
      </c>
      <c r="I14921">
        <v>1</v>
      </c>
      <c r="J14921">
        <v>1</v>
      </c>
      <c r="K14921" t="s">
        <v>36</v>
      </c>
      <c r="L14921">
        <v>1</v>
      </c>
      <c r="M14921" t="b">
        <v>1</v>
      </c>
    </row>
    <row r="14922" spans="1:13" x14ac:dyDescent="0.3">
      <c r="A14922">
        <v>1644</v>
      </c>
      <c r="B14922">
        <v>800023</v>
      </c>
      <c r="D14922" t="s">
        <v>3695</v>
      </c>
      <c r="E14922" t="s">
        <v>480</v>
      </c>
      <c r="F14922">
        <v>273</v>
      </c>
      <c r="G14922" t="s">
        <v>602</v>
      </c>
      <c r="I14922">
        <v>1</v>
      </c>
      <c r="J14922">
        <v>1</v>
      </c>
      <c r="K14922" t="s">
        <v>36</v>
      </c>
      <c r="L14922">
        <v>1</v>
      </c>
      <c r="M14922" t="b">
        <v>1</v>
      </c>
    </row>
    <row r="14923" spans="1:13" x14ac:dyDescent="0.3">
      <c r="A14923">
        <v>1645</v>
      </c>
      <c r="B14923">
        <v>800023</v>
      </c>
      <c r="D14923" t="s">
        <v>3695</v>
      </c>
      <c r="E14923" t="s">
        <v>480</v>
      </c>
      <c r="F14923">
        <v>283</v>
      </c>
      <c r="G14923" t="s">
        <v>603</v>
      </c>
      <c r="I14923">
        <v>1</v>
      </c>
      <c r="J14923">
        <v>1</v>
      </c>
      <c r="K14923" t="s">
        <v>36</v>
      </c>
      <c r="L14923">
        <v>1</v>
      </c>
      <c r="M14923" t="b">
        <v>1</v>
      </c>
    </row>
    <row r="14924" spans="1:13" x14ac:dyDescent="0.3">
      <c r="A14924">
        <v>1646</v>
      </c>
      <c r="B14924">
        <v>800023</v>
      </c>
      <c r="D14924" t="s">
        <v>3695</v>
      </c>
      <c r="E14924" t="s">
        <v>480</v>
      </c>
      <c r="F14924">
        <v>293</v>
      </c>
      <c r="G14924" t="s">
        <v>604</v>
      </c>
      <c r="I14924">
        <v>1</v>
      </c>
      <c r="J14924">
        <v>1</v>
      </c>
      <c r="K14924" t="s">
        <v>36</v>
      </c>
      <c r="L14924">
        <v>1</v>
      </c>
      <c r="M14924" t="b">
        <v>1</v>
      </c>
    </row>
    <row r="14925" spans="1:13" x14ac:dyDescent="0.3">
      <c r="A14925">
        <v>1647</v>
      </c>
      <c r="B14925">
        <v>801000</v>
      </c>
      <c r="D14925" t="s">
        <v>3696</v>
      </c>
      <c r="E14925" t="s">
        <v>696</v>
      </c>
      <c r="F14925">
        <v>1</v>
      </c>
      <c r="G14925" t="s">
        <v>2166</v>
      </c>
      <c r="I14925">
        <v>1</v>
      </c>
      <c r="J14925">
        <v>1</v>
      </c>
      <c r="K14925" t="s">
        <v>36</v>
      </c>
      <c r="L14925">
        <v>1</v>
      </c>
      <c r="M14925" t="b">
        <v>1</v>
      </c>
    </row>
    <row r="14926" spans="1:13" x14ac:dyDescent="0.3">
      <c r="A14926">
        <v>1648</v>
      </c>
      <c r="B14926">
        <v>801000</v>
      </c>
      <c r="D14926" t="s">
        <v>3696</v>
      </c>
      <c r="E14926" t="s">
        <v>696</v>
      </c>
      <c r="F14926">
        <v>2</v>
      </c>
      <c r="G14926" t="s">
        <v>2167</v>
      </c>
      <c r="I14926">
        <v>1</v>
      </c>
      <c r="J14926">
        <v>1</v>
      </c>
      <c r="K14926" t="s">
        <v>36</v>
      </c>
      <c r="L14926">
        <v>1</v>
      </c>
      <c r="M14926" t="b">
        <v>1</v>
      </c>
    </row>
    <row r="14927" spans="1:13" x14ac:dyDescent="0.3">
      <c r="A14927">
        <v>1649</v>
      </c>
      <c r="B14927">
        <v>801000</v>
      </c>
      <c r="D14927" t="s">
        <v>3696</v>
      </c>
      <c r="E14927" t="s">
        <v>696</v>
      </c>
      <c r="F14927">
        <v>3</v>
      </c>
      <c r="G14927" t="s">
        <v>2168</v>
      </c>
      <c r="I14927">
        <v>1</v>
      </c>
      <c r="J14927">
        <v>1</v>
      </c>
      <c r="K14927" t="s">
        <v>36</v>
      </c>
      <c r="L14927">
        <v>1</v>
      </c>
      <c r="M14927" t="b">
        <v>1</v>
      </c>
    </row>
    <row r="14928" spans="1:13" x14ac:dyDescent="0.3">
      <c r="A14928">
        <v>1650</v>
      </c>
      <c r="B14928">
        <v>801000</v>
      </c>
      <c r="D14928" t="s">
        <v>3696</v>
      </c>
      <c r="E14928" t="s">
        <v>696</v>
      </c>
      <c r="F14928">
        <v>4</v>
      </c>
      <c r="G14928" t="s">
        <v>2169</v>
      </c>
      <c r="I14928">
        <v>1</v>
      </c>
      <c r="J14928">
        <v>1</v>
      </c>
      <c r="K14928" t="s">
        <v>36</v>
      </c>
      <c r="L14928">
        <v>1</v>
      </c>
      <c r="M14928" t="b">
        <v>1</v>
      </c>
    </row>
    <row r="14929" spans="1:13" x14ac:dyDescent="0.3">
      <c r="A14929">
        <v>1651</v>
      </c>
      <c r="B14929">
        <v>801000</v>
      </c>
      <c r="D14929" t="s">
        <v>3696</v>
      </c>
      <c r="E14929" t="s">
        <v>696</v>
      </c>
      <c r="F14929">
        <v>5</v>
      </c>
      <c r="G14929" t="s">
        <v>2170</v>
      </c>
      <c r="I14929">
        <v>1</v>
      </c>
      <c r="J14929">
        <v>1</v>
      </c>
      <c r="K14929" t="s">
        <v>36</v>
      </c>
      <c r="L14929">
        <v>1</v>
      </c>
      <c r="M14929" t="b">
        <v>1</v>
      </c>
    </row>
    <row r="14930" spans="1:13" x14ac:dyDescent="0.3">
      <c r="A14930">
        <v>1652</v>
      </c>
      <c r="B14930">
        <v>801000</v>
      </c>
      <c r="D14930" t="s">
        <v>3696</v>
      </c>
      <c r="E14930" t="s">
        <v>696</v>
      </c>
      <c r="F14930">
        <v>6</v>
      </c>
      <c r="G14930" t="s">
        <v>2171</v>
      </c>
      <c r="I14930">
        <v>1</v>
      </c>
      <c r="J14930">
        <v>1</v>
      </c>
      <c r="K14930" t="s">
        <v>36</v>
      </c>
      <c r="L14930">
        <v>1</v>
      </c>
      <c r="M14930" t="b">
        <v>1</v>
      </c>
    </row>
    <row r="14931" spans="1:13" x14ac:dyDescent="0.3">
      <c r="A14931">
        <v>1653</v>
      </c>
      <c r="B14931">
        <v>801000</v>
      </c>
      <c r="D14931" t="s">
        <v>3696</v>
      </c>
      <c r="E14931" t="s">
        <v>696</v>
      </c>
      <c r="F14931">
        <v>7</v>
      </c>
      <c r="G14931" t="s">
        <v>2172</v>
      </c>
      <c r="I14931">
        <v>1</v>
      </c>
      <c r="J14931">
        <v>1</v>
      </c>
      <c r="K14931" t="s">
        <v>36</v>
      </c>
      <c r="L14931">
        <v>1</v>
      </c>
      <c r="M14931" t="b">
        <v>1</v>
      </c>
    </row>
    <row r="14932" spans="1:13" x14ac:dyDescent="0.3">
      <c r="A14932">
        <v>1654</v>
      </c>
      <c r="B14932">
        <v>801000</v>
      </c>
      <c r="D14932" t="s">
        <v>3696</v>
      </c>
      <c r="E14932" t="s">
        <v>696</v>
      </c>
      <c r="F14932">
        <v>8</v>
      </c>
      <c r="G14932" t="s">
        <v>2173</v>
      </c>
      <c r="I14932">
        <v>1</v>
      </c>
      <c r="J14932">
        <v>1</v>
      </c>
      <c r="K14932" t="s">
        <v>36</v>
      </c>
      <c r="L14932">
        <v>1</v>
      </c>
      <c r="M14932" t="b">
        <v>1</v>
      </c>
    </row>
    <row r="14933" spans="1:13" x14ac:dyDescent="0.3">
      <c r="A14933">
        <v>1655</v>
      </c>
      <c r="B14933">
        <v>801000</v>
      </c>
      <c r="D14933" t="s">
        <v>3696</v>
      </c>
      <c r="E14933" t="s">
        <v>696</v>
      </c>
      <c r="F14933">
        <v>9</v>
      </c>
      <c r="G14933" t="s">
        <v>2174</v>
      </c>
      <c r="I14933">
        <v>1</v>
      </c>
      <c r="J14933">
        <v>1</v>
      </c>
      <c r="K14933" t="s">
        <v>36</v>
      </c>
      <c r="L14933">
        <v>1</v>
      </c>
      <c r="M14933" t="b">
        <v>1</v>
      </c>
    </row>
    <row r="14934" spans="1:13" x14ac:dyDescent="0.3">
      <c r="A14934">
        <v>1656</v>
      </c>
      <c r="B14934">
        <v>801000</v>
      </c>
      <c r="D14934" t="s">
        <v>3696</v>
      </c>
      <c r="E14934" t="s">
        <v>696</v>
      </c>
      <c r="F14934">
        <v>10</v>
      </c>
      <c r="G14934" t="s">
        <v>2175</v>
      </c>
      <c r="I14934">
        <v>1</v>
      </c>
      <c r="J14934">
        <v>1</v>
      </c>
      <c r="K14934" t="s">
        <v>36</v>
      </c>
      <c r="L14934">
        <v>1</v>
      </c>
      <c r="M14934" t="b">
        <v>1</v>
      </c>
    </row>
    <row r="14935" spans="1:13" x14ac:dyDescent="0.3">
      <c r="A14935">
        <v>1657</v>
      </c>
      <c r="B14935">
        <v>801000</v>
      </c>
      <c r="D14935" t="s">
        <v>3696</v>
      </c>
      <c r="E14935" t="s">
        <v>696</v>
      </c>
      <c r="F14935">
        <v>11</v>
      </c>
      <c r="G14935" t="s">
        <v>2176</v>
      </c>
      <c r="I14935">
        <v>1</v>
      </c>
      <c r="J14935">
        <v>1</v>
      </c>
      <c r="K14935" t="s">
        <v>36</v>
      </c>
      <c r="L14935">
        <v>1</v>
      </c>
      <c r="M14935" t="b">
        <v>1</v>
      </c>
    </row>
    <row r="14936" spans="1:13" x14ac:dyDescent="0.3">
      <c r="A14936">
        <v>1658</v>
      </c>
      <c r="B14936">
        <v>801001</v>
      </c>
      <c r="D14936" t="s">
        <v>3697</v>
      </c>
      <c r="E14936" t="s">
        <v>696</v>
      </c>
      <c r="F14936">
        <v>1100</v>
      </c>
      <c r="G14936" t="s">
        <v>707</v>
      </c>
      <c r="H14936" t="s">
        <v>35</v>
      </c>
      <c r="I14936">
        <v>1</v>
      </c>
      <c r="J14936">
        <v>1</v>
      </c>
      <c r="K14936" t="s">
        <v>36</v>
      </c>
      <c r="L14936">
        <v>1</v>
      </c>
      <c r="M14936" t="b">
        <v>1</v>
      </c>
    </row>
    <row r="14937" spans="1:13" x14ac:dyDescent="0.3">
      <c r="A14937">
        <v>1659</v>
      </c>
      <c r="B14937">
        <v>801001</v>
      </c>
      <c r="D14937" t="s">
        <v>3697</v>
      </c>
      <c r="E14937" t="s">
        <v>696</v>
      </c>
      <c r="F14937">
        <v>1101</v>
      </c>
      <c r="G14937" t="s">
        <v>697</v>
      </c>
      <c r="H14937" t="s">
        <v>35</v>
      </c>
      <c r="I14937">
        <v>1</v>
      </c>
      <c r="J14937">
        <v>1</v>
      </c>
      <c r="K14937" t="s">
        <v>36</v>
      </c>
      <c r="L14937">
        <v>1</v>
      </c>
      <c r="M14937" t="b">
        <v>1</v>
      </c>
    </row>
    <row r="14938" spans="1:13" x14ac:dyDescent="0.3">
      <c r="A14938">
        <v>1660</v>
      </c>
      <c r="B14938">
        <v>801001</v>
      </c>
      <c r="D14938" t="s">
        <v>3697</v>
      </c>
      <c r="E14938" t="s">
        <v>696</v>
      </c>
      <c r="F14938">
        <v>1102</v>
      </c>
      <c r="G14938" t="s">
        <v>709</v>
      </c>
      <c r="H14938" t="s">
        <v>35</v>
      </c>
      <c r="I14938">
        <v>1</v>
      </c>
      <c r="J14938">
        <v>1</v>
      </c>
      <c r="K14938" t="s">
        <v>36</v>
      </c>
      <c r="L14938">
        <v>1</v>
      </c>
      <c r="M14938" t="b">
        <v>1</v>
      </c>
    </row>
    <row r="14939" spans="1:13" x14ac:dyDescent="0.3">
      <c r="A14939">
        <v>1661</v>
      </c>
      <c r="B14939">
        <v>801001</v>
      </c>
      <c r="D14939" t="s">
        <v>3697</v>
      </c>
      <c r="E14939" t="s">
        <v>696</v>
      </c>
      <c r="F14939">
        <v>1103</v>
      </c>
      <c r="G14939" t="s">
        <v>708</v>
      </c>
      <c r="H14939" t="s">
        <v>35</v>
      </c>
      <c r="I14939">
        <v>1</v>
      </c>
      <c r="J14939">
        <v>1</v>
      </c>
      <c r="K14939" t="s">
        <v>36</v>
      </c>
      <c r="L14939">
        <v>1</v>
      </c>
      <c r="M14939" t="b">
        <v>1</v>
      </c>
    </row>
    <row r="14940" spans="1:13" x14ac:dyDescent="0.3">
      <c r="A14940">
        <v>1662</v>
      </c>
      <c r="B14940">
        <v>801001</v>
      </c>
      <c r="D14940" t="s">
        <v>3697</v>
      </c>
      <c r="E14940" t="s">
        <v>696</v>
      </c>
      <c r="F14940">
        <v>1104</v>
      </c>
      <c r="G14940" t="s">
        <v>699</v>
      </c>
      <c r="H14940" t="s">
        <v>35</v>
      </c>
      <c r="I14940">
        <v>1</v>
      </c>
      <c r="J14940">
        <v>1</v>
      </c>
      <c r="K14940" t="s">
        <v>36</v>
      </c>
      <c r="L14940">
        <v>1</v>
      </c>
      <c r="M14940" t="b">
        <v>1</v>
      </c>
    </row>
    <row r="14941" spans="1:13" x14ac:dyDescent="0.3">
      <c r="A14941">
        <v>1663</v>
      </c>
      <c r="B14941">
        <v>801001</v>
      </c>
      <c r="D14941" t="s">
        <v>3697</v>
      </c>
      <c r="E14941" t="s">
        <v>696</v>
      </c>
      <c r="F14941">
        <v>1105</v>
      </c>
      <c r="G14941" t="s">
        <v>706</v>
      </c>
      <c r="H14941" t="s">
        <v>35</v>
      </c>
      <c r="I14941">
        <v>1</v>
      </c>
      <c r="J14941">
        <v>1</v>
      </c>
      <c r="K14941" t="s">
        <v>36</v>
      </c>
      <c r="L14941">
        <v>1</v>
      </c>
      <c r="M14941" t="b">
        <v>1</v>
      </c>
    </row>
    <row r="14942" spans="1:13" x14ac:dyDescent="0.3">
      <c r="A14942">
        <v>1664</v>
      </c>
      <c r="B14942">
        <v>801001</v>
      </c>
      <c r="D14942" t="s">
        <v>3697</v>
      </c>
      <c r="E14942" t="s">
        <v>696</v>
      </c>
      <c r="F14942">
        <v>1106</v>
      </c>
      <c r="G14942" t="s">
        <v>711</v>
      </c>
      <c r="H14942" t="s">
        <v>35</v>
      </c>
      <c r="I14942">
        <v>1</v>
      </c>
      <c r="J14942">
        <v>1</v>
      </c>
      <c r="K14942" t="s">
        <v>36</v>
      </c>
      <c r="L14942">
        <v>1</v>
      </c>
      <c r="M14942" t="b">
        <v>1</v>
      </c>
    </row>
    <row r="14943" spans="1:13" x14ac:dyDescent="0.3">
      <c r="A14943">
        <v>1665</v>
      </c>
      <c r="B14943">
        <v>801001</v>
      </c>
      <c r="D14943" t="s">
        <v>3697</v>
      </c>
      <c r="E14943" t="s">
        <v>696</v>
      </c>
      <c r="F14943">
        <v>1107</v>
      </c>
      <c r="G14943" t="s">
        <v>712</v>
      </c>
      <c r="H14943" t="s">
        <v>35</v>
      </c>
      <c r="I14943">
        <v>1</v>
      </c>
      <c r="J14943">
        <v>1</v>
      </c>
      <c r="K14943" t="s">
        <v>36</v>
      </c>
      <c r="L14943">
        <v>1</v>
      </c>
      <c r="M14943" t="b">
        <v>1</v>
      </c>
    </row>
    <row r="14944" spans="1:13" x14ac:dyDescent="0.3">
      <c r="A14944">
        <v>1666</v>
      </c>
      <c r="B14944">
        <v>801001</v>
      </c>
      <c r="D14944" t="s">
        <v>3697</v>
      </c>
      <c r="E14944" t="s">
        <v>696</v>
      </c>
      <c r="F14944">
        <v>1108</v>
      </c>
      <c r="G14944" t="s">
        <v>713</v>
      </c>
      <c r="H14944" t="s">
        <v>35</v>
      </c>
      <c r="I14944">
        <v>1</v>
      </c>
      <c r="J14944">
        <v>1</v>
      </c>
      <c r="K14944" t="s">
        <v>36</v>
      </c>
      <c r="L14944">
        <v>1</v>
      </c>
      <c r="M14944" t="b">
        <v>1</v>
      </c>
    </row>
    <row r="14945" spans="1:13" x14ac:dyDescent="0.3">
      <c r="A14945">
        <v>1667</v>
      </c>
      <c r="B14945">
        <v>801001</v>
      </c>
      <c r="D14945" t="s">
        <v>3697</v>
      </c>
      <c r="E14945" t="s">
        <v>696</v>
      </c>
      <c r="F14945">
        <v>1109</v>
      </c>
      <c r="G14945" t="s">
        <v>714</v>
      </c>
      <c r="H14945" t="s">
        <v>35</v>
      </c>
      <c r="I14945">
        <v>1</v>
      </c>
      <c r="J14945">
        <v>1</v>
      </c>
      <c r="K14945" t="s">
        <v>36</v>
      </c>
      <c r="L14945">
        <v>1</v>
      </c>
      <c r="M14945" t="b">
        <v>1</v>
      </c>
    </row>
    <row r="14946" spans="1:13" x14ac:dyDescent="0.3">
      <c r="A14946">
        <v>1668</v>
      </c>
      <c r="B14946">
        <v>801001</v>
      </c>
      <c r="D14946" t="s">
        <v>3697</v>
      </c>
      <c r="E14946" t="s">
        <v>696</v>
      </c>
      <c r="F14946">
        <v>1200</v>
      </c>
      <c r="G14946" t="s">
        <v>1020</v>
      </c>
      <c r="H14946" t="s">
        <v>49</v>
      </c>
      <c r="I14946">
        <v>1</v>
      </c>
      <c r="J14946">
        <v>1</v>
      </c>
      <c r="K14946" t="s">
        <v>36</v>
      </c>
      <c r="L14946">
        <v>1</v>
      </c>
      <c r="M14946" t="b">
        <v>1</v>
      </c>
    </row>
    <row r="14947" spans="1:13" x14ac:dyDescent="0.3">
      <c r="A14947">
        <v>1669</v>
      </c>
      <c r="B14947">
        <v>801001</v>
      </c>
      <c r="D14947" t="s">
        <v>3697</v>
      </c>
      <c r="E14947" t="s">
        <v>696</v>
      </c>
      <c r="F14947">
        <v>1201</v>
      </c>
      <c r="G14947" t="s">
        <v>1025</v>
      </c>
      <c r="H14947" t="s">
        <v>49</v>
      </c>
      <c r="I14947">
        <v>1</v>
      </c>
      <c r="J14947">
        <v>1</v>
      </c>
      <c r="K14947" t="s">
        <v>36</v>
      </c>
      <c r="L14947">
        <v>1</v>
      </c>
      <c r="M14947" t="b">
        <v>1</v>
      </c>
    </row>
    <row r="14948" spans="1:13" x14ac:dyDescent="0.3">
      <c r="A14948">
        <v>1670</v>
      </c>
      <c r="B14948">
        <v>801001</v>
      </c>
      <c r="D14948" t="s">
        <v>3697</v>
      </c>
      <c r="E14948" t="s">
        <v>696</v>
      </c>
      <c r="F14948">
        <v>1202</v>
      </c>
      <c r="G14948" t="s">
        <v>1026</v>
      </c>
      <c r="H14948" t="s">
        <v>49</v>
      </c>
      <c r="I14948">
        <v>1</v>
      </c>
      <c r="J14948">
        <v>1</v>
      </c>
      <c r="K14948" t="s">
        <v>36</v>
      </c>
      <c r="L14948">
        <v>1</v>
      </c>
      <c r="M14948" t="b">
        <v>1</v>
      </c>
    </row>
    <row r="14949" spans="1:13" x14ac:dyDescent="0.3">
      <c r="A14949">
        <v>1671</v>
      </c>
      <c r="B14949">
        <v>801001</v>
      </c>
      <c r="D14949" t="s">
        <v>3697</v>
      </c>
      <c r="E14949" t="s">
        <v>696</v>
      </c>
      <c r="F14949">
        <v>1203</v>
      </c>
      <c r="G14949" t="s">
        <v>1019</v>
      </c>
      <c r="H14949" t="s">
        <v>49</v>
      </c>
      <c r="I14949">
        <v>1</v>
      </c>
      <c r="J14949">
        <v>1</v>
      </c>
      <c r="K14949" t="s">
        <v>36</v>
      </c>
      <c r="L14949">
        <v>1</v>
      </c>
      <c r="M14949" t="b">
        <v>1</v>
      </c>
    </row>
    <row r="14950" spans="1:13" x14ac:dyDescent="0.3">
      <c r="A14950">
        <v>1672</v>
      </c>
      <c r="B14950">
        <v>801001</v>
      </c>
      <c r="D14950" t="s">
        <v>3697</v>
      </c>
      <c r="E14950" t="s">
        <v>696</v>
      </c>
      <c r="F14950">
        <v>1204</v>
      </c>
      <c r="G14950" t="s">
        <v>1028</v>
      </c>
      <c r="H14950" t="s">
        <v>49</v>
      </c>
      <c r="I14950">
        <v>1</v>
      </c>
      <c r="J14950">
        <v>1</v>
      </c>
      <c r="K14950" t="s">
        <v>36</v>
      </c>
      <c r="L14950">
        <v>1</v>
      </c>
      <c r="M14950" t="b">
        <v>1</v>
      </c>
    </row>
    <row r="14951" spans="1:13" x14ac:dyDescent="0.3">
      <c r="A14951">
        <v>1673</v>
      </c>
      <c r="B14951">
        <v>801001</v>
      </c>
      <c r="D14951" t="s">
        <v>3697</v>
      </c>
      <c r="E14951" t="s">
        <v>696</v>
      </c>
      <c r="F14951">
        <v>1300</v>
      </c>
      <c r="G14951" t="s">
        <v>1264</v>
      </c>
      <c r="H14951" t="s">
        <v>6</v>
      </c>
      <c r="I14951">
        <v>1</v>
      </c>
      <c r="J14951">
        <v>1</v>
      </c>
      <c r="K14951" t="s">
        <v>36</v>
      </c>
      <c r="L14951">
        <v>1</v>
      </c>
      <c r="M14951" t="b">
        <v>1</v>
      </c>
    </row>
    <row r="14952" spans="1:13" x14ac:dyDescent="0.3">
      <c r="A14952">
        <v>1674</v>
      </c>
      <c r="B14952">
        <v>801001</v>
      </c>
      <c r="D14952" t="s">
        <v>3697</v>
      </c>
      <c r="E14952" t="s">
        <v>696</v>
      </c>
      <c r="F14952">
        <v>1301</v>
      </c>
      <c r="G14952" t="s">
        <v>1263</v>
      </c>
      <c r="H14952" t="s">
        <v>6</v>
      </c>
      <c r="I14952">
        <v>1</v>
      </c>
      <c r="J14952">
        <v>1</v>
      </c>
      <c r="K14952" t="s">
        <v>36</v>
      </c>
      <c r="L14952">
        <v>1</v>
      </c>
      <c r="M14952" t="b">
        <v>1</v>
      </c>
    </row>
    <row r="14953" spans="1:13" x14ac:dyDescent="0.3">
      <c r="A14953">
        <v>1675</v>
      </c>
      <c r="B14953">
        <v>801001</v>
      </c>
      <c r="D14953" t="s">
        <v>3697</v>
      </c>
      <c r="E14953" t="s">
        <v>696</v>
      </c>
      <c r="F14953">
        <v>1302</v>
      </c>
      <c r="G14953" t="s">
        <v>1258</v>
      </c>
      <c r="H14953" t="s">
        <v>6</v>
      </c>
      <c r="I14953">
        <v>1</v>
      </c>
      <c r="J14953">
        <v>1</v>
      </c>
      <c r="K14953" t="s">
        <v>36</v>
      </c>
      <c r="L14953">
        <v>1</v>
      </c>
      <c r="M14953" t="b">
        <v>1</v>
      </c>
    </row>
    <row r="14954" spans="1:13" x14ac:dyDescent="0.3">
      <c r="A14954">
        <v>1676</v>
      </c>
      <c r="B14954">
        <v>801001</v>
      </c>
      <c r="D14954" t="s">
        <v>3697</v>
      </c>
      <c r="E14954" t="s">
        <v>696</v>
      </c>
      <c r="F14954">
        <v>1303</v>
      </c>
      <c r="G14954" t="s">
        <v>1262</v>
      </c>
      <c r="H14954" t="s">
        <v>6</v>
      </c>
      <c r="I14954">
        <v>1</v>
      </c>
      <c r="J14954">
        <v>1</v>
      </c>
      <c r="K14954" t="s">
        <v>36</v>
      </c>
      <c r="L14954">
        <v>1</v>
      </c>
      <c r="M14954" t="b">
        <v>1</v>
      </c>
    </row>
    <row r="14955" spans="1:13" x14ac:dyDescent="0.3">
      <c r="A14955">
        <v>1677</v>
      </c>
      <c r="B14955">
        <v>801002</v>
      </c>
      <c r="D14955" t="s">
        <v>3698</v>
      </c>
      <c r="E14955" t="s">
        <v>696</v>
      </c>
      <c r="F14955">
        <v>2100</v>
      </c>
      <c r="G14955" t="s">
        <v>698</v>
      </c>
      <c r="H14955" t="s">
        <v>35</v>
      </c>
      <c r="I14955">
        <v>1</v>
      </c>
      <c r="J14955">
        <v>1</v>
      </c>
      <c r="K14955" t="s">
        <v>36</v>
      </c>
      <c r="L14955">
        <v>1</v>
      </c>
      <c r="M14955" t="b">
        <v>1</v>
      </c>
    </row>
    <row r="14956" spans="1:13" x14ac:dyDescent="0.3">
      <c r="A14956">
        <v>1678</v>
      </c>
      <c r="B14956">
        <v>801002</v>
      </c>
      <c r="D14956" t="s">
        <v>3698</v>
      </c>
      <c r="E14956" t="s">
        <v>696</v>
      </c>
      <c r="F14956">
        <v>2101</v>
      </c>
      <c r="G14956" t="s">
        <v>705</v>
      </c>
      <c r="H14956" t="s">
        <v>35</v>
      </c>
      <c r="I14956">
        <v>1</v>
      </c>
      <c r="J14956">
        <v>1</v>
      </c>
      <c r="K14956" t="s">
        <v>36</v>
      </c>
      <c r="L14956">
        <v>1</v>
      </c>
      <c r="M14956" t="b">
        <v>1</v>
      </c>
    </row>
    <row r="14957" spans="1:13" x14ac:dyDescent="0.3">
      <c r="A14957">
        <v>1679</v>
      </c>
      <c r="B14957">
        <v>801002</v>
      </c>
      <c r="D14957" t="s">
        <v>3698</v>
      </c>
      <c r="E14957" t="s">
        <v>696</v>
      </c>
      <c r="F14957">
        <v>2102</v>
      </c>
      <c r="G14957" t="s">
        <v>710</v>
      </c>
      <c r="H14957" t="s">
        <v>35</v>
      </c>
      <c r="I14957">
        <v>1</v>
      </c>
      <c r="J14957">
        <v>1</v>
      </c>
      <c r="K14957" t="s">
        <v>36</v>
      </c>
      <c r="L14957">
        <v>1</v>
      </c>
      <c r="M14957" t="b">
        <v>1</v>
      </c>
    </row>
    <row r="14958" spans="1:13" x14ac:dyDescent="0.3">
      <c r="A14958">
        <v>1680</v>
      </c>
      <c r="B14958">
        <v>801002</v>
      </c>
      <c r="D14958" t="s">
        <v>3698</v>
      </c>
      <c r="E14958" t="s">
        <v>696</v>
      </c>
      <c r="F14958">
        <v>2103</v>
      </c>
      <c r="G14958" t="s">
        <v>700</v>
      </c>
      <c r="H14958" t="s">
        <v>35</v>
      </c>
      <c r="I14958">
        <v>1</v>
      </c>
      <c r="J14958">
        <v>1</v>
      </c>
      <c r="K14958" t="s">
        <v>36</v>
      </c>
      <c r="L14958">
        <v>1</v>
      </c>
      <c r="M14958" t="b">
        <v>1</v>
      </c>
    </row>
    <row r="14959" spans="1:13" x14ac:dyDescent="0.3">
      <c r="A14959">
        <v>1681</v>
      </c>
      <c r="B14959">
        <v>801002</v>
      </c>
      <c r="D14959" t="s">
        <v>3698</v>
      </c>
      <c r="E14959" t="s">
        <v>696</v>
      </c>
      <c r="F14959">
        <v>2104</v>
      </c>
      <c r="G14959" t="s">
        <v>702</v>
      </c>
      <c r="H14959" t="s">
        <v>35</v>
      </c>
      <c r="I14959">
        <v>1</v>
      </c>
      <c r="J14959">
        <v>1</v>
      </c>
      <c r="K14959" t="s">
        <v>36</v>
      </c>
      <c r="L14959">
        <v>1</v>
      </c>
      <c r="M14959" t="b">
        <v>1</v>
      </c>
    </row>
    <row r="14960" spans="1:13" x14ac:dyDescent="0.3">
      <c r="A14960">
        <v>1682</v>
      </c>
      <c r="B14960">
        <v>801002</v>
      </c>
      <c r="D14960" t="s">
        <v>3698</v>
      </c>
      <c r="E14960" t="s">
        <v>696</v>
      </c>
      <c r="F14960">
        <v>2105</v>
      </c>
      <c r="G14960" t="s">
        <v>703</v>
      </c>
      <c r="H14960" t="s">
        <v>35</v>
      </c>
      <c r="I14960">
        <v>1</v>
      </c>
      <c r="J14960">
        <v>1</v>
      </c>
      <c r="K14960" t="s">
        <v>36</v>
      </c>
      <c r="L14960">
        <v>1</v>
      </c>
      <c r="M14960" t="b">
        <v>1</v>
      </c>
    </row>
    <row r="14961" spans="1:13" x14ac:dyDescent="0.3">
      <c r="A14961">
        <v>1683</v>
      </c>
      <c r="B14961">
        <v>801002</v>
      </c>
      <c r="D14961" t="s">
        <v>3698</v>
      </c>
      <c r="E14961" t="s">
        <v>696</v>
      </c>
      <c r="F14961">
        <v>2106</v>
      </c>
      <c r="G14961" t="s">
        <v>704</v>
      </c>
      <c r="H14961" t="s">
        <v>35</v>
      </c>
      <c r="I14961">
        <v>1</v>
      </c>
      <c r="J14961">
        <v>1</v>
      </c>
      <c r="K14961" t="s">
        <v>36</v>
      </c>
      <c r="L14961">
        <v>1</v>
      </c>
      <c r="M14961" t="b">
        <v>1</v>
      </c>
    </row>
    <row r="14962" spans="1:13" x14ac:dyDescent="0.3">
      <c r="A14962">
        <v>1684</v>
      </c>
      <c r="B14962">
        <v>801002</v>
      </c>
      <c r="D14962" t="s">
        <v>3698</v>
      </c>
      <c r="E14962" t="s">
        <v>696</v>
      </c>
      <c r="F14962">
        <v>2107</v>
      </c>
      <c r="G14962" t="s">
        <v>715</v>
      </c>
      <c r="H14962" t="s">
        <v>35</v>
      </c>
      <c r="I14962">
        <v>1</v>
      </c>
      <c r="J14962">
        <v>1</v>
      </c>
      <c r="K14962" t="s">
        <v>36</v>
      </c>
      <c r="L14962">
        <v>1</v>
      </c>
      <c r="M14962" t="b">
        <v>1</v>
      </c>
    </row>
    <row r="14963" spans="1:13" x14ac:dyDescent="0.3">
      <c r="A14963">
        <v>1685</v>
      </c>
      <c r="B14963">
        <v>801002</v>
      </c>
      <c r="D14963" t="s">
        <v>3698</v>
      </c>
      <c r="E14963" t="s">
        <v>696</v>
      </c>
      <c r="F14963">
        <v>2108</v>
      </c>
      <c r="G14963" t="s">
        <v>716</v>
      </c>
      <c r="H14963" t="s">
        <v>35</v>
      </c>
      <c r="I14963">
        <v>1</v>
      </c>
      <c r="J14963">
        <v>1</v>
      </c>
      <c r="K14963" t="s">
        <v>36</v>
      </c>
      <c r="L14963">
        <v>1</v>
      </c>
      <c r="M14963" t="b">
        <v>1</v>
      </c>
    </row>
    <row r="14964" spans="1:13" x14ac:dyDescent="0.3">
      <c r="A14964">
        <v>1686</v>
      </c>
      <c r="B14964">
        <v>801002</v>
      </c>
      <c r="D14964" t="s">
        <v>3698</v>
      </c>
      <c r="E14964" t="s">
        <v>696</v>
      </c>
      <c r="F14964">
        <v>2109</v>
      </c>
      <c r="G14964" t="s">
        <v>701</v>
      </c>
      <c r="H14964" t="s">
        <v>35</v>
      </c>
      <c r="I14964">
        <v>1</v>
      </c>
      <c r="J14964">
        <v>1</v>
      </c>
      <c r="K14964" t="s">
        <v>36</v>
      </c>
      <c r="L14964">
        <v>1</v>
      </c>
      <c r="M14964" t="b">
        <v>1</v>
      </c>
    </row>
    <row r="14965" spans="1:13" x14ac:dyDescent="0.3">
      <c r="A14965">
        <v>1687</v>
      </c>
      <c r="B14965">
        <v>801002</v>
      </c>
      <c r="D14965" t="s">
        <v>3698</v>
      </c>
      <c r="E14965" t="s">
        <v>696</v>
      </c>
      <c r="F14965">
        <v>2200</v>
      </c>
      <c r="G14965" t="s">
        <v>1021</v>
      </c>
      <c r="H14965" t="s">
        <v>49</v>
      </c>
      <c r="I14965">
        <v>1</v>
      </c>
      <c r="J14965">
        <v>1</v>
      </c>
      <c r="K14965" t="s">
        <v>36</v>
      </c>
      <c r="L14965">
        <v>1</v>
      </c>
      <c r="M14965" t="b">
        <v>1</v>
      </c>
    </row>
    <row r="14966" spans="1:13" x14ac:dyDescent="0.3">
      <c r="A14966">
        <v>1688</v>
      </c>
      <c r="B14966">
        <v>801002</v>
      </c>
      <c r="D14966" t="s">
        <v>3698</v>
      </c>
      <c r="E14966" t="s">
        <v>696</v>
      </c>
      <c r="F14966">
        <v>2201</v>
      </c>
      <c r="G14966" t="s">
        <v>1027</v>
      </c>
      <c r="H14966" t="s">
        <v>49</v>
      </c>
      <c r="I14966">
        <v>1</v>
      </c>
      <c r="J14966">
        <v>1</v>
      </c>
      <c r="K14966" t="s">
        <v>36</v>
      </c>
      <c r="L14966">
        <v>1</v>
      </c>
      <c r="M14966" t="b">
        <v>1</v>
      </c>
    </row>
    <row r="14967" spans="1:13" x14ac:dyDescent="0.3">
      <c r="A14967">
        <v>1689</v>
      </c>
      <c r="B14967">
        <v>801002</v>
      </c>
      <c r="D14967" t="s">
        <v>3698</v>
      </c>
      <c r="E14967" t="s">
        <v>696</v>
      </c>
      <c r="F14967">
        <v>2202</v>
      </c>
      <c r="G14967" t="s">
        <v>1022</v>
      </c>
      <c r="H14967" t="s">
        <v>49</v>
      </c>
      <c r="I14967">
        <v>1</v>
      </c>
      <c r="J14967">
        <v>1</v>
      </c>
      <c r="K14967" t="s">
        <v>36</v>
      </c>
      <c r="L14967">
        <v>1</v>
      </c>
      <c r="M14967" t="b">
        <v>1</v>
      </c>
    </row>
    <row r="14968" spans="1:13" x14ac:dyDescent="0.3">
      <c r="A14968">
        <v>1690</v>
      </c>
      <c r="B14968">
        <v>801002</v>
      </c>
      <c r="D14968" t="s">
        <v>3698</v>
      </c>
      <c r="E14968" t="s">
        <v>696</v>
      </c>
      <c r="F14968">
        <v>2203</v>
      </c>
      <c r="G14968" t="s">
        <v>1023</v>
      </c>
      <c r="H14968" t="s">
        <v>49</v>
      </c>
      <c r="I14968">
        <v>1</v>
      </c>
      <c r="J14968">
        <v>1</v>
      </c>
      <c r="K14968" t="s">
        <v>36</v>
      </c>
      <c r="L14968">
        <v>1</v>
      </c>
      <c r="M14968" t="b">
        <v>1</v>
      </c>
    </row>
    <row r="14969" spans="1:13" x14ac:dyDescent="0.3">
      <c r="A14969">
        <v>1691</v>
      </c>
      <c r="B14969">
        <v>801002</v>
      </c>
      <c r="D14969" t="s">
        <v>3698</v>
      </c>
      <c r="E14969" t="s">
        <v>696</v>
      </c>
      <c r="F14969">
        <v>2204</v>
      </c>
      <c r="G14969" t="s">
        <v>1024</v>
      </c>
      <c r="H14969" t="s">
        <v>49</v>
      </c>
      <c r="I14969">
        <v>1</v>
      </c>
      <c r="J14969">
        <v>1</v>
      </c>
      <c r="K14969" t="s">
        <v>36</v>
      </c>
      <c r="L14969">
        <v>1</v>
      </c>
      <c r="M14969" t="b">
        <v>1</v>
      </c>
    </row>
    <row r="14970" spans="1:13" x14ac:dyDescent="0.3">
      <c r="A14970">
        <v>1692</v>
      </c>
      <c r="B14970">
        <v>801002</v>
      </c>
      <c r="D14970" t="s">
        <v>3698</v>
      </c>
      <c r="E14970" t="s">
        <v>696</v>
      </c>
      <c r="F14970">
        <v>2300</v>
      </c>
      <c r="G14970" t="s">
        <v>1265</v>
      </c>
      <c r="H14970" t="s">
        <v>6</v>
      </c>
      <c r="I14970">
        <v>1</v>
      </c>
      <c r="J14970">
        <v>1</v>
      </c>
      <c r="K14970" t="s">
        <v>36</v>
      </c>
      <c r="L14970">
        <v>1</v>
      </c>
      <c r="M14970" t="b">
        <v>1</v>
      </c>
    </row>
    <row r="14971" spans="1:13" x14ac:dyDescent="0.3">
      <c r="A14971">
        <v>1693</v>
      </c>
      <c r="B14971">
        <v>801002</v>
      </c>
      <c r="D14971" t="s">
        <v>3698</v>
      </c>
      <c r="E14971" t="s">
        <v>696</v>
      </c>
      <c r="F14971">
        <v>2301</v>
      </c>
      <c r="G14971" t="s">
        <v>1259</v>
      </c>
      <c r="H14971" t="s">
        <v>6</v>
      </c>
      <c r="I14971">
        <v>1</v>
      </c>
      <c r="J14971">
        <v>1</v>
      </c>
      <c r="K14971" t="s">
        <v>36</v>
      </c>
      <c r="L14971">
        <v>1</v>
      </c>
      <c r="M14971" t="b">
        <v>1</v>
      </c>
    </row>
    <row r="14972" spans="1:13" x14ac:dyDescent="0.3">
      <c r="A14972">
        <v>1694</v>
      </c>
      <c r="B14972">
        <v>801002</v>
      </c>
      <c r="D14972" t="s">
        <v>3698</v>
      </c>
      <c r="E14972" t="s">
        <v>696</v>
      </c>
      <c r="F14972">
        <v>2302</v>
      </c>
      <c r="G14972" t="s">
        <v>1260</v>
      </c>
      <c r="H14972" t="s">
        <v>6</v>
      </c>
      <c r="I14972">
        <v>1</v>
      </c>
      <c r="J14972">
        <v>1</v>
      </c>
      <c r="K14972" t="s">
        <v>36</v>
      </c>
      <c r="L14972">
        <v>1</v>
      </c>
      <c r="M14972" t="b">
        <v>1</v>
      </c>
    </row>
    <row r="14973" spans="1:13" x14ac:dyDescent="0.3">
      <c r="A14973">
        <v>1695</v>
      </c>
      <c r="B14973">
        <v>801002</v>
      </c>
      <c r="D14973" t="s">
        <v>3698</v>
      </c>
      <c r="E14973" t="s">
        <v>696</v>
      </c>
      <c r="F14973">
        <v>2303</v>
      </c>
      <c r="G14973" t="s">
        <v>1261</v>
      </c>
      <c r="H14973" t="s">
        <v>6</v>
      </c>
      <c r="I14973">
        <v>1</v>
      </c>
      <c r="J14973">
        <v>1</v>
      </c>
      <c r="K14973" t="s">
        <v>36</v>
      </c>
      <c r="L14973">
        <v>1</v>
      </c>
      <c r="M14973" t="b">
        <v>1</v>
      </c>
    </row>
    <row r="14974" spans="1:13" x14ac:dyDescent="0.3">
      <c r="A14974">
        <v>1696</v>
      </c>
      <c r="B14974">
        <v>801003</v>
      </c>
      <c r="D14974" t="s">
        <v>3699</v>
      </c>
      <c r="E14974" t="s">
        <v>696</v>
      </c>
      <c r="F14974">
        <v>3100</v>
      </c>
      <c r="G14974" t="s">
        <v>717</v>
      </c>
      <c r="H14974" t="s">
        <v>35</v>
      </c>
      <c r="I14974">
        <v>1</v>
      </c>
      <c r="J14974">
        <v>1</v>
      </c>
      <c r="K14974" t="s">
        <v>36</v>
      </c>
      <c r="L14974">
        <v>1</v>
      </c>
      <c r="M14974" t="b">
        <v>1</v>
      </c>
    </row>
    <row r="14975" spans="1:13" x14ac:dyDescent="0.3">
      <c r="A14975">
        <v>1697</v>
      </c>
      <c r="B14975">
        <v>801003</v>
      </c>
      <c r="D14975" t="s">
        <v>3699</v>
      </c>
      <c r="E14975" t="s">
        <v>696</v>
      </c>
      <c r="F14975">
        <v>3101</v>
      </c>
      <c r="G14975" t="s">
        <v>718</v>
      </c>
      <c r="H14975" t="s">
        <v>35</v>
      </c>
      <c r="I14975">
        <v>1</v>
      </c>
      <c r="J14975">
        <v>1</v>
      </c>
      <c r="K14975" t="s">
        <v>36</v>
      </c>
      <c r="L14975">
        <v>1</v>
      </c>
      <c r="M14975" t="b">
        <v>1</v>
      </c>
    </row>
    <row r="14976" spans="1:13" x14ac:dyDescent="0.3">
      <c r="A14976">
        <v>1698</v>
      </c>
      <c r="B14976">
        <v>801003</v>
      </c>
      <c r="D14976" t="s">
        <v>3699</v>
      </c>
      <c r="E14976" t="s">
        <v>696</v>
      </c>
      <c r="F14976">
        <v>3102</v>
      </c>
      <c r="G14976" t="s">
        <v>719</v>
      </c>
      <c r="H14976" t="s">
        <v>35</v>
      </c>
      <c r="I14976">
        <v>1</v>
      </c>
      <c r="J14976">
        <v>1</v>
      </c>
      <c r="K14976" t="s">
        <v>36</v>
      </c>
      <c r="L14976">
        <v>1</v>
      </c>
      <c r="M14976" t="b">
        <v>1</v>
      </c>
    </row>
    <row r="14977" spans="1:13" x14ac:dyDescent="0.3">
      <c r="A14977">
        <v>1699</v>
      </c>
      <c r="B14977">
        <v>801003</v>
      </c>
      <c r="D14977" t="s">
        <v>3699</v>
      </c>
      <c r="E14977" t="s">
        <v>696</v>
      </c>
      <c r="F14977">
        <v>3103</v>
      </c>
      <c r="G14977" t="s">
        <v>720</v>
      </c>
      <c r="H14977" t="s">
        <v>35</v>
      </c>
      <c r="I14977">
        <v>1</v>
      </c>
      <c r="J14977">
        <v>1</v>
      </c>
      <c r="K14977" t="s">
        <v>36</v>
      </c>
      <c r="L14977">
        <v>1</v>
      </c>
      <c r="M14977" t="b">
        <v>1</v>
      </c>
    </row>
    <row r="14978" spans="1:13" x14ac:dyDescent="0.3">
      <c r="A14978">
        <v>1700</v>
      </c>
      <c r="B14978">
        <v>801003</v>
      </c>
      <c r="D14978" t="s">
        <v>3699</v>
      </c>
      <c r="E14978" t="s">
        <v>696</v>
      </c>
      <c r="F14978">
        <v>3104</v>
      </c>
      <c r="G14978" t="s">
        <v>721</v>
      </c>
      <c r="H14978" t="s">
        <v>35</v>
      </c>
      <c r="I14978">
        <v>1</v>
      </c>
      <c r="J14978">
        <v>1</v>
      </c>
      <c r="K14978" t="s">
        <v>36</v>
      </c>
      <c r="L14978">
        <v>1</v>
      </c>
      <c r="M14978" t="b">
        <v>1</v>
      </c>
    </row>
    <row r="14979" spans="1:13" x14ac:dyDescent="0.3">
      <c r="A14979">
        <v>1701</v>
      </c>
      <c r="B14979">
        <v>801003</v>
      </c>
      <c r="D14979" t="s">
        <v>3699</v>
      </c>
      <c r="E14979" t="s">
        <v>696</v>
      </c>
      <c r="F14979">
        <v>3105</v>
      </c>
      <c r="G14979" t="s">
        <v>722</v>
      </c>
      <c r="H14979" t="s">
        <v>35</v>
      </c>
      <c r="I14979">
        <v>1</v>
      </c>
      <c r="J14979">
        <v>1</v>
      </c>
      <c r="K14979" t="s">
        <v>36</v>
      </c>
      <c r="L14979">
        <v>1</v>
      </c>
      <c r="M14979" t="b">
        <v>1</v>
      </c>
    </row>
    <row r="14980" spans="1:13" x14ac:dyDescent="0.3">
      <c r="A14980">
        <v>1702</v>
      </c>
      <c r="B14980">
        <v>801003</v>
      </c>
      <c r="D14980" t="s">
        <v>3699</v>
      </c>
      <c r="E14980" t="s">
        <v>696</v>
      </c>
      <c r="F14980">
        <v>3106</v>
      </c>
      <c r="G14980" t="s">
        <v>723</v>
      </c>
      <c r="H14980" t="s">
        <v>35</v>
      </c>
      <c r="I14980">
        <v>1</v>
      </c>
      <c r="J14980">
        <v>1</v>
      </c>
      <c r="K14980" t="s">
        <v>36</v>
      </c>
      <c r="L14980">
        <v>1</v>
      </c>
      <c r="M14980" t="b">
        <v>1</v>
      </c>
    </row>
    <row r="14981" spans="1:13" x14ac:dyDescent="0.3">
      <c r="A14981">
        <v>1703</v>
      </c>
      <c r="B14981">
        <v>801003</v>
      </c>
      <c r="D14981" t="s">
        <v>3699</v>
      </c>
      <c r="E14981" t="s">
        <v>696</v>
      </c>
      <c r="F14981">
        <v>3107</v>
      </c>
      <c r="G14981" t="s">
        <v>724</v>
      </c>
      <c r="H14981" t="s">
        <v>35</v>
      </c>
      <c r="I14981">
        <v>1</v>
      </c>
      <c r="J14981">
        <v>1</v>
      </c>
      <c r="K14981" t="s">
        <v>36</v>
      </c>
      <c r="L14981">
        <v>1</v>
      </c>
      <c r="M14981" t="b">
        <v>1</v>
      </c>
    </row>
    <row r="14982" spans="1:13" x14ac:dyDescent="0.3">
      <c r="A14982">
        <v>1704</v>
      </c>
      <c r="B14982">
        <v>801003</v>
      </c>
      <c r="D14982" t="s">
        <v>3699</v>
      </c>
      <c r="E14982" t="s">
        <v>696</v>
      </c>
      <c r="F14982">
        <v>3108</v>
      </c>
      <c r="G14982" t="s">
        <v>725</v>
      </c>
      <c r="H14982" t="s">
        <v>35</v>
      </c>
      <c r="I14982">
        <v>1</v>
      </c>
      <c r="J14982">
        <v>1</v>
      </c>
      <c r="K14982" t="s">
        <v>36</v>
      </c>
      <c r="L14982">
        <v>1</v>
      </c>
      <c r="M14982" t="b">
        <v>1</v>
      </c>
    </row>
    <row r="14983" spans="1:13" x14ac:dyDescent="0.3">
      <c r="A14983">
        <v>1705</v>
      </c>
      <c r="B14983">
        <v>801003</v>
      </c>
      <c r="D14983" t="s">
        <v>3699</v>
      </c>
      <c r="E14983" t="s">
        <v>696</v>
      </c>
      <c r="F14983">
        <v>3109</v>
      </c>
      <c r="G14983" t="s">
        <v>726</v>
      </c>
      <c r="H14983" t="s">
        <v>35</v>
      </c>
      <c r="I14983">
        <v>1</v>
      </c>
      <c r="J14983">
        <v>1</v>
      </c>
      <c r="K14983" t="s">
        <v>36</v>
      </c>
      <c r="L14983">
        <v>1</v>
      </c>
      <c r="M14983" t="b">
        <v>1</v>
      </c>
    </row>
    <row r="14984" spans="1:13" x14ac:dyDescent="0.3">
      <c r="A14984">
        <v>1706</v>
      </c>
      <c r="B14984">
        <v>801003</v>
      </c>
      <c r="D14984" t="s">
        <v>3699</v>
      </c>
      <c r="E14984" t="s">
        <v>696</v>
      </c>
      <c r="F14984">
        <v>3110</v>
      </c>
      <c r="G14984" t="s">
        <v>727</v>
      </c>
      <c r="H14984" t="s">
        <v>35</v>
      </c>
      <c r="I14984">
        <v>1</v>
      </c>
      <c r="J14984">
        <v>1</v>
      </c>
      <c r="K14984" t="s">
        <v>36</v>
      </c>
      <c r="L14984">
        <v>1</v>
      </c>
      <c r="M14984" t="b">
        <v>1</v>
      </c>
    </row>
    <row r="14985" spans="1:13" x14ac:dyDescent="0.3">
      <c r="A14985">
        <v>1707</v>
      </c>
      <c r="B14985">
        <v>801003</v>
      </c>
      <c r="D14985" t="s">
        <v>3699</v>
      </c>
      <c r="E14985" t="s">
        <v>696</v>
      </c>
      <c r="F14985">
        <v>3111</v>
      </c>
      <c r="G14985" t="s">
        <v>728</v>
      </c>
      <c r="H14985" t="s">
        <v>35</v>
      </c>
      <c r="I14985">
        <v>1</v>
      </c>
      <c r="J14985">
        <v>1</v>
      </c>
      <c r="K14985" t="s">
        <v>36</v>
      </c>
      <c r="L14985">
        <v>1</v>
      </c>
      <c r="M14985" t="b">
        <v>1</v>
      </c>
    </row>
    <row r="14986" spans="1:13" x14ac:dyDescent="0.3">
      <c r="A14986">
        <v>1708</v>
      </c>
      <c r="B14986">
        <v>801003</v>
      </c>
      <c r="D14986" t="s">
        <v>3699</v>
      </c>
      <c r="E14986" t="s">
        <v>696</v>
      </c>
      <c r="F14986">
        <v>3112</v>
      </c>
      <c r="G14986" t="s">
        <v>729</v>
      </c>
      <c r="H14986" t="s">
        <v>35</v>
      </c>
      <c r="I14986">
        <v>1</v>
      </c>
      <c r="J14986">
        <v>1</v>
      </c>
      <c r="K14986" t="s">
        <v>36</v>
      </c>
      <c r="L14986">
        <v>1</v>
      </c>
      <c r="M14986" t="b">
        <v>1</v>
      </c>
    </row>
    <row r="14987" spans="1:13" x14ac:dyDescent="0.3">
      <c r="A14987">
        <v>1709</v>
      </c>
      <c r="B14987">
        <v>801003</v>
      </c>
      <c r="D14987" t="s">
        <v>3699</v>
      </c>
      <c r="E14987" t="s">
        <v>696</v>
      </c>
      <c r="F14987">
        <v>3113</v>
      </c>
      <c r="G14987" t="s">
        <v>730</v>
      </c>
      <c r="H14987" t="s">
        <v>35</v>
      </c>
      <c r="I14987">
        <v>1</v>
      </c>
      <c r="J14987">
        <v>1</v>
      </c>
      <c r="K14987" t="s">
        <v>36</v>
      </c>
      <c r="L14987">
        <v>1</v>
      </c>
      <c r="M14987" t="b">
        <v>1</v>
      </c>
    </row>
    <row r="14988" spans="1:13" x14ac:dyDescent="0.3">
      <c r="A14988">
        <v>1710</v>
      </c>
      <c r="B14988">
        <v>801003</v>
      </c>
      <c r="D14988" t="s">
        <v>3699</v>
      </c>
      <c r="E14988" t="s">
        <v>696</v>
      </c>
      <c r="F14988">
        <v>3200</v>
      </c>
      <c r="G14988" t="s">
        <v>1030</v>
      </c>
      <c r="H14988" t="s">
        <v>49</v>
      </c>
      <c r="I14988">
        <v>1</v>
      </c>
      <c r="J14988">
        <v>1</v>
      </c>
      <c r="K14988" t="s">
        <v>36</v>
      </c>
      <c r="L14988">
        <v>1</v>
      </c>
      <c r="M14988" t="b">
        <v>1</v>
      </c>
    </row>
    <row r="14989" spans="1:13" x14ac:dyDescent="0.3">
      <c r="A14989">
        <v>1711</v>
      </c>
      <c r="B14989">
        <v>801003</v>
      </c>
      <c r="D14989" t="s">
        <v>3699</v>
      </c>
      <c r="E14989" t="s">
        <v>696</v>
      </c>
      <c r="F14989">
        <v>3201</v>
      </c>
      <c r="G14989" t="s">
        <v>1031</v>
      </c>
      <c r="H14989" t="s">
        <v>49</v>
      </c>
      <c r="I14989">
        <v>1</v>
      </c>
      <c r="J14989">
        <v>1</v>
      </c>
      <c r="K14989" t="s">
        <v>36</v>
      </c>
      <c r="L14989">
        <v>1</v>
      </c>
      <c r="M14989" t="b">
        <v>1</v>
      </c>
    </row>
    <row r="14990" spans="1:13" x14ac:dyDescent="0.3">
      <c r="A14990">
        <v>1712</v>
      </c>
      <c r="B14990">
        <v>801003</v>
      </c>
      <c r="D14990" t="s">
        <v>3699</v>
      </c>
      <c r="E14990" t="s">
        <v>696</v>
      </c>
      <c r="F14990">
        <v>3202</v>
      </c>
      <c r="G14990" t="s">
        <v>1032</v>
      </c>
      <c r="H14990" t="s">
        <v>49</v>
      </c>
      <c r="I14990">
        <v>1</v>
      </c>
      <c r="J14990">
        <v>1</v>
      </c>
      <c r="K14990" t="s">
        <v>36</v>
      </c>
      <c r="L14990">
        <v>1</v>
      </c>
      <c r="M14990" t="b">
        <v>1</v>
      </c>
    </row>
    <row r="14991" spans="1:13" x14ac:dyDescent="0.3">
      <c r="A14991">
        <v>1713</v>
      </c>
      <c r="B14991">
        <v>801003</v>
      </c>
      <c r="D14991" t="s">
        <v>3699</v>
      </c>
      <c r="E14991" t="s">
        <v>696</v>
      </c>
      <c r="F14991">
        <v>3203</v>
      </c>
      <c r="G14991" t="s">
        <v>1033</v>
      </c>
      <c r="H14991" t="s">
        <v>49</v>
      </c>
      <c r="I14991">
        <v>1</v>
      </c>
      <c r="J14991">
        <v>1</v>
      </c>
      <c r="K14991" t="s">
        <v>36</v>
      </c>
      <c r="L14991">
        <v>1</v>
      </c>
      <c r="M14991" t="b">
        <v>1</v>
      </c>
    </row>
    <row r="14992" spans="1:13" x14ac:dyDescent="0.3">
      <c r="A14992">
        <v>1714</v>
      </c>
      <c r="B14992">
        <v>801003</v>
      </c>
      <c r="D14992" t="s">
        <v>3699</v>
      </c>
      <c r="E14992" t="s">
        <v>696</v>
      </c>
      <c r="F14992">
        <v>3204</v>
      </c>
      <c r="G14992" t="s">
        <v>1034</v>
      </c>
      <c r="H14992" t="s">
        <v>49</v>
      </c>
      <c r="I14992">
        <v>1</v>
      </c>
      <c r="J14992">
        <v>1</v>
      </c>
      <c r="K14992" t="s">
        <v>36</v>
      </c>
      <c r="L14992">
        <v>1</v>
      </c>
      <c r="M14992" t="b">
        <v>1</v>
      </c>
    </row>
    <row r="14993" spans="1:13" x14ac:dyDescent="0.3">
      <c r="A14993">
        <v>1715</v>
      </c>
      <c r="B14993">
        <v>801003</v>
      </c>
      <c r="D14993" t="s">
        <v>3699</v>
      </c>
      <c r="E14993" t="s">
        <v>696</v>
      </c>
      <c r="F14993">
        <v>3300</v>
      </c>
      <c r="G14993" t="s">
        <v>1266</v>
      </c>
      <c r="H14993" t="s">
        <v>6</v>
      </c>
      <c r="I14993">
        <v>1</v>
      </c>
      <c r="J14993">
        <v>1</v>
      </c>
      <c r="K14993" t="s">
        <v>36</v>
      </c>
      <c r="L14993">
        <v>1</v>
      </c>
      <c r="M14993" t="b">
        <v>1</v>
      </c>
    </row>
    <row r="14994" spans="1:13" x14ac:dyDescent="0.3">
      <c r="A14994">
        <v>1716</v>
      </c>
      <c r="B14994">
        <v>801003</v>
      </c>
      <c r="D14994" t="s">
        <v>3699</v>
      </c>
      <c r="E14994" t="s">
        <v>696</v>
      </c>
      <c r="F14994">
        <v>3301</v>
      </c>
      <c r="G14994" t="s">
        <v>1267</v>
      </c>
      <c r="H14994" t="s">
        <v>6</v>
      </c>
      <c r="I14994">
        <v>1</v>
      </c>
      <c r="J14994">
        <v>1</v>
      </c>
      <c r="K14994" t="s">
        <v>36</v>
      </c>
      <c r="L14994">
        <v>1</v>
      </c>
      <c r="M14994" t="b">
        <v>1</v>
      </c>
    </row>
    <row r="14995" spans="1:13" x14ac:dyDescent="0.3">
      <c r="A14995">
        <v>1717</v>
      </c>
      <c r="B14995">
        <v>801003</v>
      </c>
      <c r="D14995" t="s">
        <v>3699</v>
      </c>
      <c r="E14995" t="s">
        <v>696</v>
      </c>
      <c r="F14995">
        <v>3302</v>
      </c>
      <c r="G14995" t="s">
        <v>1268</v>
      </c>
      <c r="H14995" t="s">
        <v>6</v>
      </c>
      <c r="I14995">
        <v>1</v>
      </c>
      <c r="J14995">
        <v>1</v>
      </c>
      <c r="K14995" t="s">
        <v>36</v>
      </c>
      <c r="L14995">
        <v>1</v>
      </c>
      <c r="M14995" t="b">
        <v>1</v>
      </c>
    </row>
    <row r="14996" spans="1:13" x14ac:dyDescent="0.3">
      <c r="A14996">
        <v>1718</v>
      </c>
      <c r="B14996">
        <v>801003</v>
      </c>
      <c r="D14996" t="s">
        <v>3699</v>
      </c>
      <c r="E14996" t="s">
        <v>696</v>
      </c>
      <c r="F14996">
        <v>3303</v>
      </c>
      <c r="G14996" t="s">
        <v>1269</v>
      </c>
      <c r="H14996" t="s">
        <v>6</v>
      </c>
      <c r="I14996">
        <v>1</v>
      </c>
      <c r="J14996">
        <v>1</v>
      </c>
      <c r="K14996" t="s">
        <v>36</v>
      </c>
      <c r="L14996">
        <v>1</v>
      </c>
      <c r="M14996" t="b">
        <v>1</v>
      </c>
    </row>
    <row r="14997" spans="1:13" x14ac:dyDescent="0.3">
      <c r="A14997">
        <v>1719</v>
      </c>
      <c r="B14997">
        <v>801004</v>
      </c>
      <c r="D14997" t="s">
        <v>3700</v>
      </c>
      <c r="E14997" t="s">
        <v>696</v>
      </c>
      <c r="F14997">
        <v>4100</v>
      </c>
      <c r="G14997" t="s">
        <v>731</v>
      </c>
      <c r="H14997" t="s">
        <v>35</v>
      </c>
      <c r="I14997">
        <v>1</v>
      </c>
      <c r="J14997">
        <v>1</v>
      </c>
      <c r="K14997" t="s">
        <v>36</v>
      </c>
      <c r="L14997">
        <v>1</v>
      </c>
      <c r="M14997" t="b">
        <v>1</v>
      </c>
    </row>
    <row r="14998" spans="1:13" x14ac:dyDescent="0.3">
      <c r="A14998">
        <v>1720</v>
      </c>
      <c r="B14998">
        <v>801004</v>
      </c>
      <c r="D14998" t="s">
        <v>3700</v>
      </c>
      <c r="E14998" t="s">
        <v>696</v>
      </c>
      <c r="F14998">
        <v>4101</v>
      </c>
      <c r="G14998" t="s">
        <v>732</v>
      </c>
      <c r="H14998" t="s">
        <v>35</v>
      </c>
      <c r="I14998">
        <v>1</v>
      </c>
      <c r="J14998">
        <v>1</v>
      </c>
      <c r="K14998" t="s">
        <v>36</v>
      </c>
      <c r="L14998">
        <v>1</v>
      </c>
      <c r="M14998" t="b">
        <v>1</v>
      </c>
    </row>
    <row r="14999" spans="1:13" x14ac:dyDescent="0.3">
      <c r="A14999">
        <v>1721</v>
      </c>
      <c r="B14999">
        <v>801004</v>
      </c>
      <c r="D14999" t="s">
        <v>3700</v>
      </c>
      <c r="E14999" t="s">
        <v>696</v>
      </c>
      <c r="F14999">
        <v>4102</v>
      </c>
      <c r="G14999" t="s">
        <v>733</v>
      </c>
      <c r="H14999" t="s">
        <v>35</v>
      </c>
      <c r="I14999">
        <v>1</v>
      </c>
      <c r="J14999">
        <v>1</v>
      </c>
      <c r="K14999" t="s">
        <v>36</v>
      </c>
      <c r="L14999">
        <v>1</v>
      </c>
      <c r="M14999" t="b">
        <v>1</v>
      </c>
    </row>
    <row r="15000" spans="1:13" x14ac:dyDescent="0.3">
      <c r="A15000">
        <v>1722</v>
      </c>
      <c r="B15000">
        <v>801004</v>
      </c>
      <c r="D15000" t="s">
        <v>3700</v>
      </c>
      <c r="E15000" t="s">
        <v>696</v>
      </c>
      <c r="F15000">
        <v>4103</v>
      </c>
      <c r="G15000" t="s">
        <v>734</v>
      </c>
      <c r="H15000" t="s">
        <v>35</v>
      </c>
      <c r="I15000">
        <v>1</v>
      </c>
      <c r="J15000">
        <v>1</v>
      </c>
      <c r="K15000" t="s">
        <v>36</v>
      </c>
      <c r="L15000">
        <v>1</v>
      </c>
      <c r="M15000" t="b">
        <v>1</v>
      </c>
    </row>
    <row r="15001" spans="1:13" x14ac:dyDescent="0.3">
      <c r="A15001">
        <v>1723</v>
      </c>
      <c r="B15001">
        <v>801004</v>
      </c>
      <c r="D15001" t="s">
        <v>3700</v>
      </c>
      <c r="E15001" t="s">
        <v>696</v>
      </c>
      <c r="F15001">
        <v>4104</v>
      </c>
      <c r="G15001" t="s">
        <v>735</v>
      </c>
      <c r="H15001" t="s">
        <v>35</v>
      </c>
      <c r="I15001">
        <v>1</v>
      </c>
      <c r="J15001">
        <v>1</v>
      </c>
      <c r="K15001" t="s">
        <v>36</v>
      </c>
      <c r="L15001">
        <v>1</v>
      </c>
      <c r="M15001" t="b">
        <v>1</v>
      </c>
    </row>
    <row r="15002" spans="1:13" x14ac:dyDescent="0.3">
      <c r="A15002">
        <v>1724</v>
      </c>
      <c r="B15002">
        <v>801004</v>
      </c>
      <c r="D15002" t="s">
        <v>3700</v>
      </c>
      <c r="E15002" t="s">
        <v>696</v>
      </c>
      <c r="F15002">
        <v>4105</v>
      </c>
      <c r="G15002" t="s">
        <v>736</v>
      </c>
      <c r="H15002" t="s">
        <v>35</v>
      </c>
      <c r="I15002">
        <v>1</v>
      </c>
      <c r="J15002">
        <v>1</v>
      </c>
      <c r="K15002" t="s">
        <v>36</v>
      </c>
      <c r="L15002">
        <v>1</v>
      </c>
      <c r="M15002" t="b">
        <v>1</v>
      </c>
    </row>
    <row r="15003" spans="1:13" x14ac:dyDescent="0.3">
      <c r="A15003">
        <v>1725</v>
      </c>
      <c r="B15003">
        <v>801004</v>
      </c>
      <c r="D15003" t="s">
        <v>3700</v>
      </c>
      <c r="E15003" t="s">
        <v>696</v>
      </c>
      <c r="F15003">
        <v>4106</v>
      </c>
      <c r="G15003" t="s">
        <v>737</v>
      </c>
      <c r="H15003" t="s">
        <v>35</v>
      </c>
      <c r="I15003">
        <v>1</v>
      </c>
      <c r="J15003">
        <v>1</v>
      </c>
      <c r="K15003" t="s">
        <v>36</v>
      </c>
      <c r="L15003">
        <v>1</v>
      </c>
      <c r="M15003" t="b">
        <v>1</v>
      </c>
    </row>
    <row r="15004" spans="1:13" x14ac:dyDescent="0.3">
      <c r="A15004">
        <v>1726</v>
      </c>
      <c r="B15004">
        <v>801004</v>
      </c>
      <c r="D15004" t="s">
        <v>3700</v>
      </c>
      <c r="E15004" t="s">
        <v>696</v>
      </c>
      <c r="F15004">
        <v>4107</v>
      </c>
      <c r="G15004" t="s">
        <v>738</v>
      </c>
      <c r="H15004" t="s">
        <v>35</v>
      </c>
      <c r="I15004">
        <v>1</v>
      </c>
      <c r="J15004">
        <v>1</v>
      </c>
      <c r="K15004" t="s">
        <v>36</v>
      </c>
      <c r="L15004">
        <v>1</v>
      </c>
      <c r="M15004" t="b">
        <v>1</v>
      </c>
    </row>
    <row r="15005" spans="1:13" x14ac:dyDescent="0.3">
      <c r="A15005">
        <v>1727</v>
      </c>
      <c r="B15005">
        <v>801004</v>
      </c>
      <c r="D15005" t="s">
        <v>3700</v>
      </c>
      <c r="E15005" t="s">
        <v>696</v>
      </c>
      <c r="F15005">
        <v>4108</v>
      </c>
      <c r="G15005" t="s">
        <v>739</v>
      </c>
      <c r="H15005" t="s">
        <v>35</v>
      </c>
      <c r="I15005">
        <v>1</v>
      </c>
      <c r="J15005">
        <v>1</v>
      </c>
      <c r="K15005" t="s">
        <v>36</v>
      </c>
      <c r="L15005">
        <v>1</v>
      </c>
      <c r="M15005" t="b">
        <v>1</v>
      </c>
    </row>
    <row r="15006" spans="1:13" x14ac:dyDescent="0.3">
      <c r="A15006">
        <v>1728</v>
      </c>
      <c r="B15006">
        <v>801004</v>
      </c>
      <c r="D15006" t="s">
        <v>3700</v>
      </c>
      <c r="E15006" t="s">
        <v>696</v>
      </c>
      <c r="F15006">
        <v>4109</v>
      </c>
      <c r="G15006" t="s">
        <v>740</v>
      </c>
      <c r="H15006" t="s">
        <v>35</v>
      </c>
      <c r="I15006">
        <v>1</v>
      </c>
      <c r="J15006">
        <v>1</v>
      </c>
      <c r="K15006" t="s">
        <v>36</v>
      </c>
      <c r="L15006">
        <v>1</v>
      </c>
      <c r="M15006" t="b">
        <v>1</v>
      </c>
    </row>
    <row r="15007" spans="1:13" x14ac:dyDescent="0.3">
      <c r="A15007">
        <v>1729</v>
      </c>
      <c r="B15007">
        <v>801004</v>
      </c>
      <c r="D15007" t="s">
        <v>3700</v>
      </c>
      <c r="E15007" t="s">
        <v>696</v>
      </c>
      <c r="F15007">
        <v>4110</v>
      </c>
      <c r="G15007" t="s">
        <v>741</v>
      </c>
      <c r="H15007" t="s">
        <v>35</v>
      </c>
      <c r="I15007">
        <v>1</v>
      </c>
      <c r="J15007">
        <v>1</v>
      </c>
      <c r="K15007" t="s">
        <v>36</v>
      </c>
      <c r="L15007">
        <v>1</v>
      </c>
      <c r="M15007" t="b">
        <v>1</v>
      </c>
    </row>
    <row r="15008" spans="1:13" x14ac:dyDescent="0.3">
      <c r="A15008">
        <v>1730</v>
      </c>
      <c r="B15008">
        <v>801004</v>
      </c>
      <c r="D15008" t="s">
        <v>3700</v>
      </c>
      <c r="E15008" t="s">
        <v>696</v>
      </c>
      <c r="F15008">
        <v>4200</v>
      </c>
      <c r="G15008" t="s">
        <v>1035</v>
      </c>
      <c r="H15008" t="s">
        <v>49</v>
      </c>
      <c r="I15008">
        <v>1</v>
      </c>
      <c r="J15008">
        <v>1</v>
      </c>
      <c r="K15008" t="s">
        <v>36</v>
      </c>
      <c r="L15008">
        <v>1</v>
      </c>
      <c r="M15008" t="b">
        <v>1</v>
      </c>
    </row>
    <row r="15009" spans="1:13" x14ac:dyDescent="0.3">
      <c r="A15009">
        <v>1731</v>
      </c>
      <c r="B15009">
        <v>801004</v>
      </c>
      <c r="D15009" t="s">
        <v>3700</v>
      </c>
      <c r="E15009" t="s">
        <v>696</v>
      </c>
      <c r="F15009">
        <v>4201</v>
      </c>
      <c r="G15009" t="s">
        <v>1036</v>
      </c>
      <c r="H15009" t="s">
        <v>49</v>
      </c>
      <c r="I15009">
        <v>1</v>
      </c>
      <c r="J15009">
        <v>1</v>
      </c>
      <c r="K15009" t="s">
        <v>36</v>
      </c>
      <c r="L15009">
        <v>1</v>
      </c>
      <c r="M15009" t="b">
        <v>1</v>
      </c>
    </row>
    <row r="15010" spans="1:13" x14ac:dyDescent="0.3">
      <c r="A15010">
        <v>1732</v>
      </c>
      <c r="B15010">
        <v>801004</v>
      </c>
      <c r="D15010" t="s">
        <v>3700</v>
      </c>
      <c r="E15010" t="s">
        <v>696</v>
      </c>
      <c r="F15010">
        <v>4202</v>
      </c>
      <c r="G15010" t="s">
        <v>1037</v>
      </c>
      <c r="H15010" t="s">
        <v>49</v>
      </c>
      <c r="I15010">
        <v>1</v>
      </c>
      <c r="J15010">
        <v>1</v>
      </c>
      <c r="K15010" t="s">
        <v>36</v>
      </c>
      <c r="L15010">
        <v>1</v>
      </c>
      <c r="M15010" t="b">
        <v>1</v>
      </c>
    </row>
    <row r="15011" spans="1:13" x14ac:dyDescent="0.3">
      <c r="A15011">
        <v>1733</v>
      </c>
      <c r="B15011">
        <v>801004</v>
      </c>
      <c r="D15011" t="s">
        <v>3700</v>
      </c>
      <c r="E15011" t="s">
        <v>696</v>
      </c>
      <c r="F15011">
        <v>4203</v>
      </c>
      <c r="G15011" t="s">
        <v>1038</v>
      </c>
      <c r="H15011" t="s">
        <v>49</v>
      </c>
      <c r="I15011">
        <v>1</v>
      </c>
      <c r="J15011">
        <v>1</v>
      </c>
      <c r="K15011" t="s">
        <v>36</v>
      </c>
      <c r="L15011">
        <v>1</v>
      </c>
      <c r="M15011" t="b">
        <v>1</v>
      </c>
    </row>
    <row r="15012" spans="1:13" x14ac:dyDescent="0.3">
      <c r="A15012">
        <v>1734</v>
      </c>
      <c r="B15012">
        <v>801004</v>
      </c>
      <c r="D15012" t="s">
        <v>3700</v>
      </c>
      <c r="E15012" t="s">
        <v>696</v>
      </c>
      <c r="F15012">
        <v>4204</v>
      </c>
      <c r="G15012" t="s">
        <v>1039</v>
      </c>
      <c r="H15012" t="s">
        <v>49</v>
      </c>
      <c r="I15012">
        <v>1</v>
      </c>
      <c r="J15012">
        <v>1</v>
      </c>
      <c r="K15012" t="s">
        <v>36</v>
      </c>
      <c r="L15012">
        <v>1</v>
      </c>
      <c r="M15012" t="b">
        <v>1</v>
      </c>
    </row>
    <row r="15013" spans="1:13" x14ac:dyDescent="0.3">
      <c r="A15013">
        <v>1735</v>
      </c>
      <c r="B15013">
        <v>801004</v>
      </c>
      <c r="D15013" t="s">
        <v>3700</v>
      </c>
      <c r="E15013" t="s">
        <v>696</v>
      </c>
      <c r="F15013">
        <v>4205</v>
      </c>
      <c r="G15013" t="s">
        <v>1029</v>
      </c>
      <c r="H15013" t="s">
        <v>49</v>
      </c>
      <c r="I15013">
        <v>1</v>
      </c>
      <c r="J15013">
        <v>1</v>
      </c>
      <c r="K15013" t="s">
        <v>36</v>
      </c>
      <c r="L15013">
        <v>1</v>
      </c>
      <c r="M15013" t="b">
        <v>1</v>
      </c>
    </row>
    <row r="15014" spans="1:13" x14ac:dyDescent="0.3">
      <c r="A15014">
        <v>1736</v>
      </c>
      <c r="B15014">
        <v>801004</v>
      </c>
      <c r="D15014" t="s">
        <v>3700</v>
      </c>
      <c r="E15014" t="s">
        <v>696</v>
      </c>
      <c r="F15014">
        <v>4300</v>
      </c>
      <c r="G15014" t="s">
        <v>1270</v>
      </c>
      <c r="H15014" t="s">
        <v>6</v>
      </c>
      <c r="I15014">
        <v>1</v>
      </c>
      <c r="J15014">
        <v>1</v>
      </c>
      <c r="K15014" t="s">
        <v>36</v>
      </c>
      <c r="L15014">
        <v>1</v>
      </c>
      <c r="M15014" t="b">
        <v>1</v>
      </c>
    </row>
    <row r="15015" spans="1:13" x14ac:dyDescent="0.3">
      <c r="A15015">
        <v>1737</v>
      </c>
      <c r="B15015">
        <v>801004</v>
      </c>
      <c r="D15015" t="s">
        <v>3700</v>
      </c>
      <c r="E15015" t="s">
        <v>696</v>
      </c>
      <c r="F15015">
        <v>4301</v>
      </c>
      <c r="G15015" t="s">
        <v>1271</v>
      </c>
      <c r="H15015" t="s">
        <v>6</v>
      </c>
      <c r="I15015">
        <v>1</v>
      </c>
      <c r="J15015">
        <v>1</v>
      </c>
      <c r="K15015" t="s">
        <v>36</v>
      </c>
      <c r="L15015">
        <v>1</v>
      </c>
      <c r="M15015" t="b">
        <v>1</v>
      </c>
    </row>
    <row r="15016" spans="1:13" x14ac:dyDescent="0.3">
      <c r="A15016">
        <v>1738</v>
      </c>
      <c r="B15016">
        <v>801004</v>
      </c>
      <c r="D15016" t="s">
        <v>3700</v>
      </c>
      <c r="E15016" t="s">
        <v>696</v>
      </c>
      <c r="F15016">
        <v>4302</v>
      </c>
      <c r="G15016" t="s">
        <v>1272</v>
      </c>
      <c r="H15016" t="s">
        <v>6</v>
      </c>
      <c r="I15016">
        <v>1</v>
      </c>
      <c r="J15016">
        <v>1</v>
      </c>
      <c r="K15016" t="s">
        <v>36</v>
      </c>
      <c r="L15016">
        <v>1</v>
      </c>
      <c r="M15016" t="b">
        <v>1</v>
      </c>
    </row>
    <row r="15017" spans="1:13" x14ac:dyDescent="0.3">
      <c r="A15017">
        <v>1739</v>
      </c>
      <c r="B15017">
        <v>801004</v>
      </c>
      <c r="D15017" t="s">
        <v>3700</v>
      </c>
      <c r="E15017" t="s">
        <v>696</v>
      </c>
      <c r="F15017">
        <v>4303</v>
      </c>
      <c r="G15017" t="s">
        <v>1273</v>
      </c>
      <c r="H15017" t="s">
        <v>6</v>
      </c>
      <c r="I15017">
        <v>1</v>
      </c>
      <c r="J15017">
        <v>1</v>
      </c>
      <c r="K15017" t="s">
        <v>36</v>
      </c>
      <c r="L15017">
        <v>1</v>
      </c>
      <c r="M15017" t="b">
        <v>1</v>
      </c>
    </row>
    <row r="15018" spans="1:13" x14ac:dyDescent="0.3">
      <c r="A15018">
        <v>1740</v>
      </c>
      <c r="B15018">
        <v>801004</v>
      </c>
      <c r="D15018" t="s">
        <v>3700</v>
      </c>
      <c r="E15018" t="s">
        <v>696</v>
      </c>
      <c r="F15018">
        <v>4304</v>
      </c>
      <c r="G15018" t="s">
        <v>1274</v>
      </c>
      <c r="H15018" t="s">
        <v>6</v>
      </c>
      <c r="I15018">
        <v>1</v>
      </c>
      <c r="J15018">
        <v>1</v>
      </c>
      <c r="K15018" t="s">
        <v>36</v>
      </c>
      <c r="L15018">
        <v>1</v>
      </c>
      <c r="M15018" t="b">
        <v>1</v>
      </c>
    </row>
    <row r="15019" spans="1:13" x14ac:dyDescent="0.3">
      <c r="A15019">
        <v>1741</v>
      </c>
      <c r="B15019">
        <v>801004</v>
      </c>
      <c r="D15019" t="s">
        <v>3700</v>
      </c>
      <c r="E15019" t="s">
        <v>696</v>
      </c>
      <c r="F15019">
        <v>4305</v>
      </c>
      <c r="G15019" t="s">
        <v>1275</v>
      </c>
      <c r="H15019" t="s">
        <v>6</v>
      </c>
      <c r="I15019">
        <v>1</v>
      </c>
      <c r="J15019">
        <v>1</v>
      </c>
      <c r="K15019" t="s">
        <v>36</v>
      </c>
      <c r="L15019">
        <v>1</v>
      </c>
      <c r="M15019" t="b">
        <v>1</v>
      </c>
    </row>
    <row r="15020" spans="1:13" x14ac:dyDescent="0.3">
      <c r="A15020">
        <v>1742</v>
      </c>
      <c r="B15020">
        <v>801005</v>
      </c>
      <c r="D15020" t="s">
        <v>3701</v>
      </c>
      <c r="E15020" t="s">
        <v>696</v>
      </c>
      <c r="F15020">
        <v>5101</v>
      </c>
      <c r="G15020" t="s">
        <v>742</v>
      </c>
      <c r="H15020" t="s">
        <v>35</v>
      </c>
      <c r="I15020">
        <v>1</v>
      </c>
      <c r="J15020">
        <v>1</v>
      </c>
      <c r="K15020" t="s">
        <v>36</v>
      </c>
      <c r="L15020">
        <v>1</v>
      </c>
      <c r="M15020" t="b">
        <v>1</v>
      </c>
    </row>
    <row r="15021" spans="1:13" x14ac:dyDescent="0.3">
      <c r="A15021">
        <v>1743</v>
      </c>
      <c r="B15021">
        <v>801005</v>
      </c>
      <c r="D15021" t="s">
        <v>3701</v>
      </c>
      <c r="E15021" t="s">
        <v>696</v>
      </c>
      <c r="F15021">
        <v>5102</v>
      </c>
      <c r="G15021" t="s">
        <v>743</v>
      </c>
      <c r="H15021" t="s">
        <v>35</v>
      </c>
      <c r="I15021">
        <v>1</v>
      </c>
      <c r="J15021">
        <v>1</v>
      </c>
      <c r="K15021" t="s">
        <v>36</v>
      </c>
      <c r="L15021">
        <v>1</v>
      </c>
      <c r="M15021" t="b">
        <v>1</v>
      </c>
    </row>
    <row r="15022" spans="1:13" x14ac:dyDescent="0.3">
      <c r="A15022">
        <v>1744</v>
      </c>
      <c r="B15022">
        <v>801005</v>
      </c>
      <c r="D15022" t="s">
        <v>3701</v>
      </c>
      <c r="E15022" t="s">
        <v>696</v>
      </c>
      <c r="F15022">
        <v>5103</v>
      </c>
      <c r="G15022" t="s">
        <v>744</v>
      </c>
      <c r="H15022" t="s">
        <v>35</v>
      </c>
      <c r="I15022">
        <v>1</v>
      </c>
      <c r="J15022">
        <v>1</v>
      </c>
      <c r="K15022" t="s">
        <v>36</v>
      </c>
      <c r="L15022">
        <v>1</v>
      </c>
      <c r="M15022" t="b">
        <v>1</v>
      </c>
    </row>
    <row r="15023" spans="1:13" x14ac:dyDescent="0.3">
      <c r="A15023">
        <v>1745</v>
      </c>
      <c r="B15023">
        <v>801005</v>
      </c>
      <c r="D15023" t="s">
        <v>3701</v>
      </c>
      <c r="E15023" t="s">
        <v>696</v>
      </c>
      <c r="F15023">
        <v>5104</v>
      </c>
      <c r="G15023" t="s">
        <v>745</v>
      </c>
      <c r="H15023" t="s">
        <v>35</v>
      </c>
      <c r="I15023">
        <v>1</v>
      </c>
      <c r="J15023">
        <v>1</v>
      </c>
      <c r="K15023" t="s">
        <v>36</v>
      </c>
      <c r="L15023">
        <v>1</v>
      </c>
      <c r="M15023" t="b">
        <v>1</v>
      </c>
    </row>
    <row r="15024" spans="1:13" x14ac:dyDescent="0.3">
      <c r="A15024">
        <v>1746</v>
      </c>
      <c r="B15024">
        <v>801005</v>
      </c>
      <c r="D15024" t="s">
        <v>3701</v>
      </c>
      <c r="E15024" t="s">
        <v>696</v>
      </c>
      <c r="F15024">
        <v>5105</v>
      </c>
      <c r="G15024" t="s">
        <v>746</v>
      </c>
      <c r="H15024" t="s">
        <v>35</v>
      </c>
      <c r="I15024">
        <v>1</v>
      </c>
      <c r="J15024">
        <v>1</v>
      </c>
      <c r="K15024" t="s">
        <v>36</v>
      </c>
      <c r="L15024">
        <v>1</v>
      </c>
      <c r="M15024" t="b">
        <v>1</v>
      </c>
    </row>
    <row r="15025" spans="1:13" x14ac:dyDescent="0.3">
      <c r="A15025">
        <v>1747</v>
      </c>
      <c r="B15025">
        <v>801005</v>
      </c>
      <c r="D15025" t="s">
        <v>3701</v>
      </c>
      <c r="E15025" t="s">
        <v>696</v>
      </c>
      <c r="F15025">
        <v>5106</v>
      </c>
      <c r="G15025" t="s">
        <v>747</v>
      </c>
      <c r="H15025" t="s">
        <v>35</v>
      </c>
      <c r="I15025">
        <v>1</v>
      </c>
      <c r="J15025">
        <v>1</v>
      </c>
      <c r="K15025" t="s">
        <v>36</v>
      </c>
      <c r="L15025">
        <v>1</v>
      </c>
      <c r="M15025" t="b">
        <v>1</v>
      </c>
    </row>
    <row r="15026" spans="1:13" x14ac:dyDescent="0.3">
      <c r="A15026">
        <v>1748</v>
      </c>
      <c r="B15026">
        <v>801005</v>
      </c>
      <c r="D15026" t="s">
        <v>3701</v>
      </c>
      <c r="E15026" t="s">
        <v>696</v>
      </c>
      <c r="F15026">
        <v>5107</v>
      </c>
      <c r="G15026" t="s">
        <v>748</v>
      </c>
      <c r="H15026" t="s">
        <v>35</v>
      </c>
      <c r="I15026">
        <v>1</v>
      </c>
      <c r="J15026">
        <v>1</v>
      </c>
      <c r="K15026" t="s">
        <v>36</v>
      </c>
      <c r="L15026">
        <v>1</v>
      </c>
      <c r="M15026" t="b">
        <v>1</v>
      </c>
    </row>
    <row r="15027" spans="1:13" x14ac:dyDescent="0.3">
      <c r="A15027">
        <v>1749</v>
      </c>
      <c r="B15027">
        <v>801005</v>
      </c>
      <c r="D15027" t="s">
        <v>3701</v>
      </c>
      <c r="E15027" t="s">
        <v>696</v>
      </c>
      <c r="F15027">
        <v>5108</v>
      </c>
      <c r="G15027" t="s">
        <v>749</v>
      </c>
      <c r="H15027" t="s">
        <v>35</v>
      </c>
      <c r="I15027">
        <v>1</v>
      </c>
      <c r="J15027">
        <v>1</v>
      </c>
      <c r="K15027" t="s">
        <v>36</v>
      </c>
      <c r="L15027">
        <v>1</v>
      </c>
      <c r="M15027" t="b">
        <v>1</v>
      </c>
    </row>
    <row r="15028" spans="1:13" x14ac:dyDescent="0.3">
      <c r="A15028">
        <v>1750</v>
      </c>
      <c r="B15028">
        <v>801005</v>
      </c>
      <c r="D15028" t="s">
        <v>3701</v>
      </c>
      <c r="E15028" t="s">
        <v>696</v>
      </c>
      <c r="F15028">
        <v>5109</v>
      </c>
      <c r="G15028" t="s">
        <v>750</v>
      </c>
      <c r="H15028" t="s">
        <v>35</v>
      </c>
      <c r="I15028">
        <v>1</v>
      </c>
      <c r="J15028">
        <v>1</v>
      </c>
      <c r="K15028" t="s">
        <v>36</v>
      </c>
      <c r="L15028">
        <v>1</v>
      </c>
      <c r="M15028" t="b">
        <v>1</v>
      </c>
    </row>
    <row r="15029" spans="1:13" x14ac:dyDescent="0.3">
      <c r="A15029">
        <v>1751</v>
      </c>
      <c r="B15029">
        <v>801005</v>
      </c>
      <c r="D15029" t="s">
        <v>3701</v>
      </c>
      <c r="E15029" t="s">
        <v>696</v>
      </c>
      <c r="F15029">
        <v>5110</v>
      </c>
      <c r="G15029" t="s">
        <v>751</v>
      </c>
      <c r="H15029" t="s">
        <v>35</v>
      </c>
      <c r="I15029">
        <v>1</v>
      </c>
      <c r="J15029">
        <v>1</v>
      </c>
      <c r="K15029" t="s">
        <v>36</v>
      </c>
      <c r="L15029">
        <v>1</v>
      </c>
      <c r="M15029" t="b">
        <v>1</v>
      </c>
    </row>
    <row r="15030" spans="1:13" x14ac:dyDescent="0.3">
      <c r="A15030">
        <v>1752</v>
      </c>
      <c r="B15030">
        <v>801005</v>
      </c>
      <c r="D15030" t="s">
        <v>3701</v>
      </c>
      <c r="E15030" t="s">
        <v>696</v>
      </c>
      <c r="F15030">
        <v>5111</v>
      </c>
      <c r="G15030" t="s">
        <v>752</v>
      </c>
      <c r="H15030" t="s">
        <v>35</v>
      </c>
      <c r="I15030">
        <v>1</v>
      </c>
      <c r="J15030">
        <v>1</v>
      </c>
      <c r="K15030" t="s">
        <v>36</v>
      </c>
      <c r="L15030">
        <v>1</v>
      </c>
      <c r="M15030" t="b">
        <v>1</v>
      </c>
    </row>
    <row r="15031" spans="1:13" x14ac:dyDescent="0.3">
      <c r="A15031">
        <v>1753</v>
      </c>
      <c r="B15031">
        <v>801005</v>
      </c>
      <c r="D15031" t="s">
        <v>3701</v>
      </c>
      <c r="E15031" t="s">
        <v>696</v>
      </c>
      <c r="F15031">
        <v>5112</v>
      </c>
      <c r="G15031" t="s">
        <v>753</v>
      </c>
      <c r="H15031" t="s">
        <v>35</v>
      </c>
      <c r="I15031">
        <v>1</v>
      </c>
      <c r="J15031">
        <v>1</v>
      </c>
      <c r="K15031" t="s">
        <v>36</v>
      </c>
      <c r="L15031">
        <v>1</v>
      </c>
      <c r="M15031" t="b">
        <v>1</v>
      </c>
    </row>
    <row r="15032" spans="1:13" x14ac:dyDescent="0.3">
      <c r="A15032">
        <v>1754</v>
      </c>
      <c r="B15032">
        <v>801005</v>
      </c>
      <c r="D15032" t="s">
        <v>3701</v>
      </c>
      <c r="E15032" t="s">
        <v>696</v>
      </c>
      <c r="F15032">
        <v>5113</v>
      </c>
      <c r="G15032" t="s">
        <v>754</v>
      </c>
      <c r="H15032" t="s">
        <v>35</v>
      </c>
      <c r="I15032">
        <v>1</v>
      </c>
      <c r="J15032">
        <v>1</v>
      </c>
      <c r="K15032" t="s">
        <v>36</v>
      </c>
      <c r="L15032">
        <v>1</v>
      </c>
      <c r="M15032" t="b">
        <v>1</v>
      </c>
    </row>
    <row r="15033" spans="1:13" x14ac:dyDescent="0.3">
      <c r="A15033">
        <v>1755</v>
      </c>
      <c r="B15033">
        <v>801005</v>
      </c>
      <c r="D15033" t="s">
        <v>3701</v>
      </c>
      <c r="E15033" t="s">
        <v>696</v>
      </c>
      <c r="F15033">
        <v>5201</v>
      </c>
      <c r="G15033" t="s">
        <v>1040</v>
      </c>
      <c r="H15033" t="s">
        <v>49</v>
      </c>
      <c r="I15033">
        <v>1</v>
      </c>
      <c r="J15033">
        <v>1</v>
      </c>
      <c r="K15033" t="s">
        <v>36</v>
      </c>
      <c r="L15033">
        <v>1</v>
      </c>
      <c r="M15033" t="b">
        <v>1</v>
      </c>
    </row>
    <row r="15034" spans="1:13" x14ac:dyDescent="0.3">
      <c r="A15034">
        <v>1756</v>
      </c>
      <c r="B15034">
        <v>801005</v>
      </c>
      <c r="D15034" t="s">
        <v>3701</v>
      </c>
      <c r="E15034" t="s">
        <v>696</v>
      </c>
      <c r="F15034">
        <v>5202</v>
      </c>
      <c r="G15034" t="s">
        <v>1041</v>
      </c>
      <c r="H15034" t="s">
        <v>49</v>
      </c>
      <c r="I15034">
        <v>1</v>
      </c>
      <c r="J15034">
        <v>1</v>
      </c>
      <c r="K15034" t="s">
        <v>36</v>
      </c>
      <c r="L15034">
        <v>1</v>
      </c>
      <c r="M15034" t="b">
        <v>1</v>
      </c>
    </row>
    <row r="15035" spans="1:13" x14ac:dyDescent="0.3">
      <c r="A15035">
        <v>1757</v>
      </c>
      <c r="B15035">
        <v>801005</v>
      </c>
      <c r="D15035" t="s">
        <v>3701</v>
      </c>
      <c r="E15035" t="s">
        <v>696</v>
      </c>
      <c r="F15035">
        <v>5203</v>
      </c>
      <c r="G15035" t="s">
        <v>1042</v>
      </c>
      <c r="H15035" t="s">
        <v>49</v>
      </c>
      <c r="I15035">
        <v>1</v>
      </c>
      <c r="J15035">
        <v>1</v>
      </c>
      <c r="K15035" t="s">
        <v>36</v>
      </c>
      <c r="L15035">
        <v>1</v>
      </c>
      <c r="M15035" t="b">
        <v>1</v>
      </c>
    </row>
    <row r="15036" spans="1:13" x14ac:dyDescent="0.3">
      <c r="A15036">
        <v>1758</v>
      </c>
      <c r="B15036">
        <v>801005</v>
      </c>
      <c r="D15036" t="s">
        <v>3701</v>
      </c>
      <c r="E15036" t="s">
        <v>696</v>
      </c>
      <c r="F15036">
        <v>5204</v>
      </c>
      <c r="G15036" t="s">
        <v>1043</v>
      </c>
      <c r="H15036" t="s">
        <v>49</v>
      </c>
      <c r="I15036">
        <v>1</v>
      </c>
      <c r="J15036">
        <v>1</v>
      </c>
      <c r="K15036" t="s">
        <v>36</v>
      </c>
      <c r="L15036">
        <v>1</v>
      </c>
      <c r="M15036" t="b">
        <v>1</v>
      </c>
    </row>
    <row r="15037" spans="1:13" x14ac:dyDescent="0.3">
      <c r="A15037">
        <v>1759</v>
      </c>
      <c r="B15037">
        <v>801005</v>
      </c>
      <c r="D15037" t="s">
        <v>3701</v>
      </c>
      <c r="E15037" t="s">
        <v>696</v>
      </c>
      <c r="F15037">
        <v>5205</v>
      </c>
      <c r="G15037" t="s">
        <v>1044</v>
      </c>
      <c r="H15037" t="s">
        <v>49</v>
      </c>
      <c r="I15037">
        <v>1</v>
      </c>
      <c r="J15037">
        <v>1</v>
      </c>
      <c r="K15037" t="s">
        <v>36</v>
      </c>
      <c r="L15037">
        <v>1</v>
      </c>
      <c r="M15037" t="b">
        <v>1</v>
      </c>
    </row>
    <row r="15038" spans="1:13" x14ac:dyDescent="0.3">
      <c r="A15038">
        <v>1760</v>
      </c>
      <c r="B15038">
        <v>801005</v>
      </c>
      <c r="D15038" t="s">
        <v>3701</v>
      </c>
      <c r="E15038" t="s">
        <v>696</v>
      </c>
      <c r="F15038">
        <v>5301</v>
      </c>
      <c r="G15038" t="s">
        <v>1276</v>
      </c>
      <c r="H15038" t="s">
        <v>6</v>
      </c>
      <c r="I15038">
        <v>1</v>
      </c>
      <c r="J15038">
        <v>1</v>
      </c>
      <c r="K15038" t="s">
        <v>36</v>
      </c>
      <c r="L15038">
        <v>1</v>
      </c>
      <c r="M15038" t="b">
        <v>1</v>
      </c>
    </row>
    <row r="15039" spans="1:13" x14ac:dyDescent="0.3">
      <c r="A15039">
        <v>1761</v>
      </c>
      <c r="B15039">
        <v>801005</v>
      </c>
      <c r="D15039" t="s">
        <v>3701</v>
      </c>
      <c r="E15039" t="s">
        <v>696</v>
      </c>
      <c r="F15039">
        <v>5302</v>
      </c>
      <c r="G15039" t="s">
        <v>1277</v>
      </c>
      <c r="H15039" t="s">
        <v>6</v>
      </c>
      <c r="I15039">
        <v>1</v>
      </c>
      <c r="J15039">
        <v>1</v>
      </c>
      <c r="K15039" t="s">
        <v>36</v>
      </c>
      <c r="L15039">
        <v>1</v>
      </c>
      <c r="M15039" t="b">
        <v>1</v>
      </c>
    </row>
    <row r="15040" spans="1:13" x14ac:dyDescent="0.3">
      <c r="A15040">
        <v>1762</v>
      </c>
      <c r="B15040">
        <v>801005</v>
      </c>
      <c r="D15040" t="s">
        <v>3701</v>
      </c>
      <c r="E15040" t="s">
        <v>696</v>
      </c>
      <c r="F15040">
        <v>5303</v>
      </c>
      <c r="G15040" t="s">
        <v>1278</v>
      </c>
      <c r="H15040" t="s">
        <v>6</v>
      </c>
      <c r="I15040">
        <v>1</v>
      </c>
      <c r="J15040">
        <v>1</v>
      </c>
      <c r="K15040" t="s">
        <v>36</v>
      </c>
      <c r="L15040">
        <v>1</v>
      </c>
      <c r="M15040" t="b">
        <v>1</v>
      </c>
    </row>
    <row r="15041" spans="1:13" x14ac:dyDescent="0.3">
      <c r="A15041">
        <v>1763</v>
      </c>
      <c r="B15041">
        <v>801005</v>
      </c>
      <c r="D15041" t="s">
        <v>3701</v>
      </c>
      <c r="E15041" t="s">
        <v>696</v>
      </c>
      <c r="F15041">
        <v>5304</v>
      </c>
      <c r="G15041" t="s">
        <v>1279</v>
      </c>
      <c r="H15041" t="s">
        <v>6</v>
      </c>
      <c r="I15041">
        <v>1</v>
      </c>
      <c r="J15041">
        <v>1</v>
      </c>
      <c r="K15041" t="s">
        <v>36</v>
      </c>
      <c r="L15041">
        <v>1</v>
      </c>
      <c r="M15041" t="b">
        <v>1</v>
      </c>
    </row>
    <row r="15042" spans="1:13" x14ac:dyDescent="0.3">
      <c r="A15042">
        <v>1764</v>
      </c>
      <c r="B15042">
        <v>801005</v>
      </c>
      <c r="D15042" t="s">
        <v>3701</v>
      </c>
      <c r="E15042" t="s">
        <v>696</v>
      </c>
      <c r="F15042">
        <v>5305</v>
      </c>
      <c r="G15042" t="s">
        <v>1280</v>
      </c>
      <c r="H15042" t="s">
        <v>6</v>
      </c>
      <c r="I15042">
        <v>1</v>
      </c>
      <c r="J15042">
        <v>1</v>
      </c>
      <c r="K15042" t="s">
        <v>36</v>
      </c>
      <c r="L15042">
        <v>1</v>
      </c>
      <c r="M15042" t="b">
        <v>1</v>
      </c>
    </row>
    <row r="15043" spans="1:13" x14ac:dyDescent="0.3">
      <c r="A15043">
        <v>1765</v>
      </c>
      <c r="B15043">
        <v>801006</v>
      </c>
      <c r="D15043" t="s">
        <v>3702</v>
      </c>
      <c r="E15043" t="s">
        <v>696</v>
      </c>
      <c r="F15043">
        <v>6100</v>
      </c>
      <c r="G15043" t="s">
        <v>755</v>
      </c>
      <c r="H15043" t="s">
        <v>35</v>
      </c>
      <c r="I15043">
        <v>1</v>
      </c>
      <c r="J15043">
        <v>1</v>
      </c>
      <c r="K15043" t="s">
        <v>36</v>
      </c>
      <c r="L15043">
        <v>1</v>
      </c>
      <c r="M15043" t="b">
        <v>1</v>
      </c>
    </row>
    <row r="15044" spans="1:13" x14ac:dyDescent="0.3">
      <c r="A15044">
        <v>1766</v>
      </c>
      <c r="B15044">
        <v>801006</v>
      </c>
      <c r="D15044" t="s">
        <v>3702</v>
      </c>
      <c r="E15044" t="s">
        <v>696</v>
      </c>
      <c r="F15044">
        <v>6101</v>
      </c>
      <c r="G15044" t="s">
        <v>756</v>
      </c>
      <c r="H15044" t="s">
        <v>35</v>
      </c>
      <c r="I15044">
        <v>1</v>
      </c>
      <c r="J15044">
        <v>1</v>
      </c>
      <c r="K15044" t="s">
        <v>36</v>
      </c>
      <c r="L15044">
        <v>1</v>
      </c>
      <c r="M15044" t="b">
        <v>1</v>
      </c>
    </row>
    <row r="15045" spans="1:13" x14ac:dyDescent="0.3">
      <c r="A15045">
        <v>1767</v>
      </c>
      <c r="B15045">
        <v>801006</v>
      </c>
      <c r="D15045" t="s">
        <v>3702</v>
      </c>
      <c r="E15045" t="s">
        <v>696</v>
      </c>
      <c r="F15045">
        <v>6102</v>
      </c>
      <c r="G15045" t="s">
        <v>758</v>
      </c>
      <c r="H15045" t="s">
        <v>35</v>
      </c>
      <c r="I15045">
        <v>1</v>
      </c>
      <c r="J15045">
        <v>1</v>
      </c>
      <c r="K15045" t="s">
        <v>36</v>
      </c>
      <c r="L15045">
        <v>1</v>
      </c>
      <c r="M15045" t="b">
        <v>1</v>
      </c>
    </row>
    <row r="15046" spans="1:13" x14ac:dyDescent="0.3">
      <c r="A15046">
        <v>1768</v>
      </c>
      <c r="B15046">
        <v>801006</v>
      </c>
      <c r="D15046" t="s">
        <v>3702</v>
      </c>
      <c r="E15046" t="s">
        <v>696</v>
      </c>
      <c r="F15046">
        <v>6103</v>
      </c>
      <c r="G15046" t="s">
        <v>759</v>
      </c>
      <c r="H15046" t="s">
        <v>35</v>
      </c>
      <c r="I15046">
        <v>1</v>
      </c>
      <c r="J15046">
        <v>1</v>
      </c>
      <c r="K15046" t="s">
        <v>36</v>
      </c>
      <c r="L15046">
        <v>1</v>
      </c>
      <c r="M15046" t="b">
        <v>1</v>
      </c>
    </row>
    <row r="15047" spans="1:13" x14ac:dyDescent="0.3">
      <c r="A15047">
        <v>1769</v>
      </c>
      <c r="B15047">
        <v>801006</v>
      </c>
      <c r="D15047" t="s">
        <v>3702</v>
      </c>
      <c r="E15047" t="s">
        <v>696</v>
      </c>
      <c r="F15047">
        <v>6104</v>
      </c>
      <c r="G15047" t="s">
        <v>760</v>
      </c>
      <c r="H15047" t="s">
        <v>35</v>
      </c>
      <c r="I15047">
        <v>1</v>
      </c>
      <c r="J15047">
        <v>1</v>
      </c>
      <c r="K15047" t="s">
        <v>36</v>
      </c>
      <c r="L15047">
        <v>1</v>
      </c>
      <c r="M15047" t="b">
        <v>1</v>
      </c>
    </row>
    <row r="15048" spans="1:13" x14ac:dyDescent="0.3">
      <c r="A15048">
        <v>1770</v>
      </c>
      <c r="B15048">
        <v>801006</v>
      </c>
      <c r="D15048" t="s">
        <v>3702</v>
      </c>
      <c r="E15048" t="s">
        <v>696</v>
      </c>
      <c r="F15048">
        <v>6105</v>
      </c>
      <c r="G15048" t="s">
        <v>761</v>
      </c>
      <c r="H15048" t="s">
        <v>35</v>
      </c>
      <c r="I15048">
        <v>1</v>
      </c>
      <c r="J15048">
        <v>1</v>
      </c>
      <c r="K15048" t="s">
        <v>36</v>
      </c>
      <c r="L15048">
        <v>1</v>
      </c>
      <c r="M15048" t="b">
        <v>1</v>
      </c>
    </row>
    <row r="15049" spans="1:13" x14ac:dyDescent="0.3">
      <c r="A15049">
        <v>1771</v>
      </c>
      <c r="B15049">
        <v>801006</v>
      </c>
      <c r="D15049" t="s">
        <v>3702</v>
      </c>
      <c r="E15049" t="s">
        <v>696</v>
      </c>
      <c r="F15049">
        <v>6106</v>
      </c>
      <c r="G15049" t="s">
        <v>762</v>
      </c>
      <c r="H15049" t="s">
        <v>35</v>
      </c>
      <c r="I15049">
        <v>1</v>
      </c>
      <c r="J15049">
        <v>1</v>
      </c>
      <c r="K15049" t="s">
        <v>36</v>
      </c>
      <c r="L15049">
        <v>1</v>
      </c>
      <c r="M15049" t="b">
        <v>1</v>
      </c>
    </row>
    <row r="15050" spans="1:13" x14ac:dyDescent="0.3">
      <c r="A15050">
        <v>1772</v>
      </c>
      <c r="B15050">
        <v>801006</v>
      </c>
      <c r="D15050" t="s">
        <v>3702</v>
      </c>
      <c r="E15050" t="s">
        <v>696</v>
      </c>
      <c r="F15050">
        <v>6107</v>
      </c>
      <c r="G15050" t="s">
        <v>763</v>
      </c>
      <c r="H15050" t="s">
        <v>35</v>
      </c>
      <c r="I15050">
        <v>1</v>
      </c>
      <c r="J15050">
        <v>1</v>
      </c>
      <c r="K15050" t="s">
        <v>36</v>
      </c>
      <c r="L15050">
        <v>1</v>
      </c>
      <c r="M15050" t="b">
        <v>1</v>
      </c>
    </row>
    <row r="15051" spans="1:13" x14ac:dyDescent="0.3">
      <c r="A15051">
        <v>1773</v>
      </c>
      <c r="B15051">
        <v>801006</v>
      </c>
      <c r="D15051" t="s">
        <v>3702</v>
      </c>
      <c r="E15051" t="s">
        <v>696</v>
      </c>
      <c r="F15051">
        <v>6108</v>
      </c>
      <c r="G15051" t="s">
        <v>764</v>
      </c>
      <c r="H15051" t="s">
        <v>35</v>
      </c>
      <c r="I15051">
        <v>1</v>
      </c>
      <c r="J15051">
        <v>1</v>
      </c>
      <c r="K15051" t="s">
        <v>36</v>
      </c>
      <c r="L15051">
        <v>1</v>
      </c>
      <c r="M15051" t="b">
        <v>1</v>
      </c>
    </row>
    <row r="15052" spans="1:13" x14ac:dyDescent="0.3">
      <c r="A15052">
        <v>1774</v>
      </c>
      <c r="B15052">
        <v>801006</v>
      </c>
      <c r="D15052" t="s">
        <v>3702</v>
      </c>
      <c r="E15052" t="s">
        <v>696</v>
      </c>
      <c r="F15052">
        <v>6109</v>
      </c>
      <c r="G15052" t="s">
        <v>766</v>
      </c>
      <c r="H15052" t="s">
        <v>35</v>
      </c>
      <c r="I15052">
        <v>1</v>
      </c>
      <c r="J15052">
        <v>1</v>
      </c>
      <c r="K15052" t="s">
        <v>36</v>
      </c>
      <c r="L15052">
        <v>1</v>
      </c>
      <c r="M15052" t="b">
        <v>1</v>
      </c>
    </row>
    <row r="15053" spans="1:13" x14ac:dyDescent="0.3">
      <c r="A15053">
        <v>1775</v>
      </c>
      <c r="B15053">
        <v>801006</v>
      </c>
      <c r="D15053" t="s">
        <v>3702</v>
      </c>
      <c r="E15053" t="s">
        <v>696</v>
      </c>
      <c r="F15053">
        <v>6110</v>
      </c>
      <c r="G15053" t="s">
        <v>757</v>
      </c>
      <c r="H15053" t="s">
        <v>35</v>
      </c>
      <c r="I15053">
        <v>1</v>
      </c>
      <c r="J15053">
        <v>1</v>
      </c>
      <c r="K15053" t="s">
        <v>36</v>
      </c>
      <c r="L15053">
        <v>1</v>
      </c>
      <c r="M15053" t="b">
        <v>1</v>
      </c>
    </row>
    <row r="15054" spans="1:13" x14ac:dyDescent="0.3">
      <c r="A15054">
        <v>1776</v>
      </c>
      <c r="B15054">
        <v>801006</v>
      </c>
      <c r="D15054" t="s">
        <v>3702</v>
      </c>
      <c r="E15054" t="s">
        <v>696</v>
      </c>
      <c r="F15054">
        <v>6111</v>
      </c>
      <c r="G15054" t="s">
        <v>765</v>
      </c>
      <c r="H15054" t="s">
        <v>35</v>
      </c>
      <c r="I15054">
        <v>1</v>
      </c>
      <c r="J15054">
        <v>1</v>
      </c>
      <c r="K15054" t="s">
        <v>36</v>
      </c>
      <c r="L15054">
        <v>1</v>
      </c>
      <c r="M15054" t="b">
        <v>1</v>
      </c>
    </row>
    <row r="15055" spans="1:13" x14ac:dyDescent="0.3">
      <c r="A15055">
        <v>1777</v>
      </c>
      <c r="B15055">
        <v>801006</v>
      </c>
      <c r="D15055" t="s">
        <v>3702</v>
      </c>
      <c r="E15055" t="s">
        <v>696</v>
      </c>
      <c r="F15055">
        <v>6112</v>
      </c>
      <c r="G15055" t="s">
        <v>767</v>
      </c>
      <c r="H15055" t="s">
        <v>35</v>
      </c>
      <c r="I15055">
        <v>1</v>
      </c>
      <c r="J15055">
        <v>1</v>
      </c>
      <c r="K15055" t="s">
        <v>36</v>
      </c>
      <c r="L15055">
        <v>1</v>
      </c>
      <c r="M15055" t="b">
        <v>1</v>
      </c>
    </row>
    <row r="15056" spans="1:13" x14ac:dyDescent="0.3">
      <c r="A15056">
        <v>1778</v>
      </c>
      <c r="B15056">
        <v>801006</v>
      </c>
      <c r="D15056" t="s">
        <v>3702</v>
      </c>
      <c r="E15056" t="s">
        <v>696</v>
      </c>
      <c r="F15056">
        <v>6200</v>
      </c>
      <c r="G15056" t="s">
        <v>1046</v>
      </c>
      <c r="H15056" t="s">
        <v>49</v>
      </c>
      <c r="I15056">
        <v>1</v>
      </c>
      <c r="J15056">
        <v>1</v>
      </c>
      <c r="K15056" t="s">
        <v>36</v>
      </c>
      <c r="L15056">
        <v>1</v>
      </c>
      <c r="M15056" t="b">
        <v>1</v>
      </c>
    </row>
    <row r="15057" spans="1:13" x14ac:dyDescent="0.3">
      <c r="A15057">
        <v>1779</v>
      </c>
      <c r="B15057">
        <v>801006</v>
      </c>
      <c r="D15057" t="s">
        <v>3702</v>
      </c>
      <c r="E15057" t="s">
        <v>696</v>
      </c>
      <c r="F15057">
        <v>6201</v>
      </c>
      <c r="G15057" t="s">
        <v>1048</v>
      </c>
      <c r="H15057" t="s">
        <v>49</v>
      </c>
      <c r="I15057">
        <v>1</v>
      </c>
      <c r="J15057">
        <v>1</v>
      </c>
      <c r="K15057" t="s">
        <v>36</v>
      </c>
      <c r="L15057">
        <v>1</v>
      </c>
      <c r="M15057" t="b">
        <v>1</v>
      </c>
    </row>
    <row r="15058" spans="1:13" x14ac:dyDescent="0.3">
      <c r="A15058">
        <v>1780</v>
      </c>
      <c r="B15058">
        <v>801006</v>
      </c>
      <c r="D15058" t="s">
        <v>3702</v>
      </c>
      <c r="E15058" t="s">
        <v>696</v>
      </c>
      <c r="F15058">
        <v>6202</v>
      </c>
      <c r="G15058" t="s">
        <v>1045</v>
      </c>
      <c r="H15058" t="s">
        <v>49</v>
      </c>
      <c r="I15058">
        <v>1</v>
      </c>
      <c r="J15058">
        <v>1</v>
      </c>
      <c r="K15058" t="s">
        <v>36</v>
      </c>
      <c r="L15058">
        <v>1</v>
      </c>
      <c r="M15058" t="b">
        <v>1</v>
      </c>
    </row>
    <row r="15059" spans="1:13" x14ac:dyDescent="0.3">
      <c r="A15059">
        <v>1781</v>
      </c>
      <c r="B15059">
        <v>801006</v>
      </c>
      <c r="D15059" t="s">
        <v>3702</v>
      </c>
      <c r="E15059" t="s">
        <v>696</v>
      </c>
      <c r="F15059">
        <v>6203</v>
      </c>
      <c r="G15059" t="s">
        <v>1047</v>
      </c>
      <c r="H15059" t="s">
        <v>49</v>
      </c>
      <c r="I15059">
        <v>1</v>
      </c>
      <c r="J15059">
        <v>1</v>
      </c>
      <c r="K15059" t="s">
        <v>36</v>
      </c>
      <c r="L15059">
        <v>1</v>
      </c>
      <c r="M15059" t="b">
        <v>1</v>
      </c>
    </row>
    <row r="15060" spans="1:13" x14ac:dyDescent="0.3">
      <c r="A15060">
        <v>1782</v>
      </c>
      <c r="B15060">
        <v>801006</v>
      </c>
      <c r="D15060" t="s">
        <v>3702</v>
      </c>
      <c r="E15060" t="s">
        <v>696</v>
      </c>
      <c r="F15060">
        <v>6300</v>
      </c>
      <c r="G15060" t="s">
        <v>1282</v>
      </c>
      <c r="H15060" t="s">
        <v>6</v>
      </c>
      <c r="I15060">
        <v>1</v>
      </c>
      <c r="J15060">
        <v>1</v>
      </c>
      <c r="K15060" t="s">
        <v>36</v>
      </c>
      <c r="L15060">
        <v>1</v>
      </c>
      <c r="M15060" t="b">
        <v>1</v>
      </c>
    </row>
    <row r="15061" spans="1:13" x14ac:dyDescent="0.3">
      <c r="A15061">
        <v>1783</v>
      </c>
      <c r="B15061">
        <v>801006</v>
      </c>
      <c r="D15061" t="s">
        <v>3702</v>
      </c>
      <c r="E15061" t="s">
        <v>696</v>
      </c>
      <c r="F15061">
        <v>6301</v>
      </c>
      <c r="G15061" t="s">
        <v>1281</v>
      </c>
      <c r="H15061" t="s">
        <v>6</v>
      </c>
      <c r="I15061">
        <v>1</v>
      </c>
      <c r="J15061">
        <v>1</v>
      </c>
      <c r="K15061" t="s">
        <v>36</v>
      </c>
      <c r="L15061">
        <v>1</v>
      </c>
      <c r="M15061" t="b">
        <v>1</v>
      </c>
    </row>
    <row r="15062" spans="1:13" x14ac:dyDescent="0.3">
      <c r="A15062">
        <v>1784</v>
      </c>
      <c r="B15062">
        <v>801006</v>
      </c>
      <c r="D15062" t="s">
        <v>3702</v>
      </c>
      <c r="E15062" t="s">
        <v>696</v>
      </c>
      <c r="F15062">
        <v>6302</v>
      </c>
      <c r="G15062" t="s">
        <v>1283</v>
      </c>
      <c r="H15062" t="s">
        <v>6</v>
      </c>
      <c r="I15062">
        <v>1</v>
      </c>
      <c r="J15062">
        <v>1</v>
      </c>
      <c r="K15062" t="s">
        <v>36</v>
      </c>
      <c r="L15062">
        <v>1</v>
      </c>
      <c r="M15062" t="b">
        <v>1</v>
      </c>
    </row>
    <row r="15063" spans="1:13" x14ac:dyDescent="0.3">
      <c r="A15063">
        <v>1785</v>
      </c>
      <c r="B15063">
        <v>801007</v>
      </c>
      <c r="D15063" t="s">
        <v>3703</v>
      </c>
      <c r="E15063" t="s">
        <v>696</v>
      </c>
      <c r="F15063">
        <v>7100</v>
      </c>
      <c r="G15063" t="s">
        <v>768</v>
      </c>
      <c r="H15063" t="s">
        <v>35</v>
      </c>
      <c r="I15063">
        <v>1</v>
      </c>
      <c r="J15063">
        <v>1</v>
      </c>
      <c r="K15063" t="s">
        <v>36</v>
      </c>
      <c r="L15063">
        <v>1</v>
      </c>
      <c r="M15063" t="b">
        <v>1</v>
      </c>
    </row>
    <row r="15064" spans="1:13" x14ac:dyDescent="0.3">
      <c r="A15064">
        <v>1786</v>
      </c>
      <c r="B15064">
        <v>801007</v>
      </c>
      <c r="D15064" t="s">
        <v>3703</v>
      </c>
      <c r="E15064" t="s">
        <v>696</v>
      </c>
      <c r="F15064">
        <v>7101</v>
      </c>
      <c r="G15064" t="s">
        <v>769</v>
      </c>
      <c r="H15064" t="s">
        <v>35</v>
      </c>
      <c r="I15064">
        <v>1</v>
      </c>
      <c r="J15064">
        <v>1</v>
      </c>
      <c r="K15064" t="s">
        <v>36</v>
      </c>
      <c r="L15064">
        <v>1</v>
      </c>
      <c r="M15064" t="b">
        <v>1</v>
      </c>
    </row>
    <row r="15065" spans="1:13" x14ac:dyDescent="0.3">
      <c r="A15065">
        <v>1787</v>
      </c>
      <c r="B15065">
        <v>801007</v>
      </c>
      <c r="D15065" t="s">
        <v>3703</v>
      </c>
      <c r="E15065" t="s">
        <v>696</v>
      </c>
      <c r="F15065">
        <v>7102</v>
      </c>
      <c r="G15065" t="s">
        <v>770</v>
      </c>
      <c r="H15065" t="s">
        <v>35</v>
      </c>
      <c r="I15065">
        <v>1</v>
      </c>
      <c r="J15065">
        <v>1</v>
      </c>
      <c r="K15065" t="s">
        <v>36</v>
      </c>
      <c r="L15065">
        <v>1</v>
      </c>
      <c r="M15065" t="b">
        <v>1</v>
      </c>
    </row>
    <row r="15066" spans="1:13" x14ac:dyDescent="0.3">
      <c r="A15066">
        <v>1788</v>
      </c>
      <c r="B15066">
        <v>801007</v>
      </c>
      <c r="D15066" t="s">
        <v>3703</v>
      </c>
      <c r="E15066" t="s">
        <v>696</v>
      </c>
      <c r="F15066">
        <v>7103</v>
      </c>
      <c r="G15066" t="s">
        <v>771</v>
      </c>
      <c r="H15066" t="s">
        <v>35</v>
      </c>
      <c r="I15066">
        <v>1</v>
      </c>
      <c r="J15066">
        <v>1</v>
      </c>
      <c r="K15066" t="s">
        <v>36</v>
      </c>
      <c r="L15066">
        <v>1</v>
      </c>
      <c r="M15066" t="b">
        <v>1</v>
      </c>
    </row>
    <row r="15067" spans="1:13" x14ac:dyDescent="0.3">
      <c r="A15067">
        <v>1789</v>
      </c>
      <c r="B15067">
        <v>801007</v>
      </c>
      <c r="D15067" t="s">
        <v>3703</v>
      </c>
      <c r="E15067" t="s">
        <v>696</v>
      </c>
      <c r="F15067">
        <v>7104</v>
      </c>
      <c r="G15067" t="s">
        <v>772</v>
      </c>
      <c r="H15067" t="s">
        <v>35</v>
      </c>
      <c r="I15067">
        <v>1</v>
      </c>
      <c r="J15067">
        <v>1</v>
      </c>
      <c r="K15067" t="s">
        <v>36</v>
      </c>
      <c r="L15067">
        <v>1</v>
      </c>
      <c r="M15067" t="b">
        <v>1</v>
      </c>
    </row>
    <row r="15068" spans="1:13" x14ac:dyDescent="0.3">
      <c r="A15068">
        <v>1790</v>
      </c>
      <c r="B15068">
        <v>801007</v>
      </c>
      <c r="D15068" t="s">
        <v>3703</v>
      </c>
      <c r="E15068" t="s">
        <v>696</v>
      </c>
      <c r="F15068">
        <v>7105</v>
      </c>
      <c r="G15068" t="s">
        <v>773</v>
      </c>
      <c r="H15068" t="s">
        <v>35</v>
      </c>
      <c r="I15068">
        <v>1</v>
      </c>
      <c r="J15068">
        <v>1</v>
      </c>
      <c r="K15068" t="s">
        <v>36</v>
      </c>
      <c r="L15068">
        <v>1</v>
      </c>
      <c r="M15068" t="b">
        <v>1</v>
      </c>
    </row>
    <row r="15069" spans="1:13" x14ac:dyDescent="0.3">
      <c r="A15069">
        <v>1791</v>
      </c>
      <c r="B15069">
        <v>801007</v>
      </c>
      <c r="D15069" t="s">
        <v>3703</v>
      </c>
      <c r="E15069" t="s">
        <v>696</v>
      </c>
      <c r="F15069">
        <v>7106</v>
      </c>
      <c r="G15069" t="s">
        <v>774</v>
      </c>
      <c r="H15069" t="s">
        <v>35</v>
      </c>
      <c r="I15069">
        <v>1</v>
      </c>
      <c r="J15069">
        <v>1</v>
      </c>
      <c r="K15069" t="s">
        <v>36</v>
      </c>
      <c r="L15069">
        <v>1</v>
      </c>
      <c r="M15069" t="b">
        <v>1</v>
      </c>
    </row>
    <row r="15070" spans="1:13" x14ac:dyDescent="0.3">
      <c r="A15070">
        <v>1792</v>
      </c>
      <c r="B15070">
        <v>801007</v>
      </c>
      <c r="D15070" t="s">
        <v>3703</v>
      </c>
      <c r="E15070" t="s">
        <v>696</v>
      </c>
      <c r="F15070">
        <v>7107</v>
      </c>
      <c r="G15070" t="s">
        <v>775</v>
      </c>
      <c r="H15070" t="s">
        <v>35</v>
      </c>
      <c r="I15070">
        <v>1</v>
      </c>
      <c r="J15070">
        <v>1</v>
      </c>
      <c r="K15070" t="s">
        <v>36</v>
      </c>
      <c r="L15070">
        <v>1</v>
      </c>
      <c r="M15070" t="b">
        <v>1</v>
      </c>
    </row>
    <row r="15071" spans="1:13" x14ac:dyDescent="0.3">
      <c r="A15071">
        <v>1793</v>
      </c>
      <c r="B15071">
        <v>801007</v>
      </c>
      <c r="D15071" t="s">
        <v>3703</v>
      </c>
      <c r="E15071" t="s">
        <v>696</v>
      </c>
      <c r="F15071">
        <v>7200</v>
      </c>
      <c r="G15071" t="s">
        <v>1049</v>
      </c>
      <c r="H15071" t="s">
        <v>49</v>
      </c>
      <c r="I15071">
        <v>1</v>
      </c>
      <c r="J15071">
        <v>1</v>
      </c>
      <c r="K15071" t="s">
        <v>36</v>
      </c>
      <c r="L15071">
        <v>1</v>
      </c>
      <c r="M15071" t="b">
        <v>1</v>
      </c>
    </row>
    <row r="15072" spans="1:13" x14ac:dyDescent="0.3">
      <c r="A15072">
        <v>1794</v>
      </c>
      <c r="B15072">
        <v>801007</v>
      </c>
      <c r="D15072" t="s">
        <v>3703</v>
      </c>
      <c r="E15072" t="s">
        <v>696</v>
      </c>
      <c r="F15072">
        <v>7201</v>
      </c>
      <c r="G15072" t="s">
        <v>1050</v>
      </c>
      <c r="H15072" t="s">
        <v>49</v>
      </c>
      <c r="I15072">
        <v>1</v>
      </c>
      <c r="J15072">
        <v>1</v>
      </c>
      <c r="K15072" t="s">
        <v>36</v>
      </c>
      <c r="L15072">
        <v>1</v>
      </c>
      <c r="M15072" t="b">
        <v>1</v>
      </c>
    </row>
    <row r="15073" spans="1:13" x14ac:dyDescent="0.3">
      <c r="A15073">
        <v>1795</v>
      </c>
      <c r="B15073">
        <v>801007</v>
      </c>
      <c r="D15073" t="s">
        <v>3703</v>
      </c>
      <c r="E15073" t="s">
        <v>696</v>
      </c>
      <c r="F15073">
        <v>7202</v>
      </c>
      <c r="G15073" t="s">
        <v>1051</v>
      </c>
      <c r="H15073" t="s">
        <v>49</v>
      </c>
      <c r="I15073">
        <v>1</v>
      </c>
      <c r="J15073">
        <v>1</v>
      </c>
      <c r="K15073" t="s">
        <v>36</v>
      </c>
      <c r="L15073">
        <v>1</v>
      </c>
      <c r="M15073" t="b">
        <v>1</v>
      </c>
    </row>
    <row r="15074" spans="1:13" x14ac:dyDescent="0.3">
      <c r="A15074">
        <v>1796</v>
      </c>
      <c r="B15074">
        <v>801007</v>
      </c>
      <c r="D15074" t="s">
        <v>3703</v>
      </c>
      <c r="E15074" t="s">
        <v>696</v>
      </c>
      <c r="F15074">
        <v>7203</v>
      </c>
      <c r="G15074" t="s">
        <v>1052</v>
      </c>
      <c r="H15074" t="s">
        <v>49</v>
      </c>
      <c r="I15074">
        <v>1</v>
      </c>
      <c r="J15074">
        <v>1</v>
      </c>
      <c r="K15074" t="s">
        <v>36</v>
      </c>
      <c r="L15074">
        <v>1</v>
      </c>
      <c r="M15074" t="b">
        <v>1</v>
      </c>
    </row>
    <row r="15075" spans="1:13" x14ac:dyDescent="0.3">
      <c r="A15075">
        <v>1797</v>
      </c>
      <c r="B15075">
        <v>801007</v>
      </c>
      <c r="D15075" t="s">
        <v>3703</v>
      </c>
      <c r="E15075" t="s">
        <v>696</v>
      </c>
      <c r="F15075">
        <v>7300</v>
      </c>
      <c r="G15075" t="s">
        <v>1284</v>
      </c>
      <c r="H15075" t="s">
        <v>6</v>
      </c>
      <c r="I15075">
        <v>1</v>
      </c>
      <c r="J15075">
        <v>1</v>
      </c>
      <c r="K15075" t="s">
        <v>36</v>
      </c>
      <c r="L15075">
        <v>1</v>
      </c>
      <c r="M15075" t="b">
        <v>1</v>
      </c>
    </row>
    <row r="15076" spans="1:13" x14ac:dyDescent="0.3">
      <c r="A15076">
        <v>1798</v>
      </c>
      <c r="B15076">
        <v>801007</v>
      </c>
      <c r="D15076" t="s">
        <v>3703</v>
      </c>
      <c r="E15076" t="s">
        <v>696</v>
      </c>
      <c r="F15076">
        <v>7301</v>
      </c>
      <c r="G15076" t="s">
        <v>1285</v>
      </c>
      <c r="H15076" t="s">
        <v>6</v>
      </c>
      <c r="I15076">
        <v>1</v>
      </c>
      <c r="J15076">
        <v>1</v>
      </c>
      <c r="K15076" t="s">
        <v>36</v>
      </c>
      <c r="L15076">
        <v>1</v>
      </c>
      <c r="M15076" t="b">
        <v>1</v>
      </c>
    </row>
    <row r="15077" spans="1:13" x14ac:dyDescent="0.3">
      <c r="A15077">
        <v>1799</v>
      </c>
      <c r="B15077">
        <v>801007</v>
      </c>
      <c r="D15077" t="s">
        <v>3703</v>
      </c>
      <c r="E15077" t="s">
        <v>696</v>
      </c>
      <c r="F15077">
        <v>7302</v>
      </c>
      <c r="G15077" t="s">
        <v>1286</v>
      </c>
      <c r="H15077" t="s">
        <v>6</v>
      </c>
      <c r="I15077">
        <v>1</v>
      </c>
      <c r="J15077">
        <v>1</v>
      </c>
      <c r="K15077" t="s">
        <v>36</v>
      </c>
      <c r="L15077">
        <v>1</v>
      </c>
      <c r="M15077" t="b">
        <v>1</v>
      </c>
    </row>
    <row r="15078" spans="1:13" x14ac:dyDescent="0.3">
      <c r="A15078">
        <v>1869</v>
      </c>
      <c r="B15078">
        <v>801008</v>
      </c>
      <c r="D15078" t="s">
        <v>3704</v>
      </c>
      <c r="E15078" t="s">
        <v>696</v>
      </c>
      <c r="F15078">
        <v>8100</v>
      </c>
      <c r="G15078" t="s">
        <v>776</v>
      </c>
      <c r="H15078" t="s">
        <v>35</v>
      </c>
      <c r="I15078">
        <v>1</v>
      </c>
      <c r="J15078">
        <v>1</v>
      </c>
      <c r="K15078" t="s">
        <v>36</v>
      </c>
      <c r="L15078">
        <v>1</v>
      </c>
      <c r="M15078" t="b">
        <v>1</v>
      </c>
    </row>
    <row r="15079" spans="1:13" x14ac:dyDescent="0.3">
      <c r="A15079">
        <v>1870</v>
      </c>
      <c r="B15079">
        <v>801008</v>
      </c>
      <c r="D15079" t="s">
        <v>3704</v>
      </c>
      <c r="E15079" t="s">
        <v>696</v>
      </c>
      <c r="F15079">
        <v>8101</v>
      </c>
      <c r="G15079" t="s">
        <v>777</v>
      </c>
      <c r="H15079" t="s">
        <v>35</v>
      </c>
      <c r="I15079">
        <v>1</v>
      </c>
      <c r="J15079">
        <v>1</v>
      </c>
      <c r="K15079" t="s">
        <v>36</v>
      </c>
      <c r="L15079">
        <v>1</v>
      </c>
      <c r="M15079" t="b">
        <v>1</v>
      </c>
    </row>
    <row r="15080" spans="1:13" x14ac:dyDescent="0.3">
      <c r="A15080">
        <v>1871</v>
      </c>
      <c r="B15080">
        <v>801008</v>
      </c>
      <c r="D15080" t="s">
        <v>3704</v>
      </c>
      <c r="E15080" t="s">
        <v>696</v>
      </c>
      <c r="F15080">
        <v>8102</v>
      </c>
      <c r="G15080" t="s">
        <v>778</v>
      </c>
      <c r="H15080" t="s">
        <v>35</v>
      </c>
      <c r="I15080">
        <v>1</v>
      </c>
      <c r="J15080">
        <v>1</v>
      </c>
      <c r="K15080" t="s">
        <v>36</v>
      </c>
      <c r="L15080">
        <v>1</v>
      </c>
      <c r="M15080" t="b">
        <v>1</v>
      </c>
    </row>
    <row r="15081" spans="1:13" x14ac:dyDescent="0.3">
      <c r="A15081">
        <v>1872</v>
      </c>
      <c r="B15081">
        <v>801008</v>
      </c>
      <c r="D15081" t="s">
        <v>3704</v>
      </c>
      <c r="E15081" t="s">
        <v>696</v>
      </c>
      <c r="F15081">
        <v>8103</v>
      </c>
      <c r="G15081" t="s">
        <v>779</v>
      </c>
      <c r="H15081" t="s">
        <v>35</v>
      </c>
      <c r="I15081">
        <v>1</v>
      </c>
      <c r="J15081">
        <v>1</v>
      </c>
      <c r="K15081" t="s">
        <v>36</v>
      </c>
      <c r="L15081">
        <v>1</v>
      </c>
      <c r="M15081" t="b">
        <v>1</v>
      </c>
    </row>
    <row r="15082" spans="1:13" x14ac:dyDescent="0.3">
      <c r="A15082">
        <v>1873</v>
      </c>
      <c r="B15082">
        <v>801008</v>
      </c>
      <c r="D15082" t="s">
        <v>3704</v>
      </c>
      <c r="E15082" t="s">
        <v>696</v>
      </c>
      <c r="F15082">
        <v>8104</v>
      </c>
      <c r="G15082" t="s">
        <v>780</v>
      </c>
      <c r="H15082" t="s">
        <v>35</v>
      </c>
      <c r="I15082">
        <v>1</v>
      </c>
      <c r="J15082">
        <v>1</v>
      </c>
      <c r="K15082" t="s">
        <v>36</v>
      </c>
      <c r="L15082">
        <v>1</v>
      </c>
      <c r="M15082" t="b">
        <v>1</v>
      </c>
    </row>
    <row r="15083" spans="1:13" x14ac:dyDescent="0.3">
      <c r="A15083">
        <v>1874</v>
      </c>
      <c r="B15083">
        <v>801008</v>
      </c>
      <c r="D15083" t="s">
        <v>3704</v>
      </c>
      <c r="E15083" t="s">
        <v>696</v>
      </c>
      <c r="F15083">
        <v>8105</v>
      </c>
      <c r="G15083" t="s">
        <v>781</v>
      </c>
      <c r="H15083" t="s">
        <v>35</v>
      </c>
      <c r="I15083">
        <v>1</v>
      </c>
      <c r="J15083">
        <v>1</v>
      </c>
      <c r="K15083" t="s">
        <v>36</v>
      </c>
      <c r="L15083">
        <v>1</v>
      </c>
      <c r="M15083" t="b">
        <v>1</v>
      </c>
    </row>
    <row r="15084" spans="1:13" x14ac:dyDescent="0.3">
      <c r="A15084">
        <v>1875</v>
      </c>
      <c r="B15084">
        <v>801008</v>
      </c>
      <c r="D15084" t="s">
        <v>3704</v>
      </c>
      <c r="E15084" t="s">
        <v>696</v>
      </c>
      <c r="F15084">
        <v>8106</v>
      </c>
      <c r="G15084" t="s">
        <v>782</v>
      </c>
      <c r="H15084" t="s">
        <v>35</v>
      </c>
      <c r="I15084">
        <v>1</v>
      </c>
      <c r="J15084">
        <v>1</v>
      </c>
      <c r="K15084" t="s">
        <v>36</v>
      </c>
      <c r="L15084">
        <v>1</v>
      </c>
      <c r="M15084" t="b">
        <v>1</v>
      </c>
    </row>
    <row r="15085" spans="1:13" x14ac:dyDescent="0.3">
      <c r="A15085">
        <v>1876</v>
      </c>
      <c r="B15085">
        <v>801008</v>
      </c>
      <c r="D15085" t="s">
        <v>3704</v>
      </c>
      <c r="E15085" t="s">
        <v>696</v>
      </c>
      <c r="F15085">
        <v>8107</v>
      </c>
      <c r="G15085" t="s">
        <v>783</v>
      </c>
      <c r="H15085" t="s">
        <v>35</v>
      </c>
      <c r="I15085">
        <v>1</v>
      </c>
      <c r="J15085">
        <v>1</v>
      </c>
      <c r="K15085" t="s">
        <v>36</v>
      </c>
      <c r="L15085">
        <v>1</v>
      </c>
      <c r="M15085" t="b">
        <v>1</v>
      </c>
    </row>
    <row r="15086" spans="1:13" x14ac:dyDescent="0.3">
      <c r="A15086">
        <v>1877</v>
      </c>
      <c r="B15086">
        <v>801008</v>
      </c>
      <c r="D15086" t="s">
        <v>3704</v>
      </c>
      <c r="E15086" t="s">
        <v>696</v>
      </c>
      <c r="F15086">
        <v>8108</v>
      </c>
      <c r="G15086" t="s">
        <v>784</v>
      </c>
      <c r="H15086" t="s">
        <v>35</v>
      </c>
      <c r="I15086">
        <v>1</v>
      </c>
      <c r="J15086">
        <v>1</v>
      </c>
      <c r="K15086" t="s">
        <v>36</v>
      </c>
      <c r="L15086">
        <v>1</v>
      </c>
      <c r="M15086" t="b">
        <v>1</v>
      </c>
    </row>
    <row r="15087" spans="1:13" x14ac:dyDescent="0.3">
      <c r="A15087">
        <v>1878</v>
      </c>
      <c r="B15087">
        <v>801008</v>
      </c>
      <c r="D15087" t="s">
        <v>3704</v>
      </c>
      <c r="E15087" t="s">
        <v>696</v>
      </c>
      <c r="F15087">
        <v>8200</v>
      </c>
      <c r="G15087" t="s">
        <v>1053</v>
      </c>
      <c r="H15087" t="s">
        <v>49</v>
      </c>
      <c r="I15087">
        <v>1</v>
      </c>
      <c r="J15087">
        <v>1</v>
      </c>
      <c r="K15087" t="s">
        <v>36</v>
      </c>
      <c r="L15087">
        <v>1</v>
      </c>
      <c r="M15087" t="b">
        <v>1</v>
      </c>
    </row>
    <row r="15088" spans="1:13" x14ac:dyDescent="0.3">
      <c r="A15088">
        <v>1879</v>
      </c>
      <c r="B15088">
        <v>801008</v>
      </c>
      <c r="D15088" t="s">
        <v>3704</v>
      </c>
      <c r="E15088" t="s">
        <v>696</v>
      </c>
      <c r="F15088">
        <v>8201</v>
      </c>
      <c r="G15088" t="s">
        <v>1054</v>
      </c>
      <c r="H15088" t="s">
        <v>49</v>
      </c>
      <c r="I15088">
        <v>1</v>
      </c>
      <c r="J15088">
        <v>1</v>
      </c>
      <c r="K15088" t="s">
        <v>36</v>
      </c>
      <c r="L15088">
        <v>1</v>
      </c>
      <c r="M15088" t="b">
        <v>1</v>
      </c>
    </row>
    <row r="15089" spans="1:13" x14ac:dyDescent="0.3">
      <c r="A15089">
        <v>1880</v>
      </c>
      <c r="B15089">
        <v>801008</v>
      </c>
      <c r="D15089" t="s">
        <v>3704</v>
      </c>
      <c r="E15089" t="s">
        <v>696</v>
      </c>
      <c r="F15089">
        <v>8202</v>
      </c>
      <c r="G15089" t="s">
        <v>1055</v>
      </c>
      <c r="H15089" t="s">
        <v>49</v>
      </c>
      <c r="I15089">
        <v>1</v>
      </c>
      <c r="J15089">
        <v>1</v>
      </c>
      <c r="K15089" t="s">
        <v>36</v>
      </c>
      <c r="L15089">
        <v>1</v>
      </c>
      <c r="M15089" t="b">
        <v>1</v>
      </c>
    </row>
    <row r="15090" spans="1:13" x14ac:dyDescent="0.3">
      <c r="A15090">
        <v>1881</v>
      </c>
      <c r="B15090">
        <v>801008</v>
      </c>
      <c r="D15090" t="s">
        <v>3704</v>
      </c>
      <c r="E15090" t="s">
        <v>696</v>
      </c>
      <c r="F15090">
        <v>8203</v>
      </c>
      <c r="G15090" t="s">
        <v>1056</v>
      </c>
      <c r="H15090" t="s">
        <v>49</v>
      </c>
      <c r="I15090">
        <v>1</v>
      </c>
      <c r="J15090">
        <v>1</v>
      </c>
      <c r="K15090" t="s">
        <v>36</v>
      </c>
      <c r="L15090">
        <v>1</v>
      </c>
      <c r="M15090" t="b">
        <v>1</v>
      </c>
    </row>
    <row r="15091" spans="1:13" x14ac:dyDescent="0.3">
      <c r="A15091">
        <v>1882</v>
      </c>
      <c r="B15091">
        <v>801008</v>
      </c>
      <c r="D15091" t="s">
        <v>3704</v>
      </c>
      <c r="E15091" t="s">
        <v>696</v>
      </c>
      <c r="F15091">
        <v>8204</v>
      </c>
      <c r="G15091" t="s">
        <v>1057</v>
      </c>
      <c r="H15091" t="s">
        <v>49</v>
      </c>
      <c r="I15091">
        <v>1</v>
      </c>
      <c r="J15091">
        <v>1</v>
      </c>
      <c r="K15091" t="s">
        <v>36</v>
      </c>
      <c r="L15091">
        <v>1</v>
      </c>
      <c r="M15091" t="b">
        <v>1</v>
      </c>
    </row>
    <row r="15092" spans="1:13" x14ac:dyDescent="0.3">
      <c r="A15092">
        <v>1883</v>
      </c>
      <c r="B15092">
        <v>801008</v>
      </c>
      <c r="D15092" t="s">
        <v>3704</v>
      </c>
      <c r="E15092" t="s">
        <v>696</v>
      </c>
      <c r="F15092">
        <v>8205</v>
      </c>
      <c r="G15092" t="s">
        <v>1058</v>
      </c>
      <c r="H15092" t="s">
        <v>49</v>
      </c>
      <c r="I15092">
        <v>1</v>
      </c>
      <c r="J15092">
        <v>1</v>
      </c>
      <c r="K15092" t="s">
        <v>36</v>
      </c>
      <c r="L15092">
        <v>1</v>
      </c>
      <c r="M15092" t="b">
        <v>1</v>
      </c>
    </row>
    <row r="15093" spans="1:13" x14ac:dyDescent="0.3">
      <c r="A15093">
        <v>1884</v>
      </c>
      <c r="B15093">
        <v>801008</v>
      </c>
      <c r="D15093" t="s">
        <v>3704</v>
      </c>
      <c r="E15093" t="s">
        <v>696</v>
      </c>
      <c r="F15093">
        <v>8206</v>
      </c>
      <c r="G15093" t="s">
        <v>1059</v>
      </c>
      <c r="H15093" t="s">
        <v>49</v>
      </c>
      <c r="I15093">
        <v>1</v>
      </c>
      <c r="J15093">
        <v>1</v>
      </c>
      <c r="K15093" t="s">
        <v>36</v>
      </c>
      <c r="L15093">
        <v>1</v>
      </c>
      <c r="M15093" t="b">
        <v>1</v>
      </c>
    </row>
    <row r="15094" spans="1:13" x14ac:dyDescent="0.3">
      <c r="A15094">
        <v>1885</v>
      </c>
      <c r="B15094">
        <v>801008</v>
      </c>
      <c r="D15094" t="s">
        <v>3704</v>
      </c>
      <c r="E15094" t="s">
        <v>696</v>
      </c>
      <c r="F15094">
        <v>8300</v>
      </c>
      <c r="G15094" t="s">
        <v>1287</v>
      </c>
      <c r="H15094" t="s">
        <v>6</v>
      </c>
      <c r="I15094">
        <v>1</v>
      </c>
      <c r="J15094">
        <v>1</v>
      </c>
      <c r="K15094" t="s">
        <v>36</v>
      </c>
      <c r="L15094">
        <v>1</v>
      </c>
      <c r="M15094" t="b">
        <v>1</v>
      </c>
    </row>
    <row r="15095" spans="1:13" x14ac:dyDescent="0.3">
      <c r="A15095">
        <v>1886</v>
      </c>
      <c r="B15095">
        <v>801008</v>
      </c>
      <c r="D15095" t="s">
        <v>3704</v>
      </c>
      <c r="E15095" t="s">
        <v>696</v>
      </c>
      <c r="F15095">
        <v>8301</v>
      </c>
      <c r="G15095" t="s">
        <v>1288</v>
      </c>
      <c r="H15095" t="s">
        <v>6</v>
      </c>
      <c r="I15095">
        <v>1</v>
      </c>
      <c r="J15095">
        <v>1</v>
      </c>
      <c r="K15095" t="s">
        <v>36</v>
      </c>
      <c r="L15095">
        <v>1</v>
      </c>
      <c r="M15095" t="b">
        <v>1</v>
      </c>
    </row>
    <row r="15096" spans="1:13" x14ac:dyDescent="0.3">
      <c r="A15096">
        <v>1887</v>
      </c>
      <c r="B15096">
        <v>801008</v>
      </c>
      <c r="D15096" t="s">
        <v>3704</v>
      </c>
      <c r="E15096" t="s">
        <v>696</v>
      </c>
      <c r="F15096">
        <v>8302</v>
      </c>
      <c r="G15096" t="s">
        <v>1289</v>
      </c>
      <c r="H15096" t="s">
        <v>6</v>
      </c>
      <c r="I15096">
        <v>1</v>
      </c>
      <c r="J15096">
        <v>1</v>
      </c>
      <c r="K15096" t="s">
        <v>36</v>
      </c>
      <c r="L15096">
        <v>1</v>
      </c>
      <c r="M15096" t="b">
        <v>1</v>
      </c>
    </row>
    <row r="15097" spans="1:13" x14ac:dyDescent="0.3">
      <c r="A15097">
        <v>1888</v>
      </c>
      <c r="B15097">
        <v>801008</v>
      </c>
      <c r="D15097" t="s">
        <v>3704</v>
      </c>
      <c r="E15097" t="s">
        <v>696</v>
      </c>
      <c r="F15097">
        <v>8303</v>
      </c>
      <c r="G15097" t="s">
        <v>1290</v>
      </c>
      <c r="H15097" t="s">
        <v>6</v>
      </c>
      <c r="I15097">
        <v>1</v>
      </c>
      <c r="J15097">
        <v>1</v>
      </c>
      <c r="K15097" t="s">
        <v>36</v>
      </c>
      <c r="L15097">
        <v>1</v>
      </c>
      <c r="M15097" t="b">
        <v>1</v>
      </c>
    </row>
    <row r="15098" spans="1:13" x14ac:dyDescent="0.3">
      <c r="A15098">
        <v>2567</v>
      </c>
      <c r="B15098">
        <v>801009</v>
      </c>
      <c r="D15098" t="s">
        <v>3705</v>
      </c>
      <c r="E15098" t="s">
        <v>696</v>
      </c>
      <c r="F15098">
        <v>9100</v>
      </c>
      <c r="G15098" t="s">
        <v>785</v>
      </c>
      <c r="H15098" t="s">
        <v>35</v>
      </c>
      <c r="I15098">
        <v>1</v>
      </c>
      <c r="J15098">
        <v>1</v>
      </c>
      <c r="K15098" t="s">
        <v>36</v>
      </c>
      <c r="L15098">
        <v>1</v>
      </c>
      <c r="M15098" t="b">
        <v>1</v>
      </c>
    </row>
    <row r="15099" spans="1:13" x14ac:dyDescent="0.3">
      <c r="A15099">
        <v>2568</v>
      </c>
      <c r="B15099">
        <v>801009</v>
      </c>
      <c r="D15099" t="s">
        <v>3705</v>
      </c>
      <c r="E15099" t="s">
        <v>696</v>
      </c>
      <c r="F15099">
        <v>9101</v>
      </c>
      <c r="G15099" t="s">
        <v>786</v>
      </c>
      <c r="H15099" t="s">
        <v>35</v>
      </c>
      <c r="I15099">
        <v>1</v>
      </c>
      <c r="J15099">
        <v>1</v>
      </c>
      <c r="K15099" t="s">
        <v>36</v>
      </c>
      <c r="L15099">
        <v>1</v>
      </c>
      <c r="M15099" t="b">
        <v>1</v>
      </c>
    </row>
    <row r="15100" spans="1:13" x14ac:dyDescent="0.3">
      <c r="A15100">
        <v>2569</v>
      </c>
      <c r="B15100">
        <v>801009</v>
      </c>
      <c r="D15100" t="s">
        <v>3705</v>
      </c>
      <c r="E15100" t="s">
        <v>696</v>
      </c>
      <c r="F15100">
        <v>9102</v>
      </c>
      <c r="G15100" t="s">
        <v>787</v>
      </c>
      <c r="H15100" t="s">
        <v>35</v>
      </c>
      <c r="I15100">
        <v>1</v>
      </c>
      <c r="J15100">
        <v>1</v>
      </c>
      <c r="K15100" t="s">
        <v>36</v>
      </c>
      <c r="L15100">
        <v>1</v>
      </c>
      <c r="M15100" t="b">
        <v>1</v>
      </c>
    </row>
    <row r="15101" spans="1:13" x14ac:dyDescent="0.3">
      <c r="A15101">
        <v>2570</v>
      </c>
      <c r="B15101">
        <v>801009</v>
      </c>
      <c r="D15101" t="s">
        <v>3705</v>
      </c>
      <c r="E15101" t="s">
        <v>696</v>
      </c>
      <c r="F15101">
        <v>9103</v>
      </c>
      <c r="G15101" t="s">
        <v>788</v>
      </c>
      <c r="H15101" t="s">
        <v>35</v>
      </c>
      <c r="I15101">
        <v>1</v>
      </c>
      <c r="J15101">
        <v>1</v>
      </c>
      <c r="K15101" t="s">
        <v>36</v>
      </c>
      <c r="L15101">
        <v>1</v>
      </c>
      <c r="M15101" t="b">
        <v>1</v>
      </c>
    </row>
    <row r="15102" spans="1:13" x14ac:dyDescent="0.3">
      <c r="A15102">
        <v>2571</v>
      </c>
      <c r="B15102">
        <v>801009</v>
      </c>
      <c r="D15102" t="s">
        <v>3705</v>
      </c>
      <c r="E15102" t="s">
        <v>696</v>
      </c>
      <c r="F15102">
        <v>9104</v>
      </c>
      <c r="G15102" t="s">
        <v>789</v>
      </c>
      <c r="H15102" t="s">
        <v>35</v>
      </c>
      <c r="I15102">
        <v>1</v>
      </c>
      <c r="J15102">
        <v>1</v>
      </c>
      <c r="K15102" t="s">
        <v>36</v>
      </c>
      <c r="L15102">
        <v>1</v>
      </c>
      <c r="M15102" t="b">
        <v>1</v>
      </c>
    </row>
    <row r="15103" spans="1:13" x14ac:dyDescent="0.3">
      <c r="A15103">
        <v>2572</v>
      </c>
      <c r="B15103">
        <v>801009</v>
      </c>
      <c r="D15103" t="s">
        <v>3705</v>
      </c>
      <c r="E15103" t="s">
        <v>696</v>
      </c>
      <c r="F15103">
        <v>9105</v>
      </c>
      <c r="G15103" t="s">
        <v>790</v>
      </c>
      <c r="H15103" t="s">
        <v>35</v>
      </c>
      <c r="I15103">
        <v>1</v>
      </c>
      <c r="J15103">
        <v>1</v>
      </c>
      <c r="K15103" t="s">
        <v>36</v>
      </c>
      <c r="L15103">
        <v>1</v>
      </c>
      <c r="M15103" t="b">
        <v>1</v>
      </c>
    </row>
    <row r="15104" spans="1:13" x14ac:dyDescent="0.3">
      <c r="A15104">
        <v>2573</v>
      </c>
      <c r="B15104">
        <v>801009</v>
      </c>
      <c r="D15104" t="s">
        <v>3705</v>
      </c>
      <c r="E15104" t="s">
        <v>696</v>
      </c>
      <c r="F15104">
        <v>9106</v>
      </c>
      <c r="G15104" t="s">
        <v>791</v>
      </c>
      <c r="H15104" t="s">
        <v>35</v>
      </c>
      <c r="I15104">
        <v>1</v>
      </c>
      <c r="J15104">
        <v>1</v>
      </c>
      <c r="K15104" t="s">
        <v>36</v>
      </c>
      <c r="L15104">
        <v>1</v>
      </c>
      <c r="M15104" t="b">
        <v>1</v>
      </c>
    </row>
    <row r="15105" spans="1:13" x14ac:dyDescent="0.3">
      <c r="A15105">
        <v>2574</v>
      </c>
      <c r="B15105">
        <v>801009</v>
      </c>
      <c r="D15105" t="s">
        <v>3705</v>
      </c>
      <c r="E15105" t="s">
        <v>696</v>
      </c>
      <c r="F15105">
        <v>9107</v>
      </c>
      <c r="G15105" t="s">
        <v>792</v>
      </c>
      <c r="H15105" t="s">
        <v>35</v>
      </c>
      <c r="I15105">
        <v>1</v>
      </c>
      <c r="J15105">
        <v>1</v>
      </c>
      <c r="K15105" t="s">
        <v>36</v>
      </c>
      <c r="L15105">
        <v>1</v>
      </c>
      <c r="M15105" t="b">
        <v>1</v>
      </c>
    </row>
    <row r="15106" spans="1:13" x14ac:dyDescent="0.3">
      <c r="A15106">
        <v>2575</v>
      </c>
      <c r="B15106">
        <v>801009</v>
      </c>
      <c r="D15106" t="s">
        <v>3705</v>
      </c>
      <c r="E15106" t="s">
        <v>696</v>
      </c>
      <c r="F15106">
        <v>9108</v>
      </c>
      <c r="G15106" t="s">
        <v>793</v>
      </c>
      <c r="H15106" t="s">
        <v>35</v>
      </c>
      <c r="I15106">
        <v>1</v>
      </c>
      <c r="J15106">
        <v>1</v>
      </c>
      <c r="K15106" t="s">
        <v>36</v>
      </c>
      <c r="L15106">
        <v>1</v>
      </c>
      <c r="M15106" t="b">
        <v>1</v>
      </c>
    </row>
    <row r="15107" spans="1:13" x14ac:dyDescent="0.3">
      <c r="A15107">
        <v>2576</v>
      </c>
      <c r="B15107">
        <v>801009</v>
      </c>
      <c r="D15107" t="s">
        <v>3705</v>
      </c>
      <c r="E15107" t="s">
        <v>696</v>
      </c>
      <c r="F15107">
        <v>9200</v>
      </c>
      <c r="G15107" t="s">
        <v>1060</v>
      </c>
      <c r="H15107" t="s">
        <v>49</v>
      </c>
      <c r="I15107">
        <v>1</v>
      </c>
      <c r="J15107">
        <v>1</v>
      </c>
      <c r="K15107" t="s">
        <v>36</v>
      </c>
      <c r="L15107">
        <v>1</v>
      </c>
      <c r="M15107" t="b">
        <v>1</v>
      </c>
    </row>
    <row r="15108" spans="1:13" x14ac:dyDescent="0.3">
      <c r="A15108">
        <v>2577</v>
      </c>
      <c r="B15108">
        <v>801009</v>
      </c>
      <c r="D15108" t="s">
        <v>3705</v>
      </c>
      <c r="E15108" t="s">
        <v>696</v>
      </c>
      <c r="F15108">
        <v>9201</v>
      </c>
      <c r="G15108" t="s">
        <v>1061</v>
      </c>
      <c r="H15108" t="s">
        <v>49</v>
      </c>
      <c r="I15108">
        <v>1</v>
      </c>
      <c r="J15108">
        <v>1</v>
      </c>
      <c r="K15108" t="s">
        <v>36</v>
      </c>
      <c r="L15108">
        <v>1</v>
      </c>
      <c r="M15108" t="b">
        <v>1</v>
      </c>
    </row>
    <row r="15109" spans="1:13" x14ac:dyDescent="0.3">
      <c r="A15109">
        <v>2578</v>
      </c>
      <c r="B15109">
        <v>801009</v>
      </c>
      <c r="D15109" t="s">
        <v>3705</v>
      </c>
      <c r="E15109" t="s">
        <v>696</v>
      </c>
      <c r="F15109">
        <v>9202</v>
      </c>
      <c r="G15109" t="s">
        <v>1062</v>
      </c>
      <c r="H15109" t="s">
        <v>49</v>
      </c>
      <c r="I15109">
        <v>1</v>
      </c>
      <c r="J15109">
        <v>1</v>
      </c>
      <c r="K15109" t="s">
        <v>36</v>
      </c>
      <c r="L15109">
        <v>1</v>
      </c>
      <c r="M15109" t="b">
        <v>1</v>
      </c>
    </row>
    <row r="15110" spans="1:13" x14ac:dyDescent="0.3">
      <c r="A15110">
        <v>2579</v>
      </c>
      <c r="B15110">
        <v>801009</v>
      </c>
      <c r="D15110" t="s">
        <v>3705</v>
      </c>
      <c r="E15110" t="s">
        <v>696</v>
      </c>
      <c r="F15110">
        <v>9203</v>
      </c>
      <c r="G15110" t="s">
        <v>1063</v>
      </c>
      <c r="H15110" t="s">
        <v>49</v>
      </c>
      <c r="I15110">
        <v>1</v>
      </c>
      <c r="J15110">
        <v>1</v>
      </c>
      <c r="K15110" t="s">
        <v>36</v>
      </c>
      <c r="L15110">
        <v>1</v>
      </c>
      <c r="M15110" t="b">
        <v>1</v>
      </c>
    </row>
    <row r="15111" spans="1:13" x14ac:dyDescent="0.3">
      <c r="A15111">
        <v>2580</v>
      </c>
      <c r="B15111">
        <v>801009</v>
      </c>
      <c r="D15111" t="s">
        <v>3705</v>
      </c>
      <c r="E15111" t="s">
        <v>696</v>
      </c>
      <c r="F15111">
        <v>9204</v>
      </c>
      <c r="G15111" t="s">
        <v>1064</v>
      </c>
      <c r="H15111" t="s">
        <v>49</v>
      </c>
      <c r="I15111">
        <v>1</v>
      </c>
      <c r="J15111">
        <v>1</v>
      </c>
      <c r="K15111" t="s">
        <v>36</v>
      </c>
      <c r="L15111">
        <v>1</v>
      </c>
      <c r="M15111" t="b">
        <v>1</v>
      </c>
    </row>
    <row r="15112" spans="1:13" x14ac:dyDescent="0.3">
      <c r="A15112">
        <v>2581</v>
      </c>
      <c r="B15112">
        <v>801009</v>
      </c>
      <c r="D15112" t="s">
        <v>3705</v>
      </c>
      <c r="E15112" t="s">
        <v>696</v>
      </c>
      <c r="F15112">
        <v>9205</v>
      </c>
      <c r="G15112" t="s">
        <v>1065</v>
      </c>
      <c r="H15112" t="s">
        <v>49</v>
      </c>
      <c r="I15112">
        <v>1</v>
      </c>
      <c r="J15112">
        <v>1</v>
      </c>
      <c r="K15112" t="s">
        <v>36</v>
      </c>
      <c r="L15112">
        <v>1</v>
      </c>
      <c r="M15112" t="b">
        <v>1</v>
      </c>
    </row>
    <row r="15113" spans="1:13" x14ac:dyDescent="0.3">
      <c r="A15113">
        <v>2582</v>
      </c>
      <c r="B15113">
        <v>801009</v>
      </c>
      <c r="D15113" t="s">
        <v>3705</v>
      </c>
      <c r="E15113" t="s">
        <v>696</v>
      </c>
      <c r="F15113">
        <v>9206</v>
      </c>
      <c r="G15113" t="s">
        <v>1066</v>
      </c>
      <c r="H15113" t="s">
        <v>49</v>
      </c>
      <c r="I15113">
        <v>1</v>
      </c>
      <c r="J15113">
        <v>1</v>
      </c>
      <c r="K15113" t="s">
        <v>36</v>
      </c>
      <c r="L15113">
        <v>1</v>
      </c>
      <c r="M15113" t="b">
        <v>1</v>
      </c>
    </row>
    <row r="15114" spans="1:13" x14ac:dyDescent="0.3">
      <c r="A15114">
        <v>2583</v>
      </c>
      <c r="B15114">
        <v>801009</v>
      </c>
      <c r="D15114" t="s">
        <v>3705</v>
      </c>
      <c r="E15114" t="s">
        <v>696</v>
      </c>
      <c r="F15114">
        <v>9207</v>
      </c>
      <c r="G15114" t="s">
        <v>1067</v>
      </c>
      <c r="H15114" t="s">
        <v>49</v>
      </c>
      <c r="I15114">
        <v>1</v>
      </c>
      <c r="J15114">
        <v>1</v>
      </c>
      <c r="K15114" t="s">
        <v>36</v>
      </c>
      <c r="L15114">
        <v>1</v>
      </c>
      <c r="M15114" t="b">
        <v>1</v>
      </c>
    </row>
    <row r="15115" spans="1:13" x14ac:dyDescent="0.3">
      <c r="A15115">
        <v>2584</v>
      </c>
      <c r="B15115">
        <v>801009</v>
      </c>
      <c r="D15115" t="s">
        <v>3705</v>
      </c>
      <c r="E15115" t="s">
        <v>696</v>
      </c>
      <c r="F15115">
        <v>9300</v>
      </c>
      <c r="G15115" t="s">
        <v>1291</v>
      </c>
      <c r="H15115" t="s">
        <v>6</v>
      </c>
      <c r="I15115">
        <v>1</v>
      </c>
      <c r="J15115">
        <v>1</v>
      </c>
      <c r="K15115" t="s">
        <v>36</v>
      </c>
      <c r="L15115">
        <v>1</v>
      </c>
      <c r="M15115" t="b">
        <v>1</v>
      </c>
    </row>
    <row r="15116" spans="1:13" x14ac:dyDescent="0.3">
      <c r="A15116">
        <v>2585</v>
      </c>
      <c r="B15116">
        <v>801009</v>
      </c>
      <c r="D15116" t="s">
        <v>3705</v>
      </c>
      <c r="E15116" t="s">
        <v>696</v>
      </c>
      <c r="F15116">
        <v>9301</v>
      </c>
      <c r="G15116" t="s">
        <v>1292</v>
      </c>
      <c r="H15116" t="s">
        <v>6</v>
      </c>
      <c r="I15116">
        <v>1</v>
      </c>
      <c r="J15116">
        <v>1</v>
      </c>
      <c r="K15116" t="s">
        <v>36</v>
      </c>
      <c r="L15116">
        <v>1</v>
      </c>
      <c r="M15116" t="b">
        <v>1</v>
      </c>
    </row>
    <row r="15117" spans="1:13" x14ac:dyDescent="0.3">
      <c r="A15117">
        <v>2586</v>
      </c>
      <c r="B15117">
        <v>801009</v>
      </c>
      <c r="D15117" t="s">
        <v>3705</v>
      </c>
      <c r="E15117" t="s">
        <v>696</v>
      </c>
      <c r="F15117">
        <v>9302</v>
      </c>
      <c r="G15117" t="s">
        <v>1293</v>
      </c>
      <c r="H15117" t="s">
        <v>6</v>
      </c>
      <c r="I15117">
        <v>1</v>
      </c>
      <c r="J15117">
        <v>1</v>
      </c>
      <c r="K15117" t="s">
        <v>36</v>
      </c>
      <c r="L15117">
        <v>1</v>
      </c>
      <c r="M15117" t="b">
        <v>1</v>
      </c>
    </row>
    <row r="15118" spans="1:13" x14ac:dyDescent="0.3">
      <c r="A15118">
        <v>2587</v>
      </c>
      <c r="B15118">
        <v>801009</v>
      </c>
      <c r="D15118" t="s">
        <v>3705</v>
      </c>
      <c r="E15118" t="s">
        <v>696</v>
      </c>
      <c r="F15118">
        <v>9303</v>
      </c>
      <c r="G15118" t="s">
        <v>1294</v>
      </c>
      <c r="H15118" t="s">
        <v>6</v>
      </c>
      <c r="I15118">
        <v>1</v>
      </c>
      <c r="J15118">
        <v>1</v>
      </c>
      <c r="K15118" t="s">
        <v>36</v>
      </c>
      <c r="L15118">
        <v>1</v>
      </c>
      <c r="M15118" t="b">
        <v>1</v>
      </c>
    </row>
    <row r="15119" spans="1:13" x14ac:dyDescent="0.3">
      <c r="A15119">
        <v>2588</v>
      </c>
      <c r="B15119">
        <v>801009</v>
      </c>
      <c r="D15119" t="s">
        <v>3705</v>
      </c>
      <c r="E15119" t="s">
        <v>696</v>
      </c>
      <c r="F15119">
        <v>9304</v>
      </c>
      <c r="G15119" t="s">
        <v>1295</v>
      </c>
      <c r="H15119" t="s">
        <v>6</v>
      </c>
      <c r="I15119">
        <v>1</v>
      </c>
      <c r="J15119">
        <v>1</v>
      </c>
      <c r="K15119" t="s">
        <v>36</v>
      </c>
      <c r="L15119">
        <v>1</v>
      </c>
      <c r="M15119" t="b">
        <v>1</v>
      </c>
    </row>
    <row r="15120" spans="1:13" x14ac:dyDescent="0.3">
      <c r="A15120">
        <v>2876</v>
      </c>
      <c r="B15120">
        <v>801010</v>
      </c>
      <c r="C15120" t="s">
        <v>794</v>
      </c>
      <c r="D15120" t="s">
        <v>3706</v>
      </c>
      <c r="E15120" t="s">
        <v>696</v>
      </c>
      <c r="F15120">
        <v>10100</v>
      </c>
      <c r="G15120" t="s">
        <v>795</v>
      </c>
      <c r="H15120" t="s">
        <v>35</v>
      </c>
      <c r="I15120">
        <v>1</v>
      </c>
      <c r="J15120">
        <v>1</v>
      </c>
      <c r="K15120" t="s">
        <v>36</v>
      </c>
      <c r="L15120">
        <v>1</v>
      </c>
      <c r="M15120" t="b">
        <v>1</v>
      </c>
    </row>
    <row r="15121" spans="1:13" x14ac:dyDescent="0.3">
      <c r="A15121">
        <v>2877</v>
      </c>
      <c r="B15121">
        <v>801010</v>
      </c>
      <c r="C15121" t="s">
        <v>794</v>
      </c>
      <c r="D15121" t="s">
        <v>3706</v>
      </c>
      <c r="E15121" t="s">
        <v>696</v>
      </c>
      <c r="F15121">
        <v>10101</v>
      </c>
      <c r="G15121" t="s">
        <v>796</v>
      </c>
      <c r="H15121" t="s">
        <v>35</v>
      </c>
      <c r="I15121">
        <v>1</v>
      </c>
      <c r="J15121">
        <v>1</v>
      </c>
      <c r="K15121" t="s">
        <v>36</v>
      </c>
      <c r="L15121">
        <v>1</v>
      </c>
      <c r="M15121" t="b">
        <v>1</v>
      </c>
    </row>
    <row r="15122" spans="1:13" x14ac:dyDescent="0.3">
      <c r="A15122">
        <v>2878</v>
      </c>
      <c r="B15122">
        <v>801010</v>
      </c>
      <c r="C15122" t="s">
        <v>794</v>
      </c>
      <c r="D15122" t="s">
        <v>3706</v>
      </c>
      <c r="E15122" t="s">
        <v>696</v>
      </c>
      <c r="F15122">
        <v>10102</v>
      </c>
      <c r="G15122" t="s">
        <v>797</v>
      </c>
      <c r="H15122" t="s">
        <v>35</v>
      </c>
      <c r="I15122">
        <v>1</v>
      </c>
      <c r="J15122">
        <v>1</v>
      </c>
      <c r="K15122" t="s">
        <v>36</v>
      </c>
      <c r="L15122">
        <v>1</v>
      </c>
      <c r="M15122" t="b">
        <v>1</v>
      </c>
    </row>
    <row r="15123" spans="1:13" x14ac:dyDescent="0.3">
      <c r="A15123">
        <v>2879</v>
      </c>
      <c r="B15123">
        <v>801010</v>
      </c>
      <c r="C15123" t="s">
        <v>794</v>
      </c>
      <c r="D15123" t="s">
        <v>3706</v>
      </c>
      <c r="E15123" t="s">
        <v>696</v>
      </c>
      <c r="F15123">
        <v>10103</v>
      </c>
      <c r="G15123" t="s">
        <v>798</v>
      </c>
      <c r="H15123" t="s">
        <v>35</v>
      </c>
      <c r="I15123">
        <v>1</v>
      </c>
      <c r="J15123">
        <v>1</v>
      </c>
      <c r="K15123" t="s">
        <v>36</v>
      </c>
      <c r="L15123">
        <v>1</v>
      </c>
      <c r="M15123" t="b">
        <v>1</v>
      </c>
    </row>
    <row r="15124" spans="1:13" x14ac:dyDescent="0.3">
      <c r="A15124">
        <v>2880</v>
      </c>
      <c r="B15124">
        <v>801010</v>
      </c>
      <c r="C15124" t="s">
        <v>794</v>
      </c>
      <c r="D15124" t="s">
        <v>3706</v>
      </c>
      <c r="E15124" t="s">
        <v>696</v>
      </c>
      <c r="F15124">
        <v>10104</v>
      </c>
      <c r="G15124" t="s">
        <v>799</v>
      </c>
      <c r="H15124" t="s">
        <v>35</v>
      </c>
      <c r="I15124">
        <v>1</v>
      </c>
      <c r="J15124">
        <v>1</v>
      </c>
      <c r="K15124" t="s">
        <v>36</v>
      </c>
      <c r="L15124">
        <v>1</v>
      </c>
      <c r="M15124" t="b">
        <v>1</v>
      </c>
    </row>
    <row r="15125" spans="1:13" x14ac:dyDescent="0.3">
      <c r="A15125">
        <v>2881</v>
      </c>
      <c r="B15125">
        <v>801010</v>
      </c>
      <c r="C15125" t="s">
        <v>794</v>
      </c>
      <c r="D15125" t="s">
        <v>3706</v>
      </c>
      <c r="E15125" t="s">
        <v>696</v>
      </c>
      <c r="F15125">
        <v>10105</v>
      </c>
      <c r="G15125" t="s">
        <v>800</v>
      </c>
      <c r="H15125" t="s">
        <v>35</v>
      </c>
      <c r="I15125">
        <v>1</v>
      </c>
      <c r="J15125">
        <v>1</v>
      </c>
      <c r="K15125" t="s">
        <v>36</v>
      </c>
      <c r="L15125">
        <v>1</v>
      </c>
      <c r="M15125" t="b">
        <v>1</v>
      </c>
    </row>
    <row r="15126" spans="1:13" x14ac:dyDescent="0.3">
      <c r="A15126">
        <v>2882</v>
      </c>
      <c r="B15126">
        <v>801010</v>
      </c>
      <c r="C15126" t="s">
        <v>794</v>
      </c>
      <c r="D15126" t="s">
        <v>3706</v>
      </c>
      <c r="E15126" t="s">
        <v>696</v>
      </c>
      <c r="F15126">
        <v>10106</v>
      </c>
      <c r="G15126" t="s">
        <v>801</v>
      </c>
      <c r="H15126" t="s">
        <v>35</v>
      </c>
      <c r="I15126">
        <v>1</v>
      </c>
      <c r="J15126">
        <v>1</v>
      </c>
      <c r="K15126" t="s">
        <v>36</v>
      </c>
      <c r="L15126">
        <v>1</v>
      </c>
      <c r="M15126" t="b">
        <v>1</v>
      </c>
    </row>
    <row r="15127" spans="1:13" x14ac:dyDescent="0.3">
      <c r="A15127">
        <v>2883</v>
      </c>
      <c r="B15127">
        <v>801010</v>
      </c>
      <c r="C15127" t="s">
        <v>794</v>
      </c>
      <c r="D15127" t="s">
        <v>3706</v>
      </c>
      <c r="E15127" t="s">
        <v>696</v>
      </c>
      <c r="F15127">
        <v>10107</v>
      </c>
      <c r="G15127" t="s">
        <v>802</v>
      </c>
      <c r="H15127" t="s">
        <v>35</v>
      </c>
      <c r="I15127">
        <v>1</v>
      </c>
      <c r="J15127">
        <v>1</v>
      </c>
      <c r="K15127" t="s">
        <v>36</v>
      </c>
      <c r="L15127">
        <v>1</v>
      </c>
      <c r="M15127" t="b">
        <v>1</v>
      </c>
    </row>
    <row r="15128" spans="1:13" x14ac:dyDescent="0.3">
      <c r="A15128">
        <v>2884</v>
      </c>
      <c r="B15128">
        <v>801010</v>
      </c>
      <c r="C15128" t="s">
        <v>794</v>
      </c>
      <c r="D15128" t="s">
        <v>3706</v>
      </c>
      <c r="E15128" t="s">
        <v>696</v>
      </c>
      <c r="F15128">
        <v>10108</v>
      </c>
      <c r="G15128" t="s">
        <v>803</v>
      </c>
      <c r="H15128" t="s">
        <v>35</v>
      </c>
      <c r="I15128">
        <v>1</v>
      </c>
      <c r="J15128">
        <v>1</v>
      </c>
      <c r="K15128" t="s">
        <v>36</v>
      </c>
      <c r="L15128">
        <v>1</v>
      </c>
      <c r="M15128" t="b">
        <v>1</v>
      </c>
    </row>
    <row r="15129" spans="1:13" x14ac:dyDescent="0.3">
      <c r="A15129">
        <v>2885</v>
      </c>
      <c r="B15129">
        <v>801010</v>
      </c>
      <c r="C15129" t="s">
        <v>794</v>
      </c>
      <c r="D15129" t="s">
        <v>3706</v>
      </c>
      <c r="E15129" t="s">
        <v>696</v>
      </c>
      <c r="F15129">
        <v>10109</v>
      </c>
      <c r="G15129" t="s">
        <v>804</v>
      </c>
      <c r="H15129" t="s">
        <v>35</v>
      </c>
      <c r="I15129">
        <v>1</v>
      </c>
      <c r="J15129">
        <v>1</v>
      </c>
      <c r="K15129" t="s">
        <v>36</v>
      </c>
      <c r="L15129">
        <v>1</v>
      </c>
      <c r="M15129" t="b">
        <v>1</v>
      </c>
    </row>
    <row r="15130" spans="1:13" x14ac:dyDescent="0.3">
      <c r="A15130">
        <v>2886</v>
      </c>
      <c r="B15130">
        <v>801010</v>
      </c>
      <c r="C15130" t="s">
        <v>794</v>
      </c>
      <c r="D15130" t="s">
        <v>3706</v>
      </c>
      <c r="E15130" t="s">
        <v>696</v>
      </c>
      <c r="F15130">
        <v>10110</v>
      </c>
      <c r="G15130" t="s">
        <v>805</v>
      </c>
      <c r="H15130" t="s">
        <v>35</v>
      </c>
      <c r="I15130">
        <v>1</v>
      </c>
      <c r="J15130">
        <v>1</v>
      </c>
      <c r="K15130" t="s">
        <v>36</v>
      </c>
      <c r="L15130">
        <v>1</v>
      </c>
      <c r="M15130" t="b">
        <v>1</v>
      </c>
    </row>
    <row r="15131" spans="1:13" x14ac:dyDescent="0.3">
      <c r="A15131">
        <v>2887</v>
      </c>
      <c r="B15131">
        <v>801010</v>
      </c>
      <c r="C15131" t="s">
        <v>794</v>
      </c>
      <c r="D15131" t="s">
        <v>3706</v>
      </c>
      <c r="E15131" t="s">
        <v>696</v>
      </c>
      <c r="F15131">
        <v>10111</v>
      </c>
      <c r="G15131" t="s">
        <v>806</v>
      </c>
      <c r="H15131" t="s">
        <v>35</v>
      </c>
      <c r="I15131">
        <v>1</v>
      </c>
      <c r="J15131">
        <v>1</v>
      </c>
      <c r="K15131" t="s">
        <v>36</v>
      </c>
      <c r="L15131">
        <v>1</v>
      </c>
      <c r="M15131" t="b">
        <v>1</v>
      </c>
    </row>
    <row r="15132" spans="1:13" x14ac:dyDescent="0.3">
      <c r="A15132">
        <v>2888</v>
      </c>
      <c r="B15132">
        <v>801010</v>
      </c>
      <c r="C15132" t="s">
        <v>794</v>
      </c>
      <c r="D15132" t="s">
        <v>3706</v>
      </c>
      <c r="E15132" t="s">
        <v>696</v>
      </c>
      <c r="F15132">
        <v>10112</v>
      </c>
      <c r="G15132" t="s">
        <v>807</v>
      </c>
      <c r="H15132" t="s">
        <v>35</v>
      </c>
      <c r="I15132">
        <v>1</v>
      </c>
      <c r="J15132">
        <v>1</v>
      </c>
      <c r="K15132" t="s">
        <v>36</v>
      </c>
      <c r="L15132">
        <v>1</v>
      </c>
      <c r="M15132" t="b">
        <v>1</v>
      </c>
    </row>
    <row r="15133" spans="1:13" x14ac:dyDescent="0.3">
      <c r="A15133">
        <v>2889</v>
      </c>
      <c r="B15133">
        <v>801010</v>
      </c>
      <c r="C15133" t="s">
        <v>794</v>
      </c>
      <c r="D15133" t="s">
        <v>3706</v>
      </c>
      <c r="E15133" t="s">
        <v>696</v>
      </c>
      <c r="F15133">
        <v>10113</v>
      </c>
      <c r="G15133" t="s">
        <v>808</v>
      </c>
      <c r="H15133" t="s">
        <v>35</v>
      </c>
      <c r="I15133">
        <v>1</v>
      </c>
      <c r="J15133">
        <v>1</v>
      </c>
      <c r="K15133" t="s">
        <v>36</v>
      </c>
      <c r="L15133">
        <v>1</v>
      </c>
      <c r="M15133" t="b">
        <v>1</v>
      </c>
    </row>
    <row r="15134" spans="1:13" x14ac:dyDescent="0.3">
      <c r="A15134">
        <v>2890</v>
      </c>
      <c r="B15134">
        <v>801010</v>
      </c>
      <c r="C15134" t="s">
        <v>794</v>
      </c>
      <c r="D15134" t="s">
        <v>3706</v>
      </c>
      <c r="E15134" t="s">
        <v>696</v>
      </c>
      <c r="F15134">
        <v>10200</v>
      </c>
      <c r="G15134" t="s">
        <v>1068</v>
      </c>
      <c r="H15134" t="s">
        <v>49</v>
      </c>
      <c r="I15134">
        <v>1</v>
      </c>
      <c r="J15134">
        <v>1</v>
      </c>
      <c r="K15134" t="s">
        <v>36</v>
      </c>
      <c r="L15134">
        <v>1</v>
      </c>
      <c r="M15134" t="b">
        <v>1</v>
      </c>
    </row>
    <row r="15135" spans="1:13" x14ac:dyDescent="0.3">
      <c r="A15135">
        <v>2891</v>
      </c>
      <c r="B15135">
        <v>801010</v>
      </c>
      <c r="C15135" t="s">
        <v>794</v>
      </c>
      <c r="D15135" t="s">
        <v>3706</v>
      </c>
      <c r="E15135" t="s">
        <v>696</v>
      </c>
      <c r="F15135">
        <v>10201</v>
      </c>
      <c r="G15135" t="s">
        <v>1069</v>
      </c>
      <c r="H15135" t="s">
        <v>49</v>
      </c>
      <c r="I15135">
        <v>1</v>
      </c>
      <c r="J15135">
        <v>1</v>
      </c>
      <c r="K15135" t="s">
        <v>36</v>
      </c>
      <c r="L15135">
        <v>1</v>
      </c>
      <c r="M15135" t="b">
        <v>1</v>
      </c>
    </row>
    <row r="15136" spans="1:13" x14ac:dyDescent="0.3">
      <c r="A15136">
        <v>2892</v>
      </c>
      <c r="B15136">
        <v>801010</v>
      </c>
      <c r="C15136" t="s">
        <v>794</v>
      </c>
      <c r="D15136" t="s">
        <v>3706</v>
      </c>
      <c r="E15136" t="s">
        <v>696</v>
      </c>
      <c r="F15136">
        <v>10202</v>
      </c>
      <c r="G15136" t="s">
        <v>1070</v>
      </c>
      <c r="H15136" t="s">
        <v>49</v>
      </c>
      <c r="I15136">
        <v>1</v>
      </c>
      <c r="J15136">
        <v>1</v>
      </c>
      <c r="K15136" t="s">
        <v>36</v>
      </c>
      <c r="L15136">
        <v>1</v>
      </c>
      <c r="M15136" t="b">
        <v>1</v>
      </c>
    </row>
    <row r="15137" spans="1:13" x14ac:dyDescent="0.3">
      <c r="A15137">
        <v>2893</v>
      </c>
      <c r="B15137">
        <v>801010</v>
      </c>
      <c r="C15137" t="s">
        <v>794</v>
      </c>
      <c r="D15137" t="s">
        <v>3706</v>
      </c>
      <c r="E15137" t="s">
        <v>696</v>
      </c>
      <c r="F15137">
        <v>10203</v>
      </c>
      <c r="G15137" t="s">
        <v>1071</v>
      </c>
      <c r="H15137" t="s">
        <v>49</v>
      </c>
      <c r="I15137">
        <v>1</v>
      </c>
      <c r="J15137">
        <v>1</v>
      </c>
      <c r="K15137" t="s">
        <v>36</v>
      </c>
      <c r="L15137">
        <v>1</v>
      </c>
      <c r="M15137" t="b">
        <v>1</v>
      </c>
    </row>
    <row r="15138" spans="1:13" x14ac:dyDescent="0.3">
      <c r="A15138">
        <v>2894</v>
      </c>
      <c r="B15138">
        <v>801010</v>
      </c>
      <c r="C15138" t="s">
        <v>794</v>
      </c>
      <c r="D15138" t="s">
        <v>3706</v>
      </c>
      <c r="E15138" t="s">
        <v>696</v>
      </c>
      <c r="F15138">
        <v>10204</v>
      </c>
      <c r="G15138" t="s">
        <v>1072</v>
      </c>
      <c r="H15138" t="s">
        <v>49</v>
      </c>
      <c r="I15138">
        <v>1</v>
      </c>
      <c r="J15138">
        <v>1</v>
      </c>
      <c r="K15138" t="s">
        <v>36</v>
      </c>
      <c r="L15138">
        <v>1</v>
      </c>
      <c r="M15138" t="b">
        <v>1</v>
      </c>
    </row>
    <row r="15139" spans="1:13" x14ac:dyDescent="0.3">
      <c r="A15139">
        <v>2895</v>
      </c>
      <c r="B15139">
        <v>801010</v>
      </c>
      <c r="C15139" t="s">
        <v>794</v>
      </c>
      <c r="D15139" t="s">
        <v>3706</v>
      </c>
      <c r="E15139" t="s">
        <v>696</v>
      </c>
      <c r="F15139">
        <v>10205</v>
      </c>
      <c r="G15139" t="s">
        <v>1073</v>
      </c>
      <c r="H15139" t="s">
        <v>49</v>
      </c>
      <c r="I15139">
        <v>1</v>
      </c>
      <c r="J15139">
        <v>1</v>
      </c>
      <c r="K15139" t="s">
        <v>36</v>
      </c>
      <c r="L15139">
        <v>1</v>
      </c>
      <c r="M15139" t="b">
        <v>1</v>
      </c>
    </row>
    <row r="15140" spans="1:13" x14ac:dyDescent="0.3">
      <c r="A15140">
        <v>2896</v>
      </c>
      <c r="B15140">
        <v>801010</v>
      </c>
      <c r="C15140" t="s">
        <v>794</v>
      </c>
      <c r="D15140" t="s">
        <v>3706</v>
      </c>
      <c r="E15140" t="s">
        <v>696</v>
      </c>
      <c r="F15140">
        <v>10206</v>
      </c>
      <c r="G15140" t="s">
        <v>1074</v>
      </c>
      <c r="H15140" t="s">
        <v>49</v>
      </c>
      <c r="I15140">
        <v>1</v>
      </c>
      <c r="J15140">
        <v>1</v>
      </c>
      <c r="K15140" t="s">
        <v>36</v>
      </c>
      <c r="L15140">
        <v>1</v>
      </c>
      <c r="M15140" t="b">
        <v>1</v>
      </c>
    </row>
    <row r="15141" spans="1:13" x14ac:dyDescent="0.3">
      <c r="A15141">
        <v>2897</v>
      </c>
      <c r="B15141">
        <v>801010</v>
      </c>
      <c r="C15141" t="s">
        <v>794</v>
      </c>
      <c r="D15141" t="s">
        <v>3706</v>
      </c>
      <c r="E15141" t="s">
        <v>696</v>
      </c>
      <c r="F15141">
        <v>10207</v>
      </c>
      <c r="G15141" t="s">
        <v>1075</v>
      </c>
      <c r="H15141" t="s">
        <v>49</v>
      </c>
      <c r="I15141">
        <v>1</v>
      </c>
      <c r="J15141">
        <v>1</v>
      </c>
      <c r="K15141" t="s">
        <v>36</v>
      </c>
      <c r="L15141">
        <v>1</v>
      </c>
      <c r="M15141" t="b">
        <v>1</v>
      </c>
    </row>
    <row r="15142" spans="1:13" x14ac:dyDescent="0.3">
      <c r="A15142">
        <v>2898</v>
      </c>
      <c r="B15142">
        <v>801010</v>
      </c>
      <c r="C15142" t="s">
        <v>794</v>
      </c>
      <c r="D15142" t="s">
        <v>3706</v>
      </c>
      <c r="E15142" t="s">
        <v>696</v>
      </c>
      <c r="F15142">
        <v>10208</v>
      </c>
      <c r="G15142" t="s">
        <v>1076</v>
      </c>
      <c r="H15142" t="s">
        <v>49</v>
      </c>
      <c r="I15142">
        <v>1</v>
      </c>
      <c r="J15142">
        <v>1</v>
      </c>
      <c r="K15142" t="s">
        <v>36</v>
      </c>
      <c r="L15142">
        <v>1</v>
      </c>
      <c r="M15142" t="b">
        <v>1</v>
      </c>
    </row>
    <row r="15143" spans="1:13" x14ac:dyDescent="0.3">
      <c r="A15143">
        <v>2899</v>
      </c>
      <c r="B15143">
        <v>801010</v>
      </c>
      <c r="C15143" t="s">
        <v>794</v>
      </c>
      <c r="D15143" t="s">
        <v>3706</v>
      </c>
      <c r="E15143" t="s">
        <v>696</v>
      </c>
      <c r="F15143">
        <v>10209</v>
      </c>
      <c r="G15143" t="s">
        <v>1077</v>
      </c>
      <c r="H15143" t="s">
        <v>49</v>
      </c>
      <c r="I15143">
        <v>1</v>
      </c>
      <c r="J15143">
        <v>1</v>
      </c>
      <c r="K15143" t="s">
        <v>36</v>
      </c>
      <c r="L15143">
        <v>1</v>
      </c>
      <c r="M15143" t="b">
        <v>1</v>
      </c>
    </row>
    <row r="15144" spans="1:13" x14ac:dyDescent="0.3">
      <c r="A15144">
        <v>2900</v>
      </c>
      <c r="B15144">
        <v>801010</v>
      </c>
      <c r="C15144" t="s">
        <v>794</v>
      </c>
      <c r="D15144" t="s">
        <v>3706</v>
      </c>
      <c r="E15144" t="s">
        <v>696</v>
      </c>
      <c r="F15144">
        <v>10210</v>
      </c>
      <c r="G15144" t="s">
        <v>1078</v>
      </c>
      <c r="H15144" t="s">
        <v>49</v>
      </c>
      <c r="I15144">
        <v>1</v>
      </c>
      <c r="J15144">
        <v>1</v>
      </c>
      <c r="K15144" t="s">
        <v>36</v>
      </c>
      <c r="L15144">
        <v>1</v>
      </c>
      <c r="M15144" t="b">
        <v>1</v>
      </c>
    </row>
    <row r="15145" spans="1:13" x14ac:dyDescent="0.3">
      <c r="A15145">
        <v>2901</v>
      </c>
      <c r="B15145">
        <v>801010</v>
      </c>
      <c r="C15145" t="s">
        <v>794</v>
      </c>
      <c r="D15145" t="s">
        <v>3706</v>
      </c>
      <c r="E15145" t="s">
        <v>696</v>
      </c>
      <c r="F15145">
        <v>10211</v>
      </c>
      <c r="G15145" t="s">
        <v>1079</v>
      </c>
      <c r="H15145" t="s">
        <v>49</v>
      </c>
      <c r="I15145">
        <v>1</v>
      </c>
      <c r="J15145">
        <v>1</v>
      </c>
      <c r="K15145" t="s">
        <v>36</v>
      </c>
      <c r="L15145">
        <v>1</v>
      </c>
      <c r="M15145" t="b">
        <v>1</v>
      </c>
    </row>
    <row r="15146" spans="1:13" x14ac:dyDescent="0.3">
      <c r="A15146">
        <v>2902</v>
      </c>
      <c r="B15146">
        <v>801010</v>
      </c>
      <c r="C15146" t="s">
        <v>794</v>
      </c>
      <c r="D15146" t="s">
        <v>3706</v>
      </c>
      <c r="E15146" t="s">
        <v>696</v>
      </c>
      <c r="F15146">
        <v>10212</v>
      </c>
      <c r="G15146" t="s">
        <v>1080</v>
      </c>
      <c r="H15146" t="s">
        <v>49</v>
      </c>
      <c r="I15146">
        <v>1</v>
      </c>
      <c r="J15146">
        <v>1</v>
      </c>
      <c r="K15146" t="s">
        <v>36</v>
      </c>
      <c r="L15146">
        <v>1</v>
      </c>
      <c r="M15146" t="b">
        <v>1</v>
      </c>
    </row>
    <row r="15147" spans="1:13" x14ac:dyDescent="0.3">
      <c r="A15147">
        <v>2903</v>
      </c>
      <c r="B15147">
        <v>801010</v>
      </c>
      <c r="C15147" t="s">
        <v>794</v>
      </c>
      <c r="D15147" t="s">
        <v>3706</v>
      </c>
      <c r="E15147" t="s">
        <v>696</v>
      </c>
      <c r="F15147">
        <v>10213</v>
      </c>
      <c r="G15147" t="s">
        <v>1081</v>
      </c>
      <c r="H15147" t="s">
        <v>49</v>
      </c>
      <c r="I15147">
        <v>1</v>
      </c>
      <c r="J15147">
        <v>1</v>
      </c>
      <c r="K15147" t="s">
        <v>36</v>
      </c>
      <c r="L15147">
        <v>1</v>
      </c>
      <c r="M15147" t="b">
        <v>1</v>
      </c>
    </row>
    <row r="15148" spans="1:13" x14ac:dyDescent="0.3">
      <c r="A15148">
        <v>2904</v>
      </c>
      <c r="B15148">
        <v>801010</v>
      </c>
      <c r="C15148" t="s">
        <v>794</v>
      </c>
      <c r="D15148" t="s">
        <v>3706</v>
      </c>
      <c r="E15148" t="s">
        <v>696</v>
      </c>
      <c r="F15148">
        <v>10214</v>
      </c>
      <c r="G15148" t="s">
        <v>1082</v>
      </c>
      <c r="H15148" t="s">
        <v>49</v>
      </c>
      <c r="I15148">
        <v>1</v>
      </c>
      <c r="J15148">
        <v>1</v>
      </c>
      <c r="K15148" t="s">
        <v>36</v>
      </c>
      <c r="L15148">
        <v>1</v>
      </c>
      <c r="M15148" t="b">
        <v>1</v>
      </c>
    </row>
    <row r="15149" spans="1:13" x14ac:dyDescent="0.3">
      <c r="A15149">
        <v>3069</v>
      </c>
      <c r="B15149">
        <v>801010</v>
      </c>
      <c r="C15149" t="s">
        <v>794</v>
      </c>
      <c r="D15149" t="s">
        <v>3706</v>
      </c>
      <c r="E15149" t="s">
        <v>696</v>
      </c>
      <c r="F15149">
        <v>10215</v>
      </c>
      <c r="G15149" t="s">
        <v>1083</v>
      </c>
      <c r="H15149" t="s">
        <v>49</v>
      </c>
      <c r="I15149">
        <v>1</v>
      </c>
      <c r="J15149">
        <v>1</v>
      </c>
      <c r="K15149" t="s">
        <v>36</v>
      </c>
      <c r="L15149">
        <v>1</v>
      </c>
      <c r="M15149" t="b">
        <v>1</v>
      </c>
    </row>
    <row r="15150" spans="1:13" x14ac:dyDescent="0.3">
      <c r="A15150">
        <v>2905</v>
      </c>
      <c r="B15150">
        <v>801010</v>
      </c>
      <c r="C15150" t="s">
        <v>794</v>
      </c>
      <c r="D15150" t="s">
        <v>3706</v>
      </c>
      <c r="E15150" t="s">
        <v>696</v>
      </c>
      <c r="F15150">
        <v>10300</v>
      </c>
      <c r="G15150" t="s">
        <v>1296</v>
      </c>
      <c r="H15150" t="s">
        <v>6</v>
      </c>
      <c r="I15150">
        <v>1</v>
      </c>
      <c r="J15150">
        <v>1</v>
      </c>
      <c r="K15150" t="s">
        <v>36</v>
      </c>
      <c r="L15150">
        <v>1</v>
      </c>
      <c r="M15150" t="b">
        <v>1</v>
      </c>
    </row>
    <row r="15151" spans="1:13" x14ac:dyDescent="0.3">
      <c r="A15151">
        <v>2906</v>
      </c>
      <c r="B15151">
        <v>801010</v>
      </c>
      <c r="C15151" t="s">
        <v>794</v>
      </c>
      <c r="D15151" t="s">
        <v>3706</v>
      </c>
      <c r="E15151" t="s">
        <v>696</v>
      </c>
      <c r="F15151">
        <v>10301</v>
      </c>
      <c r="G15151" t="s">
        <v>1297</v>
      </c>
      <c r="H15151" t="s">
        <v>6</v>
      </c>
      <c r="I15151">
        <v>1</v>
      </c>
      <c r="J15151">
        <v>1</v>
      </c>
      <c r="K15151" t="s">
        <v>36</v>
      </c>
      <c r="L15151">
        <v>1</v>
      </c>
      <c r="M15151" t="b">
        <v>1</v>
      </c>
    </row>
    <row r="15152" spans="1:13" x14ac:dyDescent="0.3">
      <c r="A15152">
        <v>2907</v>
      </c>
      <c r="B15152">
        <v>801010</v>
      </c>
      <c r="C15152" t="s">
        <v>794</v>
      </c>
      <c r="D15152" t="s">
        <v>3706</v>
      </c>
      <c r="E15152" t="s">
        <v>696</v>
      </c>
      <c r="F15152">
        <v>10302</v>
      </c>
      <c r="G15152" t="s">
        <v>1298</v>
      </c>
      <c r="H15152" t="s">
        <v>6</v>
      </c>
      <c r="I15152">
        <v>1</v>
      </c>
      <c r="J15152">
        <v>1</v>
      </c>
      <c r="K15152" t="s">
        <v>36</v>
      </c>
      <c r="L15152">
        <v>1</v>
      </c>
      <c r="M15152" t="b">
        <v>1</v>
      </c>
    </row>
    <row r="15153" spans="1:13" x14ac:dyDescent="0.3">
      <c r="A15153">
        <v>2908</v>
      </c>
      <c r="B15153">
        <v>801010</v>
      </c>
      <c r="C15153" t="s">
        <v>794</v>
      </c>
      <c r="D15153" t="s">
        <v>3706</v>
      </c>
      <c r="E15153" t="s">
        <v>696</v>
      </c>
      <c r="F15153">
        <v>10303</v>
      </c>
      <c r="G15153" t="s">
        <v>1299</v>
      </c>
      <c r="H15153" t="s">
        <v>6</v>
      </c>
      <c r="I15153">
        <v>1</v>
      </c>
      <c r="J15153">
        <v>1</v>
      </c>
      <c r="K15153" t="s">
        <v>36</v>
      </c>
      <c r="L15153">
        <v>1</v>
      </c>
      <c r="M15153" t="b">
        <v>1</v>
      </c>
    </row>
    <row r="15154" spans="1:13" x14ac:dyDescent="0.3">
      <c r="A15154">
        <v>2909</v>
      </c>
      <c r="B15154">
        <v>801010</v>
      </c>
      <c r="C15154" t="s">
        <v>794</v>
      </c>
      <c r="D15154" t="s">
        <v>3706</v>
      </c>
      <c r="E15154" t="s">
        <v>696</v>
      </c>
      <c r="F15154">
        <v>10304</v>
      </c>
      <c r="G15154" t="s">
        <v>1300</v>
      </c>
      <c r="H15154" t="s">
        <v>6</v>
      </c>
      <c r="I15154">
        <v>1</v>
      </c>
      <c r="J15154">
        <v>1</v>
      </c>
      <c r="K15154" t="s">
        <v>36</v>
      </c>
      <c r="L15154">
        <v>1</v>
      </c>
      <c r="M15154" t="b">
        <v>1</v>
      </c>
    </row>
    <row r="15155" spans="1:13" x14ac:dyDescent="0.3">
      <c r="A15155">
        <v>2910</v>
      </c>
      <c r="B15155">
        <v>801010</v>
      </c>
      <c r="C15155" t="s">
        <v>794</v>
      </c>
      <c r="D15155" t="s">
        <v>3706</v>
      </c>
      <c r="E15155" t="s">
        <v>696</v>
      </c>
      <c r="F15155">
        <v>10305</v>
      </c>
      <c r="G15155" t="s">
        <v>1301</v>
      </c>
      <c r="H15155" t="s">
        <v>6</v>
      </c>
      <c r="I15155">
        <v>1</v>
      </c>
      <c r="J15155">
        <v>1</v>
      </c>
      <c r="K15155" t="s">
        <v>36</v>
      </c>
      <c r="L15155">
        <v>1</v>
      </c>
      <c r="M15155" t="b">
        <v>1</v>
      </c>
    </row>
    <row r="15156" spans="1:13" x14ac:dyDescent="0.3">
      <c r="A15156">
        <v>2911</v>
      </c>
      <c r="B15156">
        <v>801010</v>
      </c>
      <c r="C15156" t="s">
        <v>794</v>
      </c>
      <c r="D15156" t="s">
        <v>3706</v>
      </c>
      <c r="E15156" t="s">
        <v>696</v>
      </c>
      <c r="F15156">
        <v>10306</v>
      </c>
      <c r="G15156" t="s">
        <v>1302</v>
      </c>
      <c r="H15156" t="s">
        <v>6</v>
      </c>
      <c r="I15156">
        <v>1</v>
      </c>
      <c r="J15156">
        <v>1</v>
      </c>
      <c r="K15156" t="s">
        <v>36</v>
      </c>
      <c r="L15156">
        <v>1</v>
      </c>
      <c r="M15156" t="b">
        <v>1</v>
      </c>
    </row>
    <row r="15157" spans="1:13" x14ac:dyDescent="0.3">
      <c r="A15157">
        <v>3192</v>
      </c>
      <c r="B15157">
        <v>801011</v>
      </c>
      <c r="C15157" t="s">
        <v>809</v>
      </c>
      <c r="D15157" t="s">
        <v>3707</v>
      </c>
      <c r="E15157" t="s">
        <v>696</v>
      </c>
      <c r="F15157">
        <v>11100</v>
      </c>
      <c r="G15157" t="s">
        <v>810</v>
      </c>
      <c r="H15157" t="s">
        <v>35</v>
      </c>
      <c r="I15157">
        <v>1</v>
      </c>
      <c r="J15157">
        <v>1</v>
      </c>
      <c r="K15157" t="s">
        <v>36</v>
      </c>
      <c r="L15157">
        <v>1</v>
      </c>
      <c r="M15157" t="b">
        <v>1</v>
      </c>
    </row>
    <row r="15158" spans="1:13" x14ac:dyDescent="0.3">
      <c r="A15158">
        <v>3193</v>
      </c>
      <c r="B15158">
        <v>801011</v>
      </c>
      <c r="C15158" t="s">
        <v>809</v>
      </c>
      <c r="D15158" t="s">
        <v>3707</v>
      </c>
      <c r="E15158" t="s">
        <v>696</v>
      </c>
      <c r="F15158">
        <v>11101</v>
      </c>
      <c r="G15158" t="s">
        <v>811</v>
      </c>
      <c r="H15158" t="s">
        <v>35</v>
      </c>
      <c r="I15158">
        <v>1</v>
      </c>
      <c r="J15158">
        <v>1</v>
      </c>
      <c r="K15158" t="s">
        <v>36</v>
      </c>
      <c r="L15158">
        <v>1</v>
      </c>
      <c r="M15158" t="b">
        <v>1</v>
      </c>
    </row>
    <row r="15159" spans="1:13" x14ac:dyDescent="0.3">
      <c r="A15159">
        <v>3194</v>
      </c>
      <c r="B15159">
        <v>801011</v>
      </c>
      <c r="C15159" t="s">
        <v>809</v>
      </c>
      <c r="D15159" t="s">
        <v>3707</v>
      </c>
      <c r="E15159" t="s">
        <v>696</v>
      </c>
      <c r="F15159">
        <v>11102</v>
      </c>
      <c r="G15159" t="s">
        <v>812</v>
      </c>
      <c r="H15159" t="s">
        <v>35</v>
      </c>
      <c r="I15159">
        <v>1</v>
      </c>
      <c r="J15159">
        <v>1</v>
      </c>
      <c r="K15159" t="s">
        <v>36</v>
      </c>
      <c r="L15159">
        <v>1</v>
      </c>
      <c r="M15159" t="b">
        <v>1</v>
      </c>
    </row>
    <row r="15160" spans="1:13" x14ac:dyDescent="0.3">
      <c r="A15160">
        <v>3195</v>
      </c>
      <c r="B15160">
        <v>801011</v>
      </c>
      <c r="C15160" t="s">
        <v>809</v>
      </c>
      <c r="D15160" t="s">
        <v>3707</v>
      </c>
      <c r="E15160" t="s">
        <v>696</v>
      </c>
      <c r="F15160">
        <v>11103</v>
      </c>
      <c r="G15160" t="s">
        <v>813</v>
      </c>
      <c r="H15160" t="s">
        <v>35</v>
      </c>
      <c r="I15160">
        <v>1</v>
      </c>
      <c r="J15160">
        <v>1</v>
      </c>
      <c r="K15160" t="s">
        <v>36</v>
      </c>
      <c r="L15160">
        <v>1</v>
      </c>
      <c r="M15160" t="b">
        <v>1</v>
      </c>
    </row>
    <row r="15161" spans="1:13" x14ac:dyDescent="0.3">
      <c r="A15161">
        <v>3196</v>
      </c>
      <c r="B15161">
        <v>801011</v>
      </c>
      <c r="C15161" t="s">
        <v>809</v>
      </c>
      <c r="D15161" t="s">
        <v>3707</v>
      </c>
      <c r="E15161" t="s">
        <v>696</v>
      </c>
      <c r="F15161">
        <v>11104</v>
      </c>
      <c r="G15161" t="s">
        <v>814</v>
      </c>
      <c r="H15161" t="s">
        <v>35</v>
      </c>
      <c r="I15161">
        <v>1</v>
      </c>
      <c r="J15161">
        <v>1</v>
      </c>
      <c r="K15161" t="s">
        <v>36</v>
      </c>
      <c r="L15161">
        <v>1</v>
      </c>
      <c r="M15161" t="b">
        <v>1</v>
      </c>
    </row>
    <row r="15162" spans="1:13" x14ac:dyDescent="0.3">
      <c r="A15162">
        <v>3197</v>
      </c>
      <c r="B15162">
        <v>801011</v>
      </c>
      <c r="C15162" t="s">
        <v>809</v>
      </c>
      <c r="D15162" t="s">
        <v>3707</v>
      </c>
      <c r="E15162" t="s">
        <v>696</v>
      </c>
      <c r="F15162">
        <v>11105</v>
      </c>
      <c r="G15162" t="s">
        <v>815</v>
      </c>
      <c r="H15162" t="s">
        <v>35</v>
      </c>
      <c r="I15162">
        <v>1</v>
      </c>
      <c r="J15162">
        <v>1</v>
      </c>
      <c r="K15162" t="s">
        <v>36</v>
      </c>
      <c r="L15162">
        <v>1</v>
      </c>
      <c r="M15162" t="b">
        <v>1</v>
      </c>
    </row>
    <row r="15163" spans="1:13" x14ac:dyDescent="0.3">
      <c r="A15163">
        <v>3198</v>
      </c>
      <c r="B15163">
        <v>801011</v>
      </c>
      <c r="C15163" t="s">
        <v>809</v>
      </c>
      <c r="D15163" t="s">
        <v>3707</v>
      </c>
      <c r="E15163" t="s">
        <v>696</v>
      </c>
      <c r="F15163">
        <v>11106</v>
      </c>
      <c r="G15163" t="s">
        <v>816</v>
      </c>
      <c r="H15163" t="s">
        <v>35</v>
      </c>
      <c r="I15163">
        <v>1</v>
      </c>
      <c r="J15163">
        <v>1</v>
      </c>
      <c r="K15163" t="s">
        <v>36</v>
      </c>
      <c r="L15163">
        <v>1</v>
      </c>
      <c r="M15163" t="b">
        <v>1</v>
      </c>
    </row>
    <row r="15164" spans="1:13" x14ac:dyDescent="0.3">
      <c r="A15164">
        <v>3199</v>
      </c>
      <c r="B15164">
        <v>801011</v>
      </c>
      <c r="C15164" t="s">
        <v>809</v>
      </c>
      <c r="D15164" t="s">
        <v>3707</v>
      </c>
      <c r="E15164" t="s">
        <v>696</v>
      </c>
      <c r="F15164">
        <v>11107</v>
      </c>
      <c r="G15164" t="s">
        <v>817</v>
      </c>
      <c r="H15164" t="s">
        <v>35</v>
      </c>
      <c r="I15164">
        <v>1</v>
      </c>
      <c r="J15164">
        <v>1</v>
      </c>
      <c r="K15164" t="s">
        <v>36</v>
      </c>
      <c r="L15164">
        <v>1</v>
      </c>
      <c r="M15164" t="b">
        <v>1</v>
      </c>
    </row>
    <row r="15165" spans="1:13" x14ac:dyDescent="0.3">
      <c r="A15165">
        <v>3200</v>
      </c>
      <c r="B15165">
        <v>801011</v>
      </c>
      <c r="C15165" t="s">
        <v>809</v>
      </c>
      <c r="D15165" t="s">
        <v>3707</v>
      </c>
      <c r="E15165" t="s">
        <v>696</v>
      </c>
      <c r="F15165">
        <v>11108</v>
      </c>
      <c r="G15165" t="s">
        <v>818</v>
      </c>
      <c r="H15165" t="s">
        <v>35</v>
      </c>
      <c r="I15165">
        <v>1</v>
      </c>
      <c r="J15165">
        <v>1</v>
      </c>
      <c r="K15165" t="s">
        <v>36</v>
      </c>
      <c r="L15165">
        <v>1</v>
      </c>
      <c r="M15165" t="b">
        <v>1</v>
      </c>
    </row>
    <row r="15166" spans="1:13" x14ac:dyDescent="0.3">
      <c r="A15166">
        <v>3201</v>
      </c>
      <c r="B15166">
        <v>801011</v>
      </c>
      <c r="C15166" t="s">
        <v>809</v>
      </c>
      <c r="D15166" t="s">
        <v>3707</v>
      </c>
      <c r="E15166" t="s">
        <v>696</v>
      </c>
      <c r="F15166">
        <v>11109</v>
      </c>
      <c r="G15166" t="s">
        <v>819</v>
      </c>
      <c r="H15166" t="s">
        <v>35</v>
      </c>
      <c r="I15166">
        <v>1</v>
      </c>
      <c r="J15166">
        <v>1</v>
      </c>
      <c r="K15166" t="s">
        <v>36</v>
      </c>
      <c r="L15166">
        <v>1</v>
      </c>
      <c r="M15166" t="b">
        <v>1</v>
      </c>
    </row>
    <row r="15167" spans="1:13" x14ac:dyDescent="0.3">
      <c r="A15167">
        <v>3205</v>
      </c>
      <c r="B15167">
        <v>801011</v>
      </c>
      <c r="C15167" t="s">
        <v>809</v>
      </c>
      <c r="D15167" t="s">
        <v>3707</v>
      </c>
      <c r="E15167" t="s">
        <v>696</v>
      </c>
      <c r="F15167">
        <v>11200</v>
      </c>
      <c r="G15167" t="s">
        <v>1084</v>
      </c>
      <c r="H15167" t="s">
        <v>49</v>
      </c>
      <c r="I15167">
        <v>1</v>
      </c>
      <c r="J15167">
        <v>1</v>
      </c>
      <c r="K15167" t="s">
        <v>36</v>
      </c>
      <c r="L15167">
        <v>1</v>
      </c>
      <c r="M15167" t="b">
        <v>1</v>
      </c>
    </row>
    <row r="15168" spans="1:13" x14ac:dyDescent="0.3">
      <c r="A15168">
        <v>3206</v>
      </c>
      <c r="B15168">
        <v>801011</v>
      </c>
      <c r="C15168" t="s">
        <v>809</v>
      </c>
      <c r="D15168" t="s">
        <v>3707</v>
      </c>
      <c r="E15168" t="s">
        <v>696</v>
      </c>
      <c r="F15168">
        <v>11201</v>
      </c>
      <c r="G15168" t="s">
        <v>1085</v>
      </c>
      <c r="H15168" t="s">
        <v>49</v>
      </c>
      <c r="I15168">
        <v>1</v>
      </c>
      <c r="J15168">
        <v>1</v>
      </c>
      <c r="K15168" t="s">
        <v>36</v>
      </c>
      <c r="L15168">
        <v>1</v>
      </c>
      <c r="M15168" t="b">
        <v>1</v>
      </c>
    </row>
    <row r="15169" spans="1:13" x14ac:dyDescent="0.3">
      <c r="A15169">
        <v>3207</v>
      </c>
      <c r="B15169">
        <v>801011</v>
      </c>
      <c r="C15169" t="s">
        <v>809</v>
      </c>
      <c r="D15169" t="s">
        <v>3707</v>
      </c>
      <c r="E15169" t="s">
        <v>696</v>
      </c>
      <c r="F15169">
        <v>11202</v>
      </c>
      <c r="G15169" t="s">
        <v>1086</v>
      </c>
      <c r="H15169" t="s">
        <v>49</v>
      </c>
      <c r="I15169">
        <v>1</v>
      </c>
      <c r="J15169">
        <v>1</v>
      </c>
      <c r="K15169" t="s">
        <v>36</v>
      </c>
      <c r="L15169">
        <v>1</v>
      </c>
      <c r="M15169" t="b">
        <v>1</v>
      </c>
    </row>
    <row r="15170" spans="1:13" x14ac:dyDescent="0.3">
      <c r="A15170">
        <v>3208</v>
      </c>
      <c r="B15170">
        <v>801011</v>
      </c>
      <c r="C15170" t="s">
        <v>809</v>
      </c>
      <c r="D15170" t="s">
        <v>3707</v>
      </c>
      <c r="E15170" t="s">
        <v>696</v>
      </c>
      <c r="F15170">
        <v>11203</v>
      </c>
      <c r="G15170" t="s">
        <v>1087</v>
      </c>
      <c r="H15170" t="s">
        <v>49</v>
      </c>
      <c r="I15170">
        <v>1</v>
      </c>
      <c r="J15170">
        <v>1</v>
      </c>
      <c r="K15170" t="s">
        <v>36</v>
      </c>
      <c r="L15170">
        <v>1</v>
      </c>
      <c r="M15170" t="b">
        <v>1</v>
      </c>
    </row>
    <row r="15171" spans="1:13" x14ac:dyDescent="0.3">
      <c r="A15171">
        <v>3209</v>
      </c>
      <c r="B15171">
        <v>801011</v>
      </c>
      <c r="C15171" t="s">
        <v>809</v>
      </c>
      <c r="D15171" t="s">
        <v>3707</v>
      </c>
      <c r="E15171" t="s">
        <v>696</v>
      </c>
      <c r="F15171">
        <v>11204</v>
      </c>
      <c r="G15171" t="s">
        <v>1088</v>
      </c>
      <c r="H15171" t="s">
        <v>49</v>
      </c>
      <c r="I15171">
        <v>1</v>
      </c>
      <c r="J15171">
        <v>1</v>
      </c>
      <c r="K15171" t="s">
        <v>36</v>
      </c>
      <c r="L15171">
        <v>1</v>
      </c>
      <c r="M15171" t="b">
        <v>1</v>
      </c>
    </row>
    <row r="15172" spans="1:13" x14ac:dyDescent="0.3">
      <c r="A15172">
        <v>3210</v>
      </c>
      <c r="B15172">
        <v>801011</v>
      </c>
      <c r="C15172" t="s">
        <v>809</v>
      </c>
      <c r="D15172" t="s">
        <v>3707</v>
      </c>
      <c r="E15172" t="s">
        <v>696</v>
      </c>
      <c r="F15172">
        <v>11205</v>
      </c>
      <c r="G15172" t="s">
        <v>1089</v>
      </c>
      <c r="H15172" t="s">
        <v>49</v>
      </c>
      <c r="I15172">
        <v>1</v>
      </c>
      <c r="J15172">
        <v>1</v>
      </c>
      <c r="K15172" t="s">
        <v>36</v>
      </c>
      <c r="L15172">
        <v>1</v>
      </c>
      <c r="M15172" t="b">
        <v>1</v>
      </c>
    </row>
    <row r="15173" spans="1:13" x14ac:dyDescent="0.3">
      <c r="A15173">
        <v>3211</v>
      </c>
      <c r="B15173">
        <v>801011</v>
      </c>
      <c r="C15173" t="s">
        <v>809</v>
      </c>
      <c r="D15173" t="s">
        <v>3707</v>
      </c>
      <c r="E15173" t="s">
        <v>696</v>
      </c>
      <c r="F15173">
        <v>11206</v>
      </c>
      <c r="G15173" t="s">
        <v>1090</v>
      </c>
      <c r="H15173" t="s">
        <v>49</v>
      </c>
      <c r="I15173">
        <v>1</v>
      </c>
      <c r="J15173">
        <v>1</v>
      </c>
      <c r="K15173" t="s">
        <v>36</v>
      </c>
      <c r="L15173">
        <v>1</v>
      </c>
      <c r="M15173" t="b">
        <v>1</v>
      </c>
    </row>
    <row r="15174" spans="1:13" x14ac:dyDescent="0.3">
      <c r="A15174">
        <v>3212</v>
      </c>
      <c r="B15174">
        <v>801011</v>
      </c>
      <c r="C15174" t="s">
        <v>809</v>
      </c>
      <c r="D15174" t="s">
        <v>3707</v>
      </c>
      <c r="E15174" t="s">
        <v>696</v>
      </c>
      <c r="F15174">
        <v>11207</v>
      </c>
      <c r="G15174" t="s">
        <v>1091</v>
      </c>
      <c r="H15174" t="s">
        <v>49</v>
      </c>
      <c r="I15174">
        <v>1</v>
      </c>
      <c r="J15174">
        <v>1</v>
      </c>
      <c r="K15174" t="s">
        <v>36</v>
      </c>
      <c r="L15174">
        <v>1</v>
      </c>
      <c r="M15174" t="b">
        <v>1</v>
      </c>
    </row>
    <row r="15175" spans="1:13" x14ac:dyDescent="0.3">
      <c r="A15175">
        <v>3213</v>
      </c>
      <c r="B15175">
        <v>801011</v>
      </c>
      <c r="C15175" t="s">
        <v>809</v>
      </c>
      <c r="D15175" t="s">
        <v>3707</v>
      </c>
      <c r="E15175" t="s">
        <v>696</v>
      </c>
      <c r="F15175">
        <v>11208</v>
      </c>
      <c r="G15175" t="s">
        <v>1092</v>
      </c>
      <c r="H15175" t="s">
        <v>49</v>
      </c>
      <c r="I15175">
        <v>1</v>
      </c>
      <c r="J15175">
        <v>1</v>
      </c>
      <c r="K15175" t="s">
        <v>36</v>
      </c>
      <c r="L15175">
        <v>1</v>
      </c>
      <c r="M15175" t="b">
        <v>1</v>
      </c>
    </row>
    <row r="15176" spans="1:13" x14ac:dyDescent="0.3">
      <c r="A15176">
        <v>3214</v>
      </c>
      <c r="B15176">
        <v>801011</v>
      </c>
      <c r="C15176" t="s">
        <v>809</v>
      </c>
      <c r="D15176" t="s">
        <v>3707</v>
      </c>
      <c r="E15176" t="s">
        <v>696</v>
      </c>
      <c r="F15176">
        <v>11209</v>
      </c>
      <c r="G15176" t="s">
        <v>1093</v>
      </c>
      <c r="H15176" t="s">
        <v>49</v>
      </c>
      <c r="I15176">
        <v>1</v>
      </c>
      <c r="J15176">
        <v>1</v>
      </c>
      <c r="K15176" t="s">
        <v>36</v>
      </c>
      <c r="L15176">
        <v>1</v>
      </c>
      <c r="M15176" t="b">
        <v>1</v>
      </c>
    </row>
    <row r="15177" spans="1:13" x14ac:dyDescent="0.3">
      <c r="A15177">
        <v>3215</v>
      </c>
      <c r="B15177">
        <v>801011</v>
      </c>
      <c r="C15177" t="s">
        <v>809</v>
      </c>
      <c r="D15177" t="s">
        <v>3707</v>
      </c>
      <c r="E15177" t="s">
        <v>696</v>
      </c>
      <c r="F15177">
        <v>11210</v>
      </c>
      <c r="G15177" t="s">
        <v>1094</v>
      </c>
      <c r="H15177" t="s">
        <v>49</v>
      </c>
      <c r="I15177">
        <v>1</v>
      </c>
      <c r="J15177">
        <v>1</v>
      </c>
      <c r="K15177" t="s">
        <v>36</v>
      </c>
      <c r="L15177">
        <v>1</v>
      </c>
      <c r="M15177" t="b">
        <v>1</v>
      </c>
    </row>
    <row r="15178" spans="1:13" x14ac:dyDescent="0.3">
      <c r="A15178">
        <v>3216</v>
      </c>
      <c r="B15178">
        <v>801011</v>
      </c>
      <c r="C15178" t="s">
        <v>809</v>
      </c>
      <c r="D15178" t="s">
        <v>3707</v>
      </c>
      <c r="E15178" t="s">
        <v>696</v>
      </c>
      <c r="F15178">
        <v>11211</v>
      </c>
      <c r="G15178" t="s">
        <v>1095</v>
      </c>
      <c r="H15178" t="s">
        <v>49</v>
      </c>
      <c r="I15178">
        <v>1</v>
      </c>
      <c r="J15178">
        <v>1</v>
      </c>
      <c r="K15178" t="s">
        <v>36</v>
      </c>
      <c r="L15178">
        <v>1</v>
      </c>
      <c r="M15178" t="b">
        <v>1</v>
      </c>
    </row>
    <row r="15179" spans="1:13" x14ac:dyDescent="0.3">
      <c r="A15179">
        <v>3217</v>
      </c>
      <c r="B15179">
        <v>801011</v>
      </c>
      <c r="C15179" t="s">
        <v>809</v>
      </c>
      <c r="D15179" t="s">
        <v>3707</v>
      </c>
      <c r="E15179" t="s">
        <v>696</v>
      </c>
      <c r="F15179">
        <v>11212</v>
      </c>
      <c r="G15179" t="s">
        <v>1096</v>
      </c>
      <c r="H15179" t="s">
        <v>49</v>
      </c>
      <c r="I15179">
        <v>1</v>
      </c>
      <c r="J15179">
        <v>1</v>
      </c>
      <c r="K15179" t="s">
        <v>36</v>
      </c>
      <c r="L15179">
        <v>1</v>
      </c>
      <c r="M15179" t="b">
        <v>1</v>
      </c>
    </row>
    <row r="15180" spans="1:13" x14ac:dyDescent="0.3">
      <c r="A15180">
        <v>3218</v>
      </c>
      <c r="B15180">
        <v>801011</v>
      </c>
      <c r="C15180" t="s">
        <v>809</v>
      </c>
      <c r="D15180" t="s">
        <v>3707</v>
      </c>
      <c r="E15180" t="s">
        <v>696</v>
      </c>
      <c r="F15180">
        <v>11213</v>
      </c>
      <c r="G15180" t="s">
        <v>1097</v>
      </c>
      <c r="H15180" t="s">
        <v>49</v>
      </c>
      <c r="I15180">
        <v>1</v>
      </c>
      <c r="J15180">
        <v>1</v>
      </c>
      <c r="K15180" t="s">
        <v>36</v>
      </c>
      <c r="L15180">
        <v>1</v>
      </c>
      <c r="M15180" t="b">
        <v>1</v>
      </c>
    </row>
    <row r="15181" spans="1:13" x14ac:dyDescent="0.3">
      <c r="A15181">
        <v>3219</v>
      </c>
      <c r="B15181">
        <v>801011</v>
      </c>
      <c r="C15181" t="s">
        <v>809</v>
      </c>
      <c r="D15181" t="s">
        <v>3707</v>
      </c>
      <c r="E15181" t="s">
        <v>696</v>
      </c>
      <c r="F15181">
        <v>11214</v>
      </c>
      <c r="G15181" t="s">
        <v>1098</v>
      </c>
      <c r="H15181" t="s">
        <v>49</v>
      </c>
      <c r="I15181">
        <v>1</v>
      </c>
      <c r="J15181">
        <v>1</v>
      </c>
      <c r="K15181" t="s">
        <v>36</v>
      </c>
      <c r="L15181">
        <v>1</v>
      </c>
      <c r="M15181" t="b">
        <v>1</v>
      </c>
    </row>
    <row r="15182" spans="1:13" x14ac:dyDescent="0.3">
      <c r="A15182">
        <v>3220</v>
      </c>
      <c r="B15182">
        <v>801011</v>
      </c>
      <c r="C15182" t="s">
        <v>809</v>
      </c>
      <c r="D15182" t="s">
        <v>3707</v>
      </c>
      <c r="E15182" t="s">
        <v>696</v>
      </c>
      <c r="F15182">
        <v>11215</v>
      </c>
      <c r="G15182" t="s">
        <v>1099</v>
      </c>
      <c r="H15182" t="s">
        <v>49</v>
      </c>
      <c r="I15182">
        <v>1</v>
      </c>
      <c r="J15182">
        <v>1</v>
      </c>
      <c r="K15182" t="s">
        <v>36</v>
      </c>
      <c r="L15182">
        <v>1</v>
      </c>
      <c r="M15182" t="b">
        <v>1</v>
      </c>
    </row>
    <row r="15183" spans="1:13" x14ac:dyDescent="0.3">
      <c r="A15183">
        <v>3221</v>
      </c>
      <c r="B15183">
        <v>801011</v>
      </c>
      <c r="C15183" t="s">
        <v>809</v>
      </c>
      <c r="D15183" t="s">
        <v>3707</v>
      </c>
      <c r="E15183" t="s">
        <v>696</v>
      </c>
      <c r="F15183">
        <v>11216</v>
      </c>
      <c r="G15183" t="s">
        <v>1100</v>
      </c>
      <c r="H15183" t="s">
        <v>49</v>
      </c>
      <c r="I15183">
        <v>1</v>
      </c>
      <c r="J15183">
        <v>1</v>
      </c>
      <c r="K15183" t="s">
        <v>36</v>
      </c>
      <c r="L15183">
        <v>1</v>
      </c>
      <c r="M15183" t="b">
        <v>1</v>
      </c>
    </row>
    <row r="15184" spans="1:13" x14ac:dyDescent="0.3">
      <c r="A15184">
        <v>3202</v>
      </c>
      <c r="B15184">
        <v>801011</v>
      </c>
      <c r="C15184" t="s">
        <v>809</v>
      </c>
      <c r="D15184" t="s">
        <v>3707</v>
      </c>
      <c r="E15184" t="s">
        <v>696</v>
      </c>
      <c r="F15184">
        <v>11217</v>
      </c>
      <c r="G15184" t="s">
        <v>1101</v>
      </c>
      <c r="H15184" t="s">
        <v>49</v>
      </c>
      <c r="I15184">
        <v>1</v>
      </c>
      <c r="J15184">
        <v>1</v>
      </c>
      <c r="K15184" t="s">
        <v>36</v>
      </c>
      <c r="L15184">
        <v>1</v>
      </c>
      <c r="M15184" t="b">
        <v>1</v>
      </c>
    </row>
    <row r="15185" spans="1:13" x14ac:dyDescent="0.3">
      <c r="A15185">
        <v>3203</v>
      </c>
      <c r="B15185">
        <v>801011</v>
      </c>
      <c r="C15185" t="s">
        <v>809</v>
      </c>
      <c r="D15185" t="s">
        <v>3707</v>
      </c>
      <c r="E15185" t="s">
        <v>696</v>
      </c>
      <c r="F15185">
        <v>11218</v>
      </c>
      <c r="G15185" t="s">
        <v>1102</v>
      </c>
      <c r="H15185" t="s">
        <v>49</v>
      </c>
      <c r="I15185">
        <v>1</v>
      </c>
      <c r="J15185">
        <v>1</v>
      </c>
      <c r="K15185" t="s">
        <v>36</v>
      </c>
      <c r="L15185">
        <v>1</v>
      </c>
      <c r="M15185" t="b">
        <v>1</v>
      </c>
    </row>
    <row r="15186" spans="1:13" x14ac:dyDescent="0.3">
      <c r="A15186">
        <v>3204</v>
      </c>
      <c r="B15186">
        <v>801011</v>
      </c>
      <c r="C15186" t="s">
        <v>809</v>
      </c>
      <c r="D15186" t="s">
        <v>3707</v>
      </c>
      <c r="E15186" t="s">
        <v>696</v>
      </c>
      <c r="F15186">
        <v>11219</v>
      </c>
      <c r="G15186" t="s">
        <v>1103</v>
      </c>
      <c r="H15186" t="s">
        <v>49</v>
      </c>
      <c r="I15186">
        <v>1</v>
      </c>
      <c r="J15186">
        <v>1</v>
      </c>
      <c r="K15186" t="s">
        <v>36</v>
      </c>
      <c r="L15186">
        <v>1</v>
      </c>
      <c r="M15186" t="b">
        <v>1</v>
      </c>
    </row>
    <row r="15187" spans="1:13" x14ac:dyDescent="0.3">
      <c r="A15187">
        <v>3222</v>
      </c>
      <c r="B15187">
        <v>801011</v>
      </c>
      <c r="C15187" t="s">
        <v>809</v>
      </c>
      <c r="D15187" t="s">
        <v>3707</v>
      </c>
      <c r="E15187" t="s">
        <v>696</v>
      </c>
      <c r="F15187">
        <v>11300</v>
      </c>
      <c r="G15187" t="s">
        <v>1303</v>
      </c>
      <c r="H15187" t="s">
        <v>6</v>
      </c>
      <c r="I15187">
        <v>1</v>
      </c>
      <c r="J15187">
        <v>1</v>
      </c>
      <c r="K15187" t="s">
        <v>36</v>
      </c>
      <c r="L15187">
        <v>1</v>
      </c>
      <c r="M15187" t="b">
        <v>1</v>
      </c>
    </row>
    <row r="15188" spans="1:13" x14ac:dyDescent="0.3">
      <c r="A15188">
        <v>3223</v>
      </c>
      <c r="B15188">
        <v>801011</v>
      </c>
      <c r="C15188" t="s">
        <v>809</v>
      </c>
      <c r="D15188" t="s">
        <v>3707</v>
      </c>
      <c r="E15188" t="s">
        <v>696</v>
      </c>
      <c r="F15188">
        <v>11301</v>
      </c>
      <c r="G15188" t="s">
        <v>1304</v>
      </c>
      <c r="H15188" t="s">
        <v>6</v>
      </c>
      <c r="I15188">
        <v>1</v>
      </c>
      <c r="J15188">
        <v>1</v>
      </c>
      <c r="K15188" t="s">
        <v>36</v>
      </c>
      <c r="L15188">
        <v>1</v>
      </c>
      <c r="M15188" t="b">
        <v>1</v>
      </c>
    </row>
    <row r="15189" spans="1:13" x14ac:dyDescent="0.3">
      <c r="A15189">
        <v>3224</v>
      </c>
      <c r="B15189">
        <v>801011</v>
      </c>
      <c r="C15189" t="s">
        <v>809</v>
      </c>
      <c r="D15189" t="s">
        <v>3707</v>
      </c>
      <c r="E15189" t="s">
        <v>696</v>
      </c>
      <c r="F15189">
        <v>11302</v>
      </c>
      <c r="G15189" t="s">
        <v>1305</v>
      </c>
      <c r="H15189" t="s">
        <v>6</v>
      </c>
      <c r="I15189">
        <v>1</v>
      </c>
      <c r="J15189">
        <v>1</v>
      </c>
      <c r="K15189" t="s">
        <v>36</v>
      </c>
      <c r="L15189">
        <v>1</v>
      </c>
      <c r="M15189" t="b">
        <v>1</v>
      </c>
    </row>
    <row r="15190" spans="1:13" x14ac:dyDescent="0.3">
      <c r="A15190">
        <v>3225</v>
      </c>
      <c r="B15190">
        <v>801011</v>
      </c>
      <c r="C15190" t="s">
        <v>809</v>
      </c>
      <c r="D15190" t="s">
        <v>3707</v>
      </c>
      <c r="E15190" t="s">
        <v>696</v>
      </c>
      <c r="F15190">
        <v>11303</v>
      </c>
      <c r="G15190" t="s">
        <v>1306</v>
      </c>
      <c r="H15190" t="s">
        <v>6</v>
      </c>
      <c r="I15190">
        <v>1</v>
      </c>
      <c r="J15190">
        <v>1</v>
      </c>
      <c r="K15190" t="s">
        <v>36</v>
      </c>
      <c r="L15190">
        <v>1</v>
      </c>
      <c r="M15190" t="b">
        <v>1</v>
      </c>
    </row>
    <row r="15191" spans="1:13" x14ac:dyDescent="0.3">
      <c r="A15191">
        <v>3226</v>
      </c>
      <c r="B15191">
        <v>801011</v>
      </c>
      <c r="C15191" t="s">
        <v>809</v>
      </c>
      <c r="D15191" t="s">
        <v>3707</v>
      </c>
      <c r="E15191" t="s">
        <v>696</v>
      </c>
      <c r="F15191">
        <v>11304</v>
      </c>
      <c r="G15191" t="s">
        <v>1307</v>
      </c>
      <c r="H15191" t="s">
        <v>6</v>
      </c>
      <c r="I15191">
        <v>1</v>
      </c>
      <c r="J15191">
        <v>1</v>
      </c>
      <c r="K15191" t="s">
        <v>36</v>
      </c>
      <c r="L15191">
        <v>1</v>
      </c>
      <c r="M15191" t="b">
        <v>1</v>
      </c>
    </row>
    <row r="15192" spans="1:13" x14ac:dyDescent="0.3">
      <c r="A15192">
        <v>3227</v>
      </c>
      <c r="B15192">
        <v>801011</v>
      </c>
      <c r="C15192" t="s">
        <v>809</v>
      </c>
      <c r="D15192" t="s">
        <v>3707</v>
      </c>
      <c r="E15192" t="s">
        <v>696</v>
      </c>
      <c r="F15192">
        <v>11305</v>
      </c>
      <c r="G15192" t="s">
        <v>1308</v>
      </c>
      <c r="H15192" t="s">
        <v>6</v>
      </c>
      <c r="I15192">
        <v>1</v>
      </c>
      <c r="J15192">
        <v>1</v>
      </c>
      <c r="K15192" t="s">
        <v>36</v>
      </c>
      <c r="L15192">
        <v>1</v>
      </c>
      <c r="M15192" t="b">
        <v>1</v>
      </c>
    </row>
    <row r="15193" spans="1:13" x14ac:dyDescent="0.3">
      <c r="A15193">
        <v>3228</v>
      </c>
      <c r="B15193">
        <v>801011</v>
      </c>
      <c r="C15193" t="s">
        <v>809</v>
      </c>
      <c r="D15193" t="s">
        <v>3707</v>
      </c>
      <c r="E15193" t="s">
        <v>696</v>
      </c>
      <c r="F15193">
        <v>11306</v>
      </c>
      <c r="G15193" t="s">
        <v>1309</v>
      </c>
      <c r="H15193" t="s">
        <v>6</v>
      </c>
      <c r="I15193">
        <v>1</v>
      </c>
      <c r="J15193">
        <v>1</v>
      </c>
      <c r="K15193" t="s">
        <v>36</v>
      </c>
      <c r="L15193">
        <v>1</v>
      </c>
      <c r="M15193" t="b">
        <v>1</v>
      </c>
    </row>
    <row r="15194" spans="1:13" x14ac:dyDescent="0.3">
      <c r="A15194">
        <v>4818</v>
      </c>
      <c r="B15194">
        <v>801012</v>
      </c>
      <c r="C15194" t="s">
        <v>820</v>
      </c>
      <c r="D15194" t="s">
        <v>3708</v>
      </c>
      <c r="E15194" t="s">
        <v>696</v>
      </c>
      <c r="F15194">
        <v>12100</v>
      </c>
      <c r="G15194" t="s">
        <v>821</v>
      </c>
      <c r="H15194" t="s">
        <v>35</v>
      </c>
      <c r="I15194">
        <v>1</v>
      </c>
      <c r="J15194">
        <v>1</v>
      </c>
      <c r="K15194" t="s">
        <v>36</v>
      </c>
      <c r="L15194">
        <v>1</v>
      </c>
      <c r="M15194" t="b">
        <v>1</v>
      </c>
    </row>
    <row r="15195" spans="1:13" x14ac:dyDescent="0.3">
      <c r="A15195">
        <v>4819</v>
      </c>
      <c r="B15195">
        <v>801012</v>
      </c>
      <c r="C15195" t="s">
        <v>820</v>
      </c>
      <c r="D15195" t="s">
        <v>3708</v>
      </c>
      <c r="E15195" t="s">
        <v>696</v>
      </c>
      <c r="F15195">
        <v>12101</v>
      </c>
      <c r="G15195" t="s">
        <v>822</v>
      </c>
      <c r="H15195" t="s">
        <v>35</v>
      </c>
      <c r="I15195">
        <v>1</v>
      </c>
      <c r="J15195">
        <v>1</v>
      </c>
      <c r="K15195" t="s">
        <v>36</v>
      </c>
      <c r="L15195">
        <v>1</v>
      </c>
      <c r="M15195" t="b">
        <v>1</v>
      </c>
    </row>
    <row r="15196" spans="1:13" x14ac:dyDescent="0.3">
      <c r="A15196">
        <v>4820</v>
      </c>
      <c r="B15196">
        <v>801012</v>
      </c>
      <c r="C15196" t="s">
        <v>820</v>
      </c>
      <c r="D15196" t="s">
        <v>3708</v>
      </c>
      <c r="E15196" t="s">
        <v>696</v>
      </c>
      <c r="F15196">
        <v>12102</v>
      </c>
      <c r="G15196" t="s">
        <v>823</v>
      </c>
      <c r="H15196" t="s">
        <v>35</v>
      </c>
      <c r="I15196">
        <v>1</v>
      </c>
      <c r="J15196">
        <v>1</v>
      </c>
      <c r="K15196" t="s">
        <v>36</v>
      </c>
      <c r="L15196">
        <v>1</v>
      </c>
      <c r="M15196" t="b">
        <v>1</v>
      </c>
    </row>
    <row r="15197" spans="1:13" x14ac:dyDescent="0.3">
      <c r="A15197">
        <v>4821</v>
      </c>
      <c r="B15197">
        <v>801012</v>
      </c>
      <c r="C15197" t="s">
        <v>820</v>
      </c>
      <c r="D15197" t="s">
        <v>3708</v>
      </c>
      <c r="E15197" t="s">
        <v>696</v>
      </c>
      <c r="F15197">
        <v>12103</v>
      </c>
      <c r="G15197" t="s">
        <v>824</v>
      </c>
      <c r="H15197" t="s">
        <v>35</v>
      </c>
      <c r="I15197">
        <v>1</v>
      </c>
      <c r="J15197">
        <v>1</v>
      </c>
      <c r="K15197" t="s">
        <v>36</v>
      </c>
      <c r="L15197">
        <v>1</v>
      </c>
      <c r="M15197" t="b">
        <v>1</v>
      </c>
    </row>
    <row r="15198" spans="1:13" x14ac:dyDescent="0.3">
      <c r="A15198">
        <v>4822</v>
      </c>
      <c r="B15198">
        <v>801012</v>
      </c>
      <c r="C15198" t="s">
        <v>820</v>
      </c>
      <c r="D15198" t="s">
        <v>3708</v>
      </c>
      <c r="E15198" t="s">
        <v>696</v>
      </c>
      <c r="F15198">
        <v>12104</v>
      </c>
      <c r="G15198" t="s">
        <v>825</v>
      </c>
      <c r="H15198" t="s">
        <v>35</v>
      </c>
      <c r="I15198">
        <v>1</v>
      </c>
      <c r="J15198">
        <v>1</v>
      </c>
      <c r="K15198" t="s">
        <v>36</v>
      </c>
      <c r="L15198">
        <v>1</v>
      </c>
      <c r="M15198" t="b">
        <v>1</v>
      </c>
    </row>
    <row r="15199" spans="1:13" x14ac:dyDescent="0.3">
      <c r="A15199">
        <v>4823</v>
      </c>
      <c r="B15199">
        <v>801012</v>
      </c>
      <c r="C15199" t="s">
        <v>820</v>
      </c>
      <c r="D15199" t="s">
        <v>3708</v>
      </c>
      <c r="E15199" t="s">
        <v>696</v>
      </c>
      <c r="F15199">
        <v>12105</v>
      </c>
      <c r="G15199" t="s">
        <v>826</v>
      </c>
      <c r="H15199" t="s">
        <v>35</v>
      </c>
      <c r="I15199">
        <v>1</v>
      </c>
      <c r="J15199">
        <v>1</v>
      </c>
      <c r="K15199" t="s">
        <v>36</v>
      </c>
      <c r="L15199">
        <v>1</v>
      </c>
      <c r="M15199" t="b">
        <v>1</v>
      </c>
    </row>
    <row r="15200" spans="1:13" x14ac:dyDescent="0.3">
      <c r="A15200">
        <v>4824</v>
      </c>
      <c r="B15200">
        <v>801012</v>
      </c>
      <c r="C15200" t="s">
        <v>820</v>
      </c>
      <c r="D15200" t="s">
        <v>3708</v>
      </c>
      <c r="E15200" t="s">
        <v>696</v>
      </c>
      <c r="F15200">
        <v>12106</v>
      </c>
      <c r="G15200" t="s">
        <v>827</v>
      </c>
      <c r="H15200" t="s">
        <v>35</v>
      </c>
      <c r="I15200">
        <v>1</v>
      </c>
      <c r="J15200">
        <v>1</v>
      </c>
      <c r="K15200" t="s">
        <v>36</v>
      </c>
      <c r="L15200">
        <v>1</v>
      </c>
      <c r="M15200" t="b">
        <v>1</v>
      </c>
    </row>
    <row r="15201" spans="1:13" x14ac:dyDescent="0.3">
      <c r="A15201">
        <v>4825</v>
      </c>
      <c r="B15201">
        <v>801012</v>
      </c>
      <c r="C15201" t="s">
        <v>820</v>
      </c>
      <c r="D15201" t="s">
        <v>3708</v>
      </c>
      <c r="E15201" t="s">
        <v>696</v>
      </c>
      <c r="F15201">
        <v>12107</v>
      </c>
      <c r="G15201" t="s">
        <v>828</v>
      </c>
      <c r="H15201" t="s">
        <v>35</v>
      </c>
      <c r="I15201">
        <v>1</v>
      </c>
      <c r="J15201">
        <v>1</v>
      </c>
      <c r="K15201" t="s">
        <v>36</v>
      </c>
      <c r="L15201">
        <v>1</v>
      </c>
      <c r="M15201" t="b">
        <v>1</v>
      </c>
    </row>
    <row r="15202" spans="1:13" x14ac:dyDescent="0.3">
      <c r="A15202">
        <v>4826</v>
      </c>
      <c r="B15202">
        <v>801012</v>
      </c>
      <c r="C15202" t="s">
        <v>820</v>
      </c>
      <c r="D15202" t="s">
        <v>3708</v>
      </c>
      <c r="E15202" t="s">
        <v>696</v>
      </c>
      <c r="F15202">
        <v>12108</v>
      </c>
      <c r="G15202" t="s">
        <v>829</v>
      </c>
      <c r="H15202" t="s">
        <v>35</v>
      </c>
      <c r="I15202">
        <v>1</v>
      </c>
      <c r="J15202">
        <v>1</v>
      </c>
      <c r="K15202" t="s">
        <v>36</v>
      </c>
      <c r="L15202">
        <v>1</v>
      </c>
      <c r="M15202" t="b">
        <v>1</v>
      </c>
    </row>
    <row r="15203" spans="1:13" x14ac:dyDescent="0.3">
      <c r="A15203">
        <v>4827</v>
      </c>
      <c r="B15203">
        <v>801012</v>
      </c>
      <c r="C15203" t="s">
        <v>820</v>
      </c>
      <c r="D15203" t="s">
        <v>3708</v>
      </c>
      <c r="E15203" t="s">
        <v>696</v>
      </c>
      <c r="F15203">
        <v>12109</v>
      </c>
      <c r="G15203" t="s">
        <v>830</v>
      </c>
      <c r="H15203" t="s">
        <v>35</v>
      </c>
      <c r="I15203">
        <v>1</v>
      </c>
      <c r="J15203">
        <v>1</v>
      </c>
      <c r="K15203" t="s">
        <v>36</v>
      </c>
      <c r="L15203">
        <v>1</v>
      </c>
      <c r="M15203" t="b">
        <v>1</v>
      </c>
    </row>
    <row r="15204" spans="1:13" x14ac:dyDescent="0.3">
      <c r="A15204">
        <v>4828</v>
      </c>
      <c r="B15204">
        <v>801012</v>
      </c>
      <c r="C15204" t="s">
        <v>820</v>
      </c>
      <c r="D15204" t="s">
        <v>3708</v>
      </c>
      <c r="E15204" t="s">
        <v>696</v>
      </c>
      <c r="F15204">
        <v>12110</v>
      </c>
      <c r="G15204" t="s">
        <v>831</v>
      </c>
      <c r="H15204" t="s">
        <v>35</v>
      </c>
      <c r="I15204">
        <v>1</v>
      </c>
      <c r="J15204">
        <v>1</v>
      </c>
      <c r="K15204" t="s">
        <v>36</v>
      </c>
      <c r="L15204">
        <v>1</v>
      </c>
      <c r="M15204" t="b">
        <v>1</v>
      </c>
    </row>
    <row r="15205" spans="1:13" x14ac:dyDescent="0.3">
      <c r="A15205">
        <v>4829</v>
      </c>
      <c r="B15205">
        <v>801012</v>
      </c>
      <c r="C15205" t="s">
        <v>820</v>
      </c>
      <c r="D15205" t="s">
        <v>3708</v>
      </c>
      <c r="E15205" t="s">
        <v>696</v>
      </c>
      <c r="F15205">
        <v>12111</v>
      </c>
      <c r="G15205" t="s">
        <v>832</v>
      </c>
      <c r="H15205" t="s">
        <v>35</v>
      </c>
      <c r="I15205">
        <v>1</v>
      </c>
      <c r="J15205">
        <v>1</v>
      </c>
      <c r="K15205" t="s">
        <v>36</v>
      </c>
      <c r="L15205">
        <v>1</v>
      </c>
      <c r="M15205" t="b">
        <v>1</v>
      </c>
    </row>
    <row r="15206" spans="1:13" x14ac:dyDescent="0.3">
      <c r="A15206">
        <v>4830</v>
      </c>
      <c r="B15206">
        <v>801012</v>
      </c>
      <c r="C15206" t="s">
        <v>820</v>
      </c>
      <c r="D15206" t="s">
        <v>3708</v>
      </c>
      <c r="E15206" t="s">
        <v>696</v>
      </c>
      <c r="F15206">
        <v>12112</v>
      </c>
      <c r="G15206" t="s">
        <v>833</v>
      </c>
      <c r="H15206" t="s">
        <v>35</v>
      </c>
      <c r="I15206">
        <v>1</v>
      </c>
      <c r="J15206">
        <v>1</v>
      </c>
      <c r="K15206" t="s">
        <v>36</v>
      </c>
      <c r="L15206">
        <v>1</v>
      </c>
      <c r="M15206" t="b">
        <v>1</v>
      </c>
    </row>
    <row r="15207" spans="1:13" x14ac:dyDescent="0.3">
      <c r="A15207">
        <v>4831</v>
      </c>
      <c r="B15207">
        <v>801012</v>
      </c>
      <c r="C15207" t="s">
        <v>820</v>
      </c>
      <c r="D15207" t="s">
        <v>3708</v>
      </c>
      <c r="E15207" t="s">
        <v>696</v>
      </c>
      <c r="F15207">
        <v>12113</v>
      </c>
      <c r="G15207" t="s">
        <v>834</v>
      </c>
      <c r="H15207" t="s">
        <v>35</v>
      </c>
      <c r="I15207">
        <v>1</v>
      </c>
      <c r="J15207">
        <v>1</v>
      </c>
      <c r="K15207" t="s">
        <v>36</v>
      </c>
      <c r="L15207">
        <v>1</v>
      </c>
      <c r="M15207" t="b">
        <v>1</v>
      </c>
    </row>
    <row r="15208" spans="1:13" x14ac:dyDescent="0.3">
      <c r="A15208">
        <v>4832</v>
      </c>
      <c r="B15208">
        <v>801012</v>
      </c>
      <c r="C15208" t="s">
        <v>820</v>
      </c>
      <c r="D15208" t="s">
        <v>3708</v>
      </c>
      <c r="E15208" t="s">
        <v>696</v>
      </c>
      <c r="F15208">
        <v>12114</v>
      </c>
      <c r="G15208" t="s">
        <v>835</v>
      </c>
      <c r="H15208" t="s">
        <v>35</v>
      </c>
      <c r="I15208">
        <v>1</v>
      </c>
      <c r="J15208">
        <v>1</v>
      </c>
      <c r="K15208" t="s">
        <v>36</v>
      </c>
      <c r="L15208">
        <v>1</v>
      </c>
      <c r="M15208" t="b">
        <v>1</v>
      </c>
    </row>
    <row r="15209" spans="1:13" x14ac:dyDescent="0.3">
      <c r="A15209">
        <v>4833</v>
      </c>
      <c r="B15209">
        <v>801012</v>
      </c>
      <c r="C15209" t="s">
        <v>820</v>
      </c>
      <c r="D15209" t="s">
        <v>3708</v>
      </c>
      <c r="E15209" t="s">
        <v>696</v>
      </c>
      <c r="F15209">
        <v>12115</v>
      </c>
      <c r="G15209" t="s">
        <v>836</v>
      </c>
      <c r="H15209" t="s">
        <v>35</v>
      </c>
      <c r="I15209">
        <v>1</v>
      </c>
      <c r="J15209">
        <v>1</v>
      </c>
      <c r="K15209" t="s">
        <v>36</v>
      </c>
      <c r="L15209">
        <v>1</v>
      </c>
      <c r="M15209" t="b">
        <v>1</v>
      </c>
    </row>
    <row r="15210" spans="1:13" x14ac:dyDescent="0.3">
      <c r="A15210">
        <v>4834</v>
      </c>
      <c r="B15210">
        <v>801012</v>
      </c>
      <c r="C15210" t="s">
        <v>820</v>
      </c>
      <c r="D15210" t="s">
        <v>3708</v>
      </c>
      <c r="E15210" t="s">
        <v>696</v>
      </c>
      <c r="F15210">
        <v>12116</v>
      </c>
      <c r="G15210" t="s">
        <v>837</v>
      </c>
      <c r="H15210" t="s">
        <v>35</v>
      </c>
      <c r="I15210">
        <v>1</v>
      </c>
      <c r="J15210">
        <v>1</v>
      </c>
      <c r="K15210" t="s">
        <v>36</v>
      </c>
      <c r="L15210">
        <v>1</v>
      </c>
      <c r="M15210" t="b">
        <v>1</v>
      </c>
    </row>
    <row r="15211" spans="1:13" x14ac:dyDescent="0.3">
      <c r="A15211">
        <v>4835</v>
      </c>
      <c r="B15211">
        <v>801012</v>
      </c>
      <c r="C15211" t="s">
        <v>820</v>
      </c>
      <c r="D15211" t="s">
        <v>3708</v>
      </c>
      <c r="E15211" t="s">
        <v>696</v>
      </c>
      <c r="F15211">
        <v>12117</v>
      </c>
      <c r="G15211" t="s">
        <v>838</v>
      </c>
      <c r="H15211" t="s">
        <v>35</v>
      </c>
      <c r="I15211">
        <v>1</v>
      </c>
      <c r="J15211">
        <v>1</v>
      </c>
      <c r="K15211" t="s">
        <v>36</v>
      </c>
      <c r="L15211">
        <v>1</v>
      </c>
      <c r="M15211" t="b">
        <v>1</v>
      </c>
    </row>
    <row r="15212" spans="1:13" x14ac:dyDescent="0.3">
      <c r="A15212">
        <v>4836</v>
      </c>
      <c r="B15212">
        <v>801012</v>
      </c>
      <c r="C15212" t="s">
        <v>820</v>
      </c>
      <c r="D15212" t="s">
        <v>3708</v>
      </c>
      <c r="E15212" t="s">
        <v>696</v>
      </c>
      <c r="F15212">
        <v>12118</v>
      </c>
      <c r="G15212" t="s">
        <v>839</v>
      </c>
      <c r="H15212" t="s">
        <v>35</v>
      </c>
      <c r="I15212">
        <v>1</v>
      </c>
      <c r="J15212">
        <v>1</v>
      </c>
      <c r="K15212" t="s">
        <v>36</v>
      </c>
      <c r="L15212">
        <v>1</v>
      </c>
      <c r="M15212" t="b">
        <v>1</v>
      </c>
    </row>
    <row r="15213" spans="1:13" x14ac:dyDescent="0.3">
      <c r="A15213">
        <v>4837</v>
      </c>
      <c r="B15213">
        <v>801012</v>
      </c>
      <c r="C15213" t="s">
        <v>820</v>
      </c>
      <c r="D15213" t="s">
        <v>3708</v>
      </c>
      <c r="E15213" t="s">
        <v>696</v>
      </c>
      <c r="F15213">
        <v>12119</v>
      </c>
      <c r="G15213" t="s">
        <v>840</v>
      </c>
      <c r="H15213" t="s">
        <v>35</v>
      </c>
      <c r="I15213">
        <v>1</v>
      </c>
      <c r="J15213">
        <v>1</v>
      </c>
      <c r="K15213" t="s">
        <v>36</v>
      </c>
      <c r="L15213">
        <v>1</v>
      </c>
      <c r="M15213" t="b">
        <v>1</v>
      </c>
    </row>
    <row r="15214" spans="1:13" x14ac:dyDescent="0.3">
      <c r="A15214">
        <v>4838</v>
      </c>
      <c r="B15214">
        <v>801012</v>
      </c>
      <c r="C15214" t="s">
        <v>820</v>
      </c>
      <c r="D15214" t="s">
        <v>3708</v>
      </c>
      <c r="E15214" t="s">
        <v>696</v>
      </c>
      <c r="F15214">
        <v>12120</v>
      </c>
      <c r="G15214" t="s">
        <v>841</v>
      </c>
      <c r="H15214" t="s">
        <v>35</v>
      </c>
      <c r="I15214">
        <v>1</v>
      </c>
      <c r="J15214">
        <v>1</v>
      </c>
      <c r="K15214" t="s">
        <v>36</v>
      </c>
      <c r="L15214">
        <v>1</v>
      </c>
      <c r="M15214" t="b">
        <v>1</v>
      </c>
    </row>
    <row r="15215" spans="1:13" x14ac:dyDescent="0.3">
      <c r="A15215">
        <v>4839</v>
      </c>
      <c r="B15215">
        <v>801012</v>
      </c>
      <c r="C15215" t="s">
        <v>820</v>
      </c>
      <c r="D15215" t="s">
        <v>3708</v>
      </c>
      <c r="E15215" t="s">
        <v>696</v>
      </c>
      <c r="F15215">
        <v>12200</v>
      </c>
      <c r="G15215" t="s">
        <v>1104</v>
      </c>
      <c r="H15215" t="s">
        <v>49</v>
      </c>
      <c r="I15215">
        <v>1</v>
      </c>
      <c r="J15215">
        <v>1</v>
      </c>
      <c r="K15215" t="s">
        <v>36</v>
      </c>
      <c r="L15215">
        <v>1</v>
      </c>
      <c r="M15215" t="b">
        <v>1</v>
      </c>
    </row>
    <row r="15216" spans="1:13" x14ac:dyDescent="0.3">
      <c r="A15216">
        <v>4840</v>
      </c>
      <c r="B15216">
        <v>801012</v>
      </c>
      <c r="C15216" t="s">
        <v>820</v>
      </c>
      <c r="D15216" t="s">
        <v>3708</v>
      </c>
      <c r="E15216" t="s">
        <v>696</v>
      </c>
      <c r="F15216">
        <v>12201</v>
      </c>
      <c r="G15216" t="s">
        <v>1105</v>
      </c>
      <c r="H15216" t="s">
        <v>49</v>
      </c>
      <c r="I15216">
        <v>1</v>
      </c>
      <c r="J15216">
        <v>1</v>
      </c>
      <c r="K15216" t="s">
        <v>36</v>
      </c>
      <c r="L15216">
        <v>1</v>
      </c>
      <c r="M15216" t="b">
        <v>1</v>
      </c>
    </row>
    <row r="15217" spans="1:13" x14ac:dyDescent="0.3">
      <c r="A15217">
        <v>4841</v>
      </c>
      <c r="B15217">
        <v>801012</v>
      </c>
      <c r="C15217" t="s">
        <v>820</v>
      </c>
      <c r="D15217" t="s">
        <v>3708</v>
      </c>
      <c r="E15217" t="s">
        <v>696</v>
      </c>
      <c r="F15217">
        <v>12202</v>
      </c>
      <c r="G15217" t="s">
        <v>1106</v>
      </c>
      <c r="H15217" t="s">
        <v>49</v>
      </c>
      <c r="I15217">
        <v>1</v>
      </c>
      <c r="J15217">
        <v>1</v>
      </c>
      <c r="K15217" t="s">
        <v>36</v>
      </c>
      <c r="L15217">
        <v>1</v>
      </c>
      <c r="M15217" t="b">
        <v>1</v>
      </c>
    </row>
    <row r="15218" spans="1:13" x14ac:dyDescent="0.3">
      <c r="A15218">
        <v>4842</v>
      </c>
      <c r="B15218">
        <v>801012</v>
      </c>
      <c r="C15218" t="s">
        <v>820</v>
      </c>
      <c r="D15218" t="s">
        <v>3708</v>
      </c>
      <c r="E15218" t="s">
        <v>696</v>
      </c>
      <c r="F15218">
        <v>12203</v>
      </c>
      <c r="G15218" t="s">
        <v>1107</v>
      </c>
      <c r="H15218" t="s">
        <v>49</v>
      </c>
      <c r="I15218">
        <v>1</v>
      </c>
      <c r="J15218">
        <v>1</v>
      </c>
      <c r="K15218" t="s">
        <v>36</v>
      </c>
      <c r="L15218">
        <v>1</v>
      </c>
      <c r="M15218" t="b">
        <v>1</v>
      </c>
    </row>
    <row r="15219" spans="1:13" x14ac:dyDescent="0.3">
      <c r="A15219">
        <v>4843</v>
      </c>
      <c r="B15219">
        <v>801012</v>
      </c>
      <c r="C15219" t="s">
        <v>820</v>
      </c>
      <c r="D15219" t="s">
        <v>3708</v>
      </c>
      <c r="E15219" t="s">
        <v>696</v>
      </c>
      <c r="F15219">
        <v>12204</v>
      </c>
      <c r="G15219" t="s">
        <v>1108</v>
      </c>
      <c r="H15219" t="s">
        <v>49</v>
      </c>
      <c r="I15219">
        <v>1</v>
      </c>
      <c r="J15219">
        <v>1</v>
      </c>
      <c r="K15219" t="s">
        <v>36</v>
      </c>
      <c r="L15219">
        <v>1</v>
      </c>
      <c r="M15219" t="b">
        <v>1</v>
      </c>
    </row>
    <row r="15220" spans="1:13" x14ac:dyDescent="0.3">
      <c r="A15220">
        <v>4844</v>
      </c>
      <c r="B15220">
        <v>801012</v>
      </c>
      <c r="C15220" t="s">
        <v>820</v>
      </c>
      <c r="D15220" t="s">
        <v>3708</v>
      </c>
      <c r="E15220" t="s">
        <v>696</v>
      </c>
      <c r="F15220">
        <v>12205</v>
      </c>
      <c r="G15220" t="s">
        <v>1109</v>
      </c>
      <c r="H15220" t="s">
        <v>49</v>
      </c>
      <c r="I15220">
        <v>1</v>
      </c>
      <c r="J15220">
        <v>1</v>
      </c>
      <c r="K15220" t="s">
        <v>36</v>
      </c>
      <c r="L15220">
        <v>1</v>
      </c>
      <c r="M15220" t="b">
        <v>1</v>
      </c>
    </row>
    <row r="15221" spans="1:13" x14ac:dyDescent="0.3">
      <c r="A15221">
        <v>4845</v>
      </c>
      <c r="B15221">
        <v>801012</v>
      </c>
      <c r="C15221" t="s">
        <v>820</v>
      </c>
      <c r="D15221" t="s">
        <v>3708</v>
      </c>
      <c r="E15221" t="s">
        <v>696</v>
      </c>
      <c r="F15221">
        <v>12206</v>
      </c>
      <c r="G15221" t="s">
        <v>1110</v>
      </c>
      <c r="H15221" t="s">
        <v>49</v>
      </c>
      <c r="I15221">
        <v>1</v>
      </c>
      <c r="J15221">
        <v>1</v>
      </c>
      <c r="K15221" t="s">
        <v>36</v>
      </c>
      <c r="L15221">
        <v>1</v>
      </c>
      <c r="M15221" t="b">
        <v>1</v>
      </c>
    </row>
    <row r="15222" spans="1:13" x14ac:dyDescent="0.3">
      <c r="A15222">
        <v>4846</v>
      </c>
      <c r="B15222">
        <v>801012</v>
      </c>
      <c r="C15222" t="s">
        <v>820</v>
      </c>
      <c r="D15222" t="s">
        <v>3708</v>
      </c>
      <c r="E15222" t="s">
        <v>696</v>
      </c>
      <c r="F15222">
        <v>12207</v>
      </c>
      <c r="G15222" t="s">
        <v>1111</v>
      </c>
      <c r="H15222" t="s">
        <v>49</v>
      </c>
      <c r="I15222">
        <v>1</v>
      </c>
      <c r="J15222">
        <v>1</v>
      </c>
      <c r="K15222" t="s">
        <v>36</v>
      </c>
      <c r="L15222">
        <v>1</v>
      </c>
      <c r="M15222" t="b">
        <v>1</v>
      </c>
    </row>
    <row r="15223" spans="1:13" x14ac:dyDescent="0.3">
      <c r="A15223">
        <v>4847</v>
      </c>
      <c r="B15223">
        <v>801012</v>
      </c>
      <c r="C15223" t="s">
        <v>820</v>
      </c>
      <c r="D15223" t="s">
        <v>3708</v>
      </c>
      <c r="E15223" t="s">
        <v>696</v>
      </c>
      <c r="F15223">
        <v>12208</v>
      </c>
      <c r="G15223" t="s">
        <v>1112</v>
      </c>
      <c r="H15223" t="s">
        <v>49</v>
      </c>
      <c r="I15223">
        <v>1</v>
      </c>
      <c r="J15223">
        <v>1</v>
      </c>
      <c r="K15223" t="s">
        <v>36</v>
      </c>
      <c r="L15223">
        <v>1</v>
      </c>
      <c r="M15223" t="b">
        <v>1</v>
      </c>
    </row>
    <row r="15224" spans="1:13" x14ac:dyDescent="0.3">
      <c r="A15224">
        <v>4848</v>
      </c>
      <c r="B15224">
        <v>801012</v>
      </c>
      <c r="C15224" t="s">
        <v>820</v>
      </c>
      <c r="D15224" t="s">
        <v>3708</v>
      </c>
      <c r="E15224" t="s">
        <v>696</v>
      </c>
      <c r="F15224">
        <v>12209</v>
      </c>
      <c r="G15224" t="s">
        <v>1113</v>
      </c>
      <c r="H15224" t="s">
        <v>49</v>
      </c>
      <c r="I15224">
        <v>1</v>
      </c>
      <c r="J15224">
        <v>1</v>
      </c>
      <c r="K15224" t="s">
        <v>36</v>
      </c>
      <c r="L15224">
        <v>1</v>
      </c>
      <c r="M15224" t="b">
        <v>1</v>
      </c>
    </row>
    <row r="15225" spans="1:13" x14ac:dyDescent="0.3">
      <c r="A15225">
        <v>4849</v>
      </c>
      <c r="B15225">
        <v>801012</v>
      </c>
      <c r="C15225" t="s">
        <v>820</v>
      </c>
      <c r="D15225" t="s">
        <v>3708</v>
      </c>
      <c r="E15225" t="s">
        <v>696</v>
      </c>
      <c r="F15225">
        <v>12210</v>
      </c>
      <c r="G15225" t="s">
        <v>1114</v>
      </c>
      <c r="H15225" t="s">
        <v>49</v>
      </c>
      <c r="I15225">
        <v>1</v>
      </c>
      <c r="J15225">
        <v>1</v>
      </c>
      <c r="K15225" t="s">
        <v>36</v>
      </c>
      <c r="L15225">
        <v>1</v>
      </c>
      <c r="M15225" t="b">
        <v>1</v>
      </c>
    </row>
    <row r="15226" spans="1:13" x14ac:dyDescent="0.3">
      <c r="A15226">
        <v>4850</v>
      </c>
      <c r="B15226">
        <v>801012</v>
      </c>
      <c r="C15226" t="s">
        <v>820</v>
      </c>
      <c r="D15226" t="s">
        <v>3708</v>
      </c>
      <c r="E15226" t="s">
        <v>696</v>
      </c>
      <c r="F15226">
        <v>12211</v>
      </c>
      <c r="G15226" t="s">
        <v>1115</v>
      </c>
      <c r="H15226" t="s">
        <v>49</v>
      </c>
      <c r="I15226">
        <v>1</v>
      </c>
      <c r="J15226">
        <v>1</v>
      </c>
      <c r="K15226" t="s">
        <v>36</v>
      </c>
      <c r="L15226">
        <v>1</v>
      </c>
      <c r="M15226" t="b">
        <v>1</v>
      </c>
    </row>
    <row r="15227" spans="1:13" x14ac:dyDescent="0.3">
      <c r="A15227">
        <v>4851</v>
      </c>
      <c r="B15227">
        <v>801012</v>
      </c>
      <c r="C15227" t="s">
        <v>820</v>
      </c>
      <c r="D15227" t="s">
        <v>3708</v>
      </c>
      <c r="E15227" t="s">
        <v>696</v>
      </c>
      <c r="F15227">
        <v>12300</v>
      </c>
      <c r="G15227" t="s">
        <v>1310</v>
      </c>
      <c r="H15227" t="s">
        <v>6</v>
      </c>
      <c r="I15227">
        <v>1</v>
      </c>
      <c r="J15227">
        <v>1</v>
      </c>
      <c r="K15227" t="s">
        <v>36</v>
      </c>
      <c r="L15227">
        <v>1</v>
      </c>
      <c r="M15227" t="b">
        <v>1</v>
      </c>
    </row>
    <row r="15228" spans="1:13" x14ac:dyDescent="0.3">
      <c r="A15228">
        <v>4852</v>
      </c>
      <c r="B15228">
        <v>801012</v>
      </c>
      <c r="C15228" t="s">
        <v>820</v>
      </c>
      <c r="D15228" t="s">
        <v>3708</v>
      </c>
      <c r="E15228" t="s">
        <v>696</v>
      </c>
      <c r="F15228">
        <v>12301</v>
      </c>
      <c r="G15228" t="s">
        <v>1311</v>
      </c>
      <c r="H15228" t="s">
        <v>6</v>
      </c>
      <c r="I15228">
        <v>1</v>
      </c>
      <c r="J15228">
        <v>1</v>
      </c>
      <c r="K15228" t="s">
        <v>36</v>
      </c>
      <c r="L15228">
        <v>1</v>
      </c>
      <c r="M15228" t="b">
        <v>1</v>
      </c>
    </row>
    <row r="15229" spans="1:13" x14ac:dyDescent="0.3">
      <c r="A15229">
        <v>4853</v>
      </c>
      <c r="B15229">
        <v>801012</v>
      </c>
      <c r="C15229" t="s">
        <v>820</v>
      </c>
      <c r="D15229" t="s">
        <v>3708</v>
      </c>
      <c r="E15229" t="s">
        <v>696</v>
      </c>
      <c r="F15229">
        <v>12302</v>
      </c>
      <c r="G15229" t="s">
        <v>1312</v>
      </c>
      <c r="H15229" t="s">
        <v>6</v>
      </c>
      <c r="I15229">
        <v>1</v>
      </c>
      <c r="J15229">
        <v>1</v>
      </c>
      <c r="K15229" t="s">
        <v>36</v>
      </c>
      <c r="L15229">
        <v>1</v>
      </c>
      <c r="M15229" t="b">
        <v>1</v>
      </c>
    </row>
    <row r="15230" spans="1:13" x14ac:dyDescent="0.3">
      <c r="A15230">
        <v>4854</v>
      </c>
      <c r="B15230">
        <v>801012</v>
      </c>
      <c r="C15230" t="s">
        <v>820</v>
      </c>
      <c r="D15230" t="s">
        <v>3708</v>
      </c>
      <c r="E15230" t="s">
        <v>696</v>
      </c>
      <c r="F15230">
        <v>12303</v>
      </c>
      <c r="G15230" t="s">
        <v>1313</v>
      </c>
      <c r="H15230" t="s">
        <v>6</v>
      </c>
      <c r="I15230">
        <v>1</v>
      </c>
      <c r="J15230">
        <v>1</v>
      </c>
      <c r="K15230" t="s">
        <v>36</v>
      </c>
      <c r="L15230">
        <v>1</v>
      </c>
      <c r="M15230" t="b">
        <v>1</v>
      </c>
    </row>
    <row r="15231" spans="1:13" x14ac:dyDescent="0.3">
      <c r="A15231">
        <v>4855</v>
      </c>
      <c r="B15231">
        <v>801012</v>
      </c>
      <c r="C15231" t="s">
        <v>820</v>
      </c>
      <c r="D15231" t="s">
        <v>3708</v>
      </c>
      <c r="E15231" t="s">
        <v>696</v>
      </c>
      <c r="F15231">
        <v>12304</v>
      </c>
      <c r="G15231" t="s">
        <v>1314</v>
      </c>
      <c r="H15231" t="s">
        <v>6</v>
      </c>
      <c r="I15231">
        <v>1</v>
      </c>
      <c r="J15231">
        <v>1</v>
      </c>
      <c r="K15231" t="s">
        <v>36</v>
      </c>
      <c r="L15231">
        <v>1</v>
      </c>
      <c r="M15231" t="b">
        <v>1</v>
      </c>
    </row>
    <row r="15232" spans="1:13" x14ac:dyDescent="0.3">
      <c r="A15232">
        <v>4856</v>
      </c>
      <c r="B15232">
        <v>801012</v>
      </c>
      <c r="C15232" t="s">
        <v>820</v>
      </c>
      <c r="D15232" t="s">
        <v>3708</v>
      </c>
      <c r="E15232" t="s">
        <v>696</v>
      </c>
      <c r="F15232">
        <v>12305</v>
      </c>
      <c r="G15232" t="s">
        <v>1315</v>
      </c>
      <c r="H15232" t="s">
        <v>6</v>
      </c>
      <c r="I15232">
        <v>1</v>
      </c>
      <c r="J15232">
        <v>1</v>
      </c>
      <c r="K15232" t="s">
        <v>36</v>
      </c>
      <c r="L15232">
        <v>1</v>
      </c>
      <c r="M15232" t="b">
        <v>1</v>
      </c>
    </row>
    <row r="15233" spans="1:13" x14ac:dyDescent="0.3">
      <c r="A15233">
        <v>5913</v>
      </c>
      <c r="B15233">
        <v>801013</v>
      </c>
      <c r="C15233" t="s">
        <v>850</v>
      </c>
      <c r="D15233" t="s">
        <v>3709</v>
      </c>
      <c r="E15233" t="s">
        <v>696</v>
      </c>
      <c r="F15233">
        <v>13100</v>
      </c>
      <c r="G15233" t="s">
        <v>851</v>
      </c>
      <c r="H15233" t="s">
        <v>35</v>
      </c>
      <c r="I15233">
        <v>1</v>
      </c>
      <c r="J15233">
        <v>1</v>
      </c>
      <c r="K15233" t="s">
        <v>36</v>
      </c>
      <c r="L15233">
        <v>1</v>
      </c>
      <c r="M15233" t="b">
        <v>1</v>
      </c>
    </row>
    <row r="15234" spans="1:13" x14ac:dyDescent="0.3">
      <c r="A15234">
        <v>5914</v>
      </c>
      <c r="B15234">
        <v>801013</v>
      </c>
      <c r="C15234" t="s">
        <v>850</v>
      </c>
      <c r="D15234" t="s">
        <v>3709</v>
      </c>
      <c r="E15234" t="s">
        <v>696</v>
      </c>
      <c r="F15234">
        <v>13101</v>
      </c>
      <c r="G15234" t="s">
        <v>852</v>
      </c>
      <c r="H15234" t="s">
        <v>35</v>
      </c>
      <c r="I15234">
        <v>1</v>
      </c>
      <c r="J15234">
        <v>1</v>
      </c>
      <c r="K15234" t="s">
        <v>36</v>
      </c>
      <c r="L15234">
        <v>1</v>
      </c>
      <c r="M15234" t="b">
        <v>1</v>
      </c>
    </row>
    <row r="15235" spans="1:13" x14ac:dyDescent="0.3">
      <c r="A15235">
        <v>5915</v>
      </c>
      <c r="B15235">
        <v>801013</v>
      </c>
      <c r="C15235" t="s">
        <v>850</v>
      </c>
      <c r="D15235" t="s">
        <v>3709</v>
      </c>
      <c r="E15235" t="s">
        <v>696</v>
      </c>
      <c r="F15235">
        <v>13102</v>
      </c>
      <c r="G15235" t="s">
        <v>853</v>
      </c>
      <c r="H15235" t="s">
        <v>35</v>
      </c>
      <c r="I15235">
        <v>1</v>
      </c>
      <c r="J15235">
        <v>1</v>
      </c>
      <c r="K15235" t="s">
        <v>36</v>
      </c>
      <c r="L15235">
        <v>1</v>
      </c>
      <c r="M15235" t="b">
        <v>1</v>
      </c>
    </row>
    <row r="15236" spans="1:13" x14ac:dyDescent="0.3">
      <c r="A15236">
        <v>5916</v>
      </c>
      <c r="B15236">
        <v>801013</v>
      </c>
      <c r="C15236" t="s">
        <v>850</v>
      </c>
      <c r="D15236" t="s">
        <v>3709</v>
      </c>
      <c r="E15236" t="s">
        <v>696</v>
      </c>
      <c r="F15236">
        <v>13103</v>
      </c>
      <c r="G15236" t="s">
        <v>854</v>
      </c>
      <c r="H15236" t="s">
        <v>35</v>
      </c>
      <c r="I15236">
        <v>1</v>
      </c>
      <c r="J15236">
        <v>1</v>
      </c>
      <c r="K15236" t="s">
        <v>36</v>
      </c>
      <c r="L15236">
        <v>1</v>
      </c>
      <c r="M15236" t="b">
        <v>1</v>
      </c>
    </row>
    <row r="15237" spans="1:13" x14ac:dyDescent="0.3">
      <c r="A15237">
        <v>5917</v>
      </c>
      <c r="B15237">
        <v>801013</v>
      </c>
      <c r="C15237" t="s">
        <v>850</v>
      </c>
      <c r="D15237" t="s">
        <v>3709</v>
      </c>
      <c r="E15237" t="s">
        <v>696</v>
      </c>
      <c r="F15237">
        <v>13104</v>
      </c>
      <c r="G15237" t="s">
        <v>855</v>
      </c>
      <c r="H15237" t="s">
        <v>35</v>
      </c>
      <c r="I15237">
        <v>1</v>
      </c>
      <c r="J15237">
        <v>1</v>
      </c>
      <c r="K15237" t="s">
        <v>36</v>
      </c>
      <c r="L15237">
        <v>1</v>
      </c>
      <c r="M15237" t="b">
        <v>1</v>
      </c>
    </row>
    <row r="15238" spans="1:13" x14ac:dyDescent="0.3">
      <c r="A15238">
        <v>5918</v>
      </c>
      <c r="B15238">
        <v>801013</v>
      </c>
      <c r="C15238" t="s">
        <v>850</v>
      </c>
      <c r="D15238" t="s">
        <v>3709</v>
      </c>
      <c r="E15238" t="s">
        <v>696</v>
      </c>
      <c r="F15238">
        <v>13105</v>
      </c>
      <c r="G15238" t="s">
        <v>856</v>
      </c>
      <c r="H15238" t="s">
        <v>35</v>
      </c>
      <c r="I15238">
        <v>1</v>
      </c>
      <c r="J15238">
        <v>1</v>
      </c>
      <c r="K15238" t="s">
        <v>36</v>
      </c>
      <c r="L15238">
        <v>1</v>
      </c>
      <c r="M15238" t="b">
        <v>1</v>
      </c>
    </row>
    <row r="15239" spans="1:13" x14ac:dyDescent="0.3">
      <c r="A15239">
        <v>5919</v>
      </c>
      <c r="B15239">
        <v>801013</v>
      </c>
      <c r="C15239" t="s">
        <v>850</v>
      </c>
      <c r="D15239" t="s">
        <v>3709</v>
      </c>
      <c r="E15239" t="s">
        <v>696</v>
      </c>
      <c r="F15239">
        <v>13106</v>
      </c>
      <c r="G15239" t="s">
        <v>857</v>
      </c>
      <c r="H15239" t="s">
        <v>35</v>
      </c>
      <c r="I15239">
        <v>1</v>
      </c>
      <c r="J15239">
        <v>1</v>
      </c>
      <c r="K15239" t="s">
        <v>36</v>
      </c>
      <c r="L15239">
        <v>1</v>
      </c>
      <c r="M15239" t="b">
        <v>1</v>
      </c>
    </row>
    <row r="15240" spans="1:13" x14ac:dyDescent="0.3">
      <c r="A15240">
        <v>5920</v>
      </c>
      <c r="B15240">
        <v>801013</v>
      </c>
      <c r="C15240" t="s">
        <v>850</v>
      </c>
      <c r="D15240" t="s">
        <v>3709</v>
      </c>
      <c r="E15240" t="s">
        <v>696</v>
      </c>
      <c r="F15240">
        <v>13107</v>
      </c>
      <c r="G15240" t="s">
        <v>858</v>
      </c>
      <c r="H15240" t="s">
        <v>35</v>
      </c>
      <c r="I15240">
        <v>1</v>
      </c>
      <c r="J15240">
        <v>1</v>
      </c>
      <c r="K15240" t="s">
        <v>36</v>
      </c>
      <c r="L15240">
        <v>1</v>
      </c>
      <c r="M15240" t="b">
        <v>1</v>
      </c>
    </row>
    <row r="15241" spans="1:13" x14ac:dyDescent="0.3">
      <c r="A15241">
        <v>5921</v>
      </c>
      <c r="B15241">
        <v>801013</v>
      </c>
      <c r="C15241" t="s">
        <v>850</v>
      </c>
      <c r="D15241" t="s">
        <v>3709</v>
      </c>
      <c r="E15241" t="s">
        <v>696</v>
      </c>
      <c r="F15241">
        <v>13108</v>
      </c>
      <c r="G15241" t="s">
        <v>859</v>
      </c>
      <c r="H15241" t="s">
        <v>35</v>
      </c>
      <c r="I15241">
        <v>1</v>
      </c>
      <c r="J15241">
        <v>1</v>
      </c>
      <c r="K15241" t="s">
        <v>36</v>
      </c>
      <c r="L15241">
        <v>1</v>
      </c>
      <c r="M15241" t="b">
        <v>1</v>
      </c>
    </row>
    <row r="15242" spans="1:13" x14ac:dyDescent="0.3">
      <c r="A15242">
        <v>5922</v>
      </c>
      <c r="B15242">
        <v>801013</v>
      </c>
      <c r="C15242" t="s">
        <v>850</v>
      </c>
      <c r="D15242" t="s">
        <v>3709</v>
      </c>
      <c r="E15242" t="s">
        <v>696</v>
      </c>
      <c r="F15242">
        <v>13109</v>
      </c>
      <c r="G15242" t="s">
        <v>860</v>
      </c>
      <c r="H15242" t="s">
        <v>35</v>
      </c>
      <c r="I15242">
        <v>1</v>
      </c>
      <c r="J15242">
        <v>1</v>
      </c>
      <c r="K15242" t="s">
        <v>36</v>
      </c>
      <c r="L15242">
        <v>1</v>
      </c>
      <c r="M15242" t="b">
        <v>1</v>
      </c>
    </row>
    <row r="15243" spans="1:13" x14ac:dyDescent="0.3">
      <c r="A15243">
        <v>5923</v>
      </c>
      <c r="B15243">
        <v>801013</v>
      </c>
      <c r="C15243" t="s">
        <v>850</v>
      </c>
      <c r="D15243" t="s">
        <v>3709</v>
      </c>
      <c r="E15243" t="s">
        <v>696</v>
      </c>
      <c r="F15243">
        <v>13110</v>
      </c>
      <c r="G15243" t="s">
        <v>861</v>
      </c>
      <c r="H15243" t="s">
        <v>35</v>
      </c>
      <c r="I15243">
        <v>1</v>
      </c>
      <c r="J15243">
        <v>1</v>
      </c>
      <c r="K15243" t="s">
        <v>36</v>
      </c>
      <c r="L15243">
        <v>1</v>
      </c>
      <c r="M15243" t="b">
        <v>1</v>
      </c>
    </row>
    <row r="15244" spans="1:13" x14ac:dyDescent="0.3">
      <c r="A15244">
        <v>5924</v>
      </c>
      <c r="B15244">
        <v>801013</v>
      </c>
      <c r="C15244" t="s">
        <v>850</v>
      </c>
      <c r="D15244" t="s">
        <v>3709</v>
      </c>
      <c r="E15244" t="s">
        <v>696</v>
      </c>
      <c r="F15244">
        <v>13111</v>
      </c>
      <c r="G15244" t="s">
        <v>862</v>
      </c>
      <c r="H15244" t="s">
        <v>35</v>
      </c>
      <c r="I15244">
        <v>1</v>
      </c>
      <c r="J15244">
        <v>1</v>
      </c>
      <c r="K15244" t="s">
        <v>36</v>
      </c>
      <c r="L15244">
        <v>1</v>
      </c>
      <c r="M15244" t="b">
        <v>1</v>
      </c>
    </row>
    <row r="15245" spans="1:13" x14ac:dyDescent="0.3">
      <c r="A15245">
        <v>5925</v>
      </c>
      <c r="B15245">
        <v>801013</v>
      </c>
      <c r="C15245" t="s">
        <v>850</v>
      </c>
      <c r="D15245" t="s">
        <v>3709</v>
      </c>
      <c r="E15245" t="s">
        <v>696</v>
      </c>
      <c r="F15245">
        <v>13112</v>
      </c>
      <c r="G15245" t="s">
        <v>863</v>
      </c>
      <c r="H15245" t="s">
        <v>35</v>
      </c>
      <c r="I15245">
        <v>1</v>
      </c>
      <c r="J15245">
        <v>1</v>
      </c>
      <c r="K15245" t="s">
        <v>36</v>
      </c>
      <c r="L15245">
        <v>1</v>
      </c>
      <c r="M15245" t="b">
        <v>1</v>
      </c>
    </row>
    <row r="15246" spans="1:13" x14ac:dyDescent="0.3">
      <c r="A15246">
        <v>5926</v>
      </c>
      <c r="B15246">
        <v>801013</v>
      </c>
      <c r="C15246" t="s">
        <v>850</v>
      </c>
      <c r="D15246" t="s">
        <v>3709</v>
      </c>
      <c r="E15246" t="s">
        <v>696</v>
      </c>
      <c r="F15246">
        <v>13113</v>
      </c>
      <c r="G15246" t="s">
        <v>864</v>
      </c>
      <c r="H15246" t="s">
        <v>35</v>
      </c>
      <c r="I15246">
        <v>1</v>
      </c>
      <c r="J15246">
        <v>1</v>
      </c>
      <c r="K15246" t="s">
        <v>36</v>
      </c>
      <c r="L15246">
        <v>1</v>
      </c>
      <c r="M15246" t="b">
        <v>1</v>
      </c>
    </row>
    <row r="15247" spans="1:13" x14ac:dyDescent="0.3">
      <c r="A15247">
        <v>5927</v>
      </c>
      <c r="B15247">
        <v>801013</v>
      </c>
      <c r="C15247" t="s">
        <v>850</v>
      </c>
      <c r="D15247" t="s">
        <v>3709</v>
      </c>
      <c r="E15247" t="s">
        <v>696</v>
      </c>
      <c r="F15247">
        <v>13114</v>
      </c>
      <c r="G15247" t="s">
        <v>865</v>
      </c>
      <c r="H15247" t="s">
        <v>35</v>
      </c>
      <c r="I15247">
        <v>1</v>
      </c>
      <c r="J15247">
        <v>1</v>
      </c>
      <c r="K15247" t="s">
        <v>36</v>
      </c>
      <c r="L15247">
        <v>1</v>
      </c>
      <c r="M15247" t="b">
        <v>1</v>
      </c>
    </row>
    <row r="15248" spans="1:13" x14ac:dyDescent="0.3">
      <c r="A15248">
        <v>5928</v>
      </c>
      <c r="B15248">
        <v>801013</v>
      </c>
      <c r="C15248" t="s">
        <v>850</v>
      </c>
      <c r="D15248" t="s">
        <v>3709</v>
      </c>
      <c r="E15248" t="s">
        <v>696</v>
      </c>
      <c r="F15248">
        <v>13115</v>
      </c>
      <c r="G15248" t="s">
        <v>866</v>
      </c>
      <c r="H15248" t="s">
        <v>35</v>
      </c>
      <c r="I15248">
        <v>1</v>
      </c>
      <c r="J15248">
        <v>1</v>
      </c>
      <c r="K15248" t="s">
        <v>36</v>
      </c>
      <c r="L15248">
        <v>1</v>
      </c>
      <c r="M15248" t="b">
        <v>1</v>
      </c>
    </row>
    <row r="15249" spans="1:13" x14ac:dyDescent="0.3">
      <c r="A15249">
        <v>5929</v>
      </c>
      <c r="B15249">
        <v>801013</v>
      </c>
      <c r="C15249" t="s">
        <v>850</v>
      </c>
      <c r="D15249" t="s">
        <v>3709</v>
      </c>
      <c r="E15249" t="s">
        <v>696</v>
      </c>
      <c r="F15249">
        <v>13116</v>
      </c>
      <c r="G15249" t="s">
        <v>867</v>
      </c>
      <c r="H15249" t="s">
        <v>35</v>
      </c>
      <c r="I15249">
        <v>1</v>
      </c>
      <c r="J15249">
        <v>1</v>
      </c>
      <c r="K15249" t="s">
        <v>36</v>
      </c>
      <c r="L15249">
        <v>1</v>
      </c>
      <c r="M15249" t="b">
        <v>1</v>
      </c>
    </row>
    <row r="15250" spans="1:13" x14ac:dyDescent="0.3">
      <c r="A15250">
        <v>5930</v>
      </c>
      <c r="B15250">
        <v>801013</v>
      </c>
      <c r="C15250" t="s">
        <v>850</v>
      </c>
      <c r="D15250" t="s">
        <v>3709</v>
      </c>
      <c r="E15250" t="s">
        <v>696</v>
      </c>
      <c r="F15250">
        <v>13200</v>
      </c>
      <c r="G15250" t="s">
        <v>1116</v>
      </c>
      <c r="H15250" t="s">
        <v>49</v>
      </c>
      <c r="I15250">
        <v>1</v>
      </c>
      <c r="J15250">
        <v>1</v>
      </c>
      <c r="K15250" t="s">
        <v>36</v>
      </c>
      <c r="L15250">
        <v>1</v>
      </c>
      <c r="M15250" t="b">
        <v>1</v>
      </c>
    </row>
    <row r="15251" spans="1:13" x14ac:dyDescent="0.3">
      <c r="A15251">
        <v>5931</v>
      </c>
      <c r="B15251">
        <v>801013</v>
      </c>
      <c r="C15251" t="s">
        <v>850</v>
      </c>
      <c r="D15251" t="s">
        <v>3709</v>
      </c>
      <c r="E15251" t="s">
        <v>696</v>
      </c>
      <c r="F15251">
        <v>13201</v>
      </c>
      <c r="G15251" t="s">
        <v>1117</v>
      </c>
      <c r="H15251" t="s">
        <v>49</v>
      </c>
      <c r="I15251">
        <v>1</v>
      </c>
      <c r="J15251">
        <v>1</v>
      </c>
      <c r="K15251" t="s">
        <v>36</v>
      </c>
      <c r="L15251">
        <v>1</v>
      </c>
      <c r="M15251" t="b">
        <v>1</v>
      </c>
    </row>
    <row r="15252" spans="1:13" x14ac:dyDescent="0.3">
      <c r="A15252">
        <v>5932</v>
      </c>
      <c r="B15252">
        <v>801013</v>
      </c>
      <c r="C15252" t="s">
        <v>850</v>
      </c>
      <c r="D15252" t="s">
        <v>3709</v>
      </c>
      <c r="E15252" t="s">
        <v>696</v>
      </c>
      <c r="F15252">
        <v>13202</v>
      </c>
      <c r="G15252" t="s">
        <v>1118</v>
      </c>
      <c r="H15252" t="s">
        <v>49</v>
      </c>
      <c r="I15252">
        <v>1</v>
      </c>
      <c r="J15252">
        <v>1</v>
      </c>
      <c r="K15252" t="s">
        <v>36</v>
      </c>
      <c r="L15252">
        <v>1</v>
      </c>
      <c r="M15252" t="b">
        <v>1</v>
      </c>
    </row>
    <row r="15253" spans="1:13" x14ac:dyDescent="0.3">
      <c r="A15253">
        <v>5933</v>
      </c>
      <c r="B15253">
        <v>801013</v>
      </c>
      <c r="C15253" t="s">
        <v>850</v>
      </c>
      <c r="D15253" t="s">
        <v>3709</v>
      </c>
      <c r="E15253" t="s">
        <v>696</v>
      </c>
      <c r="F15253">
        <v>13203</v>
      </c>
      <c r="G15253" t="s">
        <v>1119</v>
      </c>
      <c r="H15253" t="s">
        <v>49</v>
      </c>
      <c r="I15253">
        <v>1</v>
      </c>
      <c r="J15253">
        <v>1</v>
      </c>
      <c r="K15253" t="s">
        <v>36</v>
      </c>
      <c r="L15253">
        <v>1</v>
      </c>
      <c r="M15253" t="b">
        <v>1</v>
      </c>
    </row>
    <row r="15254" spans="1:13" x14ac:dyDescent="0.3">
      <c r="A15254">
        <v>5934</v>
      </c>
      <c r="B15254">
        <v>801013</v>
      </c>
      <c r="C15254" t="s">
        <v>850</v>
      </c>
      <c r="D15254" t="s">
        <v>3709</v>
      </c>
      <c r="E15254" t="s">
        <v>696</v>
      </c>
      <c r="F15254">
        <v>13204</v>
      </c>
      <c r="G15254" t="s">
        <v>1120</v>
      </c>
      <c r="H15254" t="s">
        <v>49</v>
      </c>
      <c r="I15254">
        <v>1</v>
      </c>
      <c r="J15254">
        <v>1</v>
      </c>
      <c r="K15254" t="s">
        <v>36</v>
      </c>
      <c r="L15254">
        <v>1</v>
      </c>
      <c r="M15254" t="b">
        <v>1</v>
      </c>
    </row>
    <row r="15255" spans="1:13" x14ac:dyDescent="0.3">
      <c r="A15255">
        <v>5935</v>
      </c>
      <c r="B15255">
        <v>801013</v>
      </c>
      <c r="C15255" t="s">
        <v>850</v>
      </c>
      <c r="D15255" t="s">
        <v>3709</v>
      </c>
      <c r="E15255" t="s">
        <v>696</v>
      </c>
      <c r="F15255">
        <v>13205</v>
      </c>
      <c r="G15255" t="s">
        <v>1121</v>
      </c>
      <c r="H15255" t="s">
        <v>49</v>
      </c>
      <c r="I15255">
        <v>1</v>
      </c>
      <c r="J15255">
        <v>1</v>
      </c>
      <c r="K15255" t="s">
        <v>36</v>
      </c>
      <c r="L15255">
        <v>1</v>
      </c>
      <c r="M15255" t="b">
        <v>1</v>
      </c>
    </row>
    <row r="15256" spans="1:13" x14ac:dyDescent="0.3">
      <c r="A15256">
        <v>5936</v>
      </c>
      <c r="B15256">
        <v>801013</v>
      </c>
      <c r="C15256" t="s">
        <v>850</v>
      </c>
      <c r="D15256" t="s">
        <v>3709</v>
      </c>
      <c r="E15256" t="s">
        <v>696</v>
      </c>
      <c r="F15256">
        <v>13206</v>
      </c>
      <c r="G15256" t="s">
        <v>1122</v>
      </c>
      <c r="H15256" t="s">
        <v>49</v>
      </c>
      <c r="I15256">
        <v>1</v>
      </c>
      <c r="J15256">
        <v>1</v>
      </c>
      <c r="K15256" t="s">
        <v>36</v>
      </c>
      <c r="L15256">
        <v>1</v>
      </c>
      <c r="M15256" t="b">
        <v>1</v>
      </c>
    </row>
    <row r="15257" spans="1:13" x14ac:dyDescent="0.3">
      <c r="A15257">
        <v>5937</v>
      </c>
      <c r="B15257">
        <v>801013</v>
      </c>
      <c r="C15257" t="s">
        <v>850</v>
      </c>
      <c r="D15257" t="s">
        <v>3709</v>
      </c>
      <c r="E15257" t="s">
        <v>696</v>
      </c>
      <c r="F15257">
        <v>13207</v>
      </c>
      <c r="G15257" t="s">
        <v>1123</v>
      </c>
      <c r="H15257" t="s">
        <v>49</v>
      </c>
      <c r="I15257">
        <v>1</v>
      </c>
      <c r="J15257">
        <v>1</v>
      </c>
      <c r="K15257" t="s">
        <v>36</v>
      </c>
      <c r="L15257">
        <v>1</v>
      </c>
      <c r="M15257" t="b">
        <v>1</v>
      </c>
    </row>
    <row r="15258" spans="1:13" x14ac:dyDescent="0.3">
      <c r="A15258">
        <v>5938</v>
      </c>
      <c r="B15258">
        <v>801013</v>
      </c>
      <c r="C15258" t="s">
        <v>850</v>
      </c>
      <c r="D15258" t="s">
        <v>3709</v>
      </c>
      <c r="E15258" t="s">
        <v>696</v>
      </c>
      <c r="F15258">
        <v>13208</v>
      </c>
      <c r="G15258" t="s">
        <v>1124</v>
      </c>
      <c r="H15258" t="s">
        <v>49</v>
      </c>
      <c r="I15258">
        <v>1</v>
      </c>
      <c r="J15258">
        <v>1</v>
      </c>
      <c r="K15258" t="s">
        <v>36</v>
      </c>
      <c r="L15258">
        <v>1</v>
      </c>
      <c r="M15258" t="b">
        <v>1</v>
      </c>
    </row>
    <row r="15259" spans="1:13" x14ac:dyDescent="0.3">
      <c r="A15259">
        <v>5939</v>
      </c>
      <c r="B15259">
        <v>801013</v>
      </c>
      <c r="C15259" t="s">
        <v>850</v>
      </c>
      <c r="D15259" t="s">
        <v>3709</v>
      </c>
      <c r="E15259" t="s">
        <v>696</v>
      </c>
      <c r="F15259">
        <v>13209</v>
      </c>
      <c r="G15259" t="s">
        <v>1125</v>
      </c>
      <c r="H15259" t="s">
        <v>49</v>
      </c>
      <c r="I15259">
        <v>1</v>
      </c>
      <c r="J15259">
        <v>1</v>
      </c>
      <c r="K15259" t="s">
        <v>36</v>
      </c>
      <c r="L15259">
        <v>1</v>
      </c>
      <c r="M15259" t="b">
        <v>1</v>
      </c>
    </row>
    <row r="15260" spans="1:13" x14ac:dyDescent="0.3">
      <c r="A15260">
        <v>5940</v>
      </c>
      <c r="B15260">
        <v>801013</v>
      </c>
      <c r="C15260" t="s">
        <v>850</v>
      </c>
      <c r="D15260" t="s">
        <v>3709</v>
      </c>
      <c r="E15260" t="s">
        <v>696</v>
      </c>
      <c r="F15260">
        <v>13210</v>
      </c>
      <c r="G15260" t="s">
        <v>1126</v>
      </c>
      <c r="H15260" t="s">
        <v>49</v>
      </c>
      <c r="I15260">
        <v>1</v>
      </c>
      <c r="J15260">
        <v>1</v>
      </c>
      <c r="K15260" t="s">
        <v>36</v>
      </c>
      <c r="L15260">
        <v>1</v>
      </c>
      <c r="M15260" t="b">
        <v>1</v>
      </c>
    </row>
    <row r="15261" spans="1:13" x14ac:dyDescent="0.3">
      <c r="A15261">
        <v>5941</v>
      </c>
      <c r="B15261">
        <v>801013</v>
      </c>
      <c r="C15261" t="s">
        <v>850</v>
      </c>
      <c r="D15261" t="s">
        <v>3709</v>
      </c>
      <c r="E15261" t="s">
        <v>696</v>
      </c>
      <c r="F15261">
        <v>13211</v>
      </c>
      <c r="G15261" t="s">
        <v>1127</v>
      </c>
      <c r="H15261" t="s">
        <v>49</v>
      </c>
      <c r="I15261">
        <v>1</v>
      </c>
      <c r="J15261">
        <v>1</v>
      </c>
      <c r="K15261" t="s">
        <v>36</v>
      </c>
      <c r="L15261">
        <v>1</v>
      </c>
      <c r="M15261" t="b">
        <v>1</v>
      </c>
    </row>
    <row r="15262" spans="1:13" x14ac:dyDescent="0.3">
      <c r="A15262">
        <v>5942</v>
      </c>
      <c r="B15262">
        <v>801013</v>
      </c>
      <c r="C15262" t="s">
        <v>850</v>
      </c>
      <c r="D15262" t="s">
        <v>3709</v>
      </c>
      <c r="E15262" t="s">
        <v>696</v>
      </c>
      <c r="F15262">
        <v>13212</v>
      </c>
      <c r="G15262" t="s">
        <v>1128</v>
      </c>
      <c r="H15262" t="s">
        <v>49</v>
      </c>
      <c r="I15262">
        <v>1</v>
      </c>
      <c r="J15262">
        <v>1</v>
      </c>
      <c r="K15262" t="s">
        <v>36</v>
      </c>
      <c r="L15262">
        <v>1</v>
      </c>
      <c r="M15262" t="b">
        <v>1</v>
      </c>
    </row>
    <row r="15263" spans="1:13" x14ac:dyDescent="0.3">
      <c r="A15263">
        <v>5943</v>
      </c>
      <c r="B15263">
        <v>801013</v>
      </c>
      <c r="C15263" t="s">
        <v>850</v>
      </c>
      <c r="D15263" t="s">
        <v>3709</v>
      </c>
      <c r="E15263" t="s">
        <v>696</v>
      </c>
      <c r="F15263">
        <v>13213</v>
      </c>
      <c r="G15263" t="s">
        <v>1129</v>
      </c>
      <c r="H15263" t="s">
        <v>49</v>
      </c>
      <c r="I15263">
        <v>1</v>
      </c>
      <c r="J15263">
        <v>1</v>
      </c>
      <c r="K15263" t="s">
        <v>36</v>
      </c>
      <c r="L15263">
        <v>1</v>
      </c>
      <c r="M15263" t="b">
        <v>1</v>
      </c>
    </row>
    <row r="15264" spans="1:13" x14ac:dyDescent="0.3">
      <c r="A15264">
        <v>5944</v>
      </c>
      <c r="B15264">
        <v>801013</v>
      </c>
      <c r="C15264" t="s">
        <v>850</v>
      </c>
      <c r="D15264" t="s">
        <v>3709</v>
      </c>
      <c r="E15264" t="s">
        <v>696</v>
      </c>
      <c r="F15264">
        <v>13214</v>
      </c>
      <c r="G15264" t="s">
        <v>1130</v>
      </c>
      <c r="H15264" t="s">
        <v>49</v>
      </c>
      <c r="I15264">
        <v>1</v>
      </c>
      <c r="J15264">
        <v>1</v>
      </c>
      <c r="K15264" t="s">
        <v>36</v>
      </c>
      <c r="L15264">
        <v>1</v>
      </c>
      <c r="M15264" t="b">
        <v>1</v>
      </c>
    </row>
    <row r="15265" spans="1:13" x14ac:dyDescent="0.3">
      <c r="A15265">
        <v>5945</v>
      </c>
      <c r="B15265">
        <v>801013</v>
      </c>
      <c r="C15265" t="s">
        <v>850</v>
      </c>
      <c r="D15265" t="s">
        <v>3709</v>
      </c>
      <c r="E15265" t="s">
        <v>696</v>
      </c>
      <c r="F15265">
        <v>13215</v>
      </c>
      <c r="G15265" t="s">
        <v>1131</v>
      </c>
      <c r="H15265" t="s">
        <v>49</v>
      </c>
      <c r="I15265">
        <v>1</v>
      </c>
      <c r="J15265">
        <v>1</v>
      </c>
      <c r="K15265" t="s">
        <v>36</v>
      </c>
      <c r="L15265">
        <v>1</v>
      </c>
      <c r="M15265" t="b">
        <v>1</v>
      </c>
    </row>
    <row r="15266" spans="1:13" x14ac:dyDescent="0.3">
      <c r="A15266">
        <v>5946</v>
      </c>
      <c r="B15266">
        <v>801013</v>
      </c>
      <c r="C15266" t="s">
        <v>850</v>
      </c>
      <c r="D15266" t="s">
        <v>3709</v>
      </c>
      <c r="E15266" t="s">
        <v>696</v>
      </c>
      <c r="F15266">
        <v>13300</v>
      </c>
      <c r="G15266" t="s">
        <v>1333</v>
      </c>
      <c r="H15266" t="s">
        <v>6</v>
      </c>
      <c r="I15266">
        <v>1</v>
      </c>
      <c r="J15266">
        <v>1</v>
      </c>
      <c r="K15266" t="s">
        <v>36</v>
      </c>
      <c r="L15266">
        <v>1</v>
      </c>
      <c r="M15266" t="b">
        <v>1</v>
      </c>
    </row>
    <row r="15267" spans="1:13" x14ac:dyDescent="0.3">
      <c r="A15267">
        <v>5947</v>
      </c>
      <c r="B15267">
        <v>801013</v>
      </c>
      <c r="C15267" t="s">
        <v>850</v>
      </c>
      <c r="D15267" t="s">
        <v>3709</v>
      </c>
      <c r="E15267" t="s">
        <v>696</v>
      </c>
      <c r="F15267">
        <v>13301</v>
      </c>
      <c r="G15267" t="s">
        <v>1334</v>
      </c>
      <c r="H15267" t="s">
        <v>6</v>
      </c>
      <c r="I15267">
        <v>1</v>
      </c>
      <c r="J15267">
        <v>1</v>
      </c>
      <c r="K15267" t="s">
        <v>36</v>
      </c>
      <c r="L15267">
        <v>1</v>
      </c>
      <c r="M15267" t="b">
        <v>1</v>
      </c>
    </row>
    <row r="15268" spans="1:13" x14ac:dyDescent="0.3">
      <c r="A15268">
        <v>5948</v>
      </c>
      <c r="B15268">
        <v>801013</v>
      </c>
      <c r="C15268" t="s">
        <v>850</v>
      </c>
      <c r="D15268" t="s">
        <v>3709</v>
      </c>
      <c r="E15268" t="s">
        <v>696</v>
      </c>
      <c r="F15268">
        <v>13302</v>
      </c>
      <c r="G15268" t="s">
        <v>1335</v>
      </c>
      <c r="H15268" t="s">
        <v>6</v>
      </c>
      <c r="I15268">
        <v>1</v>
      </c>
      <c r="J15268">
        <v>1</v>
      </c>
      <c r="K15268" t="s">
        <v>36</v>
      </c>
      <c r="L15268">
        <v>1</v>
      </c>
      <c r="M15268" t="b">
        <v>1</v>
      </c>
    </row>
    <row r="15269" spans="1:13" x14ac:dyDescent="0.3">
      <c r="A15269">
        <v>5949</v>
      </c>
      <c r="B15269">
        <v>801013</v>
      </c>
      <c r="C15269" t="s">
        <v>850</v>
      </c>
      <c r="D15269" t="s">
        <v>3709</v>
      </c>
      <c r="E15269" t="s">
        <v>696</v>
      </c>
      <c r="F15269">
        <v>13303</v>
      </c>
      <c r="G15269" t="s">
        <v>1336</v>
      </c>
      <c r="H15269" t="s">
        <v>6</v>
      </c>
      <c r="I15269">
        <v>1</v>
      </c>
      <c r="J15269">
        <v>1</v>
      </c>
      <c r="K15269" t="s">
        <v>36</v>
      </c>
      <c r="L15269">
        <v>1</v>
      </c>
      <c r="M15269" t="b">
        <v>1</v>
      </c>
    </row>
    <row r="15270" spans="1:13" x14ac:dyDescent="0.3">
      <c r="A15270">
        <v>5950</v>
      </c>
      <c r="B15270">
        <v>801013</v>
      </c>
      <c r="C15270" t="s">
        <v>850</v>
      </c>
      <c r="D15270" t="s">
        <v>3709</v>
      </c>
      <c r="E15270" t="s">
        <v>696</v>
      </c>
      <c r="F15270">
        <v>13304</v>
      </c>
      <c r="G15270" t="s">
        <v>1337</v>
      </c>
      <c r="H15270" t="s">
        <v>6</v>
      </c>
      <c r="I15270">
        <v>1</v>
      </c>
      <c r="J15270">
        <v>1</v>
      </c>
      <c r="K15270" t="s">
        <v>36</v>
      </c>
      <c r="L15270">
        <v>1</v>
      </c>
      <c r="M15270" t="b">
        <v>1</v>
      </c>
    </row>
    <row r="15271" spans="1:13" x14ac:dyDescent="0.3">
      <c r="A15271">
        <v>5951</v>
      </c>
      <c r="B15271">
        <v>801013</v>
      </c>
      <c r="C15271" t="s">
        <v>850</v>
      </c>
      <c r="D15271" t="s">
        <v>3709</v>
      </c>
      <c r="E15271" t="s">
        <v>696</v>
      </c>
      <c r="F15271">
        <v>13305</v>
      </c>
      <c r="G15271" t="s">
        <v>1338</v>
      </c>
      <c r="H15271" t="s">
        <v>6</v>
      </c>
      <c r="I15271">
        <v>1</v>
      </c>
      <c r="J15271">
        <v>1</v>
      </c>
      <c r="K15271" t="s">
        <v>36</v>
      </c>
      <c r="L15271">
        <v>1</v>
      </c>
      <c r="M15271" t="b">
        <v>1</v>
      </c>
    </row>
    <row r="15272" spans="1:13" x14ac:dyDescent="0.3">
      <c r="A15272">
        <v>6390</v>
      </c>
      <c r="B15272">
        <v>801014</v>
      </c>
      <c r="C15272" t="s">
        <v>868</v>
      </c>
      <c r="D15272" t="s">
        <v>3710</v>
      </c>
      <c r="E15272" t="s">
        <v>696</v>
      </c>
      <c r="F15272">
        <v>14100</v>
      </c>
      <c r="G15272" t="s">
        <v>869</v>
      </c>
      <c r="H15272" t="s">
        <v>35</v>
      </c>
      <c r="I15272">
        <v>1</v>
      </c>
      <c r="J15272">
        <v>1</v>
      </c>
      <c r="K15272" t="s">
        <v>36</v>
      </c>
      <c r="L15272">
        <v>1</v>
      </c>
      <c r="M15272" t="b">
        <v>1</v>
      </c>
    </row>
    <row r="15273" spans="1:13" x14ac:dyDescent="0.3">
      <c r="A15273">
        <v>6391</v>
      </c>
      <c r="B15273">
        <v>801014</v>
      </c>
      <c r="C15273" t="s">
        <v>868</v>
      </c>
      <c r="D15273" t="s">
        <v>3710</v>
      </c>
      <c r="E15273" t="s">
        <v>696</v>
      </c>
      <c r="F15273">
        <v>14101</v>
      </c>
      <c r="G15273" t="s">
        <v>870</v>
      </c>
      <c r="H15273" t="s">
        <v>35</v>
      </c>
      <c r="I15273">
        <v>1</v>
      </c>
      <c r="J15273">
        <v>1</v>
      </c>
      <c r="K15273" t="s">
        <v>36</v>
      </c>
      <c r="L15273">
        <v>1</v>
      </c>
      <c r="M15273" t="b">
        <v>1</v>
      </c>
    </row>
    <row r="15274" spans="1:13" x14ac:dyDescent="0.3">
      <c r="A15274">
        <v>6392</v>
      </c>
      <c r="B15274">
        <v>801014</v>
      </c>
      <c r="C15274" t="s">
        <v>868</v>
      </c>
      <c r="D15274" t="s">
        <v>3710</v>
      </c>
      <c r="E15274" t="s">
        <v>696</v>
      </c>
      <c r="F15274">
        <v>14102</v>
      </c>
      <c r="G15274" t="s">
        <v>871</v>
      </c>
      <c r="H15274" t="s">
        <v>35</v>
      </c>
      <c r="I15274">
        <v>1</v>
      </c>
      <c r="J15274">
        <v>1</v>
      </c>
      <c r="K15274" t="s">
        <v>36</v>
      </c>
      <c r="L15274">
        <v>1</v>
      </c>
      <c r="M15274" t="b">
        <v>1</v>
      </c>
    </row>
    <row r="15275" spans="1:13" x14ac:dyDescent="0.3">
      <c r="A15275">
        <v>6393</v>
      </c>
      <c r="B15275">
        <v>801014</v>
      </c>
      <c r="C15275" t="s">
        <v>868</v>
      </c>
      <c r="D15275" t="s">
        <v>3710</v>
      </c>
      <c r="E15275" t="s">
        <v>696</v>
      </c>
      <c r="F15275">
        <v>14103</v>
      </c>
      <c r="G15275" t="s">
        <v>872</v>
      </c>
      <c r="H15275" t="s">
        <v>35</v>
      </c>
      <c r="I15275">
        <v>1</v>
      </c>
      <c r="J15275">
        <v>1</v>
      </c>
      <c r="K15275" t="s">
        <v>36</v>
      </c>
      <c r="L15275">
        <v>1</v>
      </c>
      <c r="M15275" t="b">
        <v>1</v>
      </c>
    </row>
    <row r="15276" spans="1:13" x14ac:dyDescent="0.3">
      <c r="A15276">
        <v>6394</v>
      </c>
      <c r="B15276">
        <v>801014</v>
      </c>
      <c r="C15276" t="s">
        <v>868</v>
      </c>
      <c r="D15276" t="s">
        <v>3710</v>
      </c>
      <c r="E15276" t="s">
        <v>696</v>
      </c>
      <c r="F15276">
        <v>14104</v>
      </c>
      <c r="G15276" t="s">
        <v>873</v>
      </c>
      <c r="H15276" t="s">
        <v>35</v>
      </c>
      <c r="I15276">
        <v>1</v>
      </c>
      <c r="J15276">
        <v>1</v>
      </c>
      <c r="K15276" t="s">
        <v>36</v>
      </c>
      <c r="L15276">
        <v>1</v>
      </c>
      <c r="M15276" t="b">
        <v>1</v>
      </c>
    </row>
    <row r="15277" spans="1:13" x14ac:dyDescent="0.3">
      <c r="A15277">
        <v>6395</v>
      </c>
      <c r="B15277">
        <v>801014</v>
      </c>
      <c r="C15277" t="s">
        <v>868</v>
      </c>
      <c r="D15277" t="s">
        <v>3710</v>
      </c>
      <c r="E15277" t="s">
        <v>696</v>
      </c>
      <c r="F15277">
        <v>14105</v>
      </c>
      <c r="G15277" t="s">
        <v>874</v>
      </c>
      <c r="H15277" t="s">
        <v>35</v>
      </c>
      <c r="I15277">
        <v>1</v>
      </c>
      <c r="J15277">
        <v>1</v>
      </c>
      <c r="K15277" t="s">
        <v>36</v>
      </c>
      <c r="L15277">
        <v>1</v>
      </c>
      <c r="M15277" t="b">
        <v>1</v>
      </c>
    </row>
    <row r="15278" spans="1:13" x14ac:dyDescent="0.3">
      <c r="A15278">
        <v>6396</v>
      </c>
      <c r="B15278">
        <v>801014</v>
      </c>
      <c r="C15278" t="s">
        <v>868</v>
      </c>
      <c r="D15278" t="s">
        <v>3710</v>
      </c>
      <c r="E15278" t="s">
        <v>696</v>
      </c>
      <c r="F15278">
        <v>14106</v>
      </c>
      <c r="G15278" t="s">
        <v>875</v>
      </c>
      <c r="H15278" t="s">
        <v>35</v>
      </c>
      <c r="I15278">
        <v>1</v>
      </c>
      <c r="J15278">
        <v>1</v>
      </c>
      <c r="K15278" t="s">
        <v>36</v>
      </c>
      <c r="L15278">
        <v>1</v>
      </c>
      <c r="M15278" t="b">
        <v>1</v>
      </c>
    </row>
    <row r="15279" spans="1:13" x14ac:dyDescent="0.3">
      <c r="A15279">
        <v>6397</v>
      </c>
      <c r="B15279">
        <v>801014</v>
      </c>
      <c r="C15279" t="s">
        <v>868</v>
      </c>
      <c r="D15279" t="s">
        <v>3710</v>
      </c>
      <c r="E15279" t="s">
        <v>696</v>
      </c>
      <c r="F15279">
        <v>14107</v>
      </c>
      <c r="G15279" t="s">
        <v>876</v>
      </c>
      <c r="H15279" t="s">
        <v>35</v>
      </c>
      <c r="I15279">
        <v>1</v>
      </c>
      <c r="J15279">
        <v>1</v>
      </c>
      <c r="K15279" t="s">
        <v>36</v>
      </c>
      <c r="L15279">
        <v>1</v>
      </c>
      <c r="M15279" t="b">
        <v>1</v>
      </c>
    </row>
    <row r="15280" spans="1:13" x14ac:dyDescent="0.3">
      <c r="A15280">
        <v>6398</v>
      </c>
      <c r="B15280">
        <v>801014</v>
      </c>
      <c r="C15280" t="s">
        <v>868</v>
      </c>
      <c r="D15280" t="s">
        <v>3710</v>
      </c>
      <c r="E15280" t="s">
        <v>696</v>
      </c>
      <c r="F15280">
        <v>14108</v>
      </c>
      <c r="G15280" t="s">
        <v>877</v>
      </c>
      <c r="H15280" t="s">
        <v>35</v>
      </c>
      <c r="I15280">
        <v>1</v>
      </c>
      <c r="J15280">
        <v>1</v>
      </c>
      <c r="K15280" t="s">
        <v>36</v>
      </c>
      <c r="L15280">
        <v>1</v>
      </c>
      <c r="M15280" t="b">
        <v>1</v>
      </c>
    </row>
    <row r="15281" spans="1:13" x14ac:dyDescent="0.3">
      <c r="A15281">
        <v>6399</v>
      </c>
      <c r="B15281">
        <v>801014</v>
      </c>
      <c r="C15281" t="s">
        <v>868</v>
      </c>
      <c r="D15281" t="s">
        <v>3710</v>
      </c>
      <c r="E15281" t="s">
        <v>696</v>
      </c>
      <c r="F15281">
        <v>14109</v>
      </c>
      <c r="G15281" t="s">
        <v>878</v>
      </c>
      <c r="H15281" t="s">
        <v>35</v>
      </c>
      <c r="I15281">
        <v>1</v>
      </c>
      <c r="J15281">
        <v>1</v>
      </c>
      <c r="K15281" t="s">
        <v>36</v>
      </c>
      <c r="L15281">
        <v>1</v>
      </c>
      <c r="M15281" t="b">
        <v>1</v>
      </c>
    </row>
    <row r="15282" spans="1:13" x14ac:dyDescent="0.3">
      <c r="A15282">
        <v>6400</v>
      </c>
      <c r="B15282">
        <v>801014</v>
      </c>
      <c r="C15282" t="s">
        <v>868</v>
      </c>
      <c r="D15282" t="s">
        <v>3710</v>
      </c>
      <c r="E15282" t="s">
        <v>696</v>
      </c>
      <c r="F15282">
        <v>14110</v>
      </c>
      <c r="G15282" t="s">
        <v>879</v>
      </c>
      <c r="H15282" t="s">
        <v>35</v>
      </c>
      <c r="I15282">
        <v>1</v>
      </c>
      <c r="J15282">
        <v>1</v>
      </c>
      <c r="K15282" t="s">
        <v>36</v>
      </c>
      <c r="L15282">
        <v>1</v>
      </c>
      <c r="M15282" t="b">
        <v>1</v>
      </c>
    </row>
    <row r="15283" spans="1:13" x14ac:dyDescent="0.3">
      <c r="A15283">
        <v>6401</v>
      </c>
      <c r="B15283">
        <v>801014</v>
      </c>
      <c r="C15283" t="s">
        <v>868</v>
      </c>
      <c r="D15283" t="s">
        <v>3710</v>
      </c>
      <c r="E15283" t="s">
        <v>696</v>
      </c>
      <c r="F15283">
        <v>14111</v>
      </c>
      <c r="G15283" t="s">
        <v>880</v>
      </c>
      <c r="H15283" t="s">
        <v>35</v>
      </c>
      <c r="I15283">
        <v>1</v>
      </c>
      <c r="J15283">
        <v>1</v>
      </c>
      <c r="K15283" t="s">
        <v>36</v>
      </c>
      <c r="L15283">
        <v>1</v>
      </c>
      <c r="M15283" t="b">
        <v>1</v>
      </c>
    </row>
    <row r="15284" spans="1:13" x14ac:dyDescent="0.3">
      <c r="A15284">
        <v>6402</v>
      </c>
      <c r="B15284">
        <v>801014</v>
      </c>
      <c r="C15284" t="s">
        <v>868</v>
      </c>
      <c r="D15284" t="s">
        <v>3710</v>
      </c>
      <c r="E15284" t="s">
        <v>696</v>
      </c>
      <c r="F15284">
        <v>14112</v>
      </c>
      <c r="G15284" t="s">
        <v>881</v>
      </c>
      <c r="H15284" t="s">
        <v>35</v>
      </c>
      <c r="I15284">
        <v>1</v>
      </c>
      <c r="J15284">
        <v>1</v>
      </c>
      <c r="K15284" t="s">
        <v>36</v>
      </c>
      <c r="L15284">
        <v>1</v>
      </c>
      <c r="M15284" t="b">
        <v>1</v>
      </c>
    </row>
    <row r="15285" spans="1:13" x14ac:dyDescent="0.3">
      <c r="A15285">
        <v>6403</v>
      </c>
      <c r="B15285">
        <v>801014</v>
      </c>
      <c r="C15285" t="s">
        <v>868</v>
      </c>
      <c r="D15285" t="s">
        <v>3710</v>
      </c>
      <c r="E15285" t="s">
        <v>696</v>
      </c>
      <c r="F15285">
        <v>14113</v>
      </c>
      <c r="G15285" t="s">
        <v>882</v>
      </c>
      <c r="H15285" t="s">
        <v>35</v>
      </c>
      <c r="I15285">
        <v>1</v>
      </c>
      <c r="J15285">
        <v>1</v>
      </c>
      <c r="K15285" t="s">
        <v>36</v>
      </c>
      <c r="L15285">
        <v>1</v>
      </c>
      <c r="M15285" t="b">
        <v>1</v>
      </c>
    </row>
    <row r="15286" spans="1:13" x14ac:dyDescent="0.3">
      <c r="A15286">
        <v>6404</v>
      </c>
      <c r="B15286">
        <v>801014</v>
      </c>
      <c r="C15286" t="s">
        <v>868</v>
      </c>
      <c r="D15286" t="s">
        <v>3710</v>
      </c>
      <c r="E15286" t="s">
        <v>696</v>
      </c>
      <c r="F15286">
        <v>14114</v>
      </c>
      <c r="G15286" t="s">
        <v>883</v>
      </c>
      <c r="H15286" t="s">
        <v>35</v>
      </c>
      <c r="I15286">
        <v>1</v>
      </c>
      <c r="J15286">
        <v>1</v>
      </c>
      <c r="K15286" t="s">
        <v>36</v>
      </c>
      <c r="L15286">
        <v>1</v>
      </c>
      <c r="M15286" t="b">
        <v>1</v>
      </c>
    </row>
    <row r="15287" spans="1:13" x14ac:dyDescent="0.3">
      <c r="A15287">
        <v>6405</v>
      </c>
      <c r="B15287">
        <v>801014</v>
      </c>
      <c r="C15287" t="s">
        <v>868</v>
      </c>
      <c r="D15287" t="s">
        <v>3710</v>
      </c>
      <c r="E15287" t="s">
        <v>696</v>
      </c>
      <c r="F15287">
        <v>14115</v>
      </c>
      <c r="G15287" t="s">
        <v>884</v>
      </c>
      <c r="H15287" t="s">
        <v>35</v>
      </c>
      <c r="I15287">
        <v>1</v>
      </c>
      <c r="J15287">
        <v>1</v>
      </c>
      <c r="K15287" t="s">
        <v>36</v>
      </c>
      <c r="L15287">
        <v>1</v>
      </c>
      <c r="M15287" t="b">
        <v>1</v>
      </c>
    </row>
    <row r="15288" spans="1:13" x14ac:dyDescent="0.3">
      <c r="A15288">
        <v>6406</v>
      </c>
      <c r="B15288">
        <v>801014</v>
      </c>
      <c r="C15288" t="s">
        <v>868</v>
      </c>
      <c r="D15288" t="s">
        <v>3710</v>
      </c>
      <c r="E15288" t="s">
        <v>696</v>
      </c>
      <c r="F15288">
        <v>14116</v>
      </c>
      <c r="G15288" t="s">
        <v>885</v>
      </c>
      <c r="H15288" t="s">
        <v>35</v>
      </c>
      <c r="I15288">
        <v>1</v>
      </c>
      <c r="J15288">
        <v>1</v>
      </c>
      <c r="K15288" t="s">
        <v>36</v>
      </c>
      <c r="L15288">
        <v>1</v>
      </c>
      <c r="M15288" t="b">
        <v>1</v>
      </c>
    </row>
    <row r="15289" spans="1:13" x14ac:dyDescent="0.3">
      <c r="A15289">
        <v>6407</v>
      </c>
      <c r="B15289">
        <v>801014</v>
      </c>
      <c r="C15289" t="s">
        <v>868</v>
      </c>
      <c r="D15289" t="s">
        <v>3710</v>
      </c>
      <c r="E15289" t="s">
        <v>696</v>
      </c>
      <c r="F15289">
        <v>14117</v>
      </c>
      <c r="G15289" t="s">
        <v>886</v>
      </c>
      <c r="H15289" t="s">
        <v>35</v>
      </c>
      <c r="I15289">
        <v>1</v>
      </c>
      <c r="J15289">
        <v>1</v>
      </c>
      <c r="K15289" t="s">
        <v>36</v>
      </c>
      <c r="L15289">
        <v>1</v>
      </c>
      <c r="M15289" t="b">
        <v>1</v>
      </c>
    </row>
    <row r="15290" spans="1:13" x14ac:dyDescent="0.3">
      <c r="A15290">
        <v>6408</v>
      </c>
      <c r="B15290">
        <v>801014</v>
      </c>
      <c r="C15290" t="s">
        <v>868</v>
      </c>
      <c r="D15290" t="s">
        <v>3710</v>
      </c>
      <c r="E15290" t="s">
        <v>696</v>
      </c>
      <c r="F15290">
        <v>14118</v>
      </c>
      <c r="G15290" t="s">
        <v>887</v>
      </c>
      <c r="H15290" t="s">
        <v>35</v>
      </c>
      <c r="I15290">
        <v>1</v>
      </c>
      <c r="J15290">
        <v>1</v>
      </c>
      <c r="K15290" t="s">
        <v>36</v>
      </c>
      <c r="L15290">
        <v>1</v>
      </c>
      <c r="M15290" t="b">
        <v>1</v>
      </c>
    </row>
    <row r="15291" spans="1:13" x14ac:dyDescent="0.3">
      <c r="A15291">
        <v>6409</v>
      </c>
      <c r="B15291">
        <v>801014</v>
      </c>
      <c r="C15291" t="s">
        <v>868</v>
      </c>
      <c r="D15291" t="s">
        <v>3710</v>
      </c>
      <c r="E15291" t="s">
        <v>696</v>
      </c>
      <c r="F15291">
        <v>14119</v>
      </c>
      <c r="G15291" t="s">
        <v>888</v>
      </c>
      <c r="H15291" t="s">
        <v>35</v>
      </c>
      <c r="I15291">
        <v>1</v>
      </c>
      <c r="J15291">
        <v>1</v>
      </c>
      <c r="K15291" t="s">
        <v>36</v>
      </c>
      <c r="L15291">
        <v>1</v>
      </c>
      <c r="M15291" t="b">
        <v>1</v>
      </c>
    </row>
    <row r="15292" spans="1:13" x14ac:dyDescent="0.3">
      <c r="A15292">
        <v>6410</v>
      </c>
      <c r="B15292">
        <v>801014</v>
      </c>
      <c r="C15292" t="s">
        <v>868</v>
      </c>
      <c r="D15292" t="s">
        <v>3710</v>
      </c>
      <c r="E15292" t="s">
        <v>696</v>
      </c>
      <c r="F15292">
        <v>14120</v>
      </c>
      <c r="G15292" t="s">
        <v>889</v>
      </c>
      <c r="H15292" t="s">
        <v>35</v>
      </c>
      <c r="I15292">
        <v>1</v>
      </c>
      <c r="J15292">
        <v>1</v>
      </c>
      <c r="K15292" t="s">
        <v>36</v>
      </c>
      <c r="L15292">
        <v>1</v>
      </c>
      <c r="M15292" t="b">
        <v>1</v>
      </c>
    </row>
    <row r="15293" spans="1:13" x14ac:dyDescent="0.3">
      <c r="A15293">
        <v>6411</v>
      </c>
      <c r="B15293">
        <v>801014</v>
      </c>
      <c r="C15293" t="s">
        <v>868</v>
      </c>
      <c r="D15293" t="s">
        <v>3710</v>
      </c>
      <c r="E15293" t="s">
        <v>696</v>
      </c>
      <c r="F15293">
        <v>14121</v>
      </c>
      <c r="G15293" t="s">
        <v>890</v>
      </c>
      <c r="H15293" t="s">
        <v>35</v>
      </c>
      <c r="I15293">
        <v>1</v>
      </c>
      <c r="J15293">
        <v>1</v>
      </c>
      <c r="K15293" t="s">
        <v>36</v>
      </c>
      <c r="L15293">
        <v>1</v>
      </c>
      <c r="M15293" t="b">
        <v>1</v>
      </c>
    </row>
    <row r="15294" spans="1:13" x14ac:dyDescent="0.3">
      <c r="A15294">
        <v>6412</v>
      </c>
      <c r="B15294">
        <v>801014</v>
      </c>
      <c r="C15294" t="s">
        <v>868</v>
      </c>
      <c r="D15294" t="s">
        <v>3710</v>
      </c>
      <c r="E15294" t="s">
        <v>696</v>
      </c>
      <c r="F15294">
        <v>14200</v>
      </c>
      <c r="G15294" t="s">
        <v>1132</v>
      </c>
      <c r="H15294" t="s">
        <v>49</v>
      </c>
      <c r="I15294">
        <v>1</v>
      </c>
      <c r="J15294">
        <v>1</v>
      </c>
      <c r="K15294" t="s">
        <v>36</v>
      </c>
      <c r="L15294">
        <v>1</v>
      </c>
      <c r="M15294" t="b">
        <v>1</v>
      </c>
    </row>
    <row r="15295" spans="1:13" x14ac:dyDescent="0.3">
      <c r="A15295">
        <v>6413</v>
      </c>
      <c r="B15295">
        <v>801014</v>
      </c>
      <c r="C15295" t="s">
        <v>868</v>
      </c>
      <c r="D15295" t="s">
        <v>3710</v>
      </c>
      <c r="E15295" t="s">
        <v>696</v>
      </c>
      <c r="F15295">
        <v>14201</v>
      </c>
      <c r="G15295" t="s">
        <v>1133</v>
      </c>
      <c r="H15295" t="s">
        <v>49</v>
      </c>
      <c r="I15295">
        <v>1</v>
      </c>
      <c r="J15295">
        <v>1</v>
      </c>
      <c r="K15295" t="s">
        <v>36</v>
      </c>
      <c r="L15295">
        <v>1</v>
      </c>
      <c r="M15295" t="b">
        <v>1</v>
      </c>
    </row>
    <row r="15296" spans="1:13" x14ac:dyDescent="0.3">
      <c r="A15296">
        <v>6414</v>
      </c>
      <c r="B15296">
        <v>801014</v>
      </c>
      <c r="C15296" t="s">
        <v>868</v>
      </c>
      <c r="D15296" t="s">
        <v>3710</v>
      </c>
      <c r="E15296" t="s">
        <v>696</v>
      </c>
      <c r="F15296">
        <v>14202</v>
      </c>
      <c r="G15296" t="s">
        <v>1134</v>
      </c>
      <c r="H15296" t="s">
        <v>49</v>
      </c>
      <c r="I15296">
        <v>1</v>
      </c>
      <c r="J15296">
        <v>1</v>
      </c>
      <c r="K15296" t="s">
        <v>36</v>
      </c>
      <c r="L15296">
        <v>1</v>
      </c>
      <c r="M15296" t="b">
        <v>1</v>
      </c>
    </row>
    <row r="15297" spans="1:13" x14ac:dyDescent="0.3">
      <c r="A15297">
        <v>6415</v>
      </c>
      <c r="B15297">
        <v>801014</v>
      </c>
      <c r="C15297" t="s">
        <v>868</v>
      </c>
      <c r="D15297" t="s">
        <v>3710</v>
      </c>
      <c r="E15297" t="s">
        <v>696</v>
      </c>
      <c r="F15297">
        <v>14203</v>
      </c>
      <c r="G15297" t="s">
        <v>1135</v>
      </c>
      <c r="H15297" t="s">
        <v>49</v>
      </c>
      <c r="I15297">
        <v>1</v>
      </c>
      <c r="J15297">
        <v>1</v>
      </c>
      <c r="K15297" t="s">
        <v>36</v>
      </c>
      <c r="L15297">
        <v>1</v>
      </c>
      <c r="M15297" t="b">
        <v>1</v>
      </c>
    </row>
    <row r="15298" spans="1:13" x14ac:dyDescent="0.3">
      <c r="A15298">
        <v>6416</v>
      </c>
      <c r="B15298">
        <v>801014</v>
      </c>
      <c r="C15298" t="s">
        <v>868</v>
      </c>
      <c r="D15298" t="s">
        <v>3710</v>
      </c>
      <c r="E15298" t="s">
        <v>696</v>
      </c>
      <c r="F15298">
        <v>14204</v>
      </c>
      <c r="G15298" t="s">
        <v>1136</v>
      </c>
      <c r="H15298" t="s">
        <v>49</v>
      </c>
      <c r="I15298">
        <v>1</v>
      </c>
      <c r="J15298">
        <v>1</v>
      </c>
      <c r="K15298" t="s">
        <v>36</v>
      </c>
      <c r="L15298">
        <v>1</v>
      </c>
      <c r="M15298" t="b">
        <v>1</v>
      </c>
    </row>
    <row r="15299" spans="1:13" x14ac:dyDescent="0.3">
      <c r="A15299">
        <v>6417</v>
      </c>
      <c r="B15299">
        <v>801014</v>
      </c>
      <c r="C15299" t="s">
        <v>868</v>
      </c>
      <c r="D15299" t="s">
        <v>3710</v>
      </c>
      <c r="E15299" t="s">
        <v>696</v>
      </c>
      <c r="F15299">
        <v>14205</v>
      </c>
      <c r="G15299" t="s">
        <v>1137</v>
      </c>
      <c r="H15299" t="s">
        <v>49</v>
      </c>
      <c r="I15299">
        <v>1</v>
      </c>
      <c r="J15299">
        <v>1</v>
      </c>
      <c r="K15299" t="s">
        <v>36</v>
      </c>
      <c r="L15299">
        <v>1</v>
      </c>
      <c r="M15299" t="b">
        <v>1</v>
      </c>
    </row>
    <row r="15300" spans="1:13" x14ac:dyDescent="0.3">
      <c r="A15300">
        <v>6418</v>
      </c>
      <c r="B15300">
        <v>801014</v>
      </c>
      <c r="C15300" t="s">
        <v>868</v>
      </c>
      <c r="D15300" t="s">
        <v>3710</v>
      </c>
      <c r="E15300" t="s">
        <v>696</v>
      </c>
      <c r="F15300">
        <v>14206</v>
      </c>
      <c r="G15300" t="s">
        <v>1138</v>
      </c>
      <c r="H15300" t="s">
        <v>49</v>
      </c>
      <c r="I15300">
        <v>1</v>
      </c>
      <c r="J15300">
        <v>1</v>
      </c>
      <c r="K15300" t="s">
        <v>36</v>
      </c>
      <c r="L15300">
        <v>1</v>
      </c>
      <c r="M15300" t="b">
        <v>1</v>
      </c>
    </row>
    <row r="15301" spans="1:13" x14ac:dyDescent="0.3">
      <c r="A15301">
        <v>6419</v>
      </c>
      <c r="B15301">
        <v>801014</v>
      </c>
      <c r="C15301" t="s">
        <v>868</v>
      </c>
      <c r="D15301" t="s">
        <v>3710</v>
      </c>
      <c r="E15301" t="s">
        <v>696</v>
      </c>
      <c r="F15301">
        <v>14207</v>
      </c>
      <c r="G15301" t="s">
        <v>1139</v>
      </c>
      <c r="H15301" t="s">
        <v>49</v>
      </c>
      <c r="I15301">
        <v>1</v>
      </c>
      <c r="J15301">
        <v>1</v>
      </c>
      <c r="K15301" t="s">
        <v>36</v>
      </c>
      <c r="L15301">
        <v>1</v>
      </c>
      <c r="M15301" t="b">
        <v>1</v>
      </c>
    </row>
    <row r="15302" spans="1:13" x14ac:dyDescent="0.3">
      <c r="A15302">
        <v>6420</v>
      </c>
      <c r="B15302">
        <v>801014</v>
      </c>
      <c r="C15302" t="s">
        <v>868</v>
      </c>
      <c r="D15302" t="s">
        <v>3710</v>
      </c>
      <c r="E15302" t="s">
        <v>696</v>
      </c>
      <c r="F15302">
        <v>14208</v>
      </c>
      <c r="G15302" t="s">
        <v>1140</v>
      </c>
      <c r="H15302" t="s">
        <v>49</v>
      </c>
      <c r="I15302">
        <v>1</v>
      </c>
      <c r="J15302">
        <v>1</v>
      </c>
      <c r="K15302" t="s">
        <v>36</v>
      </c>
      <c r="L15302">
        <v>1</v>
      </c>
      <c r="M15302" t="b">
        <v>1</v>
      </c>
    </row>
    <row r="15303" spans="1:13" x14ac:dyDescent="0.3">
      <c r="A15303">
        <v>6421</v>
      </c>
      <c r="B15303">
        <v>801014</v>
      </c>
      <c r="C15303" t="s">
        <v>868</v>
      </c>
      <c r="D15303" t="s">
        <v>3710</v>
      </c>
      <c r="E15303" t="s">
        <v>696</v>
      </c>
      <c r="F15303">
        <v>14209</v>
      </c>
      <c r="G15303" t="s">
        <v>1141</v>
      </c>
      <c r="H15303" t="s">
        <v>49</v>
      </c>
      <c r="I15303">
        <v>1</v>
      </c>
      <c r="J15303">
        <v>1</v>
      </c>
      <c r="K15303" t="s">
        <v>36</v>
      </c>
      <c r="L15303">
        <v>1</v>
      </c>
      <c r="M15303" t="b">
        <v>1</v>
      </c>
    </row>
    <row r="15304" spans="1:13" x14ac:dyDescent="0.3">
      <c r="A15304">
        <v>6422</v>
      </c>
      <c r="B15304">
        <v>801014</v>
      </c>
      <c r="C15304" t="s">
        <v>868</v>
      </c>
      <c r="D15304" t="s">
        <v>3710</v>
      </c>
      <c r="E15304" t="s">
        <v>696</v>
      </c>
      <c r="F15304">
        <v>14210</v>
      </c>
      <c r="G15304" t="s">
        <v>1142</v>
      </c>
      <c r="H15304" t="s">
        <v>49</v>
      </c>
      <c r="I15304">
        <v>1</v>
      </c>
      <c r="J15304">
        <v>1</v>
      </c>
      <c r="K15304" t="s">
        <v>36</v>
      </c>
      <c r="L15304">
        <v>1</v>
      </c>
      <c r="M15304" t="b">
        <v>1</v>
      </c>
    </row>
    <row r="15305" spans="1:13" x14ac:dyDescent="0.3">
      <c r="A15305">
        <v>6423</v>
      </c>
      <c r="B15305">
        <v>801014</v>
      </c>
      <c r="C15305" t="s">
        <v>868</v>
      </c>
      <c r="D15305" t="s">
        <v>3710</v>
      </c>
      <c r="E15305" t="s">
        <v>696</v>
      </c>
      <c r="F15305">
        <v>14211</v>
      </c>
      <c r="G15305" t="s">
        <v>1143</v>
      </c>
      <c r="H15305" t="s">
        <v>49</v>
      </c>
      <c r="I15305">
        <v>1</v>
      </c>
      <c r="J15305">
        <v>1</v>
      </c>
      <c r="K15305" t="s">
        <v>36</v>
      </c>
      <c r="L15305">
        <v>1</v>
      </c>
      <c r="M15305" t="b">
        <v>1</v>
      </c>
    </row>
    <row r="15306" spans="1:13" x14ac:dyDescent="0.3">
      <c r="A15306">
        <v>6424</v>
      </c>
      <c r="B15306">
        <v>801014</v>
      </c>
      <c r="C15306" t="s">
        <v>868</v>
      </c>
      <c r="D15306" t="s">
        <v>3710</v>
      </c>
      <c r="E15306" t="s">
        <v>696</v>
      </c>
      <c r="F15306">
        <v>14212</v>
      </c>
      <c r="G15306" t="s">
        <v>1144</v>
      </c>
      <c r="H15306" t="s">
        <v>49</v>
      </c>
      <c r="I15306">
        <v>1</v>
      </c>
      <c r="J15306">
        <v>1</v>
      </c>
      <c r="K15306" t="s">
        <v>36</v>
      </c>
      <c r="L15306">
        <v>1</v>
      </c>
      <c r="M15306" t="b">
        <v>1</v>
      </c>
    </row>
    <row r="15307" spans="1:13" x14ac:dyDescent="0.3">
      <c r="A15307">
        <v>6425</v>
      </c>
      <c r="B15307">
        <v>801014</v>
      </c>
      <c r="C15307" t="s">
        <v>868</v>
      </c>
      <c r="D15307" t="s">
        <v>3710</v>
      </c>
      <c r="E15307" t="s">
        <v>696</v>
      </c>
      <c r="F15307">
        <v>14213</v>
      </c>
      <c r="G15307" t="s">
        <v>1145</v>
      </c>
      <c r="H15307" t="s">
        <v>49</v>
      </c>
      <c r="I15307">
        <v>1</v>
      </c>
      <c r="J15307">
        <v>1</v>
      </c>
      <c r="K15307" t="s">
        <v>36</v>
      </c>
      <c r="L15307">
        <v>1</v>
      </c>
      <c r="M15307" t="b">
        <v>1</v>
      </c>
    </row>
    <row r="15308" spans="1:13" x14ac:dyDescent="0.3">
      <c r="A15308">
        <v>6426</v>
      </c>
      <c r="B15308">
        <v>801014</v>
      </c>
      <c r="C15308" t="s">
        <v>868</v>
      </c>
      <c r="D15308" t="s">
        <v>3710</v>
      </c>
      <c r="E15308" t="s">
        <v>696</v>
      </c>
      <c r="F15308">
        <v>14214</v>
      </c>
      <c r="G15308" t="s">
        <v>1146</v>
      </c>
      <c r="H15308" t="s">
        <v>49</v>
      </c>
      <c r="I15308">
        <v>1</v>
      </c>
      <c r="J15308">
        <v>1</v>
      </c>
      <c r="K15308" t="s">
        <v>36</v>
      </c>
      <c r="L15308">
        <v>1</v>
      </c>
      <c r="M15308" t="b">
        <v>1</v>
      </c>
    </row>
    <row r="15309" spans="1:13" x14ac:dyDescent="0.3">
      <c r="A15309">
        <v>6427</v>
      </c>
      <c r="B15309">
        <v>801014</v>
      </c>
      <c r="C15309" t="s">
        <v>868</v>
      </c>
      <c r="D15309" t="s">
        <v>3710</v>
      </c>
      <c r="E15309" t="s">
        <v>696</v>
      </c>
      <c r="F15309">
        <v>14215</v>
      </c>
      <c r="G15309" t="s">
        <v>1147</v>
      </c>
      <c r="H15309" t="s">
        <v>49</v>
      </c>
      <c r="I15309">
        <v>1</v>
      </c>
      <c r="J15309">
        <v>1</v>
      </c>
      <c r="K15309" t="s">
        <v>36</v>
      </c>
      <c r="L15309">
        <v>1</v>
      </c>
      <c r="M15309" t="b">
        <v>1</v>
      </c>
    </row>
    <row r="15310" spans="1:13" x14ac:dyDescent="0.3">
      <c r="A15310">
        <v>6428</v>
      </c>
      <c r="B15310">
        <v>801014</v>
      </c>
      <c r="C15310" t="s">
        <v>868</v>
      </c>
      <c r="D15310" t="s">
        <v>3710</v>
      </c>
      <c r="E15310" t="s">
        <v>696</v>
      </c>
      <c r="F15310">
        <v>14216</v>
      </c>
      <c r="G15310" t="s">
        <v>1148</v>
      </c>
      <c r="H15310" t="s">
        <v>49</v>
      </c>
      <c r="I15310">
        <v>1</v>
      </c>
      <c r="J15310">
        <v>1</v>
      </c>
      <c r="K15310" t="s">
        <v>36</v>
      </c>
      <c r="L15310">
        <v>1</v>
      </c>
      <c r="M15310" t="b">
        <v>1</v>
      </c>
    </row>
    <row r="15311" spans="1:13" x14ac:dyDescent="0.3">
      <c r="A15311">
        <v>6429</v>
      </c>
      <c r="B15311">
        <v>801014</v>
      </c>
      <c r="C15311" t="s">
        <v>868</v>
      </c>
      <c r="D15311" t="s">
        <v>3710</v>
      </c>
      <c r="E15311" t="s">
        <v>696</v>
      </c>
      <c r="F15311">
        <v>14300</v>
      </c>
      <c r="G15311" t="s">
        <v>1348</v>
      </c>
      <c r="H15311" t="s">
        <v>6</v>
      </c>
      <c r="I15311">
        <v>1</v>
      </c>
      <c r="J15311">
        <v>1</v>
      </c>
      <c r="K15311" t="s">
        <v>36</v>
      </c>
      <c r="L15311">
        <v>1</v>
      </c>
      <c r="M15311" t="b">
        <v>1</v>
      </c>
    </row>
    <row r="15312" spans="1:13" x14ac:dyDescent="0.3">
      <c r="A15312">
        <v>6430</v>
      </c>
      <c r="B15312">
        <v>801014</v>
      </c>
      <c r="C15312" t="s">
        <v>868</v>
      </c>
      <c r="D15312" t="s">
        <v>3710</v>
      </c>
      <c r="E15312" t="s">
        <v>696</v>
      </c>
      <c r="F15312">
        <v>14301</v>
      </c>
      <c r="G15312" t="s">
        <v>1349</v>
      </c>
      <c r="H15312" t="s">
        <v>6</v>
      </c>
      <c r="I15312">
        <v>1</v>
      </c>
      <c r="J15312">
        <v>1</v>
      </c>
      <c r="K15312" t="s">
        <v>36</v>
      </c>
      <c r="L15312">
        <v>1</v>
      </c>
      <c r="M15312" t="b">
        <v>1</v>
      </c>
    </row>
    <row r="15313" spans="1:13" x14ac:dyDescent="0.3">
      <c r="A15313">
        <v>6431</v>
      </c>
      <c r="B15313">
        <v>801014</v>
      </c>
      <c r="C15313" t="s">
        <v>868</v>
      </c>
      <c r="D15313" t="s">
        <v>3710</v>
      </c>
      <c r="E15313" t="s">
        <v>696</v>
      </c>
      <c r="F15313">
        <v>14302</v>
      </c>
      <c r="G15313" t="s">
        <v>1350</v>
      </c>
      <c r="H15313" t="s">
        <v>6</v>
      </c>
      <c r="I15313">
        <v>1</v>
      </c>
      <c r="J15313">
        <v>1</v>
      </c>
      <c r="K15313" t="s">
        <v>36</v>
      </c>
      <c r="L15313">
        <v>1</v>
      </c>
      <c r="M15313" t="b">
        <v>1</v>
      </c>
    </row>
    <row r="15314" spans="1:13" x14ac:dyDescent="0.3">
      <c r="A15314">
        <v>6432</v>
      </c>
      <c r="B15314">
        <v>801014</v>
      </c>
      <c r="C15314" t="s">
        <v>868</v>
      </c>
      <c r="D15314" t="s">
        <v>3710</v>
      </c>
      <c r="E15314" t="s">
        <v>696</v>
      </c>
      <c r="F15314">
        <v>14303</v>
      </c>
      <c r="G15314" t="s">
        <v>1351</v>
      </c>
      <c r="H15314" t="s">
        <v>6</v>
      </c>
      <c r="I15314">
        <v>1</v>
      </c>
      <c r="J15314">
        <v>1</v>
      </c>
      <c r="K15314" t="s">
        <v>36</v>
      </c>
      <c r="L15314">
        <v>1</v>
      </c>
      <c r="M15314" t="b">
        <v>1</v>
      </c>
    </row>
    <row r="15315" spans="1:13" x14ac:dyDescent="0.3">
      <c r="A15315">
        <v>6433</v>
      </c>
      <c r="B15315">
        <v>801014</v>
      </c>
      <c r="C15315" t="s">
        <v>868</v>
      </c>
      <c r="D15315" t="s">
        <v>3710</v>
      </c>
      <c r="E15315" t="s">
        <v>696</v>
      </c>
      <c r="F15315">
        <v>14304</v>
      </c>
      <c r="G15315" t="s">
        <v>1352</v>
      </c>
      <c r="H15315" t="s">
        <v>6</v>
      </c>
      <c r="I15315">
        <v>1</v>
      </c>
      <c r="J15315">
        <v>1</v>
      </c>
      <c r="K15315" t="s">
        <v>36</v>
      </c>
      <c r="L15315">
        <v>1</v>
      </c>
      <c r="M15315" t="b">
        <v>1</v>
      </c>
    </row>
    <row r="15316" spans="1:13" x14ac:dyDescent="0.3">
      <c r="A15316">
        <v>6434</v>
      </c>
      <c r="B15316">
        <v>801014</v>
      </c>
      <c r="C15316" t="s">
        <v>868</v>
      </c>
      <c r="D15316" t="s">
        <v>3710</v>
      </c>
      <c r="E15316" t="s">
        <v>696</v>
      </c>
      <c r="F15316">
        <v>14305</v>
      </c>
      <c r="G15316" t="s">
        <v>1353</v>
      </c>
      <c r="H15316" t="s">
        <v>6</v>
      </c>
      <c r="I15316">
        <v>1</v>
      </c>
      <c r="J15316">
        <v>1</v>
      </c>
      <c r="K15316" t="s">
        <v>36</v>
      </c>
      <c r="L15316">
        <v>1</v>
      </c>
      <c r="M15316" t="b">
        <v>1</v>
      </c>
    </row>
    <row r="15317" spans="1:13" x14ac:dyDescent="0.3">
      <c r="A15317">
        <v>6435</v>
      </c>
      <c r="B15317">
        <v>801014</v>
      </c>
      <c r="C15317" t="s">
        <v>868</v>
      </c>
      <c r="D15317" t="s">
        <v>3710</v>
      </c>
      <c r="E15317" t="s">
        <v>696</v>
      </c>
      <c r="F15317">
        <v>14306</v>
      </c>
      <c r="G15317" t="s">
        <v>1354</v>
      </c>
      <c r="H15317" t="s">
        <v>6</v>
      </c>
      <c r="I15317">
        <v>1</v>
      </c>
      <c r="J15317">
        <v>1</v>
      </c>
      <c r="K15317" t="s">
        <v>36</v>
      </c>
      <c r="L15317">
        <v>1</v>
      </c>
      <c r="M15317" t="b">
        <v>1</v>
      </c>
    </row>
    <row r="15318" spans="1:13" x14ac:dyDescent="0.3">
      <c r="A15318">
        <v>6978</v>
      </c>
      <c r="B15318">
        <v>801015</v>
      </c>
      <c r="C15318" t="s">
        <v>894</v>
      </c>
      <c r="D15318" t="s">
        <v>3711</v>
      </c>
      <c r="E15318" t="s">
        <v>696</v>
      </c>
      <c r="F15318">
        <v>15100</v>
      </c>
      <c r="G15318" t="s">
        <v>895</v>
      </c>
      <c r="H15318" t="s">
        <v>35</v>
      </c>
      <c r="I15318">
        <v>1</v>
      </c>
      <c r="J15318">
        <v>1</v>
      </c>
      <c r="K15318" t="s">
        <v>36</v>
      </c>
      <c r="L15318">
        <v>1</v>
      </c>
      <c r="M15318" t="b">
        <v>1</v>
      </c>
    </row>
    <row r="15319" spans="1:13" x14ac:dyDescent="0.3">
      <c r="A15319">
        <v>6979</v>
      </c>
      <c r="B15319">
        <v>801015</v>
      </c>
      <c r="C15319" t="s">
        <v>894</v>
      </c>
      <c r="D15319" t="s">
        <v>3711</v>
      </c>
      <c r="E15319" t="s">
        <v>696</v>
      </c>
      <c r="F15319">
        <v>15101</v>
      </c>
      <c r="G15319" t="s">
        <v>896</v>
      </c>
      <c r="H15319" t="s">
        <v>35</v>
      </c>
      <c r="I15319">
        <v>1</v>
      </c>
      <c r="J15319">
        <v>1</v>
      </c>
      <c r="K15319" t="s">
        <v>36</v>
      </c>
      <c r="L15319">
        <v>1</v>
      </c>
      <c r="M15319" t="b">
        <v>1</v>
      </c>
    </row>
    <row r="15320" spans="1:13" x14ac:dyDescent="0.3">
      <c r="A15320">
        <v>6980</v>
      </c>
      <c r="B15320">
        <v>801015</v>
      </c>
      <c r="C15320" t="s">
        <v>894</v>
      </c>
      <c r="D15320" t="s">
        <v>3711</v>
      </c>
      <c r="E15320" t="s">
        <v>696</v>
      </c>
      <c r="F15320">
        <v>15102</v>
      </c>
      <c r="G15320" t="s">
        <v>897</v>
      </c>
      <c r="H15320" t="s">
        <v>35</v>
      </c>
      <c r="I15320">
        <v>1</v>
      </c>
      <c r="J15320">
        <v>1</v>
      </c>
      <c r="K15320" t="s">
        <v>36</v>
      </c>
      <c r="L15320">
        <v>1</v>
      </c>
      <c r="M15320" t="b">
        <v>1</v>
      </c>
    </row>
    <row r="15321" spans="1:13" x14ac:dyDescent="0.3">
      <c r="A15321">
        <v>6981</v>
      </c>
      <c r="B15321">
        <v>801015</v>
      </c>
      <c r="C15321" t="s">
        <v>894</v>
      </c>
      <c r="D15321" t="s">
        <v>3711</v>
      </c>
      <c r="E15321" t="s">
        <v>696</v>
      </c>
      <c r="F15321">
        <v>15103</v>
      </c>
      <c r="G15321" t="s">
        <v>898</v>
      </c>
      <c r="H15321" t="s">
        <v>35</v>
      </c>
      <c r="I15321">
        <v>1</v>
      </c>
      <c r="J15321">
        <v>1</v>
      </c>
      <c r="K15321" t="s">
        <v>36</v>
      </c>
      <c r="L15321">
        <v>1</v>
      </c>
      <c r="M15321" t="b">
        <v>1</v>
      </c>
    </row>
    <row r="15322" spans="1:13" x14ac:dyDescent="0.3">
      <c r="A15322">
        <v>6982</v>
      </c>
      <c r="B15322">
        <v>801015</v>
      </c>
      <c r="C15322" t="s">
        <v>894</v>
      </c>
      <c r="D15322" t="s">
        <v>3711</v>
      </c>
      <c r="E15322" t="s">
        <v>696</v>
      </c>
      <c r="F15322">
        <v>15104</v>
      </c>
      <c r="G15322" t="s">
        <v>899</v>
      </c>
      <c r="H15322" t="s">
        <v>35</v>
      </c>
      <c r="I15322">
        <v>1</v>
      </c>
      <c r="J15322">
        <v>1</v>
      </c>
      <c r="K15322" t="s">
        <v>36</v>
      </c>
      <c r="L15322">
        <v>1</v>
      </c>
      <c r="M15322" t="b">
        <v>1</v>
      </c>
    </row>
    <row r="15323" spans="1:13" x14ac:dyDescent="0.3">
      <c r="A15323">
        <v>6983</v>
      </c>
      <c r="B15323">
        <v>801015</v>
      </c>
      <c r="C15323" t="s">
        <v>894</v>
      </c>
      <c r="D15323" t="s">
        <v>3711</v>
      </c>
      <c r="E15323" t="s">
        <v>696</v>
      </c>
      <c r="F15323">
        <v>15105</v>
      </c>
      <c r="G15323" t="s">
        <v>900</v>
      </c>
      <c r="H15323" t="s">
        <v>35</v>
      </c>
      <c r="I15323">
        <v>1</v>
      </c>
      <c r="J15323">
        <v>1</v>
      </c>
      <c r="K15323" t="s">
        <v>36</v>
      </c>
      <c r="L15323">
        <v>1</v>
      </c>
      <c r="M15323" t="b">
        <v>1</v>
      </c>
    </row>
    <row r="15324" spans="1:13" x14ac:dyDescent="0.3">
      <c r="A15324">
        <v>6984</v>
      </c>
      <c r="B15324">
        <v>801015</v>
      </c>
      <c r="C15324" t="s">
        <v>894</v>
      </c>
      <c r="D15324" t="s">
        <v>3711</v>
      </c>
      <c r="E15324" t="s">
        <v>696</v>
      </c>
      <c r="F15324">
        <v>15106</v>
      </c>
      <c r="G15324" t="s">
        <v>901</v>
      </c>
      <c r="H15324" t="s">
        <v>35</v>
      </c>
      <c r="I15324">
        <v>1</v>
      </c>
      <c r="J15324">
        <v>1</v>
      </c>
      <c r="K15324" t="s">
        <v>36</v>
      </c>
      <c r="L15324">
        <v>1</v>
      </c>
      <c r="M15324" t="b">
        <v>1</v>
      </c>
    </row>
    <row r="15325" spans="1:13" x14ac:dyDescent="0.3">
      <c r="A15325">
        <v>6985</v>
      </c>
      <c r="B15325">
        <v>801015</v>
      </c>
      <c r="C15325" t="s">
        <v>894</v>
      </c>
      <c r="D15325" t="s">
        <v>3711</v>
      </c>
      <c r="E15325" t="s">
        <v>696</v>
      </c>
      <c r="F15325">
        <v>15107</v>
      </c>
      <c r="G15325" t="s">
        <v>902</v>
      </c>
      <c r="H15325" t="s">
        <v>35</v>
      </c>
      <c r="I15325">
        <v>1</v>
      </c>
      <c r="J15325">
        <v>1</v>
      </c>
      <c r="K15325" t="s">
        <v>36</v>
      </c>
      <c r="L15325">
        <v>1</v>
      </c>
      <c r="M15325" t="b">
        <v>1</v>
      </c>
    </row>
    <row r="15326" spans="1:13" x14ac:dyDescent="0.3">
      <c r="A15326">
        <v>6986</v>
      </c>
      <c r="B15326">
        <v>801015</v>
      </c>
      <c r="C15326" t="s">
        <v>894</v>
      </c>
      <c r="D15326" t="s">
        <v>3711</v>
      </c>
      <c r="E15326" t="s">
        <v>696</v>
      </c>
      <c r="F15326">
        <v>15108</v>
      </c>
      <c r="G15326" t="s">
        <v>903</v>
      </c>
      <c r="H15326" t="s">
        <v>35</v>
      </c>
      <c r="I15326">
        <v>1</v>
      </c>
      <c r="J15326">
        <v>1</v>
      </c>
      <c r="K15326" t="s">
        <v>36</v>
      </c>
      <c r="L15326">
        <v>1</v>
      </c>
      <c r="M15326" t="b">
        <v>1</v>
      </c>
    </row>
    <row r="15327" spans="1:13" x14ac:dyDescent="0.3">
      <c r="A15327">
        <v>6987</v>
      </c>
      <c r="B15327">
        <v>801015</v>
      </c>
      <c r="C15327" t="s">
        <v>894</v>
      </c>
      <c r="D15327" t="s">
        <v>3711</v>
      </c>
      <c r="E15327" t="s">
        <v>696</v>
      </c>
      <c r="F15327">
        <v>15109</v>
      </c>
      <c r="G15327" t="s">
        <v>904</v>
      </c>
      <c r="H15327" t="s">
        <v>35</v>
      </c>
      <c r="I15327">
        <v>1</v>
      </c>
      <c r="J15327">
        <v>1</v>
      </c>
      <c r="K15327" t="s">
        <v>36</v>
      </c>
      <c r="L15327">
        <v>1</v>
      </c>
      <c r="M15327" t="b">
        <v>1</v>
      </c>
    </row>
    <row r="15328" spans="1:13" x14ac:dyDescent="0.3">
      <c r="A15328">
        <v>6988</v>
      </c>
      <c r="B15328">
        <v>801015</v>
      </c>
      <c r="C15328" t="s">
        <v>894</v>
      </c>
      <c r="D15328" t="s">
        <v>3711</v>
      </c>
      <c r="E15328" t="s">
        <v>696</v>
      </c>
      <c r="F15328">
        <v>15110</v>
      </c>
      <c r="G15328" t="s">
        <v>905</v>
      </c>
      <c r="H15328" t="s">
        <v>35</v>
      </c>
      <c r="I15328">
        <v>1</v>
      </c>
      <c r="J15328">
        <v>1</v>
      </c>
      <c r="K15328" t="s">
        <v>36</v>
      </c>
      <c r="L15328">
        <v>1</v>
      </c>
      <c r="M15328" t="b">
        <v>1</v>
      </c>
    </row>
    <row r="15329" spans="1:13" x14ac:dyDescent="0.3">
      <c r="A15329">
        <v>6989</v>
      </c>
      <c r="B15329">
        <v>801015</v>
      </c>
      <c r="C15329" t="s">
        <v>894</v>
      </c>
      <c r="D15329" t="s">
        <v>3711</v>
      </c>
      <c r="E15329" t="s">
        <v>696</v>
      </c>
      <c r="F15329">
        <v>15111</v>
      </c>
      <c r="G15329" t="s">
        <v>906</v>
      </c>
      <c r="H15329" t="s">
        <v>35</v>
      </c>
      <c r="I15329">
        <v>1</v>
      </c>
      <c r="J15329">
        <v>1</v>
      </c>
      <c r="K15329" t="s">
        <v>36</v>
      </c>
      <c r="L15329">
        <v>1</v>
      </c>
      <c r="M15329" t="b">
        <v>1</v>
      </c>
    </row>
    <row r="15330" spans="1:13" x14ac:dyDescent="0.3">
      <c r="A15330">
        <v>6990</v>
      </c>
      <c r="B15330">
        <v>801015</v>
      </c>
      <c r="C15330" t="s">
        <v>894</v>
      </c>
      <c r="D15330" t="s">
        <v>3711</v>
      </c>
      <c r="E15330" t="s">
        <v>696</v>
      </c>
      <c r="F15330">
        <v>15200</v>
      </c>
      <c r="G15330" t="s">
        <v>1149</v>
      </c>
      <c r="H15330" t="s">
        <v>49</v>
      </c>
      <c r="I15330">
        <v>1</v>
      </c>
      <c r="J15330">
        <v>1</v>
      </c>
      <c r="K15330" t="s">
        <v>36</v>
      </c>
      <c r="L15330">
        <v>1</v>
      </c>
      <c r="M15330" t="b">
        <v>1</v>
      </c>
    </row>
    <row r="15331" spans="1:13" x14ac:dyDescent="0.3">
      <c r="A15331">
        <v>6991</v>
      </c>
      <c r="B15331">
        <v>801015</v>
      </c>
      <c r="C15331" t="s">
        <v>894</v>
      </c>
      <c r="D15331" t="s">
        <v>3711</v>
      </c>
      <c r="E15331" t="s">
        <v>696</v>
      </c>
      <c r="F15331">
        <v>15201</v>
      </c>
      <c r="G15331" t="s">
        <v>1150</v>
      </c>
      <c r="H15331" t="s">
        <v>49</v>
      </c>
      <c r="I15331">
        <v>1</v>
      </c>
      <c r="J15331">
        <v>1</v>
      </c>
      <c r="K15331" t="s">
        <v>36</v>
      </c>
      <c r="L15331">
        <v>1</v>
      </c>
      <c r="M15331" t="b">
        <v>1</v>
      </c>
    </row>
    <row r="15332" spans="1:13" x14ac:dyDescent="0.3">
      <c r="A15332">
        <v>6992</v>
      </c>
      <c r="B15332">
        <v>801015</v>
      </c>
      <c r="C15332" t="s">
        <v>894</v>
      </c>
      <c r="D15332" t="s">
        <v>3711</v>
      </c>
      <c r="E15332" t="s">
        <v>696</v>
      </c>
      <c r="F15332">
        <v>15202</v>
      </c>
      <c r="G15332" t="s">
        <v>1151</v>
      </c>
      <c r="H15332" t="s">
        <v>49</v>
      </c>
      <c r="I15332">
        <v>1</v>
      </c>
      <c r="J15332">
        <v>1</v>
      </c>
      <c r="K15332" t="s">
        <v>36</v>
      </c>
      <c r="L15332">
        <v>1</v>
      </c>
      <c r="M15332" t="b">
        <v>1</v>
      </c>
    </row>
    <row r="15333" spans="1:13" x14ac:dyDescent="0.3">
      <c r="A15333">
        <v>6993</v>
      </c>
      <c r="B15333">
        <v>801015</v>
      </c>
      <c r="C15333" t="s">
        <v>894</v>
      </c>
      <c r="D15333" t="s">
        <v>3711</v>
      </c>
      <c r="E15333" t="s">
        <v>696</v>
      </c>
      <c r="F15333">
        <v>15203</v>
      </c>
      <c r="G15333" t="s">
        <v>1152</v>
      </c>
      <c r="H15333" t="s">
        <v>49</v>
      </c>
      <c r="I15333">
        <v>1</v>
      </c>
      <c r="J15333">
        <v>1</v>
      </c>
      <c r="K15333" t="s">
        <v>36</v>
      </c>
      <c r="L15333">
        <v>1</v>
      </c>
      <c r="M15333" t="b">
        <v>1</v>
      </c>
    </row>
    <row r="15334" spans="1:13" x14ac:dyDescent="0.3">
      <c r="A15334">
        <v>6994</v>
      </c>
      <c r="B15334">
        <v>801015</v>
      </c>
      <c r="C15334" t="s">
        <v>894</v>
      </c>
      <c r="D15334" t="s">
        <v>3711</v>
      </c>
      <c r="E15334" t="s">
        <v>696</v>
      </c>
      <c r="F15334">
        <v>15204</v>
      </c>
      <c r="G15334" t="s">
        <v>1153</v>
      </c>
      <c r="H15334" t="s">
        <v>49</v>
      </c>
      <c r="I15334">
        <v>1</v>
      </c>
      <c r="J15334">
        <v>1</v>
      </c>
      <c r="K15334" t="s">
        <v>36</v>
      </c>
      <c r="L15334">
        <v>1</v>
      </c>
      <c r="M15334" t="b">
        <v>1</v>
      </c>
    </row>
    <row r="15335" spans="1:13" x14ac:dyDescent="0.3">
      <c r="A15335">
        <v>6995</v>
      </c>
      <c r="B15335">
        <v>801015</v>
      </c>
      <c r="C15335" t="s">
        <v>894</v>
      </c>
      <c r="D15335" t="s">
        <v>3711</v>
      </c>
      <c r="E15335" t="s">
        <v>696</v>
      </c>
      <c r="F15335">
        <v>15205</v>
      </c>
      <c r="G15335" t="s">
        <v>1154</v>
      </c>
      <c r="H15335" t="s">
        <v>49</v>
      </c>
      <c r="I15335">
        <v>1</v>
      </c>
      <c r="J15335">
        <v>1</v>
      </c>
      <c r="K15335" t="s">
        <v>36</v>
      </c>
      <c r="L15335">
        <v>1</v>
      </c>
      <c r="M15335" t="b">
        <v>1</v>
      </c>
    </row>
    <row r="15336" spans="1:13" x14ac:dyDescent="0.3">
      <c r="A15336">
        <v>6996</v>
      </c>
      <c r="B15336">
        <v>801015</v>
      </c>
      <c r="C15336" t="s">
        <v>894</v>
      </c>
      <c r="D15336" t="s">
        <v>3711</v>
      </c>
      <c r="E15336" t="s">
        <v>696</v>
      </c>
      <c r="F15336">
        <v>15206</v>
      </c>
      <c r="G15336" t="s">
        <v>1155</v>
      </c>
      <c r="H15336" t="s">
        <v>49</v>
      </c>
      <c r="I15336">
        <v>1</v>
      </c>
      <c r="J15336">
        <v>1</v>
      </c>
      <c r="K15336" t="s">
        <v>36</v>
      </c>
      <c r="L15336">
        <v>1</v>
      </c>
      <c r="M15336" t="b">
        <v>1</v>
      </c>
    </row>
    <row r="15337" spans="1:13" x14ac:dyDescent="0.3">
      <c r="A15337">
        <v>6997</v>
      </c>
      <c r="B15337">
        <v>801015</v>
      </c>
      <c r="C15337" t="s">
        <v>894</v>
      </c>
      <c r="D15337" t="s">
        <v>3711</v>
      </c>
      <c r="E15337" t="s">
        <v>696</v>
      </c>
      <c r="F15337">
        <v>15207</v>
      </c>
      <c r="G15337" t="s">
        <v>1156</v>
      </c>
      <c r="H15337" t="s">
        <v>49</v>
      </c>
      <c r="I15337">
        <v>1</v>
      </c>
      <c r="J15337">
        <v>1</v>
      </c>
      <c r="K15337" t="s">
        <v>36</v>
      </c>
      <c r="L15337">
        <v>1</v>
      </c>
      <c r="M15337" t="b">
        <v>1</v>
      </c>
    </row>
    <row r="15338" spans="1:13" x14ac:dyDescent="0.3">
      <c r="A15338">
        <v>6998</v>
      </c>
      <c r="B15338">
        <v>801015</v>
      </c>
      <c r="C15338" t="s">
        <v>894</v>
      </c>
      <c r="D15338" t="s">
        <v>3711</v>
      </c>
      <c r="E15338" t="s">
        <v>696</v>
      </c>
      <c r="F15338">
        <v>15208</v>
      </c>
      <c r="G15338" t="s">
        <v>1157</v>
      </c>
      <c r="H15338" t="s">
        <v>49</v>
      </c>
      <c r="I15338">
        <v>1</v>
      </c>
      <c r="J15338">
        <v>1</v>
      </c>
      <c r="K15338" t="s">
        <v>36</v>
      </c>
      <c r="L15338">
        <v>1</v>
      </c>
      <c r="M15338" t="b">
        <v>1</v>
      </c>
    </row>
    <row r="15339" spans="1:13" x14ac:dyDescent="0.3">
      <c r="A15339">
        <v>6999</v>
      </c>
      <c r="B15339">
        <v>801015</v>
      </c>
      <c r="C15339" t="s">
        <v>894</v>
      </c>
      <c r="D15339" t="s">
        <v>3711</v>
      </c>
      <c r="E15339" t="s">
        <v>696</v>
      </c>
      <c r="F15339">
        <v>15209</v>
      </c>
      <c r="G15339" t="s">
        <v>1158</v>
      </c>
      <c r="H15339" t="s">
        <v>49</v>
      </c>
      <c r="I15339">
        <v>1</v>
      </c>
      <c r="J15339">
        <v>1</v>
      </c>
      <c r="K15339" t="s">
        <v>36</v>
      </c>
      <c r="L15339">
        <v>1</v>
      </c>
      <c r="M15339" t="b">
        <v>1</v>
      </c>
    </row>
    <row r="15340" spans="1:13" x14ac:dyDescent="0.3">
      <c r="A15340">
        <v>7000</v>
      </c>
      <c r="B15340">
        <v>801015</v>
      </c>
      <c r="C15340" t="s">
        <v>894</v>
      </c>
      <c r="D15340" t="s">
        <v>3711</v>
      </c>
      <c r="E15340" t="s">
        <v>696</v>
      </c>
      <c r="F15340">
        <v>15210</v>
      </c>
      <c r="G15340" t="s">
        <v>1159</v>
      </c>
      <c r="H15340" t="s">
        <v>49</v>
      </c>
      <c r="I15340">
        <v>1</v>
      </c>
      <c r="J15340">
        <v>1</v>
      </c>
      <c r="K15340" t="s">
        <v>36</v>
      </c>
      <c r="L15340">
        <v>1</v>
      </c>
      <c r="M15340" t="b">
        <v>1</v>
      </c>
    </row>
    <row r="15341" spans="1:13" x14ac:dyDescent="0.3">
      <c r="A15341">
        <v>7001</v>
      </c>
      <c r="B15341">
        <v>801015</v>
      </c>
      <c r="C15341" t="s">
        <v>894</v>
      </c>
      <c r="D15341" t="s">
        <v>3711</v>
      </c>
      <c r="E15341" t="s">
        <v>696</v>
      </c>
      <c r="F15341">
        <v>15211</v>
      </c>
      <c r="G15341" t="s">
        <v>1160</v>
      </c>
      <c r="H15341" t="s">
        <v>49</v>
      </c>
      <c r="I15341">
        <v>1</v>
      </c>
      <c r="J15341">
        <v>1</v>
      </c>
      <c r="K15341" t="s">
        <v>36</v>
      </c>
      <c r="L15341">
        <v>1</v>
      </c>
      <c r="M15341" t="b">
        <v>1</v>
      </c>
    </row>
    <row r="15342" spans="1:13" x14ac:dyDescent="0.3">
      <c r="A15342">
        <v>7002</v>
      </c>
      <c r="B15342">
        <v>801015</v>
      </c>
      <c r="C15342" t="s">
        <v>894</v>
      </c>
      <c r="D15342" t="s">
        <v>3711</v>
      </c>
      <c r="E15342" t="s">
        <v>696</v>
      </c>
      <c r="F15342">
        <v>15212</v>
      </c>
      <c r="G15342" t="s">
        <v>1161</v>
      </c>
      <c r="H15342" t="s">
        <v>49</v>
      </c>
      <c r="I15342">
        <v>1</v>
      </c>
      <c r="J15342">
        <v>1</v>
      </c>
      <c r="K15342" t="s">
        <v>36</v>
      </c>
      <c r="L15342">
        <v>1</v>
      </c>
      <c r="M15342" t="b">
        <v>1</v>
      </c>
    </row>
    <row r="15343" spans="1:13" x14ac:dyDescent="0.3">
      <c r="A15343">
        <v>7003</v>
      </c>
      <c r="B15343">
        <v>801015</v>
      </c>
      <c r="C15343" t="s">
        <v>894</v>
      </c>
      <c r="D15343" t="s">
        <v>3711</v>
      </c>
      <c r="E15343" t="s">
        <v>696</v>
      </c>
      <c r="F15343">
        <v>15213</v>
      </c>
      <c r="G15343" t="s">
        <v>1162</v>
      </c>
      <c r="H15343" t="s">
        <v>49</v>
      </c>
      <c r="I15343">
        <v>1</v>
      </c>
      <c r="J15343">
        <v>1</v>
      </c>
      <c r="K15343" t="s">
        <v>36</v>
      </c>
      <c r="L15343">
        <v>1</v>
      </c>
      <c r="M15343" t="b">
        <v>1</v>
      </c>
    </row>
    <row r="15344" spans="1:13" x14ac:dyDescent="0.3">
      <c r="A15344">
        <v>7004</v>
      </c>
      <c r="B15344">
        <v>801015</v>
      </c>
      <c r="C15344" t="s">
        <v>894</v>
      </c>
      <c r="D15344" t="s">
        <v>3711</v>
      </c>
      <c r="E15344" t="s">
        <v>696</v>
      </c>
      <c r="F15344">
        <v>15214</v>
      </c>
      <c r="G15344" t="s">
        <v>1163</v>
      </c>
      <c r="H15344" t="s">
        <v>49</v>
      </c>
      <c r="I15344">
        <v>1</v>
      </c>
      <c r="J15344">
        <v>1</v>
      </c>
      <c r="K15344" t="s">
        <v>36</v>
      </c>
      <c r="L15344">
        <v>1</v>
      </c>
      <c r="M15344" t="b">
        <v>1</v>
      </c>
    </row>
    <row r="15345" spans="1:13" x14ac:dyDescent="0.3">
      <c r="A15345">
        <v>7005</v>
      </c>
      <c r="B15345">
        <v>801015</v>
      </c>
      <c r="C15345" t="s">
        <v>894</v>
      </c>
      <c r="D15345" t="s">
        <v>3711</v>
      </c>
      <c r="E15345" t="s">
        <v>696</v>
      </c>
      <c r="F15345">
        <v>15300</v>
      </c>
      <c r="G15345" t="s">
        <v>1373</v>
      </c>
      <c r="H15345" t="s">
        <v>6</v>
      </c>
      <c r="I15345">
        <v>1</v>
      </c>
      <c r="J15345">
        <v>1</v>
      </c>
      <c r="K15345" t="s">
        <v>36</v>
      </c>
      <c r="L15345">
        <v>1</v>
      </c>
      <c r="M15345" t="b">
        <v>1</v>
      </c>
    </row>
    <row r="15346" spans="1:13" x14ac:dyDescent="0.3">
      <c r="A15346">
        <v>7006</v>
      </c>
      <c r="B15346">
        <v>801015</v>
      </c>
      <c r="C15346" t="s">
        <v>894</v>
      </c>
      <c r="D15346" t="s">
        <v>3711</v>
      </c>
      <c r="E15346" t="s">
        <v>696</v>
      </c>
      <c r="F15346">
        <v>15301</v>
      </c>
      <c r="G15346" t="s">
        <v>1374</v>
      </c>
      <c r="H15346" t="s">
        <v>6</v>
      </c>
      <c r="I15346">
        <v>1</v>
      </c>
      <c r="J15346">
        <v>1</v>
      </c>
      <c r="K15346" t="s">
        <v>36</v>
      </c>
      <c r="L15346">
        <v>1</v>
      </c>
      <c r="M15346" t="b">
        <v>1</v>
      </c>
    </row>
    <row r="15347" spans="1:13" x14ac:dyDescent="0.3">
      <c r="A15347">
        <v>7007</v>
      </c>
      <c r="B15347">
        <v>801015</v>
      </c>
      <c r="C15347" t="s">
        <v>894</v>
      </c>
      <c r="D15347" t="s">
        <v>3711</v>
      </c>
      <c r="E15347" t="s">
        <v>696</v>
      </c>
      <c r="F15347">
        <v>15302</v>
      </c>
      <c r="G15347" t="s">
        <v>1375</v>
      </c>
      <c r="H15347" t="s">
        <v>6</v>
      </c>
      <c r="I15347">
        <v>1</v>
      </c>
      <c r="J15347">
        <v>1</v>
      </c>
      <c r="K15347" t="s">
        <v>36</v>
      </c>
      <c r="L15347">
        <v>1</v>
      </c>
      <c r="M15347" t="b">
        <v>1</v>
      </c>
    </row>
    <row r="15348" spans="1:13" x14ac:dyDescent="0.3">
      <c r="A15348">
        <v>7008</v>
      </c>
      <c r="B15348">
        <v>801015</v>
      </c>
      <c r="C15348" t="s">
        <v>894</v>
      </c>
      <c r="D15348" t="s">
        <v>3711</v>
      </c>
      <c r="E15348" t="s">
        <v>696</v>
      </c>
      <c r="F15348">
        <v>15303</v>
      </c>
      <c r="G15348" t="s">
        <v>1376</v>
      </c>
      <c r="H15348" t="s">
        <v>6</v>
      </c>
      <c r="I15348">
        <v>1</v>
      </c>
      <c r="J15348">
        <v>1</v>
      </c>
      <c r="K15348" t="s">
        <v>36</v>
      </c>
      <c r="L15348">
        <v>1</v>
      </c>
      <c r="M15348" t="b">
        <v>1</v>
      </c>
    </row>
    <row r="15349" spans="1:13" x14ac:dyDescent="0.3">
      <c r="A15349">
        <v>7009</v>
      </c>
      <c r="B15349">
        <v>801015</v>
      </c>
      <c r="C15349" t="s">
        <v>894</v>
      </c>
      <c r="D15349" t="s">
        <v>3711</v>
      </c>
      <c r="E15349" t="s">
        <v>696</v>
      </c>
      <c r="F15349">
        <v>15304</v>
      </c>
      <c r="G15349" t="s">
        <v>1377</v>
      </c>
      <c r="H15349" t="s">
        <v>6</v>
      </c>
      <c r="I15349">
        <v>1</v>
      </c>
      <c r="J15349">
        <v>1</v>
      </c>
      <c r="K15349" t="s">
        <v>36</v>
      </c>
      <c r="L15349">
        <v>1</v>
      </c>
      <c r="M15349" t="b">
        <v>1</v>
      </c>
    </row>
    <row r="15350" spans="1:13" x14ac:dyDescent="0.3">
      <c r="A15350">
        <v>7010</v>
      </c>
      <c r="B15350">
        <v>801015</v>
      </c>
      <c r="C15350" t="s">
        <v>894</v>
      </c>
      <c r="D15350" t="s">
        <v>3711</v>
      </c>
      <c r="E15350" t="s">
        <v>696</v>
      </c>
      <c r="F15350">
        <v>15305</v>
      </c>
      <c r="G15350" t="s">
        <v>1378</v>
      </c>
      <c r="H15350" t="s">
        <v>6</v>
      </c>
      <c r="I15350">
        <v>1</v>
      </c>
      <c r="J15350">
        <v>1</v>
      </c>
      <c r="K15350" t="s">
        <v>36</v>
      </c>
      <c r="L15350">
        <v>1</v>
      </c>
      <c r="M15350" t="b">
        <v>1</v>
      </c>
    </row>
    <row r="15351" spans="1:13" x14ac:dyDescent="0.3">
      <c r="A15351">
        <v>7011</v>
      </c>
      <c r="B15351">
        <v>801015</v>
      </c>
      <c r="C15351" t="s">
        <v>894</v>
      </c>
      <c r="D15351" t="s">
        <v>3711</v>
      </c>
      <c r="E15351" t="s">
        <v>696</v>
      </c>
      <c r="F15351">
        <v>15306</v>
      </c>
      <c r="G15351" t="s">
        <v>1379</v>
      </c>
      <c r="H15351" t="s">
        <v>6</v>
      </c>
      <c r="I15351">
        <v>1</v>
      </c>
      <c r="J15351">
        <v>1</v>
      </c>
      <c r="K15351" t="s">
        <v>36</v>
      </c>
      <c r="L15351">
        <v>1</v>
      </c>
      <c r="M15351" t="b">
        <v>1</v>
      </c>
    </row>
    <row r="15352" spans="1:13" x14ac:dyDescent="0.3">
      <c r="A15352">
        <v>7478</v>
      </c>
      <c r="B15352">
        <v>801016</v>
      </c>
      <c r="C15352" t="s">
        <v>907</v>
      </c>
      <c r="D15352" t="s">
        <v>3712</v>
      </c>
      <c r="E15352" t="s">
        <v>696</v>
      </c>
      <c r="F15352">
        <v>16100</v>
      </c>
      <c r="G15352" t="s">
        <v>908</v>
      </c>
      <c r="H15352" t="s">
        <v>35</v>
      </c>
      <c r="I15352">
        <v>1</v>
      </c>
      <c r="J15352">
        <v>1</v>
      </c>
      <c r="K15352" t="s">
        <v>36</v>
      </c>
      <c r="L15352">
        <v>1</v>
      </c>
      <c r="M15352" t="b">
        <v>1</v>
      </c>
    </row>
    <row r="15353" spans="1:13" x14ac:dyDescent="0.3">
      <c r="A15353">
        <v>7479</v>
      </c>
      <c r="B15353">
        <v>801016</v>
      </c>
      <c r="C15353" t="s">
        <v>907</v>
      </c>
      <c r="D15353" t="s">
        <v>3712</v>
      </c>
      <c r="E15353" t="s">
        <v>696</v>
      </c>
      <c r="F15353">
        <v>16101</v>
      </c>
      <c r="G15353" t="s">
        <v>909</v>
      </c>
      <c r="H15353" t="s">
        <v>35</v>
      </c>
      <c r="I15353">
        <v>1</v>
      </c>
      <c r="J15353">
        <v>1</v>
      </c>
      <c r="K15353" t="s">
        <v>36</v>
      </c>
      <c r="L15353">
        <v>1</v>
      </c>
      <c r="M15353" t="b">
        <v>1</v>
      </c>
    </row>
    <row r="15354" spans="1:13" x14ac:dyDescent="0.3">
      <c r="A15354">
        <v>7480</v>
      </c>
      <c r="B15354">
        <v>801016</v>
      </c>
      <c r="C15354" t="s">
        <v>907</v>
      </c>
      <c r="D15354" t="s">
        <v>3712</v>
      </c>
      <c r="E15354" t="s">
        <v>696</v>
      </c>
      <c r="F15354">
        <v>16102</v>
      </c>
      <c r="G15354" t="s">
        <v>910</v>
      </c>
      <c r="H15354" t="s">
        <v>35</v>
      </c>
      <c r="I15354">
        <v>1</v>
      </c>
      <c r="J15354">
        <v>1</v>
      </c>
      <c r="K15354" t="s">
        <v>36</v>
      </c>
      <c r="L15354">
        <v>1</v>
      </c>
      <c r="M15354" t="b">
        <v>1</v>
      </c>
    </row>
    <row r="15355" spans="1:13" x14ac:dyDescent="0.3">
      <c r="A15355">
        <v>7481</v>
      </c>
      <c r="B15355">
        <v>801016</v>
      </c>
      <c r="C15355" t="s">
        <v>907</v>
      </c>
      <c r="D15355" t="s">
        <v>3712</v>
      </c>
      <c r="E15355" t="s">
        <v>696</v>
      </c>
      <c r="F15355">
        <v>16103</v>
      </c>
      <c r="G15355" t="s">
        <v>911</v>
      </c>
      <c r="H15355" t="s">
        <v>35</v>
      </c>
      <c r="I15355">
        <v>1</v>
      </c>
      <c r="J15355">
        <v>1</v>
      </c>
      <c r="K15355" t="s">
        <v>36</v>
      </c>
      <c r="L15355">
        <v>1</v>
      </c>
      <c r="M15355" t="b">
        <v>1</v>
      </c>
    </row>
    <row r="15356" spans="1:13" x14ac:dyDescent="0.3">
      <c r="A15356">
        <v>7482</v>
      </c>
      <c r="B15356">
        <v>801016</v>
      </c>
      <c r="C15356" t="s">
        <v>907</v>
      </c>
      <c r="D15356" t="s">
        <v>3712</v>
      </c>
      <c r="E15356" t="s">
        <v>696</v>
      </c>
      <c r="F15356">
        <v>16104</v>
      </c>
      <c r="G15356" t="s">
        <v>912</v>
      </c>
      <c r="H15356" t="s">
        <v>35</v>
      </c>
      <c r="I15356">
        <v>1</v>
      </c>
      <c r="J15356">
        <v>1</v>
      </c>
      <c r="K15356" t="s">
        <v>36</v>
      </c>
      <c r="L15356">
        <v>1</v>
      </c>
      <c r="M15356" t="b">
        <v>1</v>
      </c>
    </row>
    <row r="15357" spans="1:13" x14ac:dyDescent="0.3">
      <c r="A15357">
        <v>7483</v>
      </c>
      <c r="B15357">
        <v>801016</v>
      </c>
      <c r="C15357" t="s">
        <v>907</v>
      </c>
      <c r="D15357" t="s">
        <v>3712</v>
      </c>
      <c r="E15357" t="s">
        <v>696</v>
      </c>
      <c r="F15357">
        <v>16105</v>
      </c>
      <c r="G15357" t="s">
        <v>913</v>
      </c>
      <c r="H15357" t="s">
        <v>35</v>
      </c>
      <c r="I15357">
        <v>1</v>
      </c>
      <c r="J15357">
        <v>1</v>
      </c>
      <c r="K15357" t="s">
        <v>36</v>
      </c>
      <c r="L15357">
        <v>1</v>
      </c>
      <c r="M15357" t="b">
        <v>1</v>
      </c>
    </row>
    <row r="15358" spans="1:13" x14ac:dyDescent="0.3">
      <c r="A15358">
        <v>7484</v>
      </c>
      <c r="B15358">
        <v>801016</v>
      </c>
      <c r="C15358" t="s">
        <v>907</v>
      </c>
      <c r="D15358" t="s">
        <v>3712</v>
      </c>
      <c r="E15358" t="s">
        <v>696</v>
      </c>
      <c r="F15358">
        <v>16106</v>
      </c>
      <c r="G15358" t="s">
        <v>914</v>
      </c>
      <c r="H15358" t="s">
        <v>35</v>
      </c>
      <c r="I15358">
        <v>1</v>
      </c>
      <c r="J15358">
        <v>1</v>
      </c>
      <c r="K15358" t="s">
        <v>36</v>
      </c>
      <c r="L15358">
        <v>1</v>
      </c>
      <c r="M15358" t="b">
        <v>1</v>
      </c>
    </row>
    <row r="15359" spans="1:13" x14ac:dyDescent="0.3">
      <c r="A15359">
        <v>7485</v>
      </c>
      <c r="B15359">
        <v>801016</v>
      </c>
      <c r="C15359" t="s">
        <v>907</v>
      </c>
      <c r="D15359" t="s">
        <v>3712</v>
      </c>
      <c r="E15359" t="s">
        <v>696</v>
      </c>
      <c r="F15359">
        <v>16107</v>
      </c>
      <c r="G15359" t="s">
        <v>915</v>
      </c>
      <c r="H15359" t="s">
        <v>35</v>
      </c>
      <c r="I15359">
        <v>1</v>
      </c>
      <c r="J15359">
        <v>1</v>
      </c>
      <c r="K15359" t="s">
        <v>36</v>
      </c>
      <c r="L15359">
        <v>1</v>
      </c>
      <c r="M15359" t="b">
        <v>1</v>
      </c>
    </row>
    <row r="15360" spans="1:13" x14ac:dyDescent="0.3">
      <c r="A15360">
        <v>7486</v>
      </c>
      <c r="B15360">
        <v>801016</v>
      </c>
      <c r="C15360" t="s">
        <v>907</v>
      </c>
      <c r="D15360" t="s">
        <v>3712</v>
      </c>
      <c r="E15360" t="s">
        <v>696</v>
      </c>
      <c r="F15360">
        <v>16108</v>
      </c>
      <c r="G15360" t="s">
        <v>916</v>
      </c>
      <c r="H15360" t="s">
        <v>35</v>
      </c>
      <c r="I15360">
        <v>1</v>
      </c>
      <c r="J15360">
        <v>1</v>
      </c>
      <c r="K15360" t="s">
        <v>36</v>
      </c>
      <c r="L15360">
        <v>1</v>
      </c>
      <c r="M15360" t="b">
        <v>1</v>
      </c>
    </row>
    <row r="15361" spans="1:13" x14ac:dyDescent="0.3">
      <c r="A15361">
        <v>7487</v>
      </c>
      <c r="B15361">
        <v>801016</v>
      </c>
      <c r="C15361" t="s">
        <v>907</v>
      </c>
      <c r="D15361" t="s">
        <v>3712</v>
      </c>
      <c r="E15361" t="s">
        <v>696</v>
      </c>
      <c r="F15361">
        <v>16109</v>
      </c>
      <c r="G15361" t="s">
        <v>917</v>
      </c>
      <c r="H15361" t="s">
        <v>35</v>
      </c>
      <c r="I15361">
        <v>1</v>
      </c>
      <c r="J15361">
        <v>1</v>
      </c>
      <c r="K15361" t="s">
        <v>36</v>
      </c>
      <c r="L15361">
        <v>1</v>
      </c>
      <c r="M15361" t="b">
        <v>1</v>
      </c>
    </row>
    <row r="15362" spans="1:13" x14ac:dyDescent="0.3">
      <c r="A15362">
        <v>7488</v>
      </c>
      <c r="B15362">
        <v>801016</v>
      </c>
      <c r="C15362" t="s">
        <v>907</v>
      </c>
      <c r="D15362" t="s">
        <v>3712</v>
      </c>
      <c r="E15362" t="s">
        <v>696</v>
      </c>
      <c r="F15362">
        <v>16200</v>
      </c>
      <c r="G15362" t="s">
        <v>1164</v>
      </c>
      <c r="H15362" t="s">
        <v>49</v>
      </c>
      <c r="I15362">
        <v>1</v>
      </c>
      <c r="J15362">
        <v>1</v>
      </c>
      <c r="K15362" t="s">
        <v>36</v>
      </c>
      <c r="L15362">
        <v>1</v>
      </c>
      <c r="M15362" t="b">
        <v>1</v>
      </c>
    </row>
    <row r="15363" spans="1:13" x14ac:dyDescent="0.3">
      <c r="A15363">
        <v>7489</v>
      </c>
      <c r="B15363">
        <v>801016</v>
      </c>
      <c r="C15363" t="s">
        <v>907</v>
      </c>
      <c r="D15363" t="s">
        <v>3712</v>
      </c>
      <c r="E15363" t="s">
        <v>696</v>
      </c>
      <c r="F15363">
        <v>16201</v>
      </c>
      <c r="G15363" t="s">
        <v>1165</v>
      </c>
      <c r="H15363" t="s">
        <v>49</v>
      </c>
      <c r="I15363">
        <v>1</v>
      </c>
      <c r="J15363">
        <v>1</v>
      </c>
      <c r="K15363" t="s">
        <v>36</v>
      </c>
      <c r="L15363">
        <v>1</v>
      </c>
      <c r="M15363" t="b">
        <v>1</v>
      </c>
    </row>
    <row r="15364" spans="1:13" x14ac:dyDescent="0.3">
      <c r="A15364">
        <v>7490</v>
      </c>
      <c r="B15364">
        <v>801016</v>
      </c>
      <c r="C15364" t="s">
        <v>907</v>
      </c>
      <c r="D15364" t="s">
        <v>3712</v>
      </c>
      <c r="E15364" t="s">
        <v>696</v>
      </c>
      <c r="F15364">
        <v>16202</v>
      </c>
      <c r="G15364" t="s">
        <v>1166</v>
      </c>
      <c r="H15364" t="s">
        <v>49</v>
      </c>
      <c r="I15364">
        <v>1</v>
      </c>
      <c r="J15364">
        <v>1</v>
      </c>
      <c r="K15364" t="s">
        <v>36</v>
      </c>
      <c r="L15364">
        <v>1</v>
      </c>
      <c r="M15364" t="b">
        <v>1</v>
      </c>
    </row>
    <row r="15365" spans="1:13" x14ac:dyDescent="0.3">
      <c r="A15365">
        <v>7491</v>
      </c>
      <c r="B15365">
        <v>801016</v>
      </c>
      <c r="C15365" t="s">
        <v>907</v>
      </c>
      <c r="D15365" t="s">
        <v>3712</v>
      </c>
      <c r="E15365" t="s">
        <v>696</v>
      </c>
      <c r="F15365">
        <v>16203</v>
      </c>
      <c r="G15365" t="s">
        <v>1167</v>
      </c>
      <c r="H15365" t="s">
        <v>49</v>
      </c>
      <c r="I15365">
        <v>1</v>
      </c>
      <c r="J15365">
        <v>1</v>
      </c>
      <c r="K15365" t="s">
        <v>36</v>
      </c>
      <c r="L15365">
        <v>1</v>
      </c>
      <c r="M15365" t="b">
        <v>1</v>
      </c>
    </row>
    <row r="15366" spans="1:13" x14ac:dyDescent="0.3">
      <c r="A15366">
        <v>7492</v>
      </c>
      <c r="B15366">
        <v>801016</v>
      </c>
      <c r="C15366" t="s">
        <v>907</v>
      </c>
      <c r="D15366" t="s">
        <v>3712</v>
      </c>
      <c r="E15366" t="s">
        <v>696</v>
      </c>
      <c r="F15366">
        <v>16204</v>
      </c>
      <c r="G15366" t="s">
        <v>1168</v>
      </c>
      <c r="H15366" t="s">
        <v>49</v>
      </c>
      <c r="I15366">
        <v>1</v>
      </c>
      <c r="J15366">
        <v>1</v>
      </c>
      <c r="K15366" t="s">
        <v>36</v>
      </c>
      <c r="L15366">
        <v>1</v>
      </c>
      <c r="M15366" t="b">
        <v>1</v>
      </c>
    </row>
    <row r="15367" spans="1:13" x14ac:dyDescent="0.3">
      <c r="A15367">
        <v>7493</v>
      </c>
      <c r="B15367">
        <v>801016</v>
      </c>
      <c r="C15367" t="s">
        <v>907</v>
      </c>
      <c r="D15367" t="s">
        <v>3712</v>
      </c>
      <c r="E15367" t="s">
        <v>696</v>
      </c>
      <c r="F15367">
        <v>16205</v>
      </c>
      <c r="G15367" t="s">
        <v>1169</v>
      </c>
      <c r="H15367" t="s">
        <v>49</v>
      </c>
      <c r="I15367">
        <v>1</v>
      </c>
      <c r="J15367">
        <v>1</v>
      </c>
      <c r="K15367" t="s">
        <v>36</v>
      </c>
      <c r="L15367">
        <v>1</v>
      </c>
      <c r="M15367" t="b">
        <v>1</v>
      </c>
    </row>
    <row r="15368" spans="1:13" x14ac:dyDescent="0.3">
      <c r="A15368">
        <v>7494</v>
      </c>
      <c r="B15368">
        <v>801016</v>
      </c>
      <c r="C15368" t="s">
        <v>907</v>
      </c>
      <c r="D15368" t="s">
        <v>3712</v>
      </c>
      <c r="E15368" t="s">
        <v>696</v>
      </c>
      <c r="F15368">
        <v>16206</v>
      </c>
      <c r="G15368" t="s">
        <v>1170</v>
      </c>
      <c r="H15368" t="s">
        <v>49</v>
      </c>
      <c r="I15368">
        <v>1</v>
      </c>
      <c r="J15368">
        <v>1</v>
      </c>
      <c r="K15368" t="s">
        <v>36</v>
      </c>
      <c r="L15368">
        <v>1</v>
      </c>
      <c r="M15368" t="b">
        <v>1</v>
      </c>
    </row>
    <row r="15369" spans="1:13" x14ac:dyDescent="0.3">
      <c r="A15369">
        <v>7495</v>
      </c>
      <c r="B15369">
        <v>801016</v>
      </c>
      <c r="C15369" t="s">
        <v>907</v>
      </c>
      <c r="D15369" t="s">
        <v>3712</v>
      </c>
      <c r="E15369" t="s">
        <v>696</v>
      </c>
      <c r="F15369">
        <v>16207</v>
      </c>
      <c r="G15369" t="s">
        <v>1171</v>
      </c>
      <c r="H15369" t="s">
        <v>49</v>
      </c>
      <c r="I15369">
        <v>1</v>
      </c>
      <c r="J15369">
        <v>1</v>
      </c>
      <c r="K15369" t="s">
        <v>36</v>
      </c>
      <c r="L15369">
        <v>1</v>
      </c>
      <c r="M15369" t="b">
        <v>1</v>
      </c>
    </row>
    <row r="15370" spans="1:13" x14ac:dyDescent="0.3">
      <c r="A15370">
        <v>7496</v>
      </c>
      <c r="B15370">
        <v>801016</v>
      </c>
      <c r="C15370" t="s">
        <v>907</v>
      </c>
      <c r="D15370" t="s">
        <v>3712</v>
      </c>
      <c r="E15370" t="s">
        <v>696</v>
      </c>
      <c r="F15370">
        <v>16208</v>
      </c>
      <c r="G15370" t="s">
        <v>1172</v>
      </c>
      <c r="H15370" t="s">
        <v>49</v>
      </c>
      <c r="I15370">
        <v>1</v>
      </c>
      <c r="J15370">
        <v>1</v>
      </c>
      <c r="K15370" t="s">
        <v>36</v>
      </c>
      <c r="L15370">
        <v>1</v>
      </c>
      <c r="M15370" t="b">
        <v>1</v>
      </c>
    </row>
    <row r="15371" spans="1:13" x14ac:dyDescent="0.3">
      <c r="A15371">
        <v>7497</v>
      </c>
      <c r="B15371">
        <v>801016</v>
      </c>
      <c r="C15371" t="s">
        <v>907</v>
      </c>
      <c r="D15371" t="s">
        <v>3712</v>
      </c>
      <c r="E15371" t="s">
        <v>696</v>
      </c>
      <c r="F15371">
        <v>16209</v>
      </c>
      <c r="G15371" t="s">
        <v>1173</v>
      </c>
      <c r="H15371" t="s">
        <v>49</v>
      </c>
      <c r="I15371">
        <v>1</v>
      </c>
      <c r="J15371">
        <v>1</v>
      </c>
      <c r="K15371" t="s">
        <v>36</v>
      </c>
      <c r="L15371">
        <v>1</v>
      </c>
      <c r="M15371" t="b">
        <v>1</v>
      </c>
    </row>
    <row r="15372" spans="1:13" x14ac:dyDescent="0.3">
      <c r="A15372">
        <v>7498</v>
      </c>
      <c r="B15372">
        <v>801016</v>
      </c>
      <c r="C15372" t="s">
        <v>907</v>
      </c>
      <c r="D15372" t="s">
        <v>3712</v>
      </c>
      <c r="E15372" t="s">
        <v>696</v>
      </c>
      <c r="F15372">
        <v>16210</v>
      </c>
      <c r="G15372" t="s">
        <v>1174</v>
      </c>
      <c r="H15372" t="s">
        <v>49</v>
      </c>
      <c r="I15372">
        <v>1</v>
      </c>
      <c r="J15372">
        <v>1</v>
      </c>
      <c r="K15372" t="s">
        <v>36</v>
      </c>
      <c r="L15372">
        <v>1</v>
      </c>
      <c r="M15372" t="b">
        <v>1</v>
      </c>
    </row>
    <row r="15373" spans="1:13" x14ac:dyDescent="0.3">
      <c r="A15373">
        <v>7499</v>
      </c>
      <c r="B15373">
        <v>801016</v>
      </c>
      <c r="C15373" t="s">
        <v>907</v>
      </c>
      <c r="D15373" t="s">
        <v>3712</v>
      </c>
      <c r="E15373" t="s">
        <v>696</v>
      </c>
      <c r="F15373">
        <v>16211</v>
      </c>
      <c r="G15373" t="s">
        <v>1175</v>
      </c>
      <c r="H15373" t="s">
        <v>49</v>
      </c>
      <c r="I15373">
        <v>1</v>
      </c>
      <c r="J15373">
        <v>1</v>
      </c>
      <c r="K15373" t="s">
        <v>36</v>
      </c>
      <c r="L15373">
        <v>1</v>
      </c>
      <c r="M15373" t="b">
        <v>1</v>
      </c>
    </row>
    <row r="15374" spans="1:13" x14ac:dyDescent="0.3">
      <c r="A15374">
        <v>7500</v>
      </c>
      <c r="B15374">
        <v>801016</v>
      </c>
      <c r="C15374" t="s">
        <v>907</v>
      </c>
      <c r="D15374" t="s">
        <v>3712</v>
      </c>
      <c r="E15374" t="s">
        <v>696</v>
      </c>
      <c r="F15374">
        <v>16212</v>
      </c>
      <c r="G15374" t="s">
        <v>1176</v>
      </c>
      <c r="H15374" t="s">
        <v>49</v>
      </c>
      <c r="I15374">
        <v>1</v>
      </c>
      <c r="J15374">
        <v>1</v>
      </c>
      <c r="K15374" t="s">
        <v>36</v>
      </c>
      <c r="L15374">
        <v>1</v>
      </c>
      <c r="M15374" t="b">
        <v>1</v>
      </c>
    </row>
    <row r="15375" spans="1:13" x14ac:dyDescent="0.3">
      <c r="A15375">
        <v>7501</v>
      </c>
      <c r="B15375">
        <v>801016</v>
      </c>
      <c r="C15375" t="s">
        <v>907</v>
      </c>
      <c r="D15375" t="s">
        <v>3712</v>
      </c>
      <c r="E15375" t="s">
        <v>696</v>
      </c>
      <c r="F15375">
        <v>16213</v>
      </c>
      <c r="G15375" t="s">
        <v>1177</v>
      </c>
      <c r="H15375" t="s">
        <v>49</v>
      </c>
      <c r="I15375">
        <v>1</v>
      </c>
      <c r="J15375">
        <v>1</v>
      </c>
      <c r="K15375" t="s">
        <v>36</v>
      </c>
      <c r="L15375">
        <v>1</v>
      </c>
      <c r="M15375" t="b">
        <v>1</v>
      </c>
    </row>
    <row r="15376" spans="1:13" x14ac:dyDescent="0.3">
      <c r="A15376">
        <v>7502</v>
      </c>
      <c r="B15376">
        <v>801016</v>
      </c>
      <c r="C15376" t="s">
        <v>907</v>
      </c>
      <c r="D15376" t="s">
        <v>3712</v>
      </c>
      <c r="E15376" t="s">
        <v>696</v>
      </c>
      <c r="F15376">
        <v>16214</v>
      </c>
      <c r="G15376" t="s">
        <v>1178</v>
      </c>
      <c r="H15376" t="s">
        <v>49</v>
      </c>
      <c r="I15376">
        <v>1</v>
      </c>
      <c r="J15376">
        <v>1</v>
      </c>
      <c r="K15376" t="s">
        <v>36</v>
      </c>
      <c r="L15376">
        <v>1</v>
      </c>
      <c r="M15376" t="b">
        <v>1</v>
      </c>
    </row>
    <row r="15377" spans="1:13" x14ac:dyDescent="0.3">
      <c r="A15377">
        <v>7503</v>
      </c>
      <c r="B15377">
        <v>801016</v>
      </c>
      <c r="C15377" t="s">
        <v>907</v>
      </c>
      <c r="D15377" t="s">
        <v>3712</v>
      </c>
      <c r="E15377" t="s">
        <v>696</v>
      </c>
      <c r="F15377">
        <v>16215</v>
      </c>
      <c r="G15377" t="s">
        <v>1179</v>
      </c>
      <c r="H15377" t="s">
        <v>49</v>
      </c>
      <c r="I15377">
        <v>1</v>
      </c>
      <c r="J15377">
        <v>1</v>
      </c>
      <c r="K15377" t="s">
        <v>36</v>
      </c>
      <c r="L15377">
        <v>1</v>
      </c>
      <c r="M15377" t="b">
        <v>1</v>
      </c>
    </row>
    <row r="15378" spans="1:13" x14ac:dyDescent="0.3">
      <c r="A15378">
        <v>7504</v>
      </c>
      <c r="B15378">
        <v>801016</v>
      </c>
      <c r="C15378" t="s">
        <v>907</v>
      </c>
      <c r="D15378" t="s">
        <v>3712</v>
      </c>
      <c r="E15378" t="s">
        <v>696</v>
      </c>
      <c r="F15378">
        <v>16300</v>
      </c>
      <c r="G15378" t="s">
        <v>1396</v>
      </c>
      <c r="H15378" t="s">
        <v>6</v>
      </c>
      <c r="I15378">
        <v>1</v>
      </c>
      <c r="J15378">
        <v>1</v>
      </c>
      <c r="K15378" t="s">
        <v>36</v>
      </c>
      <c r="L15378">
        <v>1</v>
      </c>
      <c r="M15378" t="b">
        <v>1</v>
      </c>
    </row>
    <row r="15379" spans="1:13" x14ac:dyDescent="0.3">
      <c r="A15379">
        <v>7505</v>
      </c>
      <c r="B15379">
        <v>801016</v>
      </c>
      <c r="C15379" t="s">
        <v>907</v>
      </c>
      <c r="D15379" t="s">
        <v>3712</v>
      </c>
      <c r="E15379" t="s">
        <v>696</v>
      </c>
      <c r="F15379">
        <v>16301</v>
      </c>
      <c r="G15379" t="s">
        <v>1397</v>
      </c>
      <c r="H15379" t="s">
        <v>6</v>
      </c>
      <c r="I15379">
        <v>1</v>
      </c>
      <c r="J15379">
        <v>1</v>
      </c>
      <c r="K15379" t="s">
        <v>36</v>
      </c>
      <c r="L15379">
        <v>1</v>
      </c>
      <c r="M15379" t="b">
        <v>1</v>
      </c>
    </row>
    <row r="15380" spans="1:13" x14ac:dyDescent="0.3">
      <c r="A15380">
        <v>7506</v>
      </c>
      <c r="B15380">
        <v>801016</v>
      </c>
      <c r="C15380" t="s">
        <v>907</v>
      </c>
      <c r="D15380" t="s">
        <v>3712</v>
      </c>
      <c r="E15380" t="s">
        <v>696</v>
      </c>
      <c r="F15380">
        <v>16302</v>
      </c>
      <c r="G15380" t="s">
        <v>1398</v>
      </c>
      <c r="H15380" t="s">
        <v>6</v>
      </c>
      <c r="I15380">
        <v>1</v>
      </c>
      <c r="J15380">
        <v>1</v>
      </c>
      <c r="K15380" t="s">
        <v>36</v>
      </c>
      <c r="L15380">
        <v>1</v>
      </c>
      <c r="M15380" t="b">
        <v>1</v>
      </c>
    </row>
    <row r="15381" spans="1:13" x14ac:dyDescent="0.3">
      <c r="A15381">
        <v>7507</v>
      </c>
      <c r="B15381">
        <v>801016</v>
      </c>
      <c r="C15381" t="s">
        <v>907</v>
      </c>
      <c r="D15381" t="s">
        <v>3712</v>
      </c>
      <c r="E15381" t="s">
        <v>696</v>
      </c>
      <c r="F15381">
        <v>16303</v>
      </c>
      <c r="G15381" t="s">
        <v>1399</v>
      </c>
      <c r="H15381" t="s">
        <v>6</v>
      </c>
      <c r="I15381">
        <v>1</v>
      </c>
      <c r="J15381">
        <v>1</v>
      </c>
      <c r="K15381" t="s">
        <v>36</v>
      </c>
      <c r="L15381">
        <v>1</v>
      </c>
      <c r="M15381" t="b">
        <v>1</v>
      </c>
    </row>
    <row r="15382" spans="1:13" x14ac:dyDescent="0.3">
      <c r="A15382">
        <v>7508</v>
      </c>
      <c r="B15382">
        <v>801016</v>
      </c>
      <c r="C15382" t="s">
        <v>907</v>
      </c>
      <c r="D15382" t="s">
        <v>3712</v>
      </c>
      <c r="E15382" t="s">
        <v>696</v>
      </c>
      <c r="F15382">
        <v>16304</v>
      </c>
      <c r="G15382" t="s">
        <v>1400</v>
      </c>
      <c r="H15382" t="s">
        <v>6</v>
      </c>
      <c r="I15382">
        <v>1</v>
      </c>
      <c r="J15382">
        <v>1</v>
      </c>
      <c r="K15382" t="s">
        <v>36</v>
      </c>
      <c r="L15382">
        <v>1</v>
      </c>
      <c r="M15382" t="b">
        <v>1</v>
      </c>
    </row>
    <row r="15383" spans="1:13" x14ac:dyDescent="0.3">
      <c r="A15383">
        <v>7509</v>
      </c>
      <c r="B15383">
        <v>801016</v>
      </c>
      <c r="C15383" t="s">
        <v>907</v>
      </c>
      <c r="D15383" t="s">
        <v>3712</v>
      </c>
      <c r="E15383" t="s">
        <v>696</v>
      </c>
      <c r="F15383">
        <v>16305</v>
      </c>
      <c r="G15383" t="s">
        <v>1401</v>
      </c>
      <c r="H15383" t="s">
        <v>6</v>
      </c>
      <c r="I15383">
        <v>1</v>
      </c>
      <c r="J15383">
        <v>1</v>
      </c>
      <c r="K15383" t="s">
        <v>36</v>
      </c>
      <c r="L15383">
        <v>1</v>
      </c>
      <c r="M15383" t="b">
        <v>1</v>
      </c>
    </row>
    <row r="15384" spans="1:13" x14ac:dyDescent="0.3">
      <c r="A15384">
        <v>8144</v>
      </c>
      <c r="B15384">
        <v>801017</v>
      </c>
      <c r="C15384" t="s">
        <v>918</v>
      </c>
      <c r="D15384" t="s">
        <v>3713</v>
      </c>
      <c r="E15384" t="s">
        <v>696</v>
      </c>
      <c r="F15384">
        <v>17100</v>
      </c>
      <c r="G15384" t="s">
        <v>919</v>
      </c>
      <c r="H15384" t="s">
        <v>35</v>
      </c>
      <c r="I15384">
        <v>1</v>
      </c>
      <c r="J15384">
        <v>1</v>
      </c>
      <c r="K15384" t="s">
        <v>36</v>
      </c>
      <c r="L15384">
        <v>1</v>
      </c>
      <c r="M15384" t="b">
        <v>1</v>
      </c>
    </row>
    <row r="15385" spans="1:13" x14ac:dyDescent="0.3">
      <c r="A15385">
        <v>8145</v>
      </c>
      <c r="B15385">
        <v>801017</v>
      </c>
      <c r="C15385" t="s">
        <v>918</v>
      </c>
      <c r="D15385" t="s">
        <v>3713</v>
      </c>
      <c r="E15385" t="s">
        <v>696</v>
      </c>
      <c r="F15385">
        <v>17101</v>
      </c>
      <c r="G15385" t="s">
        <v>920</v>
      </c>
      <c r="H15385" t="s">
        <v>35</v>
      </c>
      <c r="I15385">
        <v>1</v>
      </c>
      <c r="J15385">
        <v>1</v>
      </c>
      <c r="K15385" t="s">
        <v>36</v>
      </c>
      <c r="L15385">
        <v>1</v>
      </c>
      <c r="M15385" t="b">
        <v>1</v>
      </c>
    </row>
    <row r="15386" spans="1:13" x14ac:dyDescent="0.3">
      <c r="A15386">
        <v>8146</v>
      </c>
      <c r="B15386">
        <v>801017</v>
      </c>
      <c r="C15386" t="s">
        <v>918</v>
      </c>
      <c r="D15386" t="s">
        <v>3713</v>
      </c>
      <c r="E15386" t="s">
        <v>696</v>
      </c>
      <c r="F15386">
        <v>17102</v>
      </c>
      <c r="G15386" t="s">
        <v>921</v>
      </c>
      <c r="H15386" t="s">
        <v>35</v>
      </c>
      <c r="I15386">
        <v>1</v>
      </c>
      <c r="J15386">
        <v>1</v>
      </c>
      <c r="K15386" t="s">
        <v>36</v>
      </c>
      <c r="L15386">
        <v>1</v>
      </c>
      <c r="M15386" t="b">
        <v>1</v>
      </c>
    </row>
    <row r="15387" spans="1:13" x14ac:dyDescent="0.3">
      <c r="A15387">
        <v>8147</v>
      </c>
      <c r="B15387">
        <v>801017</v>
      </c>
      <c r="C15387" t="s">
        <v>918</v>
      </c>
      <c r="D15387" t="s">
        <v>3713</v>
      </c>
      <c r="E15387" t="s">
        <v>696</v>
      </c>
      <c r="F15387">
        <v>17103</v>
      </c>
      <c r="G15387" t="s">
        <v>922</v>
      </c>
      <c r="H15387" t="s">
        <v>35</v>
      </c>
      <c r="I15387">
        <v>1</v>
      </c>
      <c r="J15387">
        <v>1</v>
      </c>
      <c r="K15387" t="s">
        <v>36</v>
      </c>
      <c r="L15387">
        <v>1</v>
      </c>
      <c r="M15387" t="b">
        <v>1</v>
      </c>
    </row>
    <row r="15388" spans="1:13" x14ac:dyDescent="0.3">
      <c r="A15388">
        <v>8148</v>
      </c>
      <c r="B15388">
        <v>801017</v>
      </c>
      <c r="C15388" t="s">
        <v>918</v>
      </c>
      <c r="D15388" t="s">
        <v>3713</v>
      </c>
      <c r="E15388" t="s">
        <v>696</v>
      </c>
      <c r="F15388">
        <v>17104</v>
      </c>
      <c r="G15388" t="s">
        <v>923</v>
      </c>
      <c r="H15388" t="s">
        <v>35</v>
      </c>
      <c r="I15388">
        <v>1</v>
      </c>
      <c r="J15388">
        <v>1</v>
      </c>
      <c r="K15388" t="s">
        <v>36</v>
      </c>
      <c r="L15388">
        <v>1</v>
      </c>
      <c r="M15388" t="b">
        <v>1</v>
      </c>
    </row>
    <row r="15389" spans="1:13" x14ac:dyDescent="0.3">
      <c r="A15389">
        <v>8149</v>
      </c>
      <c r="B15389">
        <v>801017</v>
      </c>
      <c r="C15389" t="s">
        <v>918</v>
      </c>
      <c r="D15389" t="s">
        <v>3713</v>
      </c>
      <c r="E15389" t="s">
        <v>696</v>
      </c>
      <c r="F15389">
        <v>17105</v>
      </c>
      <c r="G15389" t="s">
        <v>924</v>
      </c>
      <c r="H15389" t="s">
        <v>35</v>
      </c>
      <c r="I15389">
        <v>1</v>
      </c>
      <c r="J15389">
        <v>1</v>
      </c>
      <c r="K15389" t="s">
        <v>36</v>
      </c>
      <c r="L15389">
        <v>1</v>
      </c>
      <c r="M15389" t="b">
        <v>1</v>
      </c>
    </row>
    <row r="15390" spans="1:13" x14ac:dyDescent="0.3">
      <c r="A15390">
        <v>8150</v>
      </c>
      <c r="B15390">
        <v>801017</v>
      </c>
      <c r="C15390" t="s">
        <v>918</v>
      </c>
      <c r="D15390" t="s">
        <v>3713</v>
      </c>
      <c r="E15390" t="s">
        <v>696</v>
      </c>
      <c r="F15390">
        <v>17106</v>
      </c>
      <c r="G15390" t="s">
        <v>925</v>
      </c>
      <c r="H15390" t="s">
        <v>35</v>
      </c>
      <c r="I15390">
        <v>1</v>
      </c>
      <c r="J15390">
        <v>1</v>
      </c>
      <c r="K15390" t="s">
        <v>36</v>
      </c>
      <c r="L15390">
        <v>1</v>
      </c>
      <c r="M15390" t="b">
        <v>1</v>
      </c>
    </row>
    <row r="15391" spans="1:13" x14ac:dyDescent="0.3">
      <c r="A15391">
        <v>8151</v>
      </c>
      <c r="B15391">
        <v>801017</v>
      </c>
      <c r="C15391" t="s">
        <v>918</v>
      </c>
      <c r="D15391" t="s">
        <v>3713</v>
      </c>
      <c r="E15391" t="s">
        <v>696</v>
      </c>
      <c r="F15391">
        <v>17107</v>
      </c>
      <c r="G15391" t="s">
        <v>926</v>
      </c>
      <c r="H15391" t="s">
        <v>35</v>
      </c>
      <c r="I15391">
        <v>1</v>
      </c>
      <c r="J15391">
        <v>1</v>
      </c>
      <c r="K15391" t="s">
        <v>36</v>
      </c>
      <c r="L15391">
        <v>1</v>
      </c>
      <c r="M15391" t="b">
        <v>1</v>
      </c>
    </row>
    <row r="15392" spans="1:13" x14ac:dyDescent="0.3">
      <c r="A15392">
        <v>8152</v>
      </c>
      <c r="B15392">
        <v>801017</v>
      </c>
      <c r="C15392" t="s">
        <v>918</v>
      </c>
      <c r="D15392" t="s">
        <v>3713</v>
      </c>
      <c r="E15392" t="s">
        <v>696</v>
      </c>
      <c r="F15392">
        <v>17108</v>
      </c>
      <c r="G15392" t="s">
        <v>927</v>
      </c>
      <c r="H15392" t="s">
        <v>35</v>
      </c>
      <c r="I15392">
        <v>1</v>
      </c>
      <c r="J15392">
        <v>1</v>
      </c>
      <c r="K15392" t="s">
        <v>36</v>
      </c>
      <c r="L15392">
        <v>1</v>
      </c>
      <c r="M15392" t="b">
        <v>1</v>
      </c>
    </row>
    <row r="15393" spans="1:13" x14ac:dyDescent="0.3">
      <c r="A15393">
        <v>8153</v>
      </c>
      <c r="B15393">
        <v>801017</v>
      </c>
      <c r="C15393" t="s">
        <v>918</v>
      </c>
      <c r="D15393" t="s">
        <v>3713</v>
      </c>
      <c r="E15393" t="s">
        <v>696</v>
      </c>
      <c r="F15393">
        <v>17109</v>
      </c>
      <c r="G15393" t="s">
        <v>928</v>
      </c>
      <c r="H15393" t="s">
        <v>35</v>
      </c>
      <c r="I15393">
        <v>1</v>
      </c>
      <c r="J15393">
        <v>1</v>
      </c>
      <c r="K15393" t="s">
        <v>36</v>
      </c>
      <c r="L15393">
        <v>1</v>
      </c>
      <c r="M15393" t="b">
        <v>1</v>
      </c>
    </row>
    <row r="15394" spans="1:13" x14ac:dyDescent="0.3">
      <c r="A15394">
        <v>8154</v>
      </c>
      <c r="B15394">
        <v>801017</v>
      </c>
      <c r="C15394" t="s">
        <v>918</v>
      </c>
      <c r="D15394" t="s">
        <v>3713</v>
      </c>
      <c r="E15394" t="s">
        <v>696</v>
      </c>
      <c r="F15394">
        <v>17200</v>
      </c>
      <c r="G15394" t="s">
        <v>1180</v>
      </c>
      <c r="H15394" t="s">
        <v>49</v>
      </c>
      <c r="I15394">
        <v>1</v>
      </c>
      <c r="J15394">
        <v>1</v>
      </c>
      <c r="K15394" t="s">
        <v>36</v>
      </c>
      <c r="L15394">
        <v>1</v>
      </c>
      <c r="M15394" t="b">
        <v>1</v>
      </c>
    </row>
    <row r="15395" spans="1:13" x14ac:dyDescent="0.3">
      <c r="A15395">
        <v>8155</v>
      </c>
      <c r="B15395">
        <v>801017</v>
      </c>
      <c r="C15395" t="s">
        <v>918</v>
      </c>
      <c r="D15395" t="s">
        <v>3713</v>
      </c>
      <c r="E15395" t="s">
        <v>696</v>
      </c>
      <c r="F15395">
        <v>17201</v>
      </c>
      <c r="G15395" t="s">
        <v>1181</v>
      </c>
      <c r="H15395" t="s">
        <v>49</v>
      </c>
      <c r="I15395">
        <v>1</v>
      </c>
      <c r="J15395">
        <v>1</v>
      </c>
      <c r="K15395" t="s">
        <v>36</v>
      </c>
      <c r="L15395">
        <v>1</v>
      </c>
      <c r="M15395" t="b">
        <v>1</v>
      </c>
    </row>
    <row r="15396" spans="1:13" x14ac:dyDescent="0.3">
      <c r="A15396">
        <v>8156</v>
      </c>
      <c r="B15396">
        <v>801017</v>
      </c>
      <c r="C15396" t="s">
        <v>918</v>
      </c>
      <c r="D15396" t="s">
        <v>3713</v>
      </c>
      <c r="E15396" t="s">
        <v>696</v>
      </c>
      <c r="F15396">
        <v>17202</v>
      </c>
      <c r="G15396" t="s">
        <v>1182</v>
      </c>
      <c r="H15396" t="s">
        <v>49</v>
      </c>
      <c r="I15396">
        <v>1</v>
      </c>
      <c r="J15396">
        <v>1</v>
      </c>
      <c r="K15396" t="s">
        <v>36</v>
      </c>
      <c r="L15396">
        <v>1</v>
      </c>
      <c r="M15396" t="b">
        <v>1</v>
      </c>
    </row>
    <row r="15397" spans="1:13" x14ac:dyDescent="0.3">
      <c r="A15397">
        <v>8157</v>
      </c>
      <c r="B15397">
        <v>801017</v>
      </c>
      <c r="C15397" t="s">
        <v>918</v>
      </c>
      <c r="D15397" t="s">
        <v>3713</v>
      </c>
      <c r="E15397" t="s">
        <v>696</v>
      </c>
      <c r="F15397">
        <v>17203</v>
      </c>
      <c r="G15397" t="s">
        <v>1183</v>
      </c>
      <c r="H15397" t="s">
        <v>49</v>
      </c>
      <c r="I15397">
        <v>1</v>
      </c>
      <c r="J15397">
        <v>1</v>
      </c>
      <c r="K15397" t="s">
        <v>36</v>
      </c>
      <c r="L15397">
        <v>1</v>
      </c>
      <c r="M15397" t="b">
        <v>1</v>
      </c>
    </row>
    <row r="15398" spans="1:13" x14ac:dyDescent="0.3">
      <c r="A15398">
        <v>8158</v>
      </c>
      <c r="B15398">
        <v>801017</v>
      </c>
      <c r="C15398" t="s">
        <v>918</v>
      </c>
      <c r="D15398" t="s">
        <v>3713</v>
      </c>
      <c r="E15398" t="s">
        <v>696</v>
      </c>
      <c r="F15398">
        <v>17204</v>
      </c>
      <c r="G15398" t="s">
        <v>1184</v>
      </c>
      <c r="H15398" t="s">
        <v>49</v>
      </c>
      <c r="I15398">
        <v>1</v>
      </c>
      <c r="J15398">
        <v>1</v>
      </c>
      <c r="K15398" t="s">
        <v>36</v>
      </c>
      <c r="L15398">
        <v>1</v>
      </c>
      <c r="M15398" t="b">
        <v>1</v>
      </c>
    </row>
    <row r="15399" spans="1:13" x14ac:dyDescent="0.3">
      <c r="A15399">
        <v>8159</v>
      </c>
      <c r="B15399">
        <v>801017</v>
      </c>
      <c r="C15399" t="s">
        <v>918</v>
      </c>
      <c r="D15399" t="s">
        <v>3713</v>
      </c>
      <c r="E15399" t="s">
        <v>696</v>
      </c>
      <c r="F15399">
        <v>17205</v>
      </c>
      <c r="G15399" t="s">
        <v>1185</v>
      </c>
      <c r="H15399" t="s">
        <v>49</v>
      </c>
      <c r="I15399">
        <v>1</v>
      </c>
      <c r="J15399">
        <v>1</v>
      </c>
      <c r="K15399" t="s">
        <v>36</v>
      </c>
      <c r="L15399">
        <v>1</v>
      </c>
      <c r="M15399" t="b">
        <v>1</v>
      </c>
    </row>
    <row r="15400" spans="1:13" x14ac:dyDescent="0.3">
      <c r="A15400">
        <v>8160</v>
      </c>
      <c r="B15400">
        <v>801017</v>
      </c>
      <c r="C15400" t="s">
        <v>918</v>
      </c>
      <c r="D15400" t="s">
        <v>3713</v>
      </c>
      <c r="E15400" t="s">
        <v>696</v>
      </c>
      <c r="F15400">
        <v>17206</v>
      </c>
      <c r="G15400" t="s">
        <v>1186</v>
      </c>
      <c r="H15400" t="s">
        <v>49</v>
      </c>
      <c r="I15400">
        <v>1</v>
      </c>
      <c r="J15400">
        <v>1</v>
      </c>
      <c r="K15400" t="s">
        <v>36</v>
      </c>
      <c r="L15400">
        <v>1</v>
      </c>
      <c r="M15400" t="b">
        <v>1</v>
      </c>
    </row>
    <row r="15401" spans="1:13" x14ac:dyDescent="0.3">
      <c r="A15401">
        <v>8161</v>
      </c>
      <c r="B15401">
        <v>801017</v>
      </c>
      <c r="C15401" t="s">
        <v>918</v>
      </c>
      <c r="D15401" t="s">
        <v>3713</v>
      </c>
      <c r="E15401" t="s">
        <v>696</v>
      </c>
      <c r="F15401">
        <v>17207</v>
      </c>
      <c r="G15401" t="s">
        <v>1187</v>
      </c>
      <c r="H15401" t="s">
        <v>49</v>
      </c>
      <c r="I15401">
        <v>1</v>
      </c>
      <c r="J15401">
        <v>1</v>
      </c>
      <c r="K15401" t="s">
        <v>36</v>
      </c>
      <c r="L15401">
        <v>1</v>
      </c>
      <c r="M15401" t="b">
        <v>1</v>
      </c>
    </row>
    <row r="15402" spans="1:13" x14ac:dyDescent="0.3">
      <c r="A15402">
        <v>8162</v>
      </c>
      <c r="B15402">
        <v>801017</v>
      </c>
      <c r="C15402" t="s">
        <v>918</v>
      </c>
      <c r="D15402" t="s">
        <v>3713</v>
      </c>
      <c r="E15402" t="s">
        <v>696</v>
      </c>
      <c r="F15402">
        <v>17208</v>
      </c>
      <c r="G15402" t="s">
        <v>1188</v>
      </c>
      <c r="H15402" t="s">
        <v>49</v>
      </c>
      <c r="I15402">
        <v>1</v>
      </c>
      <c r="J15402">
        <v>1</v>
      </c>
      <c r="K15402" t="s">
        <v>36</v>
      </c>
      <c r="L15402">
        <v>1</v>
      </c>
      <c r="M15402" t="b">
        <v>1</v>
      </c>
    </row>
    <row r="15403" spans="1:13" x14ac:dyDescent="0.3">
      <c r="A15403">
        <v>8163</v>
      </c>
      <c r="B15403">
        <v>801017</v>
      </c>
      <c r="C15403" t="s">
        <v>918</v>
      </c>
      <c r="D15403" t="s">
        <v>3713</v>
      </c>
      <c r="E15403" t="s">
        <v>696</v>
      </c>
      <c r="F15403">
        <v>17209</v>
      </c>
      <c r="G15403" t="s">
        <v>1189</v>
      </c>
      <c r="H15403" t="s">
        <v>49</v>
      </c>
      <c r="I15403">
        <v>1</v>
      </c>
      <c r="J15403">
        <v>1</v>
      </c>
      <c r="K15403" t="s">
        <v>36</v>
      </c>
      <c r="L15403">
        <v>1</v>
      </c>
      <c r="M15403" t="b">
        <v>1</v>
      </c>
    </row>
    <row r="15404" spans="1:13" x14ac:dyDescent="0.3">
      <c r="A15404">
        <v>8164</v>
      </c>
      <c r="B15404">
        <v>801017</v>
      </c>
      <c r="C15404" t="s">
        <v>918</v>
      </c>
      <c r="D15404" t="s">
        <v>3713</v>
      </c>
      <c r="E15404" t="s">
        <v>696</v>
      </c>
      <c r="F15404">
        <v>17210</v>
      </c>
      <c r="G15404" t="s">
        <v>1190</v>
      </c>
      <c r="H15404" t="s">
        <v>49</v>
      </c>
      <c r="I15404">
        <v>1</v>
      </c>
      <c r="J15404">
        <v>1</v>
      </c>
      <c r="K15404" t="s">
        <v>36</v>
      </c>
      <c r="L15404">
        <v>1</v>
      </c>
      <c r="M15404" t="b">
        <v>1</v>
      </c>
    </row>
    <row r="15405" spans="1:13" x14ac:dyDescent="0.3">
      <c r="A15405">
        <v>8165</v>
      </c>
      <c r="B15405">
        <v>801017</v>
      </c>
      <c r="C15405" t="s">
        <v>918</v>
      </c>
      <c r="D15405" t="s">
        <v>3713</v>
      </c>
      <c r="E15405" t="s">
        <v>696</v>
      </c>
      <c r="F15405">
        <v>17211</v>
      </c>
      <c r="G15405" t="s">
        <v>1191</v>
      </c>
      <c r="H15405" t="s">
        <v>49</v>
      </c>
      <c r="I15405">
        <v>1</v>
      </c>
      <c r="J15405">
        <v>1</v>
      </c>
      <c r="K15405" t="s">
        <v>36</v>
      </c>
      <c r="L15405">
        <v>1</v>
      </c>
      <c r="M15405" t="b">
        <v>1</v>
      </c>
    </row>
    <row r="15406" spans="1:13" x14ac:dyDescent="0.3">
      <c r="A15406">
        <v>8166</v>
      </c>
      <c r="B15406">
        <v>801017</v>
      </c>
      <c r="C15406" t="s">
        <v>918</v>
      </c>
      <c r="D15406" t="s">
        <v>3713</v>
      </c>
      <c r="E15406" t="s">
        <v>696</v>
      </c>
      <c r="F15406">
        <v>17300</v>
      </c>
      <c r="G15406" t="s">
        <v>1412</v>
      </c>
      <c r="H15406" t="s">
        <v>6</v>
      </c>
      <c r="I15406">
        <v>1</v>
      </c>
      <c r="J15406">
        <v>1</v>
      </c>
      <c r="K15406" t="s">
        <v>36</v>
      </c>
      <c r="L15406">
        <v>1</v>
      </c>
      <c r="M15406" t="b">
        <v>1</v>
      </c>
    </row>
    <row r="15407" spans="1:13" x14ac:dyDescent="0.3">
      <c r="A15407">
        <v>8167</v>
      </c>
      <c r="B15407">
        <v>801017</v>
      </c>
      <c r="C15407" t="s">
        <v>918</v>
      </c>
      <c r="D15407" t="s">
        <v>3713</v>
      </c>
      <c r="E15407" t="s">
        <v>696</v>
      </c>
      <c r="F15407">
        <v>17301</v>
      </c>
      <c r="G15407" t="s">
        <v>1413</v>
      </c>
      <c r="H15407" t="s">
        <v>6</v>
      </c>
      <c r="I15407">
        <v>1</v>
      </c>
      <c r="J15407">
        <v>1</v>
      </c>
      <c r="K15407" t="s">
        <v>36</v>
      </c>
      <c r="L15407">
        <v>1</v>
      </c>
      <c r="M15407" t="b">
        <v>1</v>
      </c>
    </row>
    <row r="15408" spans="1:13" x14ac:dyDescent="0.3">
      <c r="A15408">
        <v>8168</v>
      </c>
      <c r="B15408">
        <v>801017</v>
      </c>
      <c r="C15408" t="s">
        <v>918</v>
      </c>
      <c r="D15408" t="s">
        <v>3713</v>
      </c>
      <c r="E15408" t="s">
        <v>696</v>
      </c>
      <c r="F15408">
        <v>17302</v>
      </c>
      <c r="G15408" t="s">
        <v>1414</v>
      </c>
      <c r="H15408" t="s">
        <v>6</v>
      </c>
      <c r="I15408">
        <v>1</v>
      </c>
      <c r="J15408">
        <v>1</v>
      </c>
      <c r="K15408" t="s">
        <v>36</v>
      </c>
      <c r="L15408">
        <v>1</v>
      </c>
      <c r="M15408" t="b">
        <v>1</v>
      </c>
    </row>
    <row r="15409" spans="1:13" x14ac:dyDescent="0.3">
      <c r="A15409">
        <v>8169</v>
      </c>
      <c r="B15409">
        <v>801017</v>
      </c>
      <c r="C15409" t="s">
        <v>918</v>
      </c>
      <c r="D15409" t="s">
        <v>3713</v>
      </c>
      <c r="E15409" t="s">
        <v>696</v>
      </c>
      <c r="F15409">
        <v>17303</v>
      </c>
      <c r="G15409" t="s">
        <v>1415</v>
      </c>
      <c r="H15409" t="s">
        <v>6</v>
      </c>
      <c r="I15409">
        <v>1</v>
      </c>
      <c r="J15409">
        <v>1</v>
      </c>
      <c r="K15409" t="s">
        <v>36</v>
      </c>
      <c r="L15409">
        <v>1</v>
      </c>
      <c r="M15409" t="b">
        <v>1</v>
      </c>
    </row>
    <row r="15410" spans="1:13" x14ac:dyDescent="0.3">
      <c r="A15410">
        <v>8170</v>
      </c>
      <c r="B15410">
        <v>801017</v>
      </c>
      <c r="C15410" t="s">
        <v>1416</v>
      </c>
      <c r="D15410" t="s">
        <v>3713</v>
      </c>
      <c r="E15410" t="s">
        <v>696</v>
      </c>
      <c r="F15410">
        <v>17304</v>
      </c>
      <c r="G15410" t="s">
        <v>1417</v>
      </c>
      <c r="H15410" t="s">
        <v>6</v>
      </c>
      <c r="I15410">
        <v>1</v>
      </c>
      <c r="J15410">
        <v>1</v>
      </c>
      <c r="K15410" t="s">
        <v>36</v>
      </c>
      <c r="L15410">
        <v>1</v>
      </c>
      <c r="M15410" t="b">
        <v>1</v>
      </c>
    </row>
    <row r="15411" spans="1:13" x14ac:dyDescent="0.3">
      <c r="A15411">
        <v>8637</v>
      </c>
      <c r="B15411">
        <v>801018</v>
      </c>
      <c r="C15411" t="s">
        <v>929</v>
      </c>
      <c r="D15411" t="s">
        <v>3714</v>
      </c>
      <c r="E15411" t="s">
        <v>696</v>
      </c>
      <c r="F15411">
        <v>18100</v>
      </c>
      <c r="G15411" t="s">
        <v>930</v>
      </c>
      <c r="H15411" t="s">
        <v>35</v>
      </c>
      <c r="I15411">
        <v>1</v>
      </c>
      <c r="J15411">
        <v>1</v>
      </c>
      <c r="K15411" t="s">
        <v>36</v>
      </c>
      <c r="L15411">
        <v>1</v>
      </c>
      <c r="M15411" t="b">
        <v>1</v>
      </c>
    </row>
    <row r="15412" spans="1:13" x14ac:dyDescent="0.3">
      <c r="A15412">
        <v>8638</v>
      </c>
      <c r="B15412">
        <v>801018</v>
      </c>
      <c r="C15412" t="s">
        <v>929</v>
      </c>
      <c r="D15412" t="s">
        <v>3714</v>
      </c>
      <c r="E15412" t="s">
        <v>696</v>
      </c>
      <c r="F15412">
        <v>18101</v>
      </c>
      <c r="G15412" t="s">
        <v>931</v>
      </c>
      <c r="H15412" t="s">
        <v>35</v>
      </c>
      <c r="I15412">
        <v>1</v>
      </c>
      <c r="J15412">
        <v>1</v>
      </c>
      <c r="K15412" t="s">
        <v>36</v>
      </c>
      <c r="L15412">
        <v>1</v>
      </c>
      <c r="M15412" t="b">
        <v>1</v>
      </c>
    </row>
    <row r="15413" spans="1:13" x14ac:dyDescent="0.3">
      <c r="A15413">
        <v>8639</v>
      </c>
      <c r="B15413">
        <v>801018</v>
      </c>
      <c r="C15413" t="s">
        <v>929</v>
      </c>
      <c r="D15413" t="s">
        <v>3714</v>
      </c>
      <c r="E15413" t="s">
        <v>696</v>
      </c>
      <c r="F15413">
        <v>18102</v>
      </c>
      <c r="G15413" t="s">
        <v>932</v>
      </c>
      <c r="H15413" t="s">
        <v>35</v>
      </c>
      <c r="I15413">
        <v>1</v>
      </c>
      <c r="J15413">
        <v>1</v>
      </c>
      <c r="K15413" t="s">
        <v>36</v>
      </c>
      <c r="L15413">
        <v>1</v>
      </c>
      <c r="M15413" t="b">
        <v>1</v>
      </c>
    </row>
    <row r="15414" spans="1:13" x14ac:dyDescent="0.3">
      <c r="A15414">
        <v>8640</v>
      </c>
      <c r="B15414">
        <v>801018</v>
      </c>
      <c r="C15414" t="s">
        <v>929</v>
      </c>
      <c r="D15414" t="s">
        <v>3714</v>
      </c>
      <c r="E15414" t="s">
        <v>696</v>
      </c>
      <c r="F15414">
        <v>18103</v>
      </c>
      <c r="G15414" t="s">
        <v>933</v>
      </c>
      <c r="H15414" t="s">
        <v>35</v>
      </c>
      <c r="I15414">
        <v>1</v>
      </c>
      <c r="J15414">
        <v>1</v>
      </c>
      <c r="K15414" t="s">
        <v>36</v>
      </c>
      <c r="L15414">
        <v>1</v>
      </c>
      <c r="M15414" t="b">
        <v>1</v>
      </c>
    </row>
    <row r="15415" spans="1:13" x14ac:dyDescent="0.3">
      <c r="A15415">
        <v>8641</v>
      </c>
      <c r="B15415">
        <v>801018</v>
      </c>
      <c r="C15415" t="s">
        <v>929</v>
      </c>
      <c r="D15415" t="s">
        <v>3714</v>
      </c>
      <c r="E15415" t="s">
        <v>696</v>
      </c>
      <c r="F15415">
        <v>18104</v>
      </c>
      <c r="G15415" t="s">
        <v>934</v>
      </c>
      <c r="H15415" t="s">
        <v>35</v>
      </c>
      <c r="I15415">
        <v>1</v>
      </c>
      <c r="J15415">
        <v>1</v>
      </c>
      <c r="K15415" t="s">
        <v>36</v>
      </c>
      <c r="L15415">
        <v>1</v>
      </c>
      <c r="M15415" t="b">
        <v>1</v>
      </c>
    </row>
    <row r="15416" spans="1:13" x14ac:dyDescent="0.3">
      <c r="A15416">
        <v>8642</v>
      </c>
      <c r="B15416">
        <v>801018</v>
      </c>
      <c r="C15416" t="s">
        <v>929</v>
      </c>
      <c r="D15416" t="s">
        <v>3714</v>
      </c>
      <c r="E15416" t="s">
        <v>696</v>
      </c>
      <c r="F15416">
        <v>18105</v>
      </c>
      <c r="G15416" t="s">
        <v>935</v>
      </c>
      <c r="H15416" t="s">
        <v>35</v>
      </c>
      <c r="I15416">
        <v>1</v>
      </c>
      <c r="J15416">
        <v>1</v>
      </c>
      <c r="K15416" t="s">
        <v>36</v>
      </c>
      <c r="L15416">
        <v>1</v>
      </c>
      <c r="M15416" t="b">
        <v>1</v>
      </c>
    </row>
    <row r="15417" spans="1:13" x14ac:dyDescent="0.3">
      <c r="A15417">
        <v>8643</v>
      </c>
      <c r="B15417">
        <v>801018</v>
      </c>
      <c r="C15417" t="s">
        <v>929</v>
      </c>
      <c r="D15417" t="s">
        <v>3714</v>
      </c>
      <c r="E15417" t="s">
        <v>696</v>
      </c>
      <c r="F15417">
        <v>18106</v>
      </c>
      <c r="G15417" t="s">
        <v>936</v>
      </c>
      <c r="H15417" t="s">
        <v>35</v>
      </c>
      <c r="I15417">
        <v>1</v>
      </c>
      <c r="J15417">
        <v>1</v>
      </c>
      <c r="K15417" t="s">
        <v>36</v>
      </c>
      <c r="L15417">
        <v>1</v>
      </c>
      <c r="M15417" t="b">
        <v>1</v>
      </c>
    </row>
    <row r="15418" spans="1:13" x14ac:dyDescent="0.3">
      <c r="A15418">
        <v>8644</v>
      </c>
      <c r="B15418">
        <v>801018</v>
      </c>
      <c r="C15418" t="s">
        <v>929</v>
      </c>
      <c r="D15418" t="s">
        <v>3714</v>
      </c>
      <c r="E15418" t="s">
        <v>696</v>
      </c>
      <c r="F15418">
        <v>18107</v>
      </c>
      <c r="G15418" t="s">
        <v>937</v>
      </c>
      <c r="H15418" t="s">
        <v>35</v>
      </c>
      <c r="I15418">
        <v>1</v>
      </c>
      <c r="J15418">
        <v>1</v>
      </c>
      <c r="K15418" t="s">
        <v>36</v>
      </c>
      <c r="L15418">
        <v>1</v>
      </c>
      <c r="M15418" t="b">
        <v>1</v>
      </c>
    </row>
    <row r="15419" spans="1:13" x14ac:dyDescent="0.3">
      <c r="A15419">
        <v>8645</v>
      </c>
      <c r="B15419">
        <v>801018</v>
      </c>
      <c r="C15419" t="s">
        <v>929</v>
      </c>
      <c r="D15419" t="s">
        <v>3714</v>
      </c>
      <c r="E15419" t="s">
        <v>696</v>
      </c>
      <c r="F15419">
        <v>18108</v>
      </c>
      <c r="G15419" t="s">
        <v>938</v>
      </c>
      <c r="H15419" t="s">
        <v>35</v>
      </c>
      <c r="I15419">
        <v>1</v>
      </c>
      <c r="J15419">
        <v>1</v>
      </c>
      <c r="K15419" t="s">
        <v>36</v>
      </c>
      <c r="L15419">
        <v>1</v>
      </c>
      <c r="M15419" t="b">
        <v>1</v>
      </c>
    </row>
    <row r="15420" spans="1:13" x14ac:dyDescent="0.3">
      <c r="A15420">
        <v>8646</v>
      </c>
      <c r="B15420">
        <v>801018</v>
      </c>
      <c r="C15420" t="s">
        <v>929</v>
      </c>
      <c r="D15420" t="s">
        <v>3714</v>
      </c>
      <c r="E15420" t="s">
        <v>696</v>
      </c>
      <c r="F15420">
        <v>18109</v>
      </c>
      <c r="G15420" t="s">
        <v>939</v>
      </c>
      <c r="H15420" t="s">
        <v>35</v>
      </c>
      <c r="I15420">
        <v>1</v>
      </c>
      <c r="J15420">
        <v>1</v>
      </c>
      <c r="K15420" t="s">
        <v>36</v>
      </c>
      <c r="L15420">
        <v>1</v>
      </c>
      <c r="M15420" t="b">
        <v>1</v>
      </c>
    </row>
    <row r="15421" spans="1:13" x14ac:dyDescent="0.3">
      <c r="A15421">
        <v>8647</v>
      </c>
      <c r="B15421">
        <v>801018</v>
      </c>
      <c r="C15421" t="s">
        <v>929</v>
      </c>
      <c r="D15421" t="s">
        <v>3714</v>
      </c>
      <c r="E15421" t="s">
        <v>696</v>
      </c>
      <c r="F15421">
        <v>18110</v>
      </c>
      <c r="G15421" t="s">
        <v>940</v>
      </c>
      <c r="H15421" t="s">
        <v>35</v>
      </c>
      <c r="I15421">
        <v>1</v>
      </c>
      <c r="J15421">
        <v>1</v>
      </c>
      <c r="K15421" t="s">
        <v>36</v>
      </c>
      <c r="L15421">
        <v>1</v>
      </c>
      <c r="M15421" t="b">
        <v>1</v>
      </c>
    </row>
    <row r="15422" spans="1:13" x14ac:dyDescent="0.3">
      <c r="A15422">
        <v>8648</v>
      </c>
      <c r="B15422">
        <v>801018</v>
      </c>
      <c r="C15422" t="s">
        <v>929</v>
      </c>
      <c r="D15422" t="s">
        <v>3714</v>
      </c>
      <c r="E15422" t="s">
        <v>696</v>
      </c>
      <c r="F15422">
        <v>18111</v>
      </c>
      <c r="G15422" t="s">
        <v>941</v>
      </c>
      <c r="H15422" t="s">
        <v>35</v>
      </c>
      <c r="I15422">
        <v>1</v>
      </c>
      <c r="J15422">
        <v>1</v>
      </c>
      <c r="K15422" t="s">
        <v>36</v>
      </c>
      <c r="L15422">
        <v>1</v>
      </c>
      <c r="M15422" t="b">
        <v>1</v>
      </c>
    </row>
    <row r="15423" spans="1:13" x14ac:dyDescent="0.3">
      <c r="A15423">
        <v>8649</v>
      </c>
      <c r="B15423">
        <v>801018</v>
      </c>
      <c r="C15423" t="s">
        <v>929</v>
      </c>
      <c r="D15423" t="s">
        <v>3714</v>
      </c>
      <c r="E15423" t="s">
        <v>696</v>
      </c>
      <c r="F15423">
        <v>18112</v>
      </c>
      <c r="G15423" t="s">
        <v>942</v>
      </c>
      <c r="H15423" t="s">
        <v>35</v>
      </c>
      <c r="I15423">
        <v>1</v>
      </c>
      <c r="J15423">
        <v>1</v>
      </c>
      <c r="K15423" t="s">
        <v>36</v>
      </c>
      <c r="L15423">
        <v>1</v>
      </c>
      <c r="M15423" t="b">
        <v>1</v>
      </c>
    </row>
    <row r="15424" spans="1:13" x14ac:dyDescent="0.3">
      <c r="A15424">
        <v>8650</v>
      </c>
      <c r="B15424">
        <v>801018</v>
      </c>
      <c r="C15424" t="s">
        <v>929</v>
      </c>
      <c r="D15424" t="s">
        <v>3714</v>
      </c>
      <c r="E15424" t="s">
        <v>696</v>
      </c>
      <c r="F15424">
        <v>18113</v>
      </c>
      <c r="G15424" t="s">
        <v>943</v>
      </c>
      <c r="H15424" t="s">
        <v>35</v>
      </c>
      <c r="I15424">
        <v>1</v>
      </c>
      <c r="J15424">
        <v>1</v>
      </c>
      <c r="K15424" t="s">
        <v>36</v>
      </c>
      <c r="L15424">
        <v>1</v>
      </c>
      <c r="M15424" t="b">
        <v>1</v>
      </c>
    </row>
    <row r="15425" spans="1:13" x14ac:dyDescent="0.3">
      <c r="A15425">
        <v>8651</v>
      </c>
      <c r="B15425">
        <v>801018</v>
      </c>
      <c r="C15425" t="s">
        <v>929</v>
      </c>
      <c r="D15425" t="s">
        <v>3714</v>
      </c>
      <c r="E15425" t="s">
        <v>696</v>
      </c>
      <c r="F15425">
        <v>18114</v>
      </c>
      <c r="G15425" t="s">
        <v>944</v>
      </c>
      <c r="H15425" t="s">
        <v>35</v>
      </c>
      <c r="I15425">
        <v>1</v>
      </c>
      <c r="J15425">
        <v>1</v>
      </c>
      <c r="K15425" t="s">
        <v>36</v>
      </c>
      <c r="L15425">
        <v>1</v>
      </c>
      <c r="M15425" t="b">
        <v>1</v>
      </c>
    </row>
    <row r="15426" spans="1:13" x14ac:dyDescent="0.3">
      <c r="A15426">
        <v>8652</v>
      </c>
      <c r="B15426">
        <v>801018</v>
      </c>
      <c r="C15426" t="s">
        <v>929</v>
      </c>
      <c r="D15426" t="s">
        <v>3714</v>
      </c>
      <c r="E15426" t="s">
        <v>696</v>
      </c>
      <c r="F15426">
        <v>18115</v>
      </c>
      <c r="G15426" t="s">
        <v>945</v>
      </c>
      <c r="H15426" t="s">
        <v>35</v>
      </c>
      <c r="I15426">
        <v>1</v>
      </c>
      <c r="J15426">
        <v>1</v>
      </c>
      <c r="K15426" t="s">
        <v>36</v>
      </c>
      <c r="L15426">
        <v>1</v>
      </c>
      <c r="M15426" t="b">
        <v>1</v>
      </c>
    </row>
    <row r="15427" spans="1:13" x14ac:dyDescent="0.3">
      <c r="A15427">
        <v>8653</v>
      </c>
      <c r="B15427">
        <v>801018</v>
      </c>
      <c r="C15427" t="s">
        <v>929</v>
      </c>
      <c r="D15427" t="s">
        <v>3714</v>
      </c>
      <c r="E15427" t="s">
        <v>696</v>
      </c>
      <c r="F15427">
        <v>18116</v>
      </c>
      <c r="G15427" t="s">
        <v>946</v>
      </c>
      <c r="H15427" t="s">
        <v>35</v>
      </c>
      <c r="I15427">
        <v>1</v>
      </c>
      <c r="J15427">
        <v>1</v>
      </c>
      <c r="K15427" t="s">
        <v>36</v>
      </c>
      <c r="L15427">
        <v>1</v>
      </c>
      <c r="M15427" t="b">
        <v>1</v>
      </c>
    </row>
    <row r="15428" spans="1:13" x14ac:dyDescent="0.3">
      <c r="A15428">
        <v>8654</v>
      </c>
      <c r="B15428">
        <v>801018</v>
      </c>
      <c r="C15428" t="s">
        <v>929</v>
      </c>
      <c r="D15428" t="s">
        <v>3714</v>
      </c>
      <c r="E15428" t="s">
        <v>696</v>
      </c>
      <c r="F15428">
        <v>18117</v>
      </c>
      <c r="G15428" t="s">
        <v>947</v>
      </c>
      <c r="H15428" t="s">
        <v>35</v>
      </c>
      <c r="I15428">
        <v>1</v>
      </c>
      <c r="J15428">
        <v>1</v>
      </c>
      <c r="K15428" t="s">
        <v>36</v>
      </c>
      <c r="L15428">
        <v>1</v>
      </c>
      <c r="M15428" t="b">
        <v>1</v>
      </c>
    </row>
    <row r="15429" spans="1:13" x14ac:dyDescent="0.3">
      <c r="A15429">
        <v>8655</v>
      </c>
      <c r="B15429">
        <v>801018</v>
      </c>
      <c r="C15429" t="s">
        <v>929</v>
      </c>
      <c r="D15429" t="s">
        <v>3714</v>
      </c>
      <c r="E15429" t="s">
        <v>696</v>
      </c>
      <c r="F15429">
        <v>18118</v>
      </c>
      <c r="G15429" t="s">
        <v>948</v>
      </c>
      <c r="H15429" t="s">
        <v>35</v>
      </c>
      <c r="I15429">
        <v>1</v>
      </c>
      <c r="J15429">
        <v>1</v>
      </c>
      <c r="K15429" t="s">
        <v>36</v>
      </c>
      <c r="L15429">
        <v>1</v>
      </c>
      <c r="M15429" t="b">
        <v>1</v>
      </c>
    </row>
    <row r="15430" spans="1:13" x14ac:dyDescent="0.3">
      <c r="A15430">
        <v>8656</v>
      </c>
      <c r="B15430">
        <v>801018</v>
      </c>
      <c r="C15430" t="s">
        <v>929</v>
      </c>
      <c r="D15430" t="s">
        <v>3714</v>
      </c>
      <c r="E15430" t="s">
        <v>696</v>
      </c>
      <c r="F15430">
        <v>18200</v>
      </c>
      <c r="G15430" t="s">
        <v>1192</v>
      </c>
      <c r="H15430" t="s">
        <v>49</v>
      </c>
      <c r="I15430">
        <v>1</v>
      </c>
      <c r="J15430">
        <v>1</v>
      </c>
      <c r="K15430" t="s">
        <v>36</v>
      </c>
      <c r="L15430">
        <v>1</v>
      </c>
      <c r="M15430" t="b">
        <v>1</v>
      </c>
    </row>
    <row r="15431" spans="1:13" x14ac:dyDescent="0.3">
      <c r="A15431">
        <v>8657</v>
      </c>
      <c r="B15431">
        <v>801018</v>
      </c>
      <c r="C15431" t="s">
        <v>929</v>
      </c>
      <c r="D15431" t="s">
        <v>3714</v>
      </c>
      <c r="E15431" t="s">
        <v>696</v>
      </c>
      <c r="F15431">
        <v>18201</v>
      </c>
      <c r="G15431" t="s">
        <v>1193</v>
      </c>
      <c r="H15431" t="s">
        <v>49</v>
      </c>
      <c r="I15431">
        <v>1</v>
      </c>
      <c r="J15431">
        <v>1</v>
      </c>
      <c r="K15431" t="s">
        <v>36</v>
      </c>
      <c r="L15431">
        <v>1</v>
      </c>
      <c r="M15431" t="b">
        <v>1</v>
      </c>
    </row>
    <row r="15432" spans="1:13" x14ac:dyDescent="0.3">
      <c r="A15432">
        <v>8658</v>
      </c>
      <c r="B15432">
        <v>801018</v>
      </c>
      <c r="C15432" t="s">
        <v>929</v>
      </c>
      <c r="D15432" t="s">
        <v>3714</v>
      </c>
      <c r="E15432" t="s">
        <v>696</v>
      </c>
      <c r="F15432">
        <v>18202</v>
      </c>
      <c r="G15432" t="s">
        <v>1194</v>
      </c>
      <c r="H15432" t="s">
        <v>49</v>
      </c>
      <c r="I15432">
        <v>1</v>
      </c>
      <c r="J15432">
        <v>1</v>
      </c>
      <c r="K15432" t="s">
        <v>36</v>
      </c>
      <c r="L15432">
        <v>1</v>
      </c>
      <c r="M15432" t="b">
        <v>1</v>
      </c>
    </row>
    <row r="15433" spans="1:13" x14ac:dyDescent="0.3">
      <c r="A15433">
        <v>8659</v>
      </c>
      <c r="B15433">
        <v>801018</v>
      </c>
      <c r="C15433" t="s">
        <v>929</v>
      </c>
      <c r="D15433" t="s">
        <v>3714</v>
      </c>
      <c r="E15433" t="s">
        <v>696</v>
      </c>
      <c r="F15433">
        <v>18203</v>
      </c>
      <c r="G15433" t="s">
        <v>1195</v>
      </c>
      <c r="H15433" t="s">
        <v>49</v>
      </c>
      <c r="I15433">
        <v>1</v>
      </c>
      <c r="J15433">
        <v>1</v>
      </c>
      <c r="K15433" t="s">
        <v>36</v>
      </c>
      <c r="L15433">
        <v>1</v>
      </c>
      <c r="M15433" t="b">
        <v>1</v>
      </c>
    </row>
    <row r="15434" spans="1:13" x14ac:dyDescent="0.3">
      <c r="A15434">
        <v>8660</v>
      </c>
      <c r="B15434">
        <v>801018</v>
      </c>
      <c r="C15434" t="s">
        <v>929</v>
      </c>
      <c r="D15434" t="s">
        <v>3714</v>
      </c>
      <c r="E15434" t="s">
        <v>696</v>
      </c>
      <c r="F15434">
        <v>18204</v>
      </c>
      <c r="G15434" t="s">
        <v>1196</v>
      </c>
      <c r="H15434" t="s">
        <v>49</v>
      </c>
      <c r="I15434">
        <v>1</v>
      </c>
      <c r="J15434">
        <v>1</v>
      </c>
      <c r="K15434" t="s">
        <v>36</v>
      </c>
      <c r="L15434">
        <v>1</v>
      </c>
      <c r="M15434" t="b">
        <v>1</v>
      </c>
    </row>
    <row r="15435" spans="1:13" x14ac:dyDescent="0.3">
      <c r="A15435">
        <v>8661</v>
      </c>
      <c r="B15435">
        <v>801018</v>
      </c>
      <c r="C15435" t="s">
        <v>929</v>
      </c>
      <c r="D15435" t="s">
        <v>3714</v>
      </c>
      <c r="E15435" t="s">
        <v>696</v>
      </c>
      <c r="F15435">
        <v>18205</v>
      </c>
      <c r="G15435" t="s">
        <v>1197</v>
      </c>
      <c r="H15435" t="s">
        <v>49</v>
      </c>
      <c r="I15435">
        <v>1</v>
      </c>
      <c r="J15435">
        <v>1</v>
      </c>
      <c r="K15435" t="s">
        <v>36</v>
      </c>
      <c r="L15435">
        <v>1</v>
      </c>
      <c r="M15435" t="b">
        <v>1</v>
      </c>
    </row>
    <row r="15436" spans="1:13" x14ac:dyDescent="0.3">
      <c r="A15436">
        <v>8662</v>
      </c>
      <c r="B15436">
        <v>801018</v>
      </c>
      <c r="C15436" t="s">
        <v>929</v>
      </c>
      <c r="D15436" t="s">
        <v>3714</v>
      </c>
      <c r="E15436" t="s">
        <v>696</v>
      </c>
      <c r="F15436">
        <v>18206</v>
      </c>
      <c r="G15436" t="s">
        <v>1198</v>
      </c>
      <c r="H15436" t="s">
        <v>49</v>
      </c>
      <c r="I15436">
        <v>1</v>
      </c>
      <c r="J15436">
        <v>1</v>
      </c>
      <c r="K15436" t="s">
        <v>36</v>
      </c>
      <c r="L15436">
        <v>1</v>
      </c>
      <c r="M15436" t="b">
        <v>1</v>
      </c>
    </row>
    <row r="15437" spans="1:13" x14ac:dyDescent="0.3">
      <c r="A15437">
        <v>8663</v>
      </c>
      <c r="B15437">
        <v>801018</v>
      </c>
      <c r="C15437" t="s">
        <v>929</v>
      </c>
      <c r="D15437" t="s">
        <v>3714</v>
      </c>
      <c r="E15437" t="s">
        <v>696</v>
      </c>
      <c r="F15437">
        <v>18207</v>
      </c>
      <c r="G15437" t="s">
        <v>1199</v>
      </c>
      <c r="H15437" t="s">
        <v>49</v>
      </c>
      <c r="I15437">
        <v>1</v>
      </c>
      <c r="J15437">
        <v>1</v>
      </c>
      <c r="K15437" t="s">
        <v>36</v>
      </c>
      <c r="L15437">
        <v>1</v>
      </c>
      <c r="M15437" t="b">
        <v>1</v>
      </c>
    </row>
    <row r="15438" spans="1:13" x14ac:dyDescent="0.3">
      <c r="A15438">
        <v>8664</v>
      </c>
      <c r="B15438">
        <v>801018</v>
      </c>
      <c r="C15438" t="s">
        <v>929</v>
      </c>
      <c r="D15438" t="s">
        <v>3714</v>
      </c>
      <c r="E15438" t="s">
        <v>696</v>
      </c>
      <c r="F15438">
        <v>18208</v>
      </c>
      <c r="G15438" t="s">
        <v>1200</v>
      </c>
      <c r="H15438" t="s">
        <v>49</v>
      </c>
      <c r="I15438">
        <v>1</v>
      </c>
      <c r="J15438">
        <v>1</v>
      </c>
      <c r="K15438" t="s">
        <v>36</v>
      </c>
      <c r="L15438">
        <v>1</v>
      </c>
      <c r="M15438" t="b">
        <v>1</v>
      </c>
    </row>
    <row r="15439" spans="1:13" x14ac:dyDescent="0.3">
      <c r="A15439">
        <v>8665</v>
      </c>
      <c r="B15439">
        <v>801018</v>
      </c>
      <c r="C15439" t="s">
        <v>929</v>
      </c>
      <c r="D15439" t="s">
        <v>3714</v>
      </c>
      <c r="E15439" t="s">
        <v>696</v>
      </c>
      <c r="F15439">
        <v>18209</v>
      </c>
      <c r="G15439" t="s">
        <v>1201</v>
      </c>
      <c r="H15439" t="s">
        <v>49</v>
      </c>
      <c r="I15439">
        <v>1</v>
      </c>
      <c r="J15439">
        <v>1</v>
      </c>
      <c r="K15439" t="s">
        <v>36</v>
      </c>
      <c r="L15439">
        <v>1</v>
      </c>
      <c r="M15439" t="b">
        <v>1</v>
      </c>
    </row>
    <row r="15440" spans="1:13" x14ac:dyDescent="0.3">
      <c r="A15440">
        <v>8666</v>
      </c>
      <c r="B15440">
        <v>801018</v>
      </c>
      <c r="C15440" t="s">
        <v>929</v>
      </c>
      <c r="D15440" t="s">
        <v>3714</v>
      </c>
      <c r="E15440" t="s">
        <v>696</v>
      </c>
      <c r="F15440">
        <v>18210</v>
      </c>
      <c r="G15440" t="s">
        <v>1202</v>
      </c>
      <c r="H15440" t="s">
        <v>49</v>
      </c>
      <c r="I15440">
        <v>1</v>
      </c>
      <c r="J15440">
        <v>1</v>
      </c>
      <c r="K15440" t="s">
        <v>36</v>
      </c>
      <c r="L15440">
        <v>1</v>
      </c>
      <c r="M15440" t="b">
        <v>1</v>
      </c>
    </row>
    <row r="15441" spans="1:13" x14ac:dyDescent="0.3">
      <c r="A15441">
        <v>8667</v>
      </c>
      <c r="B15441">
        <v>801018</v>
      </c>
      <c r="C15441" t="s">
        <v>929</v>
      </c>
      <c r="D15441" t="s">
        <v>3714</v>
      </c>
      <c r="E15441" t="s">
        <v>696</v>
      </c>
      <c r="F15441">
        <v>18211</v>
      </c>
      <c r="G15441" t="s">
        <v>1203</v>
      </c>
      <c r="H15441" t="s">
        <v>49</v>
      </c>
      <c r="I15441">
        <v>1</v>
      </c>
      <c r="J15441">
        <v>1</v>
      </c>
      <c r="K15441" t="s">
        <v>36</v>
      </c>
      <c r="L15441">
        <v>1</v>
      </c>
      <c r="M15441" t="b">
        <v>1</v>
      </c>
    </row>
    <row r="15442" spans="1:13" x14ac:dyDescent="0.3">
      <c r="A15442">
        <v>8668</v>
      </c>
      <c r="B15442">
        <v>801018</v>
      </c>
      <c r="C15442" t="s">
        <v>929</v>
      </c>
      <c r="D15442" t="s">
        <v>3714</v>
      </c>
      <c r="E15442" t="s">
        <v>696</v>
      </c>
      <c r="F15442">
        <v>18212</v>
      </c>
      <c r="G15442" t="s">
        <v>1204</v>
      </c>
      <c r="H15442" t="s">
        <v>49</v>
      </c>
      <c r="I15442">
        <v>1</v>
      </c>
      <c r="J15442">
        <v>1</v>
      </c>
      <c r="K15442" t="s">
        <v>36</v>
      </c>
      <c r="L15442">
        <v>1</v>
      </c>
      <c r="M15442" t="b">
        <v>1</v>
      </c>
    </row>
    <row r="15443" spans="1:13" x14ac:dyDescent="0.3">
      <c r="A15443">
        <v>8669</v>
      </c>
      <c r="B15443">
        <v>801018</v>
      </c>
      <c r="C15443" t="s">
        <v>929</v>
      </c>
      <c r="D15443" t="s">
        <v>3714</v>
      </c>
      <c r="E15443" t="s">
        <v>696</v>
      </c>
      <c r="F15443">
        <v>18213</v>
      </c>
      <c r="G15443" t="s">
        <v>1205</v>
      </c>
      <c r="H15443" t="s">
        <v>49</v>
      </c>
      <c r="I15443">
        <v>1</v>
      </c>
      <c r="J15443">
        <v>1</v>
      </c>
      <c r="K15443" t="s">
        <v>36</v>
      </c>
      <c r="L15443">
        <v>1</v>
      </c>
      <c r="M15443" t="b">
        <v>1</v>
      </c>
    </row>
    <row r="15444" spans="1:13" x14ac:dyDescent="0.3">
      <c r="A15444">
        <v>8670</v>
      </c>
      <c r="B15444">
        <v>801018</v>
      </c>
      <c r="C15444" t="s">
        <v>929</v>
      </c>
      <c r="D15444" t="s">
        <v>3714</v>
      </c>
      <c r="E15444" t="s">
        <v>696</v>
      </c>
      <c r="F15444">
        <v>18214</v>
      </c>
      <c r="G15444" t="s">
        <v>1206</v>
      </c>
      <c r="H15444" t="s">
        <v>49</v>
      </c>
      <c r="I15444">
        <v>1</v>
      </c>
      <c r="J15444">
        <v>1</v>
      </c>
      <c r="K15444" t="s">
        <v>36</v>
      </c>
      <c r="L15444">
        <v>1</v>
      </c>
      <c r="M15444" t="b">
        <v>1</v>
      </c>
    </row>
    <row r="15445" spans="1:13" x14ac:dyDescent="0.3">
      <c r="A15445">
        <v>8671</v>
      </c>
      <c r="B15445">
        <v>801018</v>
      </c>
      <c r="C15445" t="s">
        <v>929</v>
      </c>
      <c r="D15445" t="s">
        <v>3714</v>
      </c>
      <c r="E15445" t="s">
        <v>696</v>
      </c>
      <c r="F15445">
        <v>18215</v>
      </c>
      <c r="G15445" t="s">
        <v>1207</v>
      </c>
      <c r="H15445" t="s">
        <v>49</v>
      </c>
      <c r="I15445">
        <v>1</v>
      </c>
      <c r="J15445">
        <v>1</v>
      </c>
      <c r="K15445" t="s">
        <v>36</v>
      </c>
      <c r="L15445">
        <v>1</v>
      </c>
      <c r="M15445" t="b">
        <v>1</v>
      </c>
    </row>
    <row r="15446" spans="1:13" x14ac:dyDescent="0.3">
      <c r="A15446">
        <v>8672</v>
      </c>
      <c r="B15446">
        <v>801018</v>
      </c>
      <c r="C15446" t="s">
        <v>929</v>
      </c>
      <c r="D15446" t="s">
        <v>3714</v>
      </c>
      <c r="E15446" t="s">
        <v>696</v>
      </c>
      <c r="F15446">
        <v>18216</v>
      </c>
      <c r="G15446" t="s">
        <v>1208</v>
      </c>
      <c r="H15446" t="s">
        <v>49</v>
      </c>
      <c r="I15446">
        <v>1</v>
      </c>
      <c r="J15446">
        <v>1</v>
      </c>
      <c r="K15446" t="s">
        <v>36</v>
      </c>
      <c r="L15446">
        <v>1</v>
      </c>
      <c r="M15446" t="b">
        <v>1</v>
      </c>
    </row>
    <row r="15447" spans="1:13" x14ac:dyDescent="0.3">
      <c r="A15447">
        <v>8673</v>
      </c>
      <c r="B15447">
        <v>801018</v>
      </c>
      <c r="C15447" t="s">
        <v>929</v>
      </c>
      <c r="D15447" t="s">
        <v>3714</v>
      </c>
      <c r="E15447" t="s">
        <v>696</v>
      </c>
      <c r="F15447">
        <v>18300</v>
      </c>
      <c r="G15447" t="s">
        <v>1426</v>
      </c>
      <c r="H15447" t="s">
        <v>6</v>
      </c>
      <c r="I15447">
        <v>1</v>
      </c>
      <c r="J15447">
        <v>1</v>
      </c>
      <c r="K15447" t="s">
        <v>36</v>
      </c>
      <c r="L15447">
        <v>1</v>
      </c>
      <c r="M15447" t="b">
        <v>1</v>
      </c>
    </row>
    <row r="15448" spans="1:13" x14ac:dyDescent="0.3">
      <c r="A15448">
        <v>8674</v>
      </c>
      <c r="B15448">
        <v>801018</v>
      </c>
      <c r="C15448" t="s">
        <v>929</v>
      </c>
      <c r="D15448" t="s">
        <v>3714</v>
      </c>
      <c r="E15448" t="s">
        <v>696</v>
      </c>
      <c r="F15448">
        <v>18301</v>
      </c>
      <c r="G15448" t="s">
        <v>1427</v>
      </c>
      <c r="H15448" t="s">
        <v>6</v>
      </c>
      <c r="I15448">
        <v>1</v>
      </c>
      <c r="J15448">
        <v>1</v>
      </c>
      <c r="K15448" t="s">
        <v>36</v>
      </c>
      <c r="L15448">
        <v>1</v>
      </c>
      <c r="M15448" t="b">
        <v>1</v>
      </c>
    </row>
    <row r="15449" spans="1:13" x14ac:dyDescent="0.3">
      <c r="A15449">
        <v>8675</v>
      </c>
      <c r="B15449">
        <v>801018</v>
      </c>
      <c r="C15449" t="s">
        <v>929</v>
      </c>
      <c r="D15449" t="s">
        <v>3714</v>
      </c>
      <c r="E15449" t="s">
        <v>696</v>
      </c>
      <c r="F15449">
        <v>18302</v>
      </c>
      <c r="G15449" t="s">
        <v>1428</v>
      </c>
      <c r="H15449" t="s">
        <v>6</v>
      </c>
      <c r="I15449">
        <v>1</v>
      </c>
      <c r="J15449">
        <v>1</v>
      </c>
      <c r="K15449" t="s">
        <v>36</v>
      </c>
      <c r="L15449">
        <v>1</v>
      </c>
      <c r="M15449" t="b">
        <v>1</v>
      </c>
    </row>
    <row r="15450" spans="1:13" x14ac:dyDescent="0.3">
      <c r="A15450">
        <v>8676</v>
      </c>
      <c r="B15450">
        <v>801018</v>
      </c>
      <c r="C15450" t="s">
        <v>929</v>
      </c>
      <c r="D15450" t="s">
        <v>3714</v>
      </c>
      <c r="E15450" t="s">
        <v>696</v>
      </c>
      <c r="F15450">
        <v>18303</v>
      </c>
      <c r="G15450" t="s">
        <v>1429</v>
      </c>
      <c r="H15450" t="s">
        <v>6</v>
      </c>
      <c r="I15450">
        <v>1</v>
      </c>
      <c r="J15450">
        <v>1</v>
      </c>
      <c r="K15450" t="s">
        <v>36</v>
      </c>
      <c r="L15450">
        <v>1</v>
      </c>
      <c r="M15450" t="b">
        <v>1</v>
      </c>
    </row>
    <row r="15451" spans="1:13" x14ac:dyDescent="0.3">
      <c r="A15451">
        <v>8677</v>
      </c>
      <c r="B15451">
        <v>801018</v>
      </c>
      <c r="C15451" t="s">
        <v>929</v>
      </c>
      <c r="D15451" t="s">
        <v>3714</v>
      </c>
      <c r="E15451" t="s">
        <v>696</v>
      </c>
      <c r="F15451">
        <v>18304</v>
      </c>
      <c r="G15451" t="s">
        <v>1430</v>
      </c>
      <c r="H15451" t="s">
        <v>6</v>
      </c>
      <c r="I15451">
        <v>1</v>
      </c>
      <c r="J15451">
        <v>1</v>
      </c>
      <c r="K15451" t="s">
        <v>36</v>
      </c>
      <c r="L15451">
        <v>1</v>
      </c>
      <c r="M15451" t="b">
        <v>1</v>
      </c>
    </row>
    <row r="15452" spans="1:13" x14ac:dyDescent="0.3">
      <c r="A15452">
        <v>9171</v>
      </c>
      <c r="B15452">
        <v>801019</v>
      </c>
      <c r="C15452" t="s">
        <v>949</v>
      </c>
      <c r="D15452" t="s">
        <v>3715</v>
      </c>
      <c r="E15452" t="s">
        <v>696</v>
      </c>
      <c r="F15452">
        <v>19100</v>
      </c>
      <c r="G15452" t="s">
        <v>950</v>
      </c>
      <c r="H15452" t="s">
        <v>35</v>
      </c>
      <c r="I15452">
        <v>1</v>
      </c>
      <c r="J15452">
        <v>1</v>
      </c>
      <c r="K15452" t="s">
        <v>36</v>
      </c>
      <c r="L15452">
        <v>1</v>
      </c>
      <c r="M15452" t="b">
        <v>1</v>
      </c>
    </row>
    <row r="15453" spans="1:13" x14ac:dyDescent="0.3">
      <c r="A15453">
        <v>9172</v>
      </c>
      <c r="B15453">
        <v>801019</v>
      </c>
      <c r="C15453" t="s">
        <v>949</v>
      </c>
      <c r="D15453" t="s">
        <v>3715</v>
      </c>
      <c r="E15453" t="s">
        <v>696</v>
      </c>
      <c r="F15453">
        <v>19101</v>
      </c>
      <c r="G15453" t="s">
        <v>951</v>
      </c>
      <c r="H15453" t="s">
        <v>35</v>
      </c>
      <c r="I15453">
        <v>1</v>
      </c>
      <c r="J15453">
        <v>1</v>
      </c>
      <c r="K15453" t="s">
        <v>36</v>
      </c>
      <c r="L15453">
        <v>1</v>
      </c>
      <c r="M15453" t="b">
        <v>1</v>
      </c>
    </row>
    <row r="15454" spans="1:13" x14ac:dyDescent="0.3">
      <c r="A15454">
        <v>9173</v>
      </c>
      <c r="B15454">
        <v>801019</v>
      </c>
      <c r="C15454" t="s">
        <v>949</v>
      </c>
      <c r="D15454" t="s">
        <v>3715</v>
      </c>
      <c r="E15454" t="s">
        <v>696</v>
      </c>
      <c r="F15454">
        <v>19102</v>
      </c>
      <c r="G15454" t="s">
        <v>952</v>
      </c>
      <c r="H15454" t="s">
        <v>35</v>
      </c>
      <c r="I15454">
        <v>1</v>
      </c>
      <c r="J15454">
        <v>1</v>
      </c>
      <c r="K15454" t="s">
        <v>36</v>
      </c>
      <c r="L15454">
        <v>1</v>
      </c>
      <c r="M15454" t="b">
        <v>1</v>
      </c>
    </row>
    <row r="15455" spans="1:13" x14ac:dyDescent="0.3">
      <c r="A15455">
        <v>9174</v>
      </c>
      <c r="B15455">
        <v>801019</v>
      </c>
      <c r="C15455" t="s">
        <v>949</v>
      </c>
      <c r="D15455" t="s">
        <v>3715</v>
      </c>
      <c r="E15455" t="s">
        <v>696</v>
      </c>
      <c r="F15455">
        <v>19103</v>
      </c>
      <c r="G15455" t="s">
        <v>953</v>
      </c>
      <c r="H15455" t="s">
        <v>35</v>
      </c>
      <c r="I15455">
        <v>1</v>
      </c>
      <c r="J15455">
        <v>1</v>
      </c>
      <c r="K15455" t="s">
        <v>36</v>
      </c>
      <c r="L15455">
        <v>1</v>
      </c>
      <c r="M15455" t="b">
        <v>1</v>
      </c>
    </row>
    <row r="15456" spans="1:13" x14ac:dyDescent="0.3">
      <c r="A15456">
        <v>9175</v>
      </c>
      <c r="B15456">
        <v>801019</v>
      </c>
      <c r="C15456" t="s">
        <v>949</v>
      </c>
      <c r="D15456" t="s">
        <v>3715</v>
      </c>
      <c r="E15456" t="s">
        <v>696</v>
      </c>
      <c r="F15456">
        <v>19104</v>
      </c>
      <c r="G15456" t="s">
        <v>954</v>
      </c>
      <c r="H15456" t="s">
        <v>35</v>
      </c>
      <c r="I15456">
        <v>1</v>
      </c>
      <c r="J15456">
        <v>1</v>
      </c>
      <c r="K15456" t="s">
        <v>36</v>
      </c>
      <c r="L15456">
        <v>1</v>
      </c>
      <c r="M15456" t="b">
        <v>1</v>
      </c>
    </row>
    <row r="15457" spans="1:13" x14ac:dyDescent="0.3">
      <c r="A15457">
        <v>9176</v>
      </c>
      <c r="B15457">
        <v>801019</v>
      </c>
      <c r="C15457" t="s">
        <v>949</v>
      </c>
      <c r="D15457" t="s">
        <v>3715</v>
      </c>
      <c r="E15457" t="s">
        <v>696</v>
      </c>
      <c r="F15457">
        <v>19105</v>
      </c>
      <c r="G15457" t="s">
        <v>955</v>
      </c>
      <c r="H15457" t="s">
        <v>35</v>
      </c>
      <c r="I15457">
        <v>1</v>
      </c>
      <c r="J15457">
        <v>1</v>
      </c>
      <c r="K15457" t="s">
        <v>36</v>
      </c>
      <c r="L15457">
        <v>1</v>
      </c>
      <c r="M15457" t="b">
        <v>1</v>
      </c>
    </row>
    <row r="15458" spans="1:13" x14ac:dyDescent="0.3">
      <c r="A15458">
        <v>9177</v>
      </c>
      <c r="B15458">
        <v>801019</v>
      </c>
      <c r="C15458" t="s">
        <v>949</v>
      </c>
      <c r="D15458" t="s">
        <v>3715</v>
      </c>
      <c r="E15458" t="s">
        <v>696</v>
      </c>
      <c r="F15458">
        <v>19106</v>
      </c>
      <c r="G15458" t="s">
        <v>956</v>
      </c>
      <c r="H15458" t="s">
        <v>35</v>
      </c>
      <c r="I15458">
        <v>1</v>
      </c>
      <c r="J15458">
        <v>1</v>
      </c>
      <c r="K15458" t="s">
        <v>36</v>
      </c>
      <c r="L15458">
        <v>1</v>
      </c>
      <c r="M15458" t="b">
        <v>1</v>
      </c>
    </row>
    <row r="15459" spans="1:13" x14ac:dyDescent="0.3">
      <c r="A15459">
        <v>9178</v>
      </c>
      <c r="B15459">
        <v>801019</v>
      </c>
      <c r="C15459" t="s">
        <v>949</v>
      </c>
      <c r="D15459" t="s">
        <v>3715</v>
      </c>
      <c r="E15459" t="s">
        <v>696</v>
      </c>
      <c r="F15459">
        <v>19107</v>
      </c>
      <c r="G15459" t="s">
        <v>957</v>
      </c>
      <c r="H15459" t="s">
        <v>35</v>
      </c>
      <c r="I15459">
        <v>1</v>
      </c>
      <c r="J15459">
        <v>1</v>
      </c>
      <c r="K15459" t="s">
        <v>36</v>
      </c>
      <c r="L15459">
        <v>1</v>
      </c>
      <c r="M15459" t="b">
        <v>1</v>
      </c>
    </row>
    <row r="15460" spans="1:13" x14ac:dyDescent="0.3">
      <c r="A15460">
        <v>9179</v>
      </c>
      <c r="B15460">
        <v>801019</v>
      </c>
      <c r="C15460" t="s">
        <v>949</v>
      </c>
      <c r="D15460" t="s">
        <v>3715</v>
      </c>
      <c r="E15460" t="s">
        <v>696</v>
      </c>
      <c r="F15460">
        <v>19108</v>
      </c>
      <c r="G15460" t="s">
        <v>958</v>
      </c>
      <c r="H15460" t="s">
        <v>35</v>
      </c>
      <c r="I15460">
        <v>1</v>
      </c>
      <c r="J15460">
        <v>1</v>
      </c>
      <c r="K15460" t="s">
        <v>36</v>
      </c>
      <c r="L15460">
        <v>1</v>
      </c>
      <c r="M15460" t="b">
        <v>1</v>
      </c>
    </row>
    <row r="15461" spans="1:13" x14ac:dyDescent="0.3">
      <c r="A15461">
        <v>9180</v>
      </c>
      <c r="B15461">
        <v>801019</v>
      </c>
      <c r="C15461" t="s">
        <v>949</v>
      </c>
      <c r="D15461" t="s">
        <v>3715</v>
      </c>
      <c r="E15461" t="s">
        <v>696</v>
      </c>
      <c r="F15461">
        <v>19109</v>
      </c>
      <c r="G15461" t="s">
        <v>959</v>
      </c>
      <c r="H15461" t="s">
        <v>35</v>
      </c>
      <c r="I15461">
        <v>1</v>
      </c>
      <c r="J15461">
        <v>1</v>
      </c>
      <c r="K15461" t="s">
        <v>36</v>
      </c>
      <c r="L15461">
        <v>1</v>
      </c>
      <c r="M15461" t="b">
        <v>1</v>
      </c>
    </row>
    <row r="15462" spans="1:13" x14ac:dyDescent="0.3">
      <c r="A15462">
        <v>9181</v>
      </c>
      <c r="B15462">
        <v>801019</v>
      </c>
      <c r="C15462" t="s">
        <v>949</v>
      </c>
      <c r="D15462" t="s">
        <v>3715</v>
      </c>
      <c r="E15462" t="s">
        <v>696</v>
      </c>
      <c r="F15462">
        <v>19110</v>
      </c>
      <c r="G15462" t="s">
        <v>960</v>
      </c>
      <c r="H15462" t="s">
        <v>35</v>
      </c>
      <c r="I15462">
        <v>1</v>
      </c>
      <c r="J15462">
        <v>1</v>
      </c>
      <c r="K15462" t="s">
        <v>36</v>
      </c>
      <c r="L15462">
        <v>1</v>
      </c>
      <c r="M15462" t="b">
        <v>1</v>
      </c>
    </row>
    <row r="15463" spans="1:13" x14ac:dyDescent="0.3">
      <c r="A15463">
        <v>9182</v>
      </c>
      <c r="B15463">
        <v>801019</v>
      </c>
      <c r="C15463" t="s">
        <v>949</v>
      </c>
      <c r="D15463" t="s">
        <v>3715</v>
      </c>
      <c r="E15463" t="s">
        <v>696</v>
      </c>
      <c r="F15463">
        <v>19111</v>
      </c>
      <c r="G15463" t="s">
        <v>961</v>
      </c>
      <c r="H15463" t="s">
        <v>35</v>
      </c>
      <c r="I15463">
        <v>1</v>
      </c>
      <c r="J15463">
        <v>1</v>
      </c>
      <c r="K15463" t="s">
        <v>36</v>
      </c>
      <c r="L15463">
        <v>1</v>
      </c>
      <c r="M15463" t="b">
        <v>1</v>
      </c>
    </row>
    <row r="15464" spans="1:13" x14ac:dyDescent="0.3">
      <c r="A15464">
        <v>9183</v>
      </c>
      <c r="B15464">
        <v>801019</v>
      </c>
      <c r="C15464" t="s">
        <v>949</v>
      </c>
      <c r="D15464" t="s">
        <v>3715</v>
      </c>
      <c r="E15464" t="s">
        <v>696</v>
      </c>
      <c r="F15464">
        <v>19112</v>
      </c>
      <c r="G15464" t="s">
        <v>962</v>
      </c>
      <c r="H15464" t="s">
        <v>35</v>
      </c>
      <c r="I15464">
        <v>1</v>
      </c>
      <c r="J15464">
        <v>1</v>
      </c>
      <c r="K15464" t="s">
        <v>36</v>
      </c>
      <c r="L15464">
        <v>1</v>
      </c>
      <c r="M15464" t="b">
        <v>1</v>
      </c>
    </row>
    <row r="15465" spans="1:13" x14ac:dyDescent="0.3">
      <c r="A15465">
        <v>9184</v>
      </c>
      <c r="B15465">
        <v>801019</v>
      </c>
      <c r="C15465" t="s">
        <v>949</v>
      </c>
      <c r="D15465" t="s">
        <v>3715</v>
      </c>
      <c r="E15465" t="s">
        <v>696</v>
      </c>
      <c r="F15465">
        <v>19113</v>
      </c>
      <c r="G15465" t="s">
        <v>963</v>
      </c>
      <c r="H15465" t="s">
        <v>35</v>
      </c>
      <c r="I15465">
        <v>1</v>
      </c>
      <c r="J15465">
        <v>1</v>
      </c>
      <c r="K15465" t="s">
        <v>36</v>
      </c>
      <c r="L15465">
        <v>1</v>
      </c>
      <c r="M15465" t="b">
        <v>1</v>
      </c>
    </row>
    <row r="15466" spans="1:13" x14ac:dyDescent="0.3">
      <c r="A15466">
        <v>9185</v>
      </c>
      <c r="B15466">
        <v>801019</v>
      </c>
      <c r="C15466" t="s">
        <v>949</v>
      </c>
      <c r="D15466" t="s">
        <v>3715</v>
      </c>
      <c r="E15466" t="s">
        <v>696</v>
      </c>
      <c r="F15466">
        <v>19114</v>
      </c>
      <c r="G15466" t="s">
        <v>964</v>
      </c>
      <c r="H15466" t="s">
        <v>35</v>
      </c>
      <c r="I15466">
        <v>1</v>
      </c>
      <c r="J15466">
        <v>1</v>
      </c>
      <c r="K15466" t="s">
        <v>36</v>
      </c>
      <c r="L15466">
        <v>1</v>
      </c>
      <c r="M15466" t="b">
        <v>1</v>
      </c>
    </row>
    <row r="15467" spans="1:13" x14ac:dyDescent="0.3">
      <c r="A15467">
        <v>9186</v>
      </c>
      <c r="B15467">
        <v>801019</v>
      </c>
      <c r="C15467" t="s">
        <v>949</v>
      </c>
      <c r="D15467" t="s">
        <v>3715</v>
      </c>
      <c r="E15467" t="s">
        <v>696</v>
      </c>
      <c r="F15467">
        <v>19115</v>
      </c>
      <c r="G15467" t="s">
        <v>965</v>
      </c>
      <c r="H15467" t="s">
        <v>35</v>
      </c>
      <c r="I15467">
        <v>1</v>
      </c>
      <c r="J15467">
        <v>1</v>
      </c>
      <c r="K15467" t="s">
        <v>36</v>
      </c>
      <c r="L15467">
        <v>1</v>
      </c>
      <c r="M15467" t="b">
        <v>1</v>
      </c>
    </row>
    <row r="15468" spans="1:13" x14ac:dyDescent="0.3">
      <c r="A15468">
        <v>9187</v>
      </c>
      <c r="B15468">
        <v>801019</v>
      </c>
      <c r="C15468" t="s">
        <v>949</v>
      </c>
      <c r="D15468" t="s">
        <v>3715</v>
      </c>
      <c r="E15468" t="s">
        <v>696</v>
      </c>
      <c r="F15468">
        <v>19116</v>
      </c>
      <c r="G15468" t="s">
        <v>966</v>
      </c>
      <c r="H15468" t="s">
        <v>35</v>
      </c>
      <c r="I15468">
        <v>1</v>
      </c>
      <c r="J15468">
        <v>1</v>
      </c>
      <c r="K15468" t="s">
        <v>36</v>
      </c>
      <c r="L15468">
        <v>1</v>
      </c>
      <c r="M15468" t="b">
        <v>1</v>
      </c>
    </row>
    <row r="15469" spans="1:13" x14ac:dyDescent="0.3">
      <c r="A15469">
        <v>9188</v>
      </c>
      <c r="B15469">
        <v>801019</v>
      </c>
      <c r="C15469" t="s">
        <v>949</v>
      </c>
      <c r="D15469" t="s">
        <v>3715</v>
      </c>
      <c r="E15469" t="s">
        <v>696</v>
      </c>
      <c r="F15469">
        <v>19117</v>
      </c>
      <c r="G15469" t="s">
        <v>967</v>
      </c>
      <c r="H15469" t="s">
        <v>35</v>
      </c>
      <c r="I15469">
        <v>1</v>
      </c>
      <c r="J15469">
        <v>1</v>
      </c>
      <c r="K15469" t="s">
        <v>36</v>
      </c>
      <c r="L15469">
        <v>1</v>
      </c>
      <c r="M15469" t="b">
        <v>1</v>
      </c>
    </row>
    <row r="15470" spans="1:13" x14ac:dyDescent="0.3">
      <c r="A15470">
        <v>9189</v>
      </c>
      <c r="B15470">
        <v>801019</v>
      </c>
      <c r="C15470" t="s">
        <v>949</v>
      </c>
      <c r="D15470" t="s">
        <v>3715</v>
      </c>
      <c r="E15470" t="s">
        <v>696</v>
      </c>
      <c r="F15470">
        <v>19118</v>
      </c>
      <c r="G15470" t="s">
        <v>968</v>
      </c>
      <c r="H15470" t="s">
        <v>35</v>
      </c>
      <c r="I15470">
        <v>1</v>
      </c>
      <c r="J15470">
        <v>1</v>
      </c>
      <c r="K15470" t="s">
        <v>36</v>
      </c>
      <c r="L15470">
        <v>1</v>
      </c>
      <c r="M15470" t="b">
        <v>1</v>
      </c>
    </row>
    <row r="15471" spans="1:13" x14ac:dyDescent="0.3">
      <c r="A15471">
        <v>9190</v>
      </c>
      <c r="B15471">
        <v>801019</v>
      </c>
      <c r="C15471" t="s">
        <v>949</v>
      </c>
      <c r="D15471" t="s">
        <v>3715</v>
      </c>
      <c r="E15471" t="s">
        <v>696</v>
      </c>
      <c r="F15471">
        <v>19119</v>
      </c>
      <c r="G15471" t="s">
        <v>969</v>
      </c>
      <c r="H15471" t="s">
        <v>35</v>
      </c>
      <c r="I15471">
        <v>1</v>
      </c>
      <c r="J15471">
        <v>1</v>
      </c>
      <c r="K15471" t="s">
        <v>36</v>
      </c>
      <c r="L15471">
        <v>1</v>
      </c>
      <c r="M15471" t="b">
        <v>1</v>
      </c>
    </row>
    <row r="15472" spans="1:13" x14ac:dyDescent="0.3">
      <c r="A15472">
        <v>9191</v>
      </c>
      <c r="B15472">
        <v>801019</v>
      </c>
      <c r="C15472" t="s">
        <v>949</v>
      </c>
      <c r="D15472" t="s">
        <v>3715</v>
      </c>
      <c r="E15472" t="s">
        <v>696</v>
      </c>
      <c r="F15472">
        <v>19120</v>
      </c>
      <c r="G15472" t="s">
        <v>970</v>
      </c>
      <c r="H15472" t="s">
        <v>35</v>
      </c>
      <c r="I15472">
        <v>1</v>
      </c>
      <c r="J15472">
        <v>1</v>
      </c>
      <c r="K15472" t="s">
        <v>36</v>
      </c>
      <c r="L15472">
        <v>1</v>
      </c>
      <c r="M15472" t="b">
        <v>1</v>
      </c>
    </row>
    <row r="15473" spans="1:13" x14ac:dyDescent="0.3">
      <c r="A15473">
        <v>9192</v>
      </c>
      <c r="B15473">
        <v>801019</v>
      </c>
      <c r="C15473" t="s">
        <v>949</v>
      </c>
      <c r="D15473" t="s">
        <v>3715</v>
      </c>
      <c r="E15473" t="s">
        <v>696</v>
      </c>
      <c r="F15473">
        <v>19121</v>
      </c>
      <c r="G15473" t="s">
        <v>971</v>
      </c>
      <c r="H15473" t="s">
        <v>35</v>
      </c>
      <c r="I15473">
        <v>1</v>
      </c>
      <c r="J15473">
        <v>1</v>
      </c>
      <c r="K15473" t="s">
        <v>36</v>
      </c>
      <c r="L15473">
        <v>1</v>
      </c>
      <c r="M15473" t="b">
        <v>1</v>
      </c>
    </row>
    <row r="15474" spans="1:13" x14ac:dyDescent="0.3">
      <c r="A15474">
        <v>9193</v>
      </c>
      <c r="B15474">
        <v>801019</v>
      </c>
      <c r="C15474" t="s">
        <v>949</v>
      </c>
      <c r="D15474" t="s">
        <v>3715</v>
      </c>
      <c r="E15474" t="s">
        <v>696</v>
      </c>
      <c r="F15474">
        <v>19122</v>
      </c>
      <c r="G15474" t="s">
        <v>972</v>
      </c>
      <c r="H15474" t="s">
        <v>35</v>
      </c>
      <c r="I15474">
        <v>1</v>
      </c>
      <c r="J15474">
        <v>1</v>
      </c>
      <c r="K15474" t="s">
        <v>36</v>
      </c>
      <c r="L15474">
        <v>1</v>
      </c>
      <c r="M15474" t="b">
        <v>1</v>
      </c>
    </row>
    <row r="15475" spans="1:13" x14ac:dyDescent="0.3">
      <c r="A15475">
        <v>9194</v>
      </c>
      <c r="B15475">
        <v>801019</v>
      </c>
      <c r="C15475" t="s">
        <v>949</v>
      </c>
      <c r="D15475" t="s">
        <v>3715</v>
      </c>
      <c r="E15475" t="s">
        <v>696</v>
      </c>
      <c r="F15475">
        <v>19123</v>
      </c>
      <c r="G15475" t="s">
        <v>973</v>
      </c>
      <c r="H15475" t="s">
        <v>35</v>
      </c>
      <c r="I15475">
        <v>1</v>
      </c>
      <c r="J15475">
        <v>1</v>
      </c>
      <c r="K15475" t="s">
        <v>36</v>
      </c>
      <c r="L15475">
        <v>1</v>
      </c>
      <c r="M15475" t="b">
        <v>1</v>
      </c>
    </row>
    <row r="15476" spans="1:13" x14ac:dyDescent="0.3">
      <c r="A15476">
        <v>9195</v>
      </c>
      <c r="B15476">
        <v>801019</v>
      </c>
      <c r="C15476" t="s">
        <v>949</v>
      </c>
      <c r="D15476" t="s">
        <v>3715</v>
      </c>
      <c r="E15476" t="s">
        <v>696</v>
      </c>
      <c r="F15476">
        <v>19124</v>
      </c>
      <c r="G15476" t="s">
        <v>974</v>
      </c>
      <c r="H15476" t="s">
        <v>35</v>
      </c>
      <c r="I15476">
        <v>1</v>
      </c>
      <c r="J15476">
        <v>1</v>
      </c>
      <c r="K15476" t="s">
        <v>36</v>
      </c>
      <c r="L15476">
        <v>1</v>
      </c>
      <c r="M15476" t="b">
        <v>1</v>
      </c>
    </row>
    <row r="15477" spans="1:13" x14ac:dyDescent="0.3">
      <c r="A15477">
        <v>9196</v>
      </c>
      <c r="B15477">
        <v>801019</v>
      </c>
      <c r="C15477" t="s">
        <v>949</v>
      </c>
      <c r="D15477" t="s">
        <v>3715</v>
      </c>
      <c r="E15477" t="s">
        <v>696</v>
      </c>
      <c r="F15477">
        <v>19125</v>
      </c>
      <c r="G15477" t="s">
        <v>975</v>
      </c>
      <c r="H15477" t="s">
        <v>35</v>
      </c>
      <c r="I15477">
        <v>1</v>
      </c>
      <c r="J15477">
        <v>1</v>
      </c>
      <c r="K15477" t="s">
        <v>36</v>
      </c>
      <c r="L15477">
        <v>1</v>
      </c>
      <c r="M15477" t="b">
        <v>1</v>
      </c>
    </row>
    <row r="15478" spans="1:13" x14ac:dyDescent="0.3">
      <c r="A15478">
        <v>9197</v>
      </c>
      <c r="B15478">
        <v>801019</v>
      </c>
      <c r="C15478" t="s">
        <v>949</v>
      </c>
      <c r="D15478" t="s">
        <v>3715</v>
      </c>
      <c r="E15478" t="s">
        <v>696</v>
      </c>
      <c r="F15478">
        <v>19126</v>
      </c>
      <c r="G15478" t="s">
        <v>976</v>
      </c>
      <c r="H15478" t="s">
        <v>35</v>
      </c>
      <c r="I15478">
        <v>1</v>
      </c>
      <c r="J15478">
        <v>1</v>
      </c>
      <c r="K15478" t="s">
        <v>36</v>
      </c>
      <c r="L15478">
        <v>1</v>
      </c>
      <c r="M15478" t="b">
        <v>1</v>
      </c>
    </row>
    <row r="15479" spans="1:13" x14ac:dyDescent="0.3">
      <c r="A15479">
        <v>9198</v>
      </c>
      <c r="B15479">
        <v>801019</v>
      </c>
      <c r="C15479" t="s">
        <v>949</v>
      </c>
      <c r="D15479" t="s">
        <v>3715</v>
      </c>
      <c r="E15479" t="s">
        <v>696</v>
      </c>
      <c r="F15479">
        <v>19127</v>
      </c>
      <c r="G15479" t="s">
        <v>977</v>
      </c>
      <c r="H15479" t="s">
        <v>35</v>
      </c>
      <c r="I15479">
        <v>1</v>
      </c>
      <c r="J15479">
        <v>1</v>
      </c>
      <c r="K15479" t="s">
        <v>36</v>
      </c>
      <c r="L15479">
        <v>1</v>
      </c>
      <c r="M15479" t="b">
        <v>1</v>
      </c>
    </row>
    <row r="15480" spans="1:13" x14ac:dyDescent="0.3">
      <c r="A15480">
        <v>9199</v>
      </c>
      <c r="B15480">
        <v>801019</v>
      </c>
      <c r="C15480" t="s">
        <v>949</v>
      </c>
      <c r="D15480" t="s">
        <v>3715</v>
      </c>
      <c r="E15480" t="s">
        <v>696</v>
      </c>
      <c r="F15480">
        <v>19128</v>
      </c>
      <c r="G15480" t="s">
        <v>978</v>
      </c>
      <c r="H15480" t="s">
        <v>35</v>
      </c>
      <c r="I15480">
        <v>1</v>
      </c>
      <c r="J15480">
        <v>1</v>
      </c>
      <c r="K15480" t="s">
        <v>36</v>
      </c>
      <c r="L15480">
        <v>1</v>
      </c>
      <c r="M15480" t="b">
        <v>1</v>
      </c>
    </row>
    <row r="15481" spans="1:13" x14ac:dyDescent="0.3">
      <c r="A15481">
        <v>9200</v>
      </c>
      <c r="B15481">
        <v>801019</v>
      </c>
      <c r="C15481" t="s">
        <v>949</v>
      </c>
      <c r="D15481" t="s">
        <v>3715</v>
      </c>
      <c r="E15481" t="s">
        <v>696</v>
      </c>
      <c r="F15481">
        <v>19129</v>
      </c>
      <c r="G15481" t="s">
        <v>979</v>
      </c>
      <c r="H15481" t="s">
        <v>35</v>
      </c>
      <c r="I15481">
        <v>1</v>
      </c>
      <c r="J15481">
        <v>1</v>
      </c>
      <c r="K15481" t="s">
        <v>36</v>
      </c>
      <c r="L15481">
        <v>1</v>
      </c>
      <c r="M15481" t="b">
        <v>1</v>
      </c>
    </row>
    <row r="15482" spans="1:13" x14ac:dyDescent="0.3">
      <c r="A15482">
        <v>9201</v>
      </c>
      <c r="B15482">
        <v>801019</v>
      </c>
      <c r="C15482" t="s">
        <v>949</v>
      </c>
      <c r="D15482" t="s">
        <v>3715</v>
      </c>
      <c r="E15482" t="s">
        <v>696</v>
      </c>
      <c r="F15482">
        <v>19130</v>
      </c>
      <c r="G15482" t="s">
        <v>980</v>
      </c>
      <c r="H15482" t="s">
        <v>35</v>
      </c>
      <c r="I15482">
        <v>1</v>
      </c>
      <c r="J15482">
        <v>1</v>
      </c>
      <c r="K15482" t="s">
        <v>36</v>
      </c>
      <c r="L15482">
        <v>1</v>
      </c>
      <c r="M15482" t="b">
        <v>1</v>
      </c>
    </row>
    <row r="15483" spans="1:13" x14ac:dyDescent="0.3">
      <c r="A15483">
        <v>9202</v>
      </c>
      <c r="B15483">
        <v>801019</v>
      </c>
      <c r="C15483" t="s">
        <v>949</v>
      </c>
      <c r="D15483" t="s">
        <v>3715</v>
      </c>
      <c r="E15483" t="s">
        <v>696</v>
      </c>
      <c r="F15483">
        <v>19131</v>
      </c>
      <c r="G15483" t="s">
        <v>981</v>
      </c>
      <c r="H15483" t="s">
        <v>35</v>
      </c>
      <c r="I15483">
        <v>1</v>
      </c>
      <c r="J15483">
        <v>1</v>
      </c>
      <c r="K15483" t="s">
        <v>36</v>
      </c>
      <c r="L15483">
        <v>1</v>
      </c>
      <c r="M15483" t="b">
        <v>1</v>
      </c>
    </row>
    <row r="15484" spans="1:13" x14ac:dyDescent="0.3">
      <c r="A15484">
        <v>9203</v>
      </c>
      <c r="B15484">
        <v>801019</v>
      </c>
      <c r="C15484" t="s">
        <v>949</v>
      </c>
      <c r="D15484" t="s">
        <v>3715</v>
      </c>
      <c r="E15484" t="s">
        <v>696</v>
      </c>
      <c r="F15484">
        <v>19132</v>
      </c>
      <c r="G15484" t="s">
        <v>982</v>
      </c>
      <c r="H15484" t="s">
        <v>35</v>
      </c>
      <c r="I15484">
        <v>1</v>
      </c>
      <c r="J15484">
        <v>1</v>
      </c>
      <c r="K15484" t="s">
        <v>36</v>
      </c>
      <c r="L15484">
        <v>1</v>
      </c>
      <c r="M15484" t="b">
        <v>1</v>
      </c>
    </row>
    <row r="15485" spans="1:13" x14ac:dyDescent="0.3">
      <c r="A15485">
        <v>9204</v>
      </c>
      <c r="B15485">
        <v>801019</v>
      </c>
      <c r="C15485" t="s">
        <v>949</v>
      </c>
      <c r="D15485" t="s">
        <v>3715</v>
      </c>
      <c r="E15485" t="s">
        <v>696</v>
      </c>
      <c r="F15485">
        <v>19200</v>
      </c>
      <c r="G15485" t="s">
        <v>1209</v>
      </c>
      <c r="H15485" t="s">
        <v>49</v>
      </c>
      <c r="I15485">
        <v>1</v>
      </c>
      <c r="J15485">
        <v>1</v>
      </c>
      <c r="K15485" t="s">
        <v>36</v>
      </c>
      <c r="L15485">
        <v>1</v>
      </c>
      <c r="M15485" t="b">
        <v>1</v>
      </c>
    </row>
    <row r="15486" spans="1:13" x14ac:dyDescent="0.3">
      <c r="A15486">
        <v>9205</v>
      </c>
      <c r="B15486">
        <v>801019</v>
      </c>
      <c r="C15486" t="s">
        <v>949</v>
      </c>
      <c r="D15486" t="s">
        <v>3715</v>
      </c>
      <c r="E15486" t="s">
        <v>696</v>
      </c>
      <c r="F15486">
        <v>19201</v>
      </c>
      <c r="G15486" t="s">
        <v>1210</v>
      </c>
      <c r="H15486" t="s">
        <v>49</v>
      </c>
      <c r="I15486">
        <v>1</v>
      </c>
      <c r="J15486">
        <v>1</v>
      </c>
      <c r="K15486" t="s">
        <v>36</v>
      </c>
      <c r="L15486">
        <v>1</v>
      </c>
      <c r="M15486" t="b">
        <v>1</v>
      </c>
    </row>
    <row r="15487" spans="1:13" x14ac:dyDescent="0.3">
      <c r="A15487">
        <v>9206</v>
      </c>
      <c r="B15487">
        <v>801019</v>
      </c>
      <c r="C15487" t="s">
        <v>949</v>
      </c>
      <c r="D15487" t="s">
        <v>3715</v>
      </c>
      <c r="E15487" t="s">
        <v>696</v>
      </c>
      <c r="F15487">
        <v>19202</v>
      </c>
      <c r="G15487" t="s">
        <v>1211</v>
      </c>
      <c r="H15487" t="s">
        <v>49</v>
      </c>
      <c r="I15487">
        <v>1</v>
      </c>
      <c r="J15487">
        <v>1</v>
      </c>
      <c r="K15487" t="s">
        <v>36</v>
      </c>
      <c r="L15487">
        <v>1</v>
      </c>
      <c r="M15487" t="b">
        <v>1</v>
      </c>
    </row>
    <row r="15488" spans="1:13" x14ac:dyDescent="0.3">
      <c r="A15488">
        <v>9207</v>
      </c>
      <c r="B15488">
        <v>801019</v>
      </c>
      <c r="C15488" t="s">
        <v>949</v>
      </c>
      <c r="D15488" t="s">
        <v>3715</v>
      </c>
      <c r="E15488" t="s">
        <v>696</v>
      </c>
      <c r="F15488">
        <v>19203</v>
      </c>
      <c r="G15488" t="s">
        <v>1212</v>
      </c>
      <c r="H15488" t="s">
        <v>49</v>
      </c>
      <c r="I15488">
        <v>1</v>
      </c>
      <c r="J15488">
        <v>1</v>
      </c>
      <c r="K15488" t="s">
        <v>36</v>
      </c>
      <c r="L15488">
        <v>1</v>
      </c>
      <c r="M15488" t="b">
        <v>1</v>
      </c>
    </row>
    <row r="15489" spans="1:13" x14ac:dyDescent="0.3">
      <c r="A15489">
        <v>9208</v>
      </c>
      <c r="B15489">
        <v>801019</v>
      </c>
      <c r="C15489" t="s">
        <v>949</v>
      </c>
      <c r="D15489" t="s">
        <v>3715</v>
      </c>
      <c r="E15489" t="s">
        <v>696</v>
      </c>
      <c r="F15489">
        <v>19204</v>
      </c>
      <c r="G15489" t="s">
        <v>1213</v>
      </c>
      <c r="H15489" t="s">
        <v>49</v>
      </c>
      <c r="I15489">
        <v>1</v>
      </c>
      <c r="J15489">
        <v>1</v>
      </c>
      <c r="K15489" t="s">
        <v>36</v>
      </c>
      <c r="L15489">
        <v>1</v>
      </c>
      <c r="M15489" t="b">
        <v>1</v>
      </c>
    </row>
    <row r="15490" spans="1:13" x14ac:dyDescent="0.3">
      <c r="A15490">
        <v>9209</v>
      </c>
      <c r="B15490">
        <v>801019</v>
      </c>
      <c r="C15490" t="s">
        <v>949</v>
      </c>
      <c r="D15490" t="s">
        <v>3715</v>
      </c>
      <c r="E15490" t="s">
        <v>696</v>
      </c>
      <c r="F15490">
        <v>19205</v>
      </c>
      <c r="G15490" t="s">
        <v>1214</v>
      </c>
      <c r="H15490" t="s">
        <v>49</v>
      </c>
      <c r="I15490">
        <v>1</v>
      </c>
      <c r="J15490">
        <v>1</v>
      </c>
      <c r="K15490" t="s">
        <v>36</v>
      </c>
      <c r="L15490">
        <v>1</v>
      </c>
      <c r="M15490" t="b">
        <v>1</v>
      </c>
    </row>
    <row r="15491" spans="1:13" x14ac:dyDescent="0.3">
      <c r="A15491">
        <v>9210</v>
      </c>
      <c r="B15491">
        <v>801019</v>
      </c>
      <c r="C15491" t="s">
        <v>949</v>
      </c>
      <c r="D15491" t="s">
        <v>3715</v>
      </c>
      <c r="E15491" t="s">
        <v>696</v>
      </c>
      <c r="F15491">
        <v>19206</v>
      </c>
      <c r="G15491" t="s">
        <v>1215</v>
      </c>
      <c r="H15491" t="s">
        <v>49</v>
      </c>
      <c r="I15491">
        <v>1</v>
      </c>
      <c r="J15491">
        <v>1</v>
      </c>
      <c r="K15491" t="s">
        <v>36</v>
      </c>
      <c r="L15491">
        <v>1</v>
      </c>
      <c r="M15491" t="b">
        <v>1</v>
      </c>
    </row>
    <row r="15492" spans="1:13" x14ac:dyDescent="0.3">
      <c r="A15492">
        <v>9211</v>
      </c>
      <c r="B15492">
        <v>801019</v>
      </c>
      <c r="C15492" t="s">
        <v>949</v>
      </c>
      <c r="D15492" t="s">
        <v>3715</v>
      </c>
      <c r="E15492" t="s">
        <v>696</v>
      </c>
      <c r="F15492">
        <v>19207</v>
      </c>
      <c r="G15492" t="s">
        <v>1216</v>
      </c>
      <c r="H15492" t="s">
        <v>49</v>
      </c>
      <c r="I15492">
        <v>1</v>
      </c>
      <c r="J15492">
        <v>1</v>
      </c>
      <c r="K15492" t="s">
        <v>36</v>
      </c>
      <c r="L15492">
        <v>1</v>
      </c>
      <c r="M15492" t="b">
        <v>1</v>
      </c>
    </row>
    <row r="15493" spans="1:13" x14ac:dyDescent="0.3">
      <c r="A15493">
        <v>9212</v>
      </c>
      <c r="B15493">
        <v>801019</v>
      </c>
      <c r="C15493" t="s">
        <v>949</v>
      </c>
      <c r="D15493" t="s">
        <v>3715</v>
      </c>
      <c r="E15493" t="s">
        <v>696</v>
      </c>
      <c r="F15493">
        <v>19208</v>
      </c>
      <c r="G15493" t="s">
        <v>1217</v>
      </c>
      <c r="H15493" t="s">
        <v>49</v>
      </c>
      <c r="I15493">
        <v>1</v>
      </c>
      <c r="J15493">
        <v>1</v>
      </c>
      <c r="K15493" t="s">
        <v>36</v>
      </c>
      <c r="L15493">
        <v>1</v>
      </c>
      <c r="M15493" t="b">
        <v>1</v>
      </c>
    </row>
    <row r="15494" spans="1:13" x14ac:dyDescent="0.3">
      <c r="A15494">
        <v>9213</v>
      </c>
      <c r="B15494">
        <v>801019</v>
      </c>
      <c r="C15494" t="s">
        <v>949</v>
      </c>
      <c r="D15494" t="s">
        <v>3715</v>
      </c>
      <c r="E15494" t="s">
        <v>696</v>
      </c>
      <c r="F15494">
        <v>19209</v>
      </c>
      <c r="G15494" t="s">
        <v>1218</v>
      </c>
      <c r="H15494" t="s">
        <v>49</v>
      </c>
      <c r="I15494">
        <v>1</v>
      </c>
      <c r="J15494">
        <v>1</v>
      </c>
      <c r="K15494" t="s">
        <v>36</v>
      </c>
      <c r="L15494">
        <v>1</v>
      </c>
      <c r="M15494" t="b">
        <v>1</v>
      </c>
    </row>
    <row r="15495" spans="1:13" x14ac:dyDescent="0.3">
      <c r="A15495">
        <v>9214</v>
      </c>
      <c r="B15495">
        <v>801019</v>
      </c>
      <c r="C15495" t="s">
        <v>949</v>
      </c>
      <c r="D15495" t="s">
        <v>3715</v>
      </c>
      <c r="E15495" t="s">
        <v>696</v>
      </c>
      <c r="F15495">
        <v>19210</v>
      </c>
      <c r="G15495" t="s">
        <v>1219</v>
      </c>
      <c r="H15495" t="s">
        <v>49</v>
      </c>
      <c r="I15495">
        <v>1</v>
      </c>
      <c r="J15495">
        <v>1</v>
      </c>
      <c r="K15495" t="s">
        <v>36</v>
      </c>
      <c r="L15495">
        <v>1</v>
      </c>
      <c r="M15495" t="b">
        <v>1</v>
      </c>
    </row>
    <row r="15496" spans="1:13" x14ac:dyDescent="0.3">
      <c r="A15496">
        <v>9215</v>
      </c>
      <c r="B15496">
        <v>801019</v>
      </c>
      <c r="C15496" t="s">
        <v>949</v>
      </c>
      <c r="D15496" t="s">
        <v>3715</v>
      </c>
      <c r="E15496" t="s">
        <v>696</v>
      </c>
      <c r="F15496">
        <v>19211</v>
      </c>
      <c r="G15496" t="s">
        <v>1220</v>
      </c>
      <c r="H15496" t="s">
        <v>49</v>
      </c>
      <c r="I15496">
        <v>1</v>
      </c>
      <c r="J15496">
        <v>1</v>
      </c>
      <c r="K15496" t="s">
        <v>36</v>
      </c>
      <c r="L15496">
        <v>1</v>
      </c>
      <c r="M15496" t="b">
        <v>1</v>
      </c>
    </row>
    <row r="15497" spans="1:13" x14ac:dyDescent="0.3">
      <c r="A15497">
        <v>9216</v>
      </c>
      <c r="B15497">
        <v>801019</v>
      </c>
      <c r="C15497" t="s">
        <v>949</v>
      </c>
      <c r="D15497" t="s">
        <v>3715</v>
      </c>
      <c r="E15497" t="s">
        <v>696</v>
      </c>
      <c r="F15497">
        <v>19212</v>
      </c>
      <c r="G15497" t="s">
        <v>1221</v>
      </c>
      <c r="H15497" t="s">
        <v>49</v>
      </c>
      <c r="I15497">
        <v>1</v>
      </c>
      <c r="J15497">
        <v>1</v>
      </c>
      <c r="K15497" t="s">
        <v>36</v>
      </c>
      <c r="L15497">
        <v>1</v>
      </c>
      <c r="M15497" t="b">
        <v>1</v>
      </c>
    </row>
    <row r="15498" spans="1:13" x14ac:dyDescent="0.3">
      <c r="A15498">
        <v>9217</v>
      </c>
      <c r="B15498">
        <v>801019</v>
      </c>
      <c r="C15498" t="s">
        <v>949</v>
      </c>
      <c r="D15498" t="s">
        <v>3715</v>
      </c>
      <c r="E15498" t="s">
        <v>696</v>
      </c>
      <c r="F15498">
        <v>19213</v>
      </c>
      <c r="G15498" t="s">
        <v>1222</v>
      </c>
      <c r="H15498" t="s">
        <v>49</v>
      </c>
      <c r="I15498">
        <v>1</v>
      </c>
      <c r="J15498">
        <v>1</v>
      </c>
      <c r="K15498" t="s">
        <v>36</v>
      </c>
      <c r="L15498">
        <v>1</v>
      </c>
      <c r="M15498" t="b">
        <v>1</v>
      </c>
    </row>
    <row r="15499" spans="1:13" x14ac:dyDescent="0.3">
      <c r="A15499">
        <v>9218</v>
      </c>
      <c r="B15499">
        <v>801019</v>
      </c>
      <c r="C15499" t="s">
        <v>949</v>
      </c>
      <c r="D15499" t="s">
        <v>3715</v>
      </c>
      <c r="E15499" t="s">
        <v>696</v>
      </c>
      <c r="F15499">
        <v>19214</v>
      </c>
      <c r="G15499" t="s">
        <v>1223</v>
      </c>
      <c r="H15499" t="s">
        <v>49</v>
      </c>
      <c r="I15499">
        <v>1</v>
      </c>
      <c r="J15499">
        <v>1</v>
      </c>
      <c r="K15499" t="s">
        <v>36</v>
      </c>
      <c r="L15499">
        <v>1</v>
      </c>
      <c r="M15499" t="b">
        <v>1</v>
      </c>
    </row>
    <row r="15500" spans="1:13" x14ac:dyDescent="0.3">
      <c r="A15500">
        <v>9219</v>
      </c>
      <c r="B15500">
        <v>801019</v>
      </c>
      <c r="C15500" t="s">
        <v>949</v>
      </c>
      <c r="D15500" t="s">
        <v>3715</v>
      </c>
      <c r="E15500" t="s">
        <v>696</v>
      </c>
      <c r="F15500">
        <v>19215</v>
      </c>
      <c r="G15500" t="s">
        <v>1224</v>
      </c>
      <c r="H15500" t="s">
        <v>49</v>
      </c>
      <c r="I15500">
        <v>1</v>
      </c>
      <c r="J15500">
        <v>1</v>
      </c>
      <c r="K15500" t="s">
        <v>36</v>
      </c>
      <c r="L15500">
        <v>1</v>
      </c>
      <c r="M15500" t="b">
        <v>1</v>
      </c>
    </row>
    <row r="15501" spans="1:13" x14ac:dyDescent="0.3">
      <c r="A15501">
        <v>9220</v>
      </c>
      <c r="B15501">
        <v>801019</v>
      </c>
      <c r="C15501" t="s">
        <v>949</v>
      </c>
      <c r="D15501" t="s">
        <v>3715</v>
      </c>
      <c r="E15501" t="s">
        <v>696</v>
      </c>
      <c r="F15501">
        <v>19300</v>
      </c>
      <c r="G15501" t="s">
        <v>1438</v>
      </c>
      <c r="H15501" t="s">
        <v>6</v>
      </c>
      <c r="I15501">
        <v>1</v>
      </c>
      <c r="J15501">
        <v>1</v>
      </c>
      <c r="K15501" t="s">
        <v>36</v>
      </c>
      <c r="L15501">
        <v>1</v>
      </c>
      <c r="M15501" t="b">
        <v>1</v>
      </c>
    </row>
    <row r="15502" spans="1:13" x14ac:dyDescent="0.3">
      <c r="A15502">
        <v>9221</v>
      </c>
      <c r="B15502">
        <v>801019</v>
      </c>
      <c r="C15502" t="s">
        <v>949</v>
      </c>
      <c r="D15502" t="s">
        <v>3715</v>
      </c>
      <c r="E15502" t="s">
        <v>696</v>
      </c>
      <c r="F15502">
        <v>19301</v>
      </c>
      <c r="G15502" t="s">
        <v>1439</v>
      </c>
      <c r="H15502" t="s">
        <v>6</v>
      </c>
      <c r="I15502">
        <v>1</v>
      </c>
      <c r="J15502">
        <v>1</v>
      </c>
      <c r="K15502" t="s">
        <v>36</v>
      </c>
      <c r="L15502">
        <v>1</v>
      </c>
      <c r="M15502" t="b">
        <v>1</v>
      </c>
    </row>
    <row r="15503" spans="1:13" x14ac:dyDescent="0.3">
      <c r="A15503">
        <v>9222</v>
      </c>
      <c r="B15503">
        <v>801019</v>
      </c>
      <c r="C15503" t="s">
        <v>617</v>
      </c>
      <c r="D15503" t="s">
        <v>3715</v>
      </c>
      <c r="E15503" t="s">
        <v>696</v>
      </c>
      <c r="F15503">
        <v>19302</v>
      </c>
      <c r="G15503" t="s">
        <v>1440</v>
      </c>
      <c r="H15503" t="s">
        <v>6</v>
      </c>
      <c r="I15503">
        <v>1</v>
      </c>
      <c r="J15503">
        <v>1</v>
      </c>
      <c r="K15503" t="s">
        <v>36</v>
      </c>
      <c r="L15503">
        <v>1</v>
      </c>
      <c r="M15503" t="b">
        <v>1</v>
      </c>
    </row>
    <row r="15504" spans="1:13" x14ac:dyDescent="0.3">
      <c r="A15504">
        <v>9223</v>
      </c>
      <c r="B15504">
        <v>801019</v>
      </c>
      <c r="C15504" t="s">
        <v>949</v>
      </c>
      <c r="D15504" t="s">
        <v>3715</v>
      </c>
      <c r="E15504" t="s">
        <v>696</v>
      </c>
      <c r="F15504">
        <v>19303</v>
      </c>
      <c r="G15504" t="s">
        <v>1441</v>
      </c>
      <c r="H15504" t="s">
        <v>6</v>
      </c>
      <c r="I15504">
        <v>1</v>
      </c>
      <c r="J15504">
        <v>1</v>
      </c>
      <c r="K15504" t="s">
        <v>36</v>
      </c>
      <c r="L15504">
        <v>1</v>
      </c>
      <c r="M15504" t="b">
        <v>1</v>
      </c>
    </row>
    <row r="15505" spans="1:13" x14ac:dyDescent="0.3">
      <c r="A15505">
        <v>9224</v>
      </c>
      <c r="B15505">
        <v>801019</v>
      </c>
      <c r="C15505" t="s">
        <v>949</v>
      </c>
      <c r="D15505" t="s">
        <v>3715</v>
      </c>
      <c r="E15505" t="s">
        <v>696</v>
      </c>
      <c r="F15505">
        <v>19304</v>
      </c>
      <c r="G15505" t="s">
        <v>1442</v>
      </c>
      <c r="H15505" t="s">
        <v>6</v>
      </c>
      <c r="I15505">
        <v>1</v>
      </c>
      <c r="J15505">
        <v>1</v>
      </c>
      <c r="K15505" t="s">
        <v>36</v>
      </c>
      <c r="L15505">
        <v>1</v>
      </c>
      <c r="M15505" t="b">
        <v>1</v>
      </c>
    </row>
    <row r="15506" spans="1:13" x14ac:dyDescent="0.3">
      <c r="A15506">
        <v>9225</v>
      </c>
      <c r="B15506">
        <v>801019</v>
      </c>
      <c r="C15506" t="s">
        <v>949</v>
      </c>
      <c r="D15506" t="s">
        <v>3715</v>
      </c>
      <c r="E15506" t="s">
        <v>696</v>
      </c>
      <c r="F15506">
        <v>19305</v>
      </c>
      <c r="G15506" t="s">
        <v>1443</v>
      </c>
      <c r="H15506" t="s">
        <v>6</v>
      </c>
      <c r="I15506">
        <v>1</v>
      </c>
      <c r="J15506">
        <v>1</v>
      </c>
      <c r="K15506" t="s">
        <v>36</v>
      </c>
      <c r="L15506">
        <v>1</v>
      </c>
      <c r="M15506" t="b">
        <v>1</v>
      </c>
    </row>
    <row r="15507" spans="1:13" x14ac:dyDescent="0.3">
      <c r="A15507">
        <v>9226</v>
      </c>
      <c r="B15507">
        <v>801019</v>
      </c>
      <c r="C15507" t="s">
        <v>949</v>
      </c>
      <c r="D15507" t="s">
        <v>3715</v>
      </c>
      <c r="E15507" t="s">
        <v>696</v>
      </c>
      <c r="F15507">
        <v>19306</v>
      </c>
      <c r="G15507" t="s">
        <v>1444</v>
      </c>
      <c r="H15507" t="s">
        <v>6</v>
      </c>
      <c r="I15507">
        <v>1</v>
      </c>
      <c r="J15507">
        <v>1</v>
      </c>
      <c r="K15507" t="s">
        <v>36</v>
      </c>
      <c r="L15507">
        <v>1</v>
      </c>
      <c r="M15507" t="b">
        <v>1</v>
      </c>
    </row>
    <row r="15508" spans="1:13" x14ac:dyDescent="0.3">
      <c r="A15508">
        <v>9227</v>
      </c>
      <c r="B15508">
        <v>801019</v>
      </c>
      <c r="C15508" t="s">
        <v>617</v>
      </c>
      <c r="D15508" t="s">
        <v>3715</v>
      </c>
      <c r="E15508" t="s">
        <v>696</v>
      </c>
      <c r="F15508">
        <v>19307</v>
      </c>
      <c r="G15508" t="s">
        <v>1445</v>
      </c>
      <c r="H15508" t="s">
        <v>6</v>
      </c>
      <c r="I15508">
        <v>1</v>
      </c>
      <c r="J15508">
        <v>1</v>
      </c>
      <c r="K15508" t="s">
        <v>36</v>
      </c>
      <c r="L15508">
        <v>1</v>
      </c>
      <c r="M15508" t="b">
        <v>1</v>
      </c>
    </row>
    <row r="15509" spans="1:13" x14ac:dyDescent="0.3">
      <c r="A15509">
        <v>9812</v>
      </c>
      <c r="B15509">
        <v>801020</v>
      </c>
      <c r="C15509" t="s">
        <v>614</v>
      </c>
      <c r="D15509" t="s">
        <v>3716</v>
      </c>
      <c r="E15509" t="s">
        <v>696</v>
      </c>
      <c r="F15509">
        <v>20100</v>
      </c>
      <c r="G15509" t="s">
        <v>983</v>
      </c>
      <c r="H15509" t="s">
        <v>35</v>
      </c>
      <c r="I15509">
        <v>1</v>
      </c>
      <c r="J15509">
        <v>1</v>
      </c>
      <c r="K15509" t="s">
        <v>36</v>
      </c>
      <c r="L15509">
        <v>1</v>
      </c>
      <c r="M15509" t="b">
        <v>1</v>
      </c>
    </row>
    <row r="15510" spans="1:13" x14ac:dyDescent="0.3">
      <c r="A15510">
        <v>9813</v>
      </c>
      <c r="B15510">
        <v>801020</v>
      </c>
      <c r="C15510" t="s">
        <v>614</v>
      </c>
      <c r="D15510" t="s">
        <v>3716</v>
      </c>
      <c r="E15510" t="s">
        <v>696</v>
      </c>
      <c r="F15510">
        <v>20101</v>
      </c>
      <c r="G15510" t="s">
        <v>984</v>
      </c>
      <c r="H15510" t="s">
        <v>35</v>
      </c>
      <c r="I15510">
        <v>1</v>
      </c>
      <c r="J15510">
        <v>1</v>
      </c>
      <c r="K15510" t="s">
        <v>36</v>
      </c>
      <c r="L15510">
        <v>1</v>
      </c>
      <c r="M15510" t="b">
        <v>1</v>
      </c>
    </row>
    <row r="15511" spans="1:13" x14ac:dyDescent="0.3">
      <c r="A15511">
        <v>9814</v>
      </c>
      <c r="B15511">
        <v>801020</v>
      </c>
      <c r="C15511" t="s">
        <v>614</v>
      </c>
      <c r="D15511" t="s">
        <v>3716</v>
      </c>
      <c r="E15511" t="s">
        <v>696</v>
      </c>
      <c r="F15511">
        <v>20102</v>
      </c>
      <c r="G15511" t="s">
        <v>985</v>
      </c>
      <c r="H15511" t="s">
        <v>35</v>
      </c>
      <c r="I15511">
        <v>1</v>
      </c>
      <c r="J15511">
        <v>1</v>
      </c>
      <c r="K15511" t="s">
        <v>36</v>
      </c>
      <c r="L15511">
        <v>1</v>
      </c>
      <c r="M15511" t="b">
        <v>1</v>
      </c>
    </row>
    <row r="15512" spans="1:13" x14ac:dyDescent="0.3">
      <c r="A15512">
        <v>9815</v>
      </c>
      <c r="B15512">
        <v>801020</v>
      </c>
      <c r="C15512" t="s">
        <v>614</v>
      </c>
      <c r="D15512" t="s">
        <v>3716</v>
      </c>
      <c r="E15512" t="s">
        <v>696</v>
      </c>
      <c r="F15512">
        <v>20103</v>
      </c>
      <c r="G15512" t="s">
        <v>986</v>
      </c>
      <c r="H15512" t="s">
        <v>35</v>
      </c>
      <c r="I15512">
        <v>1</v>
      </c>
      <c r="J15512">
        <v>1</v>
      </c>
      <c r="K15512" t="s">
        <v>36</v>
      </c>
      <c r="L15512">
        <v>1</v>
      </c>
      <c r="M15512" t="b">
        <v>1</v>
      </c>
    </row>
    <row r="15513" spans="1:13" x14ac:dyDescent="0.3">
      <c r="A15513">
        <v>9816</v>
      </c>
      <c r="B15513">
        <v>801020</v>
      </c>
      <c r="C15513" t="s">
        <v>614</v>
      </c>
      <c r="D15513" t="s">
        <v>3716</v>
      </c>
      <c r="E15513" t="s">
        <v>696</v>
      </c>
      <c r="F15513">
        <v>20104</v>
      </c>
      <c r="G15513" t="s">
        <v>987</v>
      </c>
      <c r="H15513" t="s">
        <v>35</v>
      </c>
      <c r="I15513">
        <v>1</v>
      </c>
      <c r="J15513">
        <v>1</v>
      </c>
      <c r="K15513" t="s">
        <v>36</v>
      </c>
      <c r="L15513">
        <v>1</v>
      </c>
      <c r="M15513" t="b">
        <v>1</v>
      </c>
    </row>
    <row r="15514" spans="1:13" x14ac:dyDescent="0.3">
      <c r="A15514">
        <v>9817</v>
      </c>
      <c r="B15514">
        <v>801020</v>
      </c>
      <c r="C15514" t="s">
        <v>614</v>
      </c>
      <c r="D15514" t="s">
        <v>3716</v>
      </c>
      <c r="E15514" t="s">
        <v>696</v>
      </c>
      <c r="F15514">
        <v>20105</v>
      </c>
      <c r="G15514" t="s">
        <v>988</v>
      </c>
      <c r="H15514" t="s">
        <v>35</v>
      </c>
      <c r="I15514">
        <v>1</v>
      </c>
      <c r="J15514">
        <v>1</v>
      </c>
      <c r="K15514" t="s">
        <v>36</v>
      </c>
      <c r="L15514">
        <v>1</v>
      </c>
      <c r="M15514" t="b">
        <v>1</v>
      </c>
    </row>
    <row r="15515" spans="1:13" x14ac:dyDescent="0.3">
      <c r="A15515">
        <v>9818</v>
      </c>
      <c r="B15515">
        <v>801020</v>
      </c>
      <c r="C15515" t="s">
        <v>614</v>
      </c>
      <c r="D15515" t="s">
        <v>3716</v>
      </c>
      <c r="E15515" t="s">
        <v>696</v>
      </c>
      <c r="F15515">
        <v>20106</v>
      </c>
      <c r="G15515" t="s">
        <v>989</v>
      </c>
      <c r="H15515" t="s">
        <v>35</v>
      </c>
      <c r="I15515">
        <v>1</v>
      </c>
      <c r="J15515">
        <v>1</v>
      </c>
      <c r="K15515" t="s">
        <v>36</v>
      </c>
      <c r="L15515">
        <v>1</v>
      </c>
      <c r="M15515" t="b">
        <v>1</v>
      </c>
    </row>
    <row r="15516" spans="1:13" x14ac:dyDescent="0.3">
      <c r="A15516">
        <v>9819</v>
      </c>
      <c r="B15516">
        <v>801020</v>
      </c>
      <c r="C15516" t="s">
        <v>614</v>
      </c>
      <c r="D15516" t="s">
        <v>3716</v>
      </c>
      <c r="E15516" t="s">
        <v>696</v>
      </c>
      <c r="F15516">
        <v>20107</v>
      </c>
      <c r="G15516" t="s">
        <v>990</v>
      </c>
      <c r="H15516" t="s">
        <v>35</v>
      </c>
      <c r="I15516">
        <v>1</v>
      </c>
      <c r="J15516">
        <v>1</v>
      </c>
      <c r="K15516" t="s">
        <v>36</v>
      </c>
      <c r="L15516">
        <v>1</v>
      </c>
      <c r="M15516" t="b">
        <v>1</v>
      </c>
    </row>
    <row r="15517" spans="1:13" x14ac:dyDescent="0.3">
      <c r="A15517">
        <v>9820</v>
      </c>
      <c r="B15517">
        <v>801020</v>
      </c>
      <c r="C15517" t="s">
        <v>614</v>
      </c>
      <c r="D15517" t="s">
        <v>3716</v>
      </c>
      <c r="E15517" t="s">
        <v>696</v>
      </c>
      <c r="F15517">
        <v>20108</v>
      </c>
      <c r="G15517" t="s">
        <v>991</v>
      </c>
      <c r="H15517" t="s">
        <v>35</v>
      </c>
      <c r="I15517">
        <v>1</v>
      </c>
      <c r="J15517">
        <v>1</v>
      </c>
      <c r="K15517" t="s">
        <v>36</v>
      </c>
      <c r="L15517">
        <v>1</v>
      </c>
      <c r="M15517" t="b">
        <v>1</v>
      </c>
    </row>
    <row r="15518" spans="1:13" x14ac:dyDescent="0.3">
      <c r="A15518">
        <v>9821</v>
      </c>
      <c r="B15518">
        <v>801020</v>
      </c>
      <c r="C15518" t="s">
        <v>614</v>
      </c>
      <c r="D15518" t="s">
        <v>3716</v>
      </c>
      <c r="E15518" t="s">
        <v>696</v>
      </c>
      <c r="F15518">
        <v>20109</v>
      </c>
      <c r="G15518" t="s">
        <v>992</v>
      </c>
      <c r="H15518" t="s">
        <v>35</v>
      </c>
      <c r="I15518">
        <v>1</v>
      </c>
      <c r="J15518">
        <v>1</v>
      </c>
      <c r="K15518" t="s">
        <v>36</v>
      </c>
      <c r="L15518">
        <v>1</v>
      </c>
      <c r="M15518" t="b">
        <v>1</v>
      </c>
    </row>
    <row r="15519" spans="1:13" x14ac:dyDescent="0.3">
      <c r="A15519">
        <v>9822</v>
      </c>
      <c r="B15519">
        <v>801020</v>
      </c>
      <c r="C15519" t="s">
        <v>614</v>
      </c>
      <c r="D15519" t="s">
        <v>3716</v>
      </c>
      <c r="E15519" t="s">
        <v>696</v>
      </c>
      <c r="F15519">
        <v>20110</v>
      </c>
      <c r="G15519" t="s">
        <v>993</v>
      </c>
      <c r="H15519" t="s">
        <v>35</v>
      </c>
      <c r="I15519">
        <v>1</v>
      </c>
      <c r="J15519">
        <v>1</v>
      </c>
      <c r="K15519" t="s">
        <v>36</v>
      </c>
      <c r="L15519">
        <v>1</v>
      </c>
      <c r="M15519" t="b">
        <v>1</v>
      </c>
    </row>
    <row r="15520" spans="1:13" x14ac:dyDescent="0.3">
      <c r="A15520">
        <v>9823</v>
      </c>
      <c r="B15520">
        <v>801020</v>
      </c>
      <c r="C15520" t="s">
        <v>614</v>
      </c>
      <c r="D15520" t="s">
        <v>3716</v>
      </c>
      <c r="E15520" t="s">
        <v>696</v>
      </c>
      <c r="F15520">
        <v>20111</v>
      </c>
      <c r="G15520" t="s">
        <v>994</v>
      </c>
      <c r="H15520" t="s">
        <v>35</v>
      </c>
      <c r="I15520">
        <v>1</v>
      </c>
      <c r="J15520">
        <v>1</v>
      </c>
      <c r="K15520" t="s">
        <v>36</v>
      </c>
      <c r="L15520">
        <v>1</v>
      </c>
      <c r="M15520" t="b">
        <v>1</v>
      </c>
    </row>
    <row r="15521" spans="1:13" x14ac:dyDescent="0.3">
      <c r="A15521">
        <v>9824</v>
      </c>
      <c r="B15521">
        <v>801020</v>
      </c>
      <c r="C15521" t="s">
        <v>614</v>
      </c>
      <c r="D15521" t="s">
        <v>3716</v>
      </c>
      <c r="E15521" t="s">
        <v>696</v>
      </c>
      <c r="F15521">
        <v>20112</v>
      </c>
      <c r="G15521" t="s">
        <v>995</v>
      </c>
      <c r="H15521" t="s">
        <v>35</v>
      </c>
      <c r="I15521">
        <v>1</v>
      </c>
      <c r="J15521">
        <v>1</v>
      </c>
      <c r="K15521" t="s">
        <v>36</v>
      </c>
      <c r="L15521">
        <v>1</v>
      </c>
      <c r="M15521" t="b">
        <v>1</v>
      </c>
    </row>
    <row r="15522" spans="1:13" x14ac:dyDescent="0.3">
      <c r="A15522">
        <v>9825</v>
      </c>
      <c r="B15522">
        <v>801020</v>
      </c>
      <c r="C15522" t="s">
        <v>614</v>
      </c>
      <c r="D15522" t="s">
        <v>3716</v>
      </c>
      <c r="E15522" t="s">
        <v>696</v>
      </c>
      <c r="F15522">
        <v>20113</v>
      </c>
      <c r="G15522" t="s">
        <v>996</v>
      </c>
      <c r="H15522" t="s">
        <v>35</v>
      </c>
      <c r="I15522">
        <v>1</v>
      </c>
      <c r="J15522">
        <v>1</v>
      </c>
      <c r="K15522" t="s">
        <v>36</v>
      </c>
      <c r="L15522">
        <v>1</v>
      </c>
      <c r="M15522" t="b">
        <v>1</v>
      </c>
    </row>
    <row r="15523" spans="1:13" x14ac:dyDescent="0.3">
      <c r="A15523">
        <v>9826</v>
      </c>
      <c r="B15523">
        <v>801020</v>
      </c>
      <c r="C15523" t="s">
        <v>614</v>
      </c>
      <c r="D15523" t="s">
        <v>3716</v>
      </c>
      <c r="E15523" t="s">
        <v>696</v>
      </c>
      <c r="F15523">
        <v>20114</v>
      </c>
      <c r="G15523" t="s">
        <v>997</v>
      </c>
      <c r="H15523" t="s">
        <v>35</v>
      </c>
      <c r="I15523">
        <v>1</v>
      </c>
      <c r="J15523">
        <v>1</v>
      </c>
      <c r="K15523" t="s">
        <v>36</v>
      </c>
      <c r="L15523">
        <v>1</v>
      </c>
      <c r="M15523" t="b">
        <v>1</v>
      </c>
    </row>
    <row r="15524" spans="1:13" x14ac:dyDescent="0.3">
      <c r="A15524">
        <v>9827</v>
      </c>
      <c r="B15524">
        <v>801020</v>
      </c>
      <c r="C15524" t="s">
        <v>614</v>
      </c>
      <c r="D15524" t="s">
        <v>3716</v>
      </c>
      <c r="E15524" t="s">
        <v>696</v>
      </c>
      <c r="F15524">
        <v>20115</v>
      </c>
      <c r="G15524" t="s">
        <v>998</v>
      </c>
      <c r="H15524" t="s">
        <v>35</v>
      </c>
      <c r="I15524">
        <v>1</v>
      </c>
      <c r="J15524">
        <v>1</v>
      </c>
      <c r="K15524" t="s">
        <v>36</v>
      </c>
      <c r="L15524">
        <v>1</v>
      </c>
      <c r="M15524" t="b">
        <v>1</v>
      </c>
    </row>
    <row r="15525" spans="1:13" x14ac:dyDescent="0.3">
      <c r="A15525">
        <v>9828</v>
      </c>
      <c r="B15525">
        <v>801020</v>
      </c>
      <c r="C15525" t="s">
        <v>614</v>
      </c>
      <c r="D15525" t="s">
        <v>3716</v>
      </c>
      <c r="E15525" t="s">
        <v>696</v>
      </c>
      <c r="F15525">
        <v>20116</v>
      </c>
      <c r="G15525" t="s">
        <v>999</v>
      </c>
      <c r="H15525" t="s">
        <v>35</v>
      </c>
      <c r="I15525">
        <v>1</v>
      </c>
      <c r="J15525">
        <v>1</v>
      </c>
      <c r="K15525" t="s">
        <v>36</v>
      </c>
      <c r="L15525">
        <v>1</v>
      </c>
      <c r="M15525" t="b">
        <v>1</v>
      </c>
    </row>
    <row r="15526" spans="1:13" x14ac:dyDescent="0.3">
      <c r="A15526">
        <v>9829</v>
      </c>
      <c r="B15526">
        <v>801020</v>
      </c>
      <c r="C15526" t="s">
        <v>614</v>
      </c>
      <c r="D15526" t="s">
        <v>3716</v>
      </c>
      <c r="E15526" t="s">
        <v>696</v>
      </c>
      <c r="F15526">
        <v>20201</v>
      </c>
      <c r="G15526" t="s">
        <v>1225</v>
      </c>
      <c r="H15526" t="s">
        <v>49</v>
      </c>
      <c r="I15526">
        <v>1</v>
      </c>
      <c r="J15526">
        <v>1</v>
      </c>
      <c r="K15526" t="s">
        <v>36</v>
      </c>
      <c r="L15526">
        <v>1</v>
      </c>
      <c r="M15526" t="b">
        <v>1</v>
      </c>
    </row>
    <row r="15527" spans="1:13" x14ac:dyDescent="0.3">
      <c r="A15527">
        <v>9830</v>
      </c>
      <c r="B15527">
        <v>801020</v>
      </c>
      <c r="C15527" t="s">
        <v>614</v>
      </c>
      <c r="D15527" t="s">
        <v>3716</v>
      </c>
      <c r="E15527" t="s">
        <v>696</v>
      </c>
      <c r="F15527">
        <v>20202</v>
      </c>
      <c r="G15527" t="s">
        <v>1226</v>
      </c>
      <c r="H15527" t="s">
        <v>49</v>
      </c>
      <c r="I15527">
        <v>1</v>
      </c>
      <c r="J15527">
        <v>1</v>
      </c>
      <c r="K15527" t="s">
        <v>36</v>
      </c>
      <c r="L15527">
        <v>1</v>
      </c>
      <c r="M15527" t="b">
        <v>1</v>
      </c>
    </row>
    <row r="15528" spans="1:13" x14ac:dyDescent="0.3">
      <c r="A15528">
        <v>9831</v>
      </c>
      <c r="B15528">
        <v>801020</v>
      </c>
      <c r="C15528" t="s">
        <v>614</v>
      </c>
      <c r="D15528" t="s">
        <v>3716</v>
      </c>
      <c r="E15528" t="s">
        <v>696</v>
      </c>
      <c r="F15528">
        <v>20203</v>
      </c>
      <c r="G15528" t="s">
        <v>1227</v>
      </c>
      <c r="H15528" t="s">
        <v>49</v>
      </c>
      <c r="I15528">
        <v>1</v>
      </c>
      <c r="J15528">
        <v>1</v>
      </c>
      <c r="K15528" t="s">
        <v>36</v>
      </c>
      <c r="L15528">
        <v>1</v>
      </c>
      <c r="M15528" t="b">
        <v>1</v>
      </c>
    </row>
    <row r="15529" spans="1:13" x14ac:dyDescent="0.3">
      <c r="A15529">
        <v>9832</v>
      </c>
      <c r="B15529">
        <v>801020</v>
      </c>
      <c r="C15529" t="s">
        <v>614</v>
      </c>
      <c r="D15529" t="s">
        <v>3716</v>
      </c>
      <c r="E15529" t="s">
        <v>696</v>
      </c>
      <c r="F15529">
        <v>20204</v>
      </c>
      <c r="G15529" t="s">
        <v>1228</v>
      </c>
      <c r="H15529" t="s">
        <v>49</v>
      </c>
      <c r="I15529">
        <v>1</v>
      </c>
      <c r="J15529">
        <v>1</v>
      </c>
      <c r="K15529" t="s">
        <v>36</v>
      </c>
      <c r="L15529">
        <v>1</v>
      </c>
      <c r="M15529" t="b">
        <v>1</v>
      </c>
    </row>
    <row r="15530" spans="1:13" x14ac:dyDescent="0.3">
      <c r="A15530">
        <v>9833</v>
      </c>
      <c r="B15530">
        <v>801020</v>
      </c>
      <c r="C15530" t="s">
        <v>614</v>
      </c>
      <c r="D15530" t="s">
        <v>3716</v>
      </c>
      <c r="E15530" t="s">
        <v>696</v>
      </c>
      <c r="F15530">
        <v>20205</v>
      </c>
      <c r="G15530" t="s">
        <v>1229</v>
      </c>
      <c r="H15530" t="s">
        <v>49</v>
      </c>
      <c r="I15530">
        <v>1</v>
      </c>
      <c r="J15530">
        <v>1</v>
      </c>
      <c r="K15530" t="s">
        <v>36</v>
      </c>
      <c r="L15530">
        <v>1</v>
      </c>
      <c r="M15530" t="b">
        <v>1</v>
      </c>
    </row>
    <row r="15531" spans="1:13" x14ac:dyDescent="0.3">
      <c r="A15531">
        <v>9834</v>
      </c>
      <c r="B15531">
        <v>801020</v>
      </c>
      <c r="C15531" t="s">
        <v>614</v>
      </c>
      <c r="D15531" t="s">
        <v>3716</v>
      </c>
      <c r="E15531" t="s">
        <v>696</v>
      </c>
      <c r="F15531">
        <v>20206</v>
      </c>
      <c r="G15531" t="s">
        <v>1230</v>
      </c>
      <c r="H15531" t="s">
        <v>49</v>
      </c>
      <c r="I15531">
        <v>1</v>
      </c>
      <c r="J15531">
        <v>1</v>
      </c>
      <c r="K15531" t="s">
        <v>36</v>
      </c>
      <c r="L15531">
        <v>1</v>
      </c>
      <c r="M15531" t="b">
        <v>1</v>
      </c>
    </row>
    <row r="15532" spans="1:13" x14ac:dyDescent="0.3">
      <c r="A15532">
        <v>9835</v>
      </c>
      <c r="B15532">
        <v>801020</v>
      </c>
      <c r="C15532" t="s">
        <v>614</v>
      </c>
      <c r="D15532" t="s">
        <v>3716</v>
      </c>
      <c r="E15532" t="s">
        <v>696</v>
      </c>
      <c r="F15532">
        <v>20207</v>
      </c>
      <c r="G15532" t="s">
        <v>1231</v>
      </c>
      <c r="H15532" t="s">
        <v>49</v>
      </c>
      <c r="I15532">
        <v>1</v>
      </c>
      <c r="J15532">
        <v>1</v>
      </c>
      <c r="K15532" t="s">
        <v>36</v>
      </c>
      <c r="L15532">
        <v>1</v>
      </c>
      <c r="M15532" t="b">
        <v>1</v>
      </c>
    </row>
    <row r="15533" spans="1:13" x14ac:dyDescent="0.3">
      <c r="A15533">
        <v>9836</v>
      </c>
      <c r="B15533">
        <v>801020</v>
      </c>
      <c r="C15533" t="s">
        <v>614</v>
      </c>
      <c r="D15533" t="s">
        <v>3716</v>
      </c>
      <c r="E15533" t="s">
        <v>696</v>
      </c>
      <c r="F15533">
        <v>20208</v>
      </c>
      <c r="G15533" t="s">
        <v>1232</v>
      </c>
      <c r="H15533" t="s">
        <v>49</v>
      </c>
      <c r="I15533">
        <v>1</v>
      </c>
      <c r="J15533">
        <v>1</v>
      </c>
      <c r="K15533" t="s">
        <v>36</v>
      </c>
      <c r="L15533">
        <v>1</v>
      </c>
      <c r="M15533" t="b">
        <v>1</v>
      </c>
    </row>
    <row r="15534" spans="1:13" x14ac:dyDescent="0.3">
      <c r="A15534">
        <v>9837</v>
      </c>
      <c r="B15534">
        <v>801020</v>
      </c>
      <c r="C15534" t="s">
        <v>614</v>
      </c>
      <c r="D15534" t="s">
        <v>3716</v>
      </c>
      <c r="E15534" t="s">
        <v>696</v>
      </c>
      <c r="F15534">
        <v>20209</v>
      </c>
      <c r="G15534" t="s">
        <v>1233</v>
      </c>
      <c r="H15534" t="s">
        <v>49</v>
      </c>
      <c r="I15534">
        <v>1</v>
      </c>
      <c r="J15534">
        <v>1</v>
      </c>
      <c r="K15534" t="s">
        <v>36</v>
      </c>
      <c r="L15534">
        <v>1</v>
      </c>
      <c r="M15534" t="b">
        <v>1</v>
      </c>
    </row>
    <row r="15535" spans="1:13" x14ac:dyDescent="0.3">
      <c r="A15535">
        <v>9838</v>
      </c>
      <c r="B15535">
        <v>801020</v>
      </c>
      <c r="C15535" t="s">
        <v>614</v>
      </c>
      <c r="D15535" t="s">
        <v>3716</v>
      </c>
      <c r="E15535" t="s">
        <v>696</v>
      </c>
      <c r="F15535">
        <v>20210</v>
      </c>
      <c r="G15535" t="s">
        <v>1234</v>
      </c>
      <c r="H15535" t="s">
        <v>49</v>
      </c>
      <c r="I15535">
        <v>1</v>
      </c>
      <c r="J15535">
        <v>1</v>
      </c>
      <c r="K15535" t="s">
        <v>36</v>
      </c>
      <c r="L15535">
        <v>1</v>
      </c>
      <c r="M15535" t="b">
        <v>1</v>
      </c>
    </row>
    <row r="15536" spans="1:13" x14ac:dyDescent="0.3">
      <c r="A15536">
        <v>9839</v>
      </c>
      <c r="B15536">
        <v>801020</v>
      </c>
      <c r="C15536" t="s">
        <v>614</v>
      </c>
      <c r="D15536" t="s">
        <v>3716</v>
      </c>
      <c r="E15536" t="s">
        <v>696</v>
      </c>
      <c r="F15536">
        <v>20211</v>
      </c>
      <c r="G15536" t="s">
        <v>1235</v>
      </c>
      <c r="H15536" t="s">
        <v>49</v>
      </c>
      <c r="I15536">
        <v>1</v>
      </c>
      <c r="J15536">
        <v>1</v>
      </c>
      <c r="K15536" t="s">
        <v>36</v>
      </c>
      <c r="L15536">
        <v>1</v>
      </c>
      <c r="M15536" t="b">
        <v>1</v>
      </c>
    </row>
    <row r="15537" spans="1:13" x14ac:dyDescent="0.3">
      <c r="A15537">
        <v>9840</v>
      </c>
      <c r="B15537">
        <v>801020</v>
      </c>
      <c r="C15537" t="s">
        <v>614</v>
      </c>
      <c r="D15537" t="s">
        <v>3716</v>
      </c>
      <c r="E15537" t="s">
        <v>696</v>
      </c>
      <c r="F15537">
        <v>20212</v>
      </c>
      <c r="G15537" t="s">
        <v>1236</v>
      </c>
      <c r="H15537" t="s">
        <v>49</v>
      </c>
      <c r="I15537">
        <v>1</v>
      </c>
      <c r="J15537">
        <v>1</v>
      </c>
      <c r="K15537" t="s">
        <v>36</v>
      </c>
      <c r="L15537">
        <v>1</v>
      </c>
      <c r="M15537" t="b">
        <v>1</v>
      </c>
    </row>
    <row r="15538" spans="1:13" x14ac:dyDescent="0.3">
      <c r="A15538">
        <v>9841</v>
      </c>
      <c r="B15538">
        <v>801020</v>
      </c>
      <c r="C15538" t="s">
        <v>614</v>
      </c>
      <c r="D15538" t="s">
        <v>3716</v>
      </c>
      <c r="E15538" t="s">
        <v>696</v>
      </c>
      <c r="F15538">
        <v>20213</v>
      </c>
      <c r="G15538" t="s">
        <v>1237</v>
      </c>
      <c r="H15538" t="s">
        <v>49</v>
      </c>
      <c r="I15538">
        <v>1</v>
      </c>
      <c r="J15538">
        <v>1</v>
      </c>
      <c r="K15538" t="s">
        <v>36</v>
      </c>
      <c r="L15538">
        <v>1</v>
      </c>
      <c r="M15538" t="b">
        <v>1</v>
      </c>
    </row>
    <row r="15539" spans="1:13" x14ac:dyDescent="0.3">
      <c r="A15539">
        <v>9842</v>
      </c>
      <c r="B15539">
        <v>801020</v>
      </c>
      <c r="C15539" t="s">
        <v>614</v>
      </c>
      <c r="D15539" t="s">
        <v>3716</v>
      </c>
      <c r="E15539" t="s">
        <v>696</v>
      </c>
      <c r="F15539">
        <v>20214</v>
      </c>
      <c r="G15539" t="s">
        <v>1238</v>
      </c>
      <c r="H15539" t="s">
        <v>49</v>
      </c>
      <c r="I15539">
        <v>1</v>
      </c>
      <c r="J15539">
        <v>1</v>
      </c>
      <c r="K15539" t="s">
        <v>36</v>
      </c>
      <c r="L15539">
        <v>1</v>
      </c>
      <c r="M15539" t="b">
        <v>1</v>
      </c>
    </row>
    <row r="15540" spans="1:13" x14ac:dyDescent="0.3">
      <c r="A15540">
        <v>9843</v>
      </c>
      <c r="B15540">
        <v>801020</v>
      </c>
      <c r="C15540" t="s">
        <v>614</v>
      </c>
      <c r="D15540" t="s">
        <v>3716</v>
      </c>
      <c r="E15540" t="s">
        <v>696</v>
      </c>
      <c r="F15540">
        <v>20301</v>
      </c>
      <c r="G15540" t="s">
        <v>1457</v>
      </c>
      <c r="H15540" t="s">
        <v>6</v>
      </c>
      <c r="I15540">
        <v>1</v>
      </c>
      <c r="J15540">
        <v>1</v>
      </c>
      <c r="K15540" t="s">
        <v>36</v>
      </c>
      <c r="L15540">
        <v>1</v>
      </c>
      <c r="M15540" t="b">
        <v>1</v>
      </c>
    </row>
    <row r="15541" spans="1:13" x14ac:dyDescent="0.3">
      <c r="A15541">
        <v>9844</v>
      </c>
      <c r="B15541">
        <v>801020</v>
      </c>
      <c r="C15541" t="s">
        <v>614</v>
      </c>
      <c r="D15541" t="s">
        <v>3716</v>
      </c>
      <c r="E15541" t="s">
        <v>696</v>
      </c>
      <c r="F15541">
        <v>20302</v>
      </c>
      <c r="G15541" t="s">
        <v>1458</v>
      </c>
      <c r="H15541" t="s">
        <v>6</v>
      </c>
      <c r="I15541">
        <v>1</v>
      </c>
      <c r="J15541">
        <v>1</v>
      </c>
      <c r="K15541" t="s">
        <v>36</v>
      </c>
      <c r="L15541">
        <v>1</v>
      </c>
      <c r="M15541" t="b">
        <v>1</v>
      </c>
    </row>
    <row r="15542" spans="1:13" x14ac:dyDescent="0.3">
      <c r="A15542">
        <v>9845</v>
      </c>
      <c r="B15542">
        <v>801020</v>
      </c>
      <c r="C15542" t="s">
        <v>614</v>
      </c>
      <c r="D15542" t="s">
        <v>3716</v>
      </c>
      <c r="E15542" t="s">
        <v>696</v>
      </c>
      <c r="F15542">
        <v>20303</v>
      </c>
      <c r="G15542" t="s">
        <v>1459</v>
      </c>
      <c r="H15542" t="s">
        <v>6</v>
      </c>
      <c r="I15542">
        <v>1</v>
      </c>
      <c r="J15542">
        <v>1</v>
      </c>
      <c r="K15542" t="s">
        <v>36</v>
      </c>
      <c r="L15542">
        <v>1</v>
      </c>
      <c r="M15542" t="b">
        <v>1</v>
      </c>
    </row>
    <row r="15543" spans="1:13" x14ac:dyDescent="0.3">
      <c r="A15543">
        <v>9846</v>
      </c>
      <c r="B15543">
        <v>801020</v>
      </c>
      <c r="C15543" t="s">
        <v>614</v>
      </c>
      <c r="D15543" t="s">
        <v>3716</v>
      </c>
      <c r="E15543" t="s">
        <v>696</v>
      </c>
      <c r="F15543">
        <v>20304</v>
      </c>
      <c r="G15543" t="s">
        <v>1460</v>
      </c>
      <c r="H15543" t="s">
        <v>6</v>
      </c>
      <c r="I15543">
        <v>1</v>
      </c>
      <c r="J15543">
        <v>1</v>
      </c>
      <c r="K15543" t="s">
        <v>36</v>
      </c>
      <c r="L15543">
        <v>1</v>
      </c>
      <c r="M15543" t="b">
        <v>1</v>
      </c>
    </row>
    <row r="15544" spans="1:13" x14ac:dyDescent="0.3">
      <c r="A15544">
        <v>9847</v>
      </c>
      <c r="B15544">
        <v>801020</v>
      </c>
      <c r="C15544" t="s">
        <v>614</v>
      </c>
      <c r="D15544" t="s">
        <v>3716</v>
      </c>
      <c r="E15544" t="s">
        <v>696</v>
      </c>
      <c r="F15544">
        <v>20305</v>
      </c>
      <c r="G15544" t="s">
        <v>1461</v>
      </c>
      <c r="H15544" t="s">
        <v>6</v>
      </c>
      <c r="I15544">
        <v>1</v>
      </c>
      <c r="J15544">
        <v>1</v>
      </c>
      <c r="K15544" t="s">
        <v>36</v>
      </c>
      <c r="L15544">
        <v>1</v>
      </c>
      <c r="M15544" t="b">
        <v>1</v>
      </c>
    </row>
    <row r="15545" spans="1:13" x14ac:dyDescent="0.3">
      <c r="A15545">
        <v>9848</v>
      </c>
      <c r="B15545">
        <v>801020</v>
      </c>
      <c r="C15545" t="s">
        <v>614</v>
      </c>
      <c r="D15545" t="s">
        <v>3716</v>
      </c>
      <c r="E15545" t="s">
        <v>696</v>
      </c>
      <c r="F15545">
        <v>20306</v>
      </c>
      <c r="G15545" t="s">
        <v>1462</v>
      </c>
      <c r="H15545" t="s">
        <v>6</v>
      </c>
      <c r="I15545">
        <v>1</v>
      </c>
      <c r="J15545">
        <v>1</v>
      </c>
      <c r="K15545" t="s">
        <v>36</v>
      </c>
      <c r="L15545">
        <v>1</v>
      </c>
      <c r="M15545" t="b">
        <v>1</v>
      </c>
    </row>
    <row r="15546" spans="1:13" x14ac:dyDescent="0.3">
      <c r="A15546">
        <v>11631</v>
      </c>
      <c r="B15546">
        <v>801021</v>
      </c>
      <c r="C15546" t="s">
        <v>1000</v>
      </c>
      <c r="D15546" t="s">
        <v>3717</v>
      </c>
      <c r="E15546" t="s">
        <v>696</v>
      </c>
      <c r="F15546">
        <v>21100</v>
      </c>
      <c r="G15546" t="s">
        <v>1001</v>
      </c>
      <c r="H15546" t="s">
        <v>35</v>
      </c>
      <c r="I15546">
        <v>1</v>
      </c>
      <c r="J15546">
        <v>1</v>
      </c>
      <c r="K15546" t="s">
        <v>36</v>
      </c>
      <c r="L15546">
        <v>1</v>
      </c>
      <c r="M15546" t="b">
        <v>1</v>
      </c>
    </row>
    <row r="15547" spans="1:13" x14ac:dyDescent="0.3">
      <c r="A15547">
        <v>11632</v>
      </c>
      <c r="B15547">
        <v>801021</v>
      </c>
      <c r="C15547" t="s">
        <v>1000</v>
      </c>
      <c r="D15547" t="s">
        <v>3717</v>
      </c>
      <c r="E15547" t="s">
        <v>696</v>
      </c>
      <c r="F15547">
        <v>21101</v>
      </c>
      <c r="G15547" t="s">
        <v>1002</v>
      </c>
      <c r="H15547" t="s">
        <v>35</v>
      </c>
      <c r="I15547">
        <v>1</v>
      </c>
      <c r="J15547">
        <v>1</v>
      </c>
      <c r="K15547" t="s">
        <v>36</v>
      </c>
      <c r="L15547">
        <v>1</v>
      </c>
      <c r="M15547" t="b">
        <v>1</v>
      </c>
    </row>
    <row r="15548" spans="1:13" x14ac:dyDescent="0.3">
      <c r="A15548">
        <v>11633</v>
      </c>
      <c r="B15548">
        <v>801021</v>
      </c>
      <c r="C15548" t="s">
        <v>1000</v>
      </c>
      <c r="D15548" t="s">
        <v>3717</v>
      </c>
      <c r="E15548" t="s">
        <v>696</v>
      </c>
      <c r="F15548">
        <v>21102</v>
      </c>
      <c r="G15548" t="s">
        <v>1003</v>
      </c>
      <c r="H15548" t="s">
        <v>35</v>
      </c>
      <c r="I15548">
        <v>1</v>
      </c>
      <c r="J15548">
        <v>1</v>
      </c>
      <c r="K15548" t="s">
        <v>36</v>
      </c>
      <c r="L15548">
        <v>1</v>
      </c>
      <c r="M15548" t="b">
        <v>1</v>
      </c>
    </row>
    <row r="15549" spans="1:13" x14ac:dyDescent="0.3">
      <c r="A15549">
        <v>11634</v>
      </c>
      <c r="B15549">
        <v>801021</v>
      </c>
      <c r="C15549" t="s">
        <v>1000</v>
      </c>
      <c r="D15549" t="s">
        <v>3717</v>
      </c>
      <c r="E15549" t="s">
        <v>696</v>
      </c>
      <c r="F15549">
        <v>21103</v>
      </c>
      <c r="G15549" t="s">
        <v>1004</v>
      </c>
      <c r="H15549" t="s">
        <v>35</v>
      </c>
      <c r="I15549">
        <v>1</v>
      </c>
      <c r="J15549">
        <v>1</v>
      </c>
      <c r="K15549" t="s">
        <v>36</v>
      </c>
      <c r="L15549">
        <v>1</v>
      </c>
      <c r="M15549" t="b">
        <v>1</v>
      </c>
    </row>
    <row r="15550" spans="1:13" x14ac:dyDescent="0.3">
      <c r="A15550">
        <v>11635</v>
      </c>
      <c r="B15550">
        <v>801021</v>
      </c>
      <c r="C15550" t="s">
        <v>1000</v>
      </c>
      <c r="D15550" t="s">
        <v>3717</v>
      </c>
      <c r="E15550" t="s">
        <v>696</v>
      </c>
      <c r="F15550">
        <v>21104</v>
      </c>
      <c r="G15550" t="s">
        <v>1005</v>
      </c>
      <c r="H15550" t="s">
        <v>35</v>
      </c>
      <c r="I15550">
        <v>1</v>
      </c>
      <c r="J15550">
        <v>1</v>
      </c>
      <c r="K15550" t="s">
        <v>36</v>
      </c>
      <c r="L15550">
        <v>1</v>
      </c>
      <c r="M15550" t="b">
        <v>1</v>
      </c>
    </row>
    <row r="15551" spans="1:13" x14ac:dyDescent="0.3">
      <c r="A15551">
        <v>11636</v>
      </c>
      <c r="B15551">
        <v>801021</v>
      </c>
      <c r="C15551" t="s">
        <v>1000</v>
      </c>
      <c r="D15551" t="s">
        <v>3717</v>
      </c>
      <c r="E15551" t="s">
        <v>696</v>
      </c>
      <c r="F15551">
        <v>21105</v>
      </c>
      <c r="G15551" t="s">
        <v>1006</v>
      </c>
      <c r="H15551" t="s">
        <v>35</v>
      </c>
      <c r="I15551">
        <v>1</v>
      </c>
      <c r="J15551">
        <v>1</v>
      </c>
      <c r="K15551" t="s">
        <v>36</v>
      </c>
      <c r="L15551">
        <v>1</v>
      </c>
      <c r="M15551" t="b">
        <v>1</v>
      </c>
    </row>
    <row r="15552" spans="1:13" x14ac:dyDescent="0.3">
      <c r="A15552">
        <v>11637</v>
      </c>
      <c r="B15552">
        <v>801021</v>
      </c>
      <c r="C15552" t="s">
        <v>1000</v>
      </c>
      <c r="D15552" t="s">
        <v>3717</v>
      </c>
      <c r="E15552" t="s">
        <v>696</v>
      </c>
      <c r="F15552">
        <v>21106</v>
      </c>
      <c r="G15552" t="s">
        <v>1007</v>
      </c>
      <c r="H15552" t="s">
        <v>35</v>
      </c>
      <c r="I15552">
        <v>1</v>
      </c>
      <c r="J15552">
        <v>1</v>
      </c>
      <c r="K15552" t="s">
        <v>36</v>
      </c>
      <c r="L15552">
        <v>1</v>
      </c>
      <c r="M15552" t="b">
        <v>1</v>
      </c>
    </row>
    <row r="15553" spans="1:13" x14ac:dyDescent="0.3">
      <c r="A15553">
        <v>11638</v>
      </c>
      <c r="B15553">
        <v>801021</v>
      </c>
      <c r="C15553" t="s">
        <v>1000</v>
      </c>
      <c r="D15553" t="s">
        <v>3717</v>
      </c>
      <c r="E15553" t="s">
        <v>696</v>
      </c>
      <c r="F15553">
        <v>21107</v>
      </c>
      <c r="G15553" t="s">
        <v>1008</v>
      </c>
      <c r="H15553" t="s">
        <v>35</v>
      </c>
      <c r="I15553">
        <v>1</v>
      </c>
      <c r="J15553">
        <v>1</v>
      </c>
      <c r="K15553" t="s">
        <v>36</v>
      </c>
      <c r="L15553">
        <v>1</v>
      </c>
      <c r="M15553" t="b">
        <v>1</v>
      </c>
    </row>
    <row r="15554" spans="1:13" x14ac:dyDescent="0.3">
      <c r="A15554">
        <v>11639</v>
      </c>
      <c r="B15554">
        <v>801021</v>
      </c>
      <c r="C15554" t="s">
        <v>1000</v>
      </c>
      <c r="D15554" t="s">
        <v>3717</v>
      </c>
      <c r="E15554" t="s">
        <v>696</v>
      </c>
      <c r="F15554">
        <v>21108</v>
      </c>
      <c r="G15554" t="s">
        <v>1009</v>
      </c>
      <c r="H15554" t="s">
        <v>35</v>
      </c>
      <c r="I15554">
        <v>1</v>
      </c>
      <c r="J15554">
        <v>1</v>
      </c>
      <c r="K15554" t="s">
        <v>36</v>
      </c>
      <c r="L15554">
        <v>1</v>
      </c>
      <c r="M15554" t="b">
        <v>1</v>
      </c>
    </row>
    <row r="15555" spans="1:13" x14ac:dyDescent="0.3">
      <c r="A15555">
        <v>11640</v>
      </c>
      <c r="B15555">
        <v>801021</v>
      </c>
      <c r="C15555" t="s">
        <v>1000</v>
      </c>
      <c r="D15555" t="s">
        <v>3717</v>
      </c>
      <c r="E15555" t="s">
        <v>696</v>
      </c>
      <c r="F15555">
        <v>21109</v>
      </c>
      <c r="G15555" t="s">
        <v>1010</v>
      </c>
      <c r="H15555" t="s">
        <v>35</v>
      </c>
      <c r="I15555">
        <v>1</v>
      </c>
      <c r="J15555">
        <v>1</v>
      </c>
      <c r="K15555" t="s">
        <v>36</v>
      </c>
      <c r="L15555">
        <v>1</v>
      </c>
      <c r="M15555" t="b">
        <v>1</v>
      </c>
    </row>
    <row r="15556" spans="1:13" x14ac:dyDescent="0.3">
      <c r="A15556">
        <v>11641</v>
      </c>
      <c r="B15556">
        <v>801021</v>
      </c>
      <c r="C15556" t="s">
        <v>1000</v>
      </c>
      <c r="D15556" t="s">
        <v>3717</v>
      </c>
      <c r="E15556" t="s">
        <v>696</v>
      </c>
      <c r="F15556">
        <v>21110</v>
      </c>
      <c r="G15556" t="s">
        <v>1011</v>
      </c>
      <c r="H15556" t="s">
        <v>35</v>
      </c>
      <c r="I15556">
        <v>1</v>
      </c>
      <c r="J15556">
        <v>1</v>
      </c>
      <c r="K15556" t="s">
        <v>36</v>
      </c>
      <c r="L15556">
        <v>1</v>
      </c>
      <c r="M15556" t="b">
        <v>1</v>
      </c>
    </row>
    <row r="15557" spans="1:13" x14ac:dyDescent="0.3">
      <c r="A15557">
        <v>11642</v>
      </c>
      <c r="B15557">
        <v>801021</v>
      </c>
      <c r="C15557" t="s">
        <v>1000</v>
      </c>
      <c r="D15557" t="s">
        <v>3717</v>
      </c>
      <c r="E15557" t="s">
        <v>696</v>
      </c>
      <c r="F15557">
        <v>21111</v>
      </c>
      <c r="G15557" t="s">
        <v>1012</v>
      </c>
      <c r="H15557" t="s">
        <v>35</v>
      </c>
      <c r="I15557">
        <v>1</v>
      </c>
      <c r="J15557">
        <v>1</v>
      </c>
      <c r="K15557" t="s">
        <v>36</v>
      </c>
      <c r="L15557">
        <v>1</v>
      </c>
      <c r="M15557" t="b">
        <v>1</v>
      </c>
    </row>
    <row r="15558" spans="1:13" x14ac:dyDescent="0.3">
      <c r="A15558">
        <v>11643</v>
      </c>
      <c r="B15558">
        <v>801021</v>
      </c>
      <c r="C15558" t="s">
        <v>1000</v>
      </c>
      <c r="D15558" t="s">
        <v>3717</v>
      </c>
      <c r="E15558" t="s">
        <v>696</v>
      </c>
      <c r="F15558">
        <v>21112</v>
      </c>
      <c r="G15558" t="s">
        <v>1013</v>
      </c>
      <c r="H15558" t="s">
        <v>35</v>
      </c>
      <c r="I15558">
        <v>1</v>
      </c>
      <c r="J15558">
        <v>1</v>
      </c>
      <c r="K15558" t="s">
        <v>36</v>
      </c>
      <c r="L15558">
        <v>1</v>
      </c>
      <c r="M15558" t="b">
        <v>1</v>
      </c>
    </row>
    <row r="15559" spans="1:13" x14ac:dyDescent="0.3">
      <c r="A15559">
        <v>11644</v>
      </c>
      <c r="B15559">
        <v>801021</v>
      </c>
      <c r="C15559" t="s">
        <v>1000</v>
      </c>
      <c r="D15559" t="s">
        <v>3717</v>
      </c>
      <c r="E15559" t="s">
        <v>696</v>
      </c>
      <c r="F15559">
        <v>21113</v>
      </c>
      <c r="G15559" t="s">
        <v>1014</v>
      </c>
      <c r="H15559" t="s">
        <v>35</v>
      </c>
      <c r="I15559">
        <v>1</v>
      </c>
      <c r="J15559">
        <v>1</v>
      </c>
      <c r="K15559" t="s">
        <v>36</v>
      </c>
      <c r="L15559">
        <v>1</v>
      </c>
      <c r="M15559" t="b">
        <v>1</v>
      </c>
    </row>
    <row r="15560" spans="1:13" x14ac:dyDescent="0.3">
      <c r="A15560">
        <v>11645</v>
      </c>
      <c r="B15560">
        <v>801021</v>
      </c>
      <c r="C15560" t="s">
        <v>1000</v>
      </c>
      <c r="D15560" t="s">
        <v>3717</v>
      </c>
      <c r="E15560" t="s">
        <v>696</v>
      </c>
      <c r="F15560">
        <v>21114</v>
      </c>
      <c r="G15560" t="s">
        <v>1015</v>
      </c>
      <c r="H15560" t="s">
        <v>35</v>
      </c>
      <c r="I15560">
        <v>1</v>
      </c>
      <c r="J15560">
        <v>1</v>
      </c>
      <c r="K15560" t="s">
        <v>36</v>
      </c>
      <c r="L15560">
        <v>1</v>
      </c>
      <c r="M15560" t="b">
        <v>1</v>
      </c>
    </row>
    <row r="15561" spans="1:13" x14ac:dyDescent="0.3">
      <c r="A15561">
        <v>11646</v>
      </c>
      <c r="B15561">
        <v>801021</v>
      </c>
      <c r="C15561" t="s">
        <v>1000</v>
      </c>
      <c r="D15561" t="s">
        <v>3717</v>
      </c>
      <c r="E15561" t="s">
        <v>696</v>
      </c>
      <c r="F15561">
        <v>21115</v>
      </c>
      <c r="G15561" t="s">
        <v>1016</v>
      </c>
      <c r="H15561" t="s">
        <v>35</v>
      </c>
      <c r="I15561">
        <v>1</v>
      </c>
      <c r="J15561">
        <v>1</v>
      </c>
      <c r="K15561" t="s">
        <v>36</v>
      </c>
      <c r="L15561">
        <v>1</v>
      </c>
      <c r="M15561" t="b">
        <v>1</v>
      </c>
    </row>
    <row r="15562" spans="1:13" x14ac:dyDescent="0.3">
      <c r="A15562">
        <v>11647</v>
      </c>
      <c r="B15562">
        <v>801021</v>
      </c>
      <c r="C15562" t="s">
        <v>1000</v>
      </c>
      <c r="D15562" t="s">
        <v>3717</v>
      </c>
      <c r="E15562" t="s">
        <v>696</v>
      </c>
      <c r="F15562">
        <v>21116</v>
      </c>
      <c r="G15562" t="s">
        <v>1017</v>
      </c>
      <c r="H15562" t="s">
        <v>35</v>
      </c>
      <c r="I15562">
        <v>1</v>
      </c>
      <c r="J15562">
        <v>1</v>
      </c>
      <c r="K15562" t="s">
        <v>36</v>
      </c>
      <c r="L15562">
        <v>1</v>
      </c>
      <c r="M15562" t="b">
        <v>1</v>
      </c>
    </row>
    <row r="15563" spans="1:13" x14ac:dyDescent="0.3">
      <c r="A15563">
        <v>11648</v>
      </c>
      <c r="B15563">
        <v>801021</v>
      </c>
      <c r="C15563" t="s">
        <v>1000</v>
      </c>
      <c r="D15563" t="s">
        <v>3717</v>
      </c>
      <c r="E15563" t="s">
        <v>696</v>
      </c>
      <c r="F15563">
        <v>21201</v>
      </c>
      <c r="G15563" t="s">
        <v>1239</v>
      </c>
      <c r="H15563" t="s">
        <v>49</v>
      </c>
      <c r="I15563">
        <v>1</v>
      </c>
      <c r="J15563">
        <v>1</v>
      </c>
      <c r="K15563" t="s">
        <v>36</v>
      </c>
      <c r="L15563">
        <v>1</v>
      </c>
      <c r="M15563" t="b">
        <v>1</v>
      </c>
    </row>
    <row r="15564" spans="1:13" x14ac:dyDescent="0.3">
      <c r="A15564">
        <v>11649</v>
      </c>
      <c r="B15564">
        <v>801021</v>
      </c>
      <c r="C15564" t="s">
        <v>1000</v>
      </c>
      <c r="D15564" t="s">
        <v>3717</v>
      </c>
      <c r="E15564" t="s">
        <v>696</v>
      </c>
      <c r="F15564">
        <v>21202</v>
      </c>
      <c r="G15564" t="s">
        <v>1240</v>
      </c>
      <c r="H15564" t="s">
        <v>49</v>
      </c>
      <c r="I15564">
        <v>1</v>
      </c>
      <c r="J15564">
        <v>1</v>
      </c>
      <c r="K15564" t="s">
        <v>36</v>
      </c>
      <c r="L15564">
        <v>1</v>
      </c>
      <c r="M15564" t="b">
        <v>1</v>
      </c>
    </row>
    <row r="15565" spans="1:13" x14ac:dyDescent="0.3">
      <c r="A15565">
        <v>11650</v>
      </c>
      <c r="B15565">
        <v>801021</v>
      </c>
      <c r="C15565" t="s">
        <v>1000</v>
      </c>
      <c r="D15565" t="s">
        <v>3717</v>
      </c>
      <c r="E15565" t="s">
        <v>696</v>
      </c>
      <c r="F15565">
        <v>21203</v>
      </c>
      <c r="G15565" t="s">
        <v>1241</v>
      </c>
      <c r="H15565" t="s">
        <v>49</v>
      </c>
      <c r="I15565">
        <v>1</v>
      </c>
      <c r="J15565">
        <v>1</v>
      </c>
      <c r="K15565" t="s">
        <v>36</v>
      </c>
      <c r="L15565">
        <v>1</v>
      </c>
      <c r="M15565" t="b">
        <v>1</v>
      </c>
    </row>
    <row r="15566" spans="1:13" x14ac:dyDescent="0.3">
      <c r="A15566">
        <v>11651</v>
      </c>
      <c r="B15566">
        <v>801021</v>
      </c>
      <c r="C15566" t="s">
        <v>1000</v>
      </c>
      <c r="D15566" t="s">
        <v>3717</v>
      </c>
      <c r="E15566" t="s">
        <v>696</v>
      </c>
      <c r="F15566">
        <v>21204</v>
      </c>
      <c r="G15566" t="s">
        <v>1242</v>
      </c>
      <c r="H15566" t="s">
        <v>49</v>
      </c>
      <c r="I15566">
        <v>1</v>
      </c>
      <c r="J15566">
        <v>1</v>
      </c>
      <c r="K15566" t="s">
        <v>36</v>
      </c>
      <c r="L15566">
        <v>1</v>
      </c>
      <c r="M15566" t="b">
        <v>1</v>
      </c>
    </row>
    <row r="15567" spans="1:13" x14ac:dyDescent="0.3">
      <c r="A15567">
        <v>11652</v>
      </c>
      <c r="B15567">
        <v>801021</v>
      </c>
      <c r="C15567" t="s">
        <v>1000</v>
      </c>
      <c r="D15567" t="s">
        <v>3717</v>
      </c>
      <c r="E15567" t="s">
        <v>696</v>
      </c>
      <c r="F15567">
        <v>21205</v>
      </c>
      <c r="G15567" t="s">
        <v>1243</v>
      </c>
      <c r="H15567" t="s">
        <v>49</v>
      </c>
      <c r="I15567">
        <v>1</v>
      </c>
      <c r="J15567">
        <v>1</v>
      </c>
      <c r="K15567" t="s">
        <v>36</v>
      </c>
      <c r="L15567">
        <v>1</v>
      </c>
      <c r="M15567" t="b">
        <v>1</v>
      </c>
    </row>
    <row r="15568" spans="1:13" x14ac:dyDescent="0.3">
      <c r="A15568">
        <v>11653</v>
      </c>
      <c r="B15568">
        <v>801021</v>
      </c>
      <c r="C15568" t="s">
        <v>1000</v>
      </c>
      <c r="D15568" t="s">
        <v>3717</v>
      </c>
      <c r="E15568" t="s">
        <v>696</v>
      </c>
      <c r="F15568">
        <v>21206</v>
      </c>
      <c r="G15568" t="s">
        <v>1244</v>
      </c>
      <c r="H15568" t="s">
        <v>49</v>
      </c>
      <c r="I15568">
        <v>1</v>
      </c>
      <c r="J15568">
        <v>1</v>
      </c>
      <c r="K15568" t="s">
        <v>36</v>
      </c>
      <c r="L15568">
        <v>1</v>
      </c>
      <c r="M15568" t="b">
        <v>1</v>
      </c>
    </row>
    <row r="15569" spans="1:13" x14ac:dyDescent="0.3">
      <c r="A15569">
        <v>11654</v>
      </c>
      <c r="B15569">
        <v>801021</v>
      </c>
      <c r="C15569" t="s">
        <v>1000</v>
      </c>
      <c r="D15569" t="s">
        <v>3717</v>
      </c>
      <c r="E15569" t="s">
        <v>696</v>
      </c>
      <c r="F15569">
        <v>21207</v>
      </c>
      <c r="G15569" t="s">
        <v>1245</v>
      </c>
      <c r="H15569" t="s">
        <v>49</v>
      </c>
      <c r="I15569">
        <v>1</v>
      </c>
      <c r="J15569">
        <v>1</v>
      </c>
      <c r="K15569" t="s">
        <v>36</v>
      </c>
      <c r="L15569">
        <v>1</v>
      </c>
      <c r="M15569" t="b">
        <v>1</v>
      </c>
    </row>
    <row r="15570" spans="1:13" x14ac:dyDescent="0.3">
      <c r="A15570">
        <v>11655</v>
      </c>
      <c r="B15570">
        <v>801021</v>
      </c>
      <c r="C15570" t="s">
        <v>1000</v>
      </c>
      <c r="D15570" t="s">
        <v>3717</v>
      </c>
      <c r="E15570" t="s">
        <v>696</v>
      </c>
      <c r="F15570">
        <v>21208</v>
      </c>
      <c r="G15570" t="s">
        <v>1246</v>
      </c>
      <c r="H15570" t="s">
        <v>49</v>
      </c>
      <c r="I15570">
        <v>1</v>
      </c>
      <c r="J15570">
        <v>1</v>
      </c>
      <c r="K15570" t="s">
        <v>36</v>
      </c>
      <c r="L15570">
        <v>1</v>
      </c>
      <c r="M15570" t="b">
        <v>1</v>
      </c>
    </row>
    <row r="15571" spans="1:13" x14ac:dyDescent="0.3">
      <c r="A15571">
        <v>11656</v>
      </c>
      <c r="B15571">
        <v>801021</v>
      </c>
      <c r="C15571" t="s">
        <v>1000</v>
      </c>
      <c r="D15571" t="s">
        <v>3717</v>
      </c>
      <c r="E15571" t="s">
        <v>696</v>
      </c>
      <c r="F15571">
        <v>21209</v>
      </c>
      <c r="G15571" t="s">
        <v>1247</v>
      </c>
      <c r="H15571" t="s">
        <v>49</v>
      </c>
      <c r="I15571">
        <v>1</v>
      </c>
      <c r="J15571">
        <v>1</v>
      </c>
      <c r="K15571" t="s">
        <v>36</v>
      </c>
      <c r="L15571">
        <v>1</v>
      </c>
      <c r="M15571" t="b">
        <v>1</v>
      </c>
    </row>
    <row r="15572" spans="1:13" x14ac:dyDescent="0.3">
      <c r="A15572">
        <v>11657</v>
      </c>
      <c r="B15572">
        <v>801021</v>
      </c>
      <c r="C15572" t="s">
        <v>1000</v>
      </c>
      <c r="D15572" t="s">
        <v>3717</v>
      </c>
      <c r="E15572" t="s">
        <v>696</v>
      </c>
      <c r="F15572">
        <v>21210</v>
      </c>
      <c r="G15572" t="s">
        <v>1248</v>
      </c>
      <c r="H15572" t="s">
        <v>49</v>
      </c>
      <c r="I15572">
        <v>1</v>
      </c>
      <c r="J15572">
        <v>1</v>
      </c>
      <c r="K15572" t="s">
        <v>36</v>
      </c>
      <c r="L15572">
        <v>1</v>
      </c>
      <c r="M15572" t="b">
        <v>1</v>
      </c>
    </row>
    <row r="15573" spans="1:13" x14ac:dyDescent="0.3">
      <c r="A15573">
        <v>11658</v>
      </c>
      <c r="B15573">
        <v>801021</v>
      </c>
      <c r="C15573" t="s">
        <v>1000</v>
      </c>
      <c r="D15573" t="s">
        <v>3717</v>
      </c>
      <c r="E15573" t="s">
        <v>696</v>
      </c>
      <c r="F15573">
        <v>21211</v>
      </c>
      <c r="G15573" t="s">
        <v>1249</v>
      </c>
      <c r="H15573" t="s">
        <v>49</v>
      </c>
      <c r="I15573">
        <v>1</v>
      </c>
      <c r="J15573">
        <v>1</v>
      </c>
      <c r="K15573" t="s">
        <v>36</v>
      </c>
      <c r="L15573">
        <v>1</v>
      </c>
      <c r="M15573" t="b">
        <v>1</v>
      </c>
    </row>
    <row r="15574" spans="1:13" x14ac:dyDescent="0.3">
      <c r="A15574">
        <v>11659</v>
      </c>
      <c r="B15574">
        <v>801021</v>
      </c>
      <c r="C15574" t="s">
        <v>1000</v>
      </c>
      <c r="D15574" t="s">
        <v>3717</v>
      </c>
      <c r="E15574" t="s">
        <v>696</v>
      </c>
      <c r="F15574">
        <v>21212</v>
      </c>
      <c r="G15574" t="s">
        <v>1250</v>
      </c>
      <c r="H15574" t="s">
        <v>49</v>
      </c>
      <c r="I15574">
        <v>1</v>
      </c>
      <c r="J15574">
        <v>1</v>
      </c>
      <c r="K15574" t="s">
        <v>36</v>
      </c>
      <c r="L15574">
        <v>1</v>
      </c>
      <c r="M15574" t="b">
        <v>1</v>
      </c>
    </row>
    <row r="15575" spans="1:13" x14ac:dyDescent="0.3">
      <c r="A15575">
        <v>11660</v>
      </c>
      <c r="B15575">
        <v>801021</v>
      </c>
      <c r="C15575" t="s">
        <v>1000</v>
      </c>
      <c r="D15575" t="s">
        <v>3717</v>
      </c>
      <c r="E15575" t="s">
        <v>696</v>
      </c>
      <c r="F15575">
        <v>21213</v>
      </c>
      <c r="G15575" t="s">
        <v>1251</v>
      </c>
      <c r="H15575" t="s">
        <v>49</v>
      </c>
      <c r="I15575">
        <v>1</v>
      </c>
      <c r="J15575">
        <v>1</v>
      </c>
      <c r="K15575" t="s">
        <v>36</v>
      </c>
      <c r="L15575">
        <v>1</v>
      </c>
      <c r="M15575" t="b">
        <v>1</v>
      </c>
    </row>
    <row r="15576" spans="1:13" x14ac:dyDescent="0.3">
      <c r="A15576">
        <v>11661</v>
      </c>
      <c r="B15576">
        <v>801021</v>
      </c>
      <c r="C15576" t="s">
        <v>1000</v>
      </c>
      <c r="D15576" t="s">
        <v>3717</v>
      </c>
      <c r="E15576" t="s">
        <v>696</v>
      </c>
      <c r="F15576">
        <v>21214</v>
      </c>
      <c r="G15576" t="s">
        <v>1252</v>
      </c>
      <c r="H15576" t="s">
        <v>49</v>
      </c>
      <c r="I15576">
        <v>1</v>
      </c>
      <c r="J15576">
        <v>1</v>
      </c>
      <c r="K15576" t="s">
        <v>36</v>
      </c>
      <c r="L15576">
        <v>1</v>
      </c>
      <c r="M15576" t="b">
        <v>1</v>
      </c>
    </row>
    <row r="15577" spans="1:13" x14ac:dyDescent="0.3">
      <c r="A15577">
        <v>11662</v>
      </c>
      <c r="B15577">
        <v>801021</v>
      </c>
      <c r="C15577" t="s">
        <v>1000</v>
      </c>
      <c r="D15577" t="s">
        <v>3717</v>
      </c>
      <c r="E15577" t="s">
        <v>696</v>
      </c>
      <c r="F15577">
        <v>21215</v>
      </c>
      <c r="G15577" t="s">
        <v>1253</v>
      </c>
      <c r="H15577" t="s">
        <v>49</v>
      </c>
      <c r="I15577">
        <v>1</v>
      </c>
      <c r="J15577">
        <v>1</v>
      </c>
      <c r="K15577" t="s">
        <v>36</v>
      </c>
      <c r="L15577">
        <v>1</v>
      </c>
      <c r="M15577" t="b">
        <v>1</v>
      </c>
    </row>
    <row r="15578" spans="1:13" x14ac:dyDescent="0.3">
      <c r="A15578">
        <v>11663</v>
      </c>
      <c r="B15578">
        <v>801021</v>
      </c>
      <c r="C15578" t="s">
        <v>1000</v>
      </c>
      <c r="D15578" t="s">
        <v>3717</v>
      </c>
      <c r="E15578" t="s">
        <v>696</v>
      </c>
      <c r="F15578">
        <v>21216</v>
      </c>
      <c r="G15578" t="s">
        <v>1254</v>
      </c>
      <c r="H15578" t="s">
        <v>49</v>
      </c>
      <c r="I15578">
        <v>1</v>
      </c>
      <c r="J15578">
        <v>1</v>
      </c>
      <c r="K15578" t="s">
        <v>36</v>
      </c>
      <c r="L15578">
        <v>1</v>
      </c>
      <c r="M15578" t="b">
        <v>1</v>
      </c>
    </row>
    <row r="15579" spans="1:13" x14ac:dyDescent="0.3">
      <c r="A15579">
        <v>11664</v>
      </c>
      <c r="B15579">
        <v>801021</v>
      </c>
      <c r="C15579" t="s">
        <v>1000</v>
      </c>
      <c r="D15579" t="s">
        <v>3717</v>
      </c>
      <c r="E15579" t="s">
        <v>696</v>
      </c>
      <c r="F15579">
        <v>21217</v>
      </c>
      <c r="G15579" t="s">
        <v>1255</v>
      </c>
      <c r="H15579" t="s">
        <v>49</v>
      </c>
      <c r="I15579">
        <v>1</v>
      </c>
      <c r="J15579">
        <v>1</v>
      </c>
      <c r="K15579" t="s">
        <v>36</v>
      </c>
      <c r="L15579">
        <v>1</v>
      </c>
      <c r="M15579" t="b">
        <v>1</v>
      </c>
    </row>
    <row r="15580" spans="1:13" x14ac:dyDescent="0.3">
      <c r="A15580">
        <v>11665</v>
      </c>
      <c r="B15580">
        <v>801021</v>
      </c>
      <c r="C15580" t="s">
        <v>1000</v>
      </c>
      <c r="D15580" t="s">
        <v>3717</v>
      </c>
      <c r="E15580" t="s">
        <v>696</v>
      </c>
      <c r="F15580">
        <v>21218</v>
      </c>
      <c r="G15580" t="s">
        <v>1256</v>
      </c>
      <c r="H15580" t="s">
        <v>49</v>
      </c>
      <c r="I15580">
        <v>1</v>
      </c>
      <c r="J15580">
        <v>1</v>
      </c>
      <c r="K15580" t="s">
        <v>36</v>
      </c>
      <c r="L15580">
        <v>1</v>
      </c>
      <c r="M15580" t="b">
        <v>1</v>
      </c>
    </row>
    <row r="15581" spans="1:13" x14ac:dyDescent="0.3">
      <c r="A15581">
        <v>11666</v>
      </c>
      <c r="B15581">
        <v>801021</v>
      </c>
      <c r="C15581" t="s">
        <v>1000</v>
      </c>
      <c r="D15581" t="s">
        <v>3717</v>
      </c>
      <c r="E15581" t="s">
        <v>696</v>
      </c>
      <c r="F15581">
        <v>21301</v>
      </c>
      <c r="G15581" t="s">
        <v>1469</v>
      </c>
      <c r="H15581" t="s">
        <v>6</v>
      </c>
      <c r="I15581">
        <v>1</v>
      </c>
      <c r="J15581">
        <v>1</v>
      </c>
      <c r="K15581" t="s">
        <v>36</v>
      </c>
      <c r="L15581">
        <v>1</v>
      </c>
      <c r="M15581" t="b">
        <v>1</v>
      </c>
    </row>
    <row r="15582" spans="1:13" x14ac:dyDescent="0.3">
      <c r="A15582">
        <v>11667</v>
      </c>
      <c r="B15582">
        <v>801021</v>
      </c>
      <c r="C15582" t="s">
        <v>1000</v>
      </c>
      <c r="D15582" t="s">
        <v>3717</v>
      </c>
      <c r="E15582" t="s">
        <v>696</v>
      </c>
      <c r="F15582">
        <v>21302</v>
      </c>
      <c r="G15582" t="s">
        <v>1470</v>
      </c>
      <c r="H15582" t="s">
        <v>6</v>
      </c>
      <c r="I15582">
        <v>1</v>
      </c>
      <c r="J15582">
        <v>1</v>
      </c>
      <c r="K15582" t="s">
        <v>36</v>
      </c>
      <c r="L15582">
        <v>1</v>
      </c>
      <c r="M15582" t="b">
        <v>1</v>
      </c>
    </row>
    <row r="15583" spans="1:13" x14ac:dyDescent="0.3">
      <c r="A15583">
        <v>11668</v>
      </c>
      <c r="B15583">
        <v>801021</v>
      </c>
      <c r="C15583" t="s">
        <v>1000</v>
      </c>
      <c r="D15583" t="s">
        <v>3717</v>
      </c>
      <c r="E15583" t="s">
        <v>696</v>
      </c>
      <c r="F15583">
        <v>21303</v>
      </c>
      <c r="G15583" t="s">
        <v>1471</v>
      </c>
      <c r="H15583" t="s">
        <v>6</v>
      </c>
      <c r="I15583">
        <v>1</v>
      </c>
      <c r="J15583">
        <v>1</v>
      </c>
      <c r="K15583" t="s">
        <v>36</v>
      </c>
      <c r="L15583">
        <v>1</v>
      </c>
      <c r="M15583" t="b">
        <v>1</v>
      </c>
    </row>
    <row r="15584" spans="1:13" x14ac:dyDescent="0.3">
      <c r="A15584">
        <v>11669</v>
      </c>
      <c r="B15584">
        <v>801021</v>
      </c>
      <c r="C15584" t="s">
        <v>1000</v>
      </c>
      <c r="D15584" t="s">
        <v>3717</v>
      </c>
      <c r="E15584" t="s">
        <v>696</v>
      </c>
      <c r="F15584">
        <v>21304</v>
      </c>
      <c r="G15584" t="s">
        <v>1472</v>
      </c>
      <c r="H15584" t="s">
        <v>6</v>
      </c>
      <c r="I15584">
        <v>1</v>
      </c>
      <c r="J15584">
        <v>1</v>
      </c>
      <c r="K15584" t="s">
        <v>36</v>
      </c>
      <c r="L15584">
        <v>1</v>
      </c>
      <c r="M15584" t="b">
        <v>1</v>
      </c>
    </row>
    <row r="15585" spans="1:13" x14ac:dyDescent="0.3">
      <c r="A15585">
        <v>11670</v>
      </c>
      <c r="B15585">
        <v>801021</v>
      </c>
      <c r="C15585" t="s">
        <v>1000</v>
      </c>
      <c r="D15585" t="s">
        <v>3717</v>
      </c>
      <c r="E15585" t="s">
        <v>696</v>
      </c>
      <c r="F15585">
        <v>21305</v>
      </c>
      <c r="G15585" t="s">
        <v>1473</v>
      </c>
      <c r="H15585" t="s">
        <v>6</v>
      </c>
      <c r="I15585">
        <v>1</v>
      </c>
      <c r="J15585">
        <v>1</v>
      </c>
      <c r="K15585" t="s">
        <v>36</v>
      </c>
      <c r="L15585">
        <v>1</v>
      </c>
      <c r="M15585" t="b">
        <v>1</v>
      </c>
    </row>
    <row r="15586" spans="1:13" x14ac:dyDescent="0.3">
      <c r="A15586">
        <v>11671</v>
      </c>
      <c r="B15586">
        <v>801021</v>
      </c>
      <c r="C15586" t="s">
        <v>1000</v>
      </c>
      <c r="D15586" t="s">
        <v>3717</v>
      </c>
      <c r="E15586" t="s">
        <v>696</v>
      </c>
      <c r="F15586">
        <v>21306</v>
      </c>
      <c r="G15586" t="s">
        <v>1474</v>
      </c>
      <c r="H15586" t="s">
        <v>6</v>
      </c>
      <c r="I15586">
        <v>1</v>
      </c>
      <c r="J15586">
        <v>1</v>
      </c>
      <c r="K15586" t="s">
        <v>36</v>
      </c>
      <c r="L15586">
        <v>1</v>
      </c>
      <c r="M15586" t="b">
        <v>1</v>
      </c>
    </row>
    <row r="15587" spans="1:13" x14ac:dyDescent="0.3">
      <c r="A15587">
        <v>11672</v>
      </c>
      <c r="B15587">
        <v>801021</v>
      </c>
      <c r="C15587" t="s">
        <v>1000</v>
      </c>
      <c r="D15587" t="s">
        <v>3717</v>
      </c>
      <c r="E15587" t="s">
        <v>696</v>
      </c>
      <c r="F15587">
        <v>21307</v>
      </c>
      <c r="G15587" t="s">
        <v>1475</v>
      </c>
      <c r="H15587" t="s">
        <v>6</v>
      </c>
      <c r="I15587">
        <v>1</v>
      </c>
      <c r="J15587">
        <v>1</v>
      </c>
      <c r="K15587" t="s">
        <v>36</v>
      </c>
      <c r="L15587">
        <v>1</v>
      </c>
      <c r="M15587" t="b">
        <v>1</v>
      </c>
    </row>
    <row r="15588" spans="1:13" x14ac:dyDescent="0.3">
      <c r="A15588">
        <v>11673</v>
      </c>
      <c r="B15588">
        <v>801021</v>
      </c>
      <c r="C15588" t="s">
        <v>1000</v>
      </c>
      <c r="D15588" t="s">
        <v>3717</v>
      </c>
      <c r="E15588" t="s">
        <v>696</v>
      </c>
      <c r="F15588">
        <v>21308</v>
      </c>
      <c r="G15588" t="s">
        <v>1476</v>
      </c>
      <c r="H15588" t="s">
        <v>6</v>
      </c>
      <c r="I15588">
        <v>1</v>
      </c>
      <c r="J15588">
        <v>1</v>
      </c>
      <c r="K15588" t="s">
        <v>36</v>
      </c>
      <c r="L15588">
        <v>1</v>
      </c>
      <c r="M15588" t="b">
        <v>1</v>
      </c>
    </row>
    <row r="15589" spans="1:13" x14ac:dyDescent="0.3">
      <c r="A15589">
        <v>11674</v>
      </c>
      <c r="B15589">
        <v>801021</v>
      </c>
      <c r="C15589" t="s">
        <v>1000</v>
      </c>
      <c r="D15589" t="s">
        <v>3717</v>
      </c>
      <c r="E15589" t="s">
        <v>696</v>
      </c>
      <c r="F15589">
        <v>21309</v>
      </c>
      <c r="G15589" t="s">
        <v>1477</v>
      </c>
      <c r="H15589" t="s">
        <v>6</v>
      </c>
      <c r="I15589">
        <v>1</v>
      </c>
      <c r="J15589">
        <v>1</v>
      </c>
      <c r="K15589" t="s">
        <v>36</v>
      </c>
      <c r="L15589">
        <v>1</v>
      </c>
      <c r="M15589" t="b">
        <v>1</v>
      </c>
    </row>
    <row r="15590" spans="1:13" x14ac:dyDescent="0.3">
      <c r="A15590">
        <v>4857</v>
      </c>
      <c r="B15590">
        <v>801991</v>
      </c>
      <c r="C15590" t="s">
        <v>820</v>
      </c>
      <c r="D15590" t="s">
        <v>3718</v>
      </c>
      <c r="E15590" t="s">
        <v>696</v>
      </c>
      <c r="F15590">
        <v>1100</v>
      </c>
      <c r="G15590" t="s">
        <v>707</v>
      </c>
      <c r="H15590" t="s">
        <v>35</v>
      </c>
      <c r="I15590">
        <v>1</v>
      </c>
      <c r="J15590">
        <v>1</v>
      </c>
      <c r="K15590" t="s">
        <v>36</v>
      </c>
      <c r="L15590">
        <v>1</v>
      </c>
      <c r="M15590" t="b">
        <v>1</v>
      </c>
    </row>
    <row r="15591" spans="1:13" x14ac:dyDescent="0.3">
      <c r="A15591">
        <v>4858</v>
      </c>
      <c r="B15591">
        <v>801991</v>
      </c>
      <c r="C15591" t="s">
        <v>820</v>
      </c>
      <c r="D15591" t="s">
        <v>3718</v>
      </c>
      <c r="E15591" t="s">
        <v>696</v>
      </c>
      <c r="F15591">
        <v>1101</v>
      </c>
      <c r="G15591" t="s">
        <v>697</v>
      </c>
      <c r="H15591" t="s">
        <v>35</v>
      </c>
      <c r="I15591">
        <v>1</v>
      </c>
      <c r="J15591">
        <v>1</v>
      </c>
      <c r="K15591" t="s">
        <v>36</v>
      </c>
      <c r="L15591">
        <v>1</v>
      </c>
      <c r="M15591" t="b">
        <v>1</v>
      </c>
    </row>
    <row r="15592" spans="1:13" x14ac:dyDescent="0.3">
      <c r="A15592">
        <v>4859</v>
      </c>
      <c r="B15592">
        <v>801991</v>
      </c>
      <c r="C15592" t="s">
        <v>820</v>
      </c>
      <c r="D15592" t="s">
        <v>3718</v>
      </c>
      <c r="E15592" t="s">
        <v>696</v>
      </c>
      <c r="F15592">
        <v>1102</v>
      </c>
      <c r="G15592" t="s">
        <v>709</v>
      </c>
      <c r="H15592" t="s">
        <v>35</v>
      </c>
      <c r="I15592">
        <v>1</v>
      </c>
      <c r="J15592">
        <v>1</v>
      </c>
      <c r="K15592" t="s">
        <v>36</v>
      </c>
      <c r="L15592">
        <v>1</v>
      </c>
      <c r="M15592" t="b">
        <v>1</v>
      </c>
    </row>
    <row r="15593" spans="1:13" x14ac:dyDescent="0.3">
      <c r="A15593">
        <v>4860</v>
      </c>
      <c r="B15593">
        <v>801991</v>
      </c>
      <c r="C15593" t="s">
        <v>820</v>
      </c>
      <c r="D15593" t="s">
        <v>3718</v>
      </c>
      <c r="E15593" t="s">
        <v>696</v>
      </c>
      <c r="F15593">
        <v>1103</v>
      </c>
      <c r="G15593" t="s">
        <v>708</v>
      </c>
      <c r="H15593" t="s">
        <v>35</v>
      </c>
      <c r="I15593">
        <v>1</v>
      </c>
      <c r="J15593">
        <v>1</v>
      </c>
      <c r="K15593" t="s">
        <v>36</v>
      </c>
      <c r="L15593">
        <v>1</v>
      </c>
      <c r="M15593" t="b">
        <v>1</v>
      </c>
    </row>
    <row r="15594" spans="1:13" x14ac:dyDescent="0.3">
      <c r="A15594">
        <v>4861</v>
      </c>
      <c r="B15594">
        <v>801991</v>
      </c>
      <c r="C15594" t="s">
        <v>820</v>
      </c>
      <c r="D15594" t="s">
        <v>3718</v>
      </c>
      <c r="E15594" t="s">
        <v>696</v>
      </c>
      <c r="F15594">
        <v>1104</v>
      </c>
      <c r="G15594" t="s">
        <v>699</v>
      </c>
      <c r="H15594" t="s">
        <v>35</v>
      </c>
      <c r="I15594">
        <v>1</v>
      </c>
      <c r="J15594">
        <v>1</v>
      </c>
      <c r="K15594" t="s">
        <v>36</v>
      </c>
      <c r="L15594">
        <v>1</v>
      </c>
      <c r="M15594" t="b">
        <v>1</v>
      </c>
    </row>
    <row r="15595" spans="1:13" x14ac:dyDescent="0.3">
      <c r="A15595">
        <v>4862</v>
      </c>
      <c r="B15595">
        <v>801991</v>
      </c>
      <c r="C15595" t="s">
        <v>820</v>
      </c>
      <c r="D15595" t="s">
        <v>3718</v>
      </c>
      <c r="E15595" t="s">
        <v>696</v>
      </c>
      <c r="F15595">
        <v>1105</v>
      </c>
      <c r="G15595" t="s">
        <v>706</v>
      </c>
      <c r="H15595" t="s">
        <v>35</v>
      </c>
      <c r="I15595">
        <v>1</v>
      </c>
      <c r="J15595">
        <v>1</v>
      </c>
      <c r="K15595" t="s">
        <v>36</v>
      </c>
      <c r="L15595">
        <v>1</v>
      </c>
      <c r="M15595" t="b">
        <v>1</v>
      </c>
    </row>
    <row r="15596" spans="1:13" x14ac:dyDescent="0.3">
      <c r="A15596">
        <v>4863</v>
      </c>
      <c r="B15596">
        <v>801991</v>
      </c>
      <c r="C15596" t="s">
        <v>820</v>
      </c>
      <c r="D15596" t="s">
        <v>3718</v>
      </c>
      <c r="E15596" t="s">
        <v>696</v>
      </c>
      <c r="F15596">
        <v>1106</v>
      </c>
      <c r="G15596" t="s">
        <v>711</v>
      </c>
      <c r="H15596" t="s">
        <v>35</v>
      </c>
      <c r="I15596">
        <v>1</v>
      </c>
      <c r="J15596">
        <v>1</v>
      </c>
      <c r="K15596" t="s">
        <v>36</v>
      </c>
      <c r="L15596">
        <v>1</v>
      </c>
      <c r="M15596" t="b">
        <v>1</v>
      </c>
    </row>
    <row r="15597" spans="1:13" x14ac:dyDescent="0.3">
      <c r="A15597">
        <v>4864</v>
      </c>
      <c r="B15597">
        <v>801991</v>
      </c>
      <c r="C15597" t="s">
        <v>820</v>
      </c>
      <c r="D15597" t="s">
        <v>3718</v>
      </c>
      <c r="E15597" t="s">
        <v>696</v>
      </c>
      <c r="F15597">
        <v>1107</v>
      </c>
      <c r="G15597" t="s">
        <v>712</v>
      </c>
      <c r="H15597" t="s">
        <v>35</v>
      </c>
      <c r="I15597">
        <v>1</v>
      </c>
      <c r="J15597">
        <v>1</v>
      </c>
      <c r="K15597" t="s">
        <v>36</v>
      </c>
      <c r="L15597">
        <v>1</v>
      </c>
      <c r="M15597" t="b">
        <v>1</v>
      </c>
    </row>
    <row r="15598" spans="1:13" x14ac:dyDescent="0.3">
      <c r="A15598">
        <v>4865</v>
      </c>
      <c r="B15598">
        <v>801991</v>
      </c>
      <c r="C15598" t="s">
        <v>820</v>
      </c>
      <c r="D15598" t="s">
        <v>3718</v>
      </c>
      <c r="E15598" t="s">
        <v>696</v>
      </c>
      <c r="F15598">
        <v>1108</v>
      </c>
      <c r="G15598" t="s">
        <v>713</v>
      </c>
      <c r="H15598" t="s">
        <v>35</v>
      </c>
      <c r="I15598">
        <v>1</v>
      </c>
      <c r="J15598">
        <v>1</v>
      </c>
      <c r="K15598" t="s">
        <v>36</v>
      </c>
      <c r="L15598">
        <v>1</v>
      </c>
      <c r="M15598" t="b">
        <v>1</v>
      </c>
    </row>
    <row r="15599" spans="1:13" x14ac:dyDescent="0.3">
      <c r="A15599">
        <v>4866</v>
      </c>
      <c r="B15599">
        <v>801991</v>
      </c>
      <c r="C15599" t="s">
        <v>820</v>
      </c>
      <c r="D15599" t="s">
        <v>3718</v>
      </c>
      <c r="E15599" t="s">
        <v>696</v>
      </c>
      <c r="F15599">
        <v>1109</v>
      </c>
      <c r="G15599" t="s">
        <v>714</v>
      </c>
      <c r="H15599" t="s">
        <v>35</v>
      </c>
      <c r="I15599">
        <v>1</v>
      </c>
      <c r="J15599">
        <v>1</v>
      </c>
      <c r="K15599" t="s">
        <v>36</v>
      </c>
      <c r="L15599">
        <v>1</v>
      </c>
      <c r="M15599" t="b">
        <v>1</v>
      </c>
    </row>
    <row r="15600" spans="1:13" x14ac:dyDescent="0.3">
      <c r="A15600">
        <v>4867</v>
      </c>
      <c r="B15600">
        <v>801991</v>
      </c>
      <c r="C15600" t="s">
        <v>820</v>
      </c>
      <c r="D15600" t="s">
        <v>3718</v>
      </c>
      <c r="E15600" t="s">
        <v>696</v>
      </c>
      <c r="F15600">
        <v>2100</v>
      </c>
      <c r="G15600" t="s">
        <v>698</v>
      </c>
      <c r="H15600" t="s">
        <v>35</v>
      </c>
      <c r="I15600">
        <v>1</v>
      </c>
      <c r="J15600">
        <v>1</v>
      </c>
      <c r="K15600" t="s">
        <v>36</v>
      </c>
      <c r="L15600">
        <v>1</v>
      </c>
      <c r="M15600" t="b">
        <v>1</v>
      </c>
    </row>
    <row r="15601" spans="1:13" x14ac:dyDescent="0.3">
      <c r="A15601">
        <v>4868</v>
      </c>
      <c r="B15601">
        <v>801991</v>
      </c>
      <c r="C15601" t="s">
        <v>820</v>
      </c>
      <c r="D15601" t="s">
        <v>3718</v>
      </c>
      <c r="E15601" t="s">
        <v>696</v>
      </c>
      <c r="F15601">
        <v>2101</v>
      </c>
      <c r="G15601" t="s">
        <v>705</v>
      </c>
      <c r="H15601" t="s">
        <v>35</v>
      </c>
      <c r="I15601">
        <v>1</v>
      </c>
      <c r="J15601">
        <v>1</v>
      </c>
      <c r="K15601" t="s">
        <v>36</v>
      </c>
      <c r="L15601">
        <v>1</v>
      </c>
      <c r="M15601" t="b">
        <v>1</v>
      </c>
    </row>
    <row r="15602" spans="1:13" x14ac:dyDescent="0.3">
      <c r="A15602">
        <v>4869</v>
      </c>
      <c r="B15602">
        <v>801991</v>
      </c>
      <c r="C15602" t="s">
        <v>820</v>
      </c>
      <c r="D15602" t="s">
        <v>3718</v>
      </c>
      <c r="E15602" t="s">
        <v>696</v>
      </c>
      <c r="F15602">
        <v>2102</v>
      </c>
      <c r="G15602" t="s">
        <v>710</v>
      </c>
      <c r="H15602" t="s">
        <v>35</v>
      </c>
      <c r="I15602">
        <v>1</v>
      </c>
      <c r="J15602">
        <v>1</v>
      </c>
      <c r="K15602" t="s">
        <v>36</v>
      </c>
      <c r="L15602">
        <v>1</v>
      </c>
      <c r="M15602" t="b">
        <v>1</v>
      </c>
    </row>
    <row r="15603" spans="1:13" x14ac:dyDescent="0.3">
      <c r="A15603">
        <v>4870</v>
      </c>
      <c r="B15603">
        <v>801991</v>
      </c>
      <c r="C15603" t="s">
        <v>820</v>
      </c>
      <c r="D15603" t="s">
        <v>3718</v>
      </c>
      <c r="E15603" t="s">
        <v>696</v>
      </c>
      <c r="F15603">
        <v>2103</v>
      </c>
      <c r="G15603" t="s">
        <v>700</v>
      </c>
      <c r="H15603" t="s">
        <v>35</v>
      </c>
      <c r="I15603">
        <v>1</v>
      </c>
      <c r="J15603">
        <v>1</v>
      </c>
      <c r="K15603" t="s">
        <v>36</v>
      </c>
      <c r="L15603">
        <v>1</v>
      </c>
      <c r="M15603" t="b">
        <v>1</v>
      </c>
    </row>
    <row r="15604" spans="1:13" x14ac:dyDescent="0.3">
      <c r="A15604">
        <v>4871</v>
      </c>
      <c r="B15604">
        <v>801991</v>
      </c>
      <c r="C15604" t="s">
        <v>820</v>
      </c>
      <c r="D15604" t="s">
        <v>3718</v>
      </c>
      <c r="E15604" t="s">
        <v>696</v>
      </c>
      <c r="F15604">
        <v>2104</v>
      </c>
      <c r="G15604" t="s">
        <v>702</v>
      </c>
      <c r="H15604" t="s">
        <v>35</v>
      </c>
      <c r="I15604">
        <v>1</v>
      </c>
      <c r="J15604">
        <v>1</v>
      </c>
      <c r="K15604" t="s">
        <v>36</v>
      </c>
      <c r="L15604">
        <v>1</v>
      </c>
      <c r="M15604" t="b">
        <v>1</v>
      </c>
    </row>
    <row r="15605" spans="1:13" x14ac:dyDescent="0.3">
      <c r="A15605">
        <v>4872</v>
      </c>
      <c r="B15605">
        <v>801991</v>
      </c>
      <c r="C15605" t="s">
        <v>820</v>
      </c>
      <c r="D15605" t="s">
        <v>3718</v>
      </c>
      <c r="E15605" t="s">
        <v>696</v>
      </c>
      <c r="F15605">
        <v>2105</v>
      </c>
      <c r="G15605" t="s">
        <v>703</v>
      </c>
      <c r="H15605" t="s">
        <v>35</v>
      </c>
      <c r="I15605">
        <v>1</v>
      </c>
      <c r="J15605">
        <v>1</v>
      </c>
      <c r="K15605" t="s">
        <v>36</v>
      </c>
      <c r="L15605">
        <v>1</v>
      </c>
      <c r="M15605" t="b">
        <v>1</v>
      </c>
    </row>
    <row r="15606" spans="1:13" x14ac:dyDescent="0.3">
      <c r="A15606">
        <v>4873</v>
      </c>
      <c r="B15606">
        <v>801991</v>
      </c>
      <c r="C15606" t="s">
        <v>820</v>
      </c>
      <c r="D15606" t="s">
        <v>3718</v>
      </c>
      <c r="E15606" t="s">
        <v>696</v>
      </c>
      <c r="F15606">
        <v>2106</v>
      </c>
      <c r="G15606" t="s">
        <v>704</v>
      </c>
      <c r="H15606" t="s">
        <v>35</v>
      </c>
      <c r="I15606">
        <v>1</v>
      </c>
      <c r="J15606">
        <v>1</v>
      </c>
      <c r="K15606" t="s">
        <v>36</v>
      </c>
      <c r="L15606">
        <v>1</v>
      </c>
      <c r="M15606" t="b">
        <v>1</v>
      </c>
    </row>
    <row r="15607" spans="1:13" x14ac:dyDescent="0.3">
      <c r="A15607">
        <v>4874</v>
      </c>
      <c r="B15607">
        <v>801991</v>
      </c>
      <c r="C15607" t="s">
        <v>820</v>
      </c>
      <c r="D15607" t="s">
        <v>3718</v>
      </c>
      <c r="E15607" t="s">
        <v>696</v>
      </c>
      <c r="F15607">
        <v>2107</v>
      </c>
      <c r="G15607" t="s">
        <v>715</v>
      </c>
      <c r="H15607" t="s">
        <v>35</v>
      </c>
      <c r="I15607">
        <v>1</v>
      </c>
      <c r="J15607">
        <v>1</v>
      </c>
      <c r="K15607" t="s">
        <v>36</v>
      </c>
      <c r="L15607">
        <v>1</v>
      </c>
      <c r="M15607" t="b">
        <v>1</v>
      </c>
    </row>
    <row r="15608" spans="1:13" x14ac:dyDescent="0.3">
      <c r="A15608">
        <v>4875</v>
      </c>
      <c r="B15608">
        <v>801991</v>
      </c>
      <c r="C15608" t="s">
        <v>820</v>
      </c>
      <c r="D15608" t="s">
        <v>3718</v>
      </c>
      <c r="E15608" t="s">
        <v>696</v>
      </c>
      <c r="F15608">
        <v>2108</v>
      </c>
      <c r="G15608" t="s">
        <v>716</v>
      </c>
      <c r="H15608" t="s">
        <v>35</v>
      </c>
      <c r="I15608">
        <v>1</v>
      </c>
      <c r="J15608">
        <v>1</v>
      </c>
      <c r="K15608" t="s">
        <v>36</v>
      </c>
      <c r="L15608">
        <v>1</v>
      </c>
      <c r="M15608" t="b">
        <v>1</v>
      </c>
    </row>
    <row r="15609" spans="1:13" x14ac:dyDescent="0.3">
      <c r="A15609">
        <v>4876</v>
      </c>
      <c r="B15609">
        <v>801991</v>
      </c>
      <c r="C15609" t="s">
        <v>820</v>
      </c>
      <c r="D15609" t="s">
        <v>3718</v>
      </c>
      <c r="E15609" t="s">
        <v>696</v>
      </c>
      <c r="F15609">
        <v>2109</v>
      </c>
      <c r="G15609" t="s">
        <v>701</v>
      </c>
      <c r="H15609" t="s">
        <v>35</v>
      </c>
      <c r="I15609">
        <v>1</v>
      </c>
      <c r="J15609">
        <v>1</v>
      </c>
      <c r="K15609" t="s">
        <v>36</v>
      </c>
      <c r="L15609">
        <v>1</v>
      </c>
      <c r="M15609" t="b">
        <v>1</v>
      </c>
    </row>
    <row r="15610" spans="1:13" x14ac:dyDescent="0.3">
      <c r="A15610">
        <v>4877</v>
      </c>
      <c r="B15610">
        <v>801991</v>
      </c>
      <c r="C15610" t="s">
        <v>820</v>
      </c>
      <c r="D15610" t="s">
        <v>3718</v>
      </c>
      <c r="E15610" t="s">
        <v>696</v>
      </c>
      <c r="F15610">
        <v>3100</v>
      </c>
      <c r="G15610" t="s">
        <v>717</v>
      </c>
      <c r="H15610" t="s">
        <v>35</v>
      </c>
      <c r="I15610">
        <v>1</v>
      </c>
      <c r="J15610">
        <v>1</v>
      </c>
      <c r="K15610" t="s">
        <v>36</v>
      </c>
      <c r="L15610">
        <v>1</v>
      </c>
      <c r="M15610" t="b">
        <v>1</v>
      </c>
    </row>
    <row r="15611" spans="1:13" x14ac:dyDescent="0.3">
      <c r="A15611">
        <v>4878</v>
      </c>
      <c r="B15611">
        <v>801991</v>
      </c>
      <c r="C15611" t="s">
        <v>820</v>
      </c>
      <c r="D15611" t="s">
        <v>3718</v>
      </c>
      <c r="E15611" t="s">
        <v>696</v>
      </c>
      <c r="F15611">
        <v>3101</v>
      </c>
      <c r="G15611" t="s">
        <v>718</v>
      </c>
      <c r="H15611" t="s">
        <v>35</v>
      </c>
      <c r="I15611">
        <v>1</v>
      </c>
      <c r="J15611">
        <v>1</v>
      </c>
      <c r="K15611" t="s">
        <v>36</v>
      </c>
      <c r="L15611">
        <v>1</v>
      </c>
      <c r="M15611" t="b">
        <v>1</v>
      </c>
    </row>
    <row r="15612" spans="1:13" x14ac:dyDescent="0.3">
      <c r="A15612">
        <v>4879</v>
      </c>
      <c r="B15612">
        <v>801991</v>
      </c>
      <c r="C15612" t="s">
        <v>820</v>
      </c>
      <c r="D15612" t="s">
        <v>3718</v>
      </c>
      <c r="E15612" t="s">
        <v>696</v>
      </c>
      <c r="F15612">
        <v>3102</v>
      </c>
      <c r="G15612" t="s">
        <v>719</v>
      </c>
      <c r="H15612" t="s">
        <v>35</v>
      </c>
      <c r="I15612">
        <v>1</v>
      </c>
      <c r="J15612">
        <v>1</v>
      </c>
      <c r="K15612" t="s">
        <v>36</v>
      </c>
      <c r="L15612">
        <v>1</v>
      </c>
      <c r="M15612" t="b">
        <v>1</v>
      </c>
    </row>
    <row r="15613" spans="1:13" x14ac:dyDescent="0.3">
      <c r="A15613">
        <v>4880</v>
      </c>
      <c r="B15613">
        <v>801991</v>
      </c>
      <c r="C15613" t="s">
        <v>820</v>
      </c>
      <c r="D15613" t="s">
        <v>3718</v>
      </c>
      <c r="E15613" t="s">
        <v>696</v>
      </c>
      <c r="F15613">
        <v>3103</v>
      </c>
      <c r="G15613" t="s">
        <v>720</v>
      </c>
      <c r="H15613" t="s">
        <v>35</v>
      </c>
      <c r="I15613">
        <v>1</v>
      </c>
      <c r="J15613">
        <v>1</v>
      </c>
      <c r="K15613" t="s">
        <v>36</v>
      </c>
      <c r="L15613">
        <v>1</v>
      </c>
      <c r="M15613" t="b">
        <v>1</v>
      </c>
    </row>
    <row r="15614" spans="1:13" x14ac:dyDescent="0.3">
      <c r="A15614">
        <v>4881</v>
      </c>
      <c r="B15614">
        <v>801991</v>
      </c>
      <c r="C15614" t="s">
        <v>820</v>
      </c>
      <c r="D15614" t="s">
        <v>3718</v>
      </c>
      <c r="E15614" t="s">
        <v>696</v>
      </c>
      <c r="F15614">
        <v>3104</v>
      </c>
      <c r="G15614" t="s">
        <v>721</v>
      </c>
      <c r="H15614" t="s">
        <v>35</v>
      </c>
      <c r="I15614">
        <v>1</v>
      </c>
      <c r="J15614">
        <v>1</v>
      </c>
      <c r="K15614" t="s">
        <v>36</v>
      </c>
      <c r="L15614">
        <v>1</v>
      </c>
      <c r="M15614" t="b">
        <v>1</v>
      </c>
    </row>
    <row r="15615" spans="1:13" x14ac:dyDescent="0.3">
      <c r="A15615">
        <v>4882</v>
      </c>
      <c r="B15615">
        <v>801991</v>
      </c>
      <c r="C15615" t="s">
        <v>820</v>
      </c>
      <c r="D15615" t="s">
        <v>3718</v>
      </c>
      <c r="E15615" t="s">
        <v>696</v>
      </c>
      <c r="F15615">
        <v>3105</v>
      </c>
      <c r="G15615" t="s">
        <v>722</v>
      </c>
      <c r="H15615" t="s">
        <v>35</v>
      </c>
      <c r="I15615">
        <v>1</v>
      </c>
      <c r="J15615">
        <v>1</v>
      </c>
      <c r="K15615" t="s">
        <v>36</v>
      </c>
      <c r="L15615">
        <v>1</v>
      </c>
      <c r="M15615" t="b">
        <v>1</v>
      </c>
    </row>
    <row r="15616" spans="1:13" x14ac:dyDescent="0.3">
      <c r="A15616">
        <v>4883</v>
      </c>
      <c r="B15616">
        <v>801991</v>
      </c>
      <c r="C15616" t="s">
        <v>820</v>
      </c>
      <c r="D15616" t="s">
        <v>3718</v>
      </c>
      <c r="E15616" t="s">
        <v>696</v>
      </c>
      <c r="F15616">
        <v>3106</v>
      </c>
      <c r="G15616" t="s">
        <v>723</v>
      </c>
      <c r="H15616" t="s">
        <v>35</v>
      </c>
      <c r="I15616">
        <v>1</v>
      </c>
      <c r="J15616">
        <v>1</v>
      </c>
      <c r="K15616" t="s">
        <v>36</v>
      </c>
      <c r="L15616">
        <v>1</v>
      </c>
      <c r="M15616" t="b">
        <v>1</v>
      </c>
    </row>
    <row r="15617" spans="1:13" x14ac:dyDescent="0.3">
      <c r="A15617">
        <v>4884</v>
      </c>
      <c r="B15617">
        <v>801991</v>
      </c>
      <c r="C15617" t="s">
        <v>820</v>
      </c>
      <c r="D15617" t="s">
        <v>3718</v>
      </c>
      <c r="E15617" t="s">
        <v>696</v>
      </c>
      <c r="F15617">
        <v>3107</v>
      </c>
      <c r="G15617" t="s">
        <v>724</v>
      </c>
      <c r="H15617" t="s">
        <v>35</v>
      </c>
      <c r="I15617">
        <v>1</v>
      </c>
      <c r="J15617">
        <v>1</v>
      </c>
      <c r="K15617" t="s">
        <v>36</v>
      </c>
      <c r="L15617">
        <v>1</v>
      </c>
      <c r="M15617" t="b">
        <v>1</v>
      </c>
    </row>
    <row r="15618" spans="1:13" x14ac:dyDescent="0.3">
      <c r="A15618">
        <v>4885</v>
      </c>
      <c r="B15618">
        <v>801991</v>
      </c>
      <c r="C15618" t="s">
        <v>820</v>
      </c>
      <c r="D15618" t="s">
        <v>3718</v>
      </c>
      <c r="E15618" t="s">
        <v>696</v>
      </c>
      <c r="F15618">
        <v>3108</v>
      </c>
      <c r="G15618" t="s">
        <v>725</v>
      </c>
      <c r="H15618" t="s">
        <v>35</v>
      </c>
      <c r="I15618">
        <v>1</v>
      </c>
      <c r="J15618">
        <v>1</v>
      </c>
      <c r="K15618" t="s">
        <v>36</v>
      </c>
      <c r="L15618">
        <v>1</v>
      </c>
      <c r="M15618" t="b">
        <v>1</v>
      </c>
    </row>
    <row r="15619" spans="1:13" x14ac:dyDescent="0.3">
      <c r="A15619">
        <v>4886</v>
      </c>
      <c r="B15619">
        <v>801991</v>
      </c>
      <c r="C15619" t="s">
        <v>820</v>
      </c>
      <c r="D15619" t="s">
        <v>3718</v>
      </c>
      <c r="E15619" t="s">
        <v>696</v>
      </c>
      <c r="F15619">
        <v>3109</v>
      </c>
      <c r="G15619" t="s">
        <v>726</v>
      </c>
      <c r="H15619" t="s">
        <v>35</v>
      </c>
      <c r="I15619">
        <v>1</v>
      </c>
      <c r="J15619">
        <v>1</v>
      </c>
      <c r="K15619" t="s">
        <v>36</v>
      </c>
      <c r="L15619">
        <v>1</v>
      </c>
      <c r="M15619" t="b">
        <v>1</v>
      </c>
    </row>
    <row r="15620" spans="1:13" x14ac:dyDescent="0.3">
      <c r="A15620">
        <v>4887</v>
      </c>
      <c r="B15620">
        <v>801991</v>
      </c>
      <c r="C15620" t="s">
        <v>820</v>
      </c>
      <c r="D15620" t="s">
        <v>3718</v>
      </c>
      <c r="E15620" t="s">
        <v>696</v>
      </c>
      <c r="F15620">
        <v>3110</v>
      </c>
      <c r="G15620" t="s">
        <v>727</v>
      </c>
      <c r="H15620" t="s">
        <v>35</v>
      </c>
      <c r="I15620">
        <v>1</v>
      </c>
      <c r="J15620">
        <v>1</v>
      </c>
      <c r="K15620" t="s">
        <v>36</v>
      </c>
      <c r="L15620">
        <v>1</v>
      </c>
      <c r="M15620" t="b">
        <v>1</v>
      </c>
    </row>
    <row r="15621" spans="1:13" x14ac:dyDescent="0.3">
      <c r="A15621">
        <v>4888</v>
      </c>
      <c r="B15621">
        <v>801991</v>
      </c>
      <c r="C15621" t="s">
        <v>820</v>
      </c>
      <c r="D15621" t="s">
        <v>3718</v>
      </c>
      <c r="E15621" t="s">
        <v>696</v>
      </c>
      <c r="F15621">
        <v>3111</v>
      </c>
      <c r="G15621" t="s">
        <v>728</v>
      </c>
      <c r="H15621" t="s">
        <v>35</v>
      </c>
      <c r="I15621">
        <v>1</v>
      </c>
      <c r="J15621">
        <v>1</v>
      </c>
      <c r="K15621" t="s">
        <v>36</v>
      </c>
      <c r="L15621">
        <v>1</v>
      </c>
      <c r="M15621" t="b">
        <v>1</v>
      </c>
    </row>
    <row r="15622" spans="1:13" x14ac:dyDescent="0.3">
      <c r="A15622">
        <v>4889</v>
      </c>
      <c r="B15622">
        <v>801991</v>
      </c>
      <c r="C15622" t="s">
        <v>820</v>
      </c>
      <c r="D15622" t="s">
        <v>3718</v>
      </c>
      <c r="E15622" t="s">
        <v>696</v>
      </c>
      <c r="F15622">
        <v>3112</v>
      </c>
      <c r="G15622" t="s">
        <v>729</v>
      </c>
      <c r="H15622" t="s">
        <v>35</v>
      </c>
      <c r="I15622">
        <v>1</v>
      </c>
      <c r="J15622">
        <v>1</v>
      </c>
      <c r="K15622" t="s">
        <v>36</v>
      </c>
      <c r="L15622">
        <v>1</v>
      </c>
      <c r="M15622" t="b">
        <v>1</v>
      </c>
    </row>
    <row r="15623" spans="1:13" x14ac:dyDescent="0.3">
      <c r="A15623">
        <v>4890</v>
      </c>
      <c r="B15623">
        <v>801991</v>
      </c>
      <c r="C15623" t="s">
        <v>820</v>
      </c>
      <c r="D15623" t="s">
        <v>3718</v>
      </c>
      <c r="E15623" t="s">
        <v>696</v>
      </c>
      <c r="F15623">
        <v>3113</v>
      </c>
      <c r="G15623" t="s">
        <v>730</v>
      </c>
      <c r="H15623" t="s">
        <v>35</v>
      </c>
      <c r="I15623">
        <v>1</v>
      </c>
      <c r="J15623">
        <v>1</v>
      </c>
      <c r="K15623" t="s">
        <v>36</v>
      </c>
      <c r="L15623">
        <v>1</v>
      </c>
      <c r="M15623" t="b">
        <v>1</v>
      </c>
    </row>
    <row r="15624" spans="1:13" x14ac:dyDescent="0.3">
      <c r="A15624">
        <v>4891</v>
      </c>
      <c r="B15624">
        <v>801991</v>
      </c>
      <c r="C15624" t="s">
        <v>820</v>
      </c>
      <c r="D15624" t="s">
        <v>3718</v>
      </c>
      <c r="E15624" t="s">
        <v>696</v>
      </c>
      <c r="F15624">
        <v>4100</v>
      </c>
      <c r="G15624" t="s">
        <v>731</v>
      </c>
      <c r="H15624" t="s">
        <v>35</v>
      </c>
      <c r="I15624">
        <v>1</v>
      </c>
      <c r="J15624">
        <v>1</v>
      </c>
      <c r="K15624" t="s">
        <v>36</v>
      </c>
      <c r="L15624">
        <v>1</v>
      </c>
      <c r="M15624" t="b">
        <v>1</v>
      </c>
    </row>
    <row r="15625" spans="1:13" x14ac:dyDescent="0.3">
      <c r="A15625">
        <v>4892</v>
      </c>
      <c r="B15625">
        <v>801991</v>
      </c>
      <c r="C15625" t="s">
        <v>820</v>
      </c>
      <c r="D15625" t="s">
        <v>3718</v>
      </c>
      <c r="E15625" t="s">
        <v>696</v>
      </c>
      <c r="F15625">
        <v>4101</v>
      </c>
      <c r="G15625" t="s">
        <v>732</v>
      </c>
      <c r="H15625" t="s">
        <v>35</v>
      </c>
      <c r="I15625">
        <v>1</v>
      </c>
      <c r="J15625">
        <v>1</v>
      </c>
      <c r="K15625" t="s">
        <v>36</v>
      </c>
      <c r="L15625">
        <v>1</v>
      </c>
      <c r="M15625" t="b">
        <v>1</v>
      </c>
    </row>
    <row r="15626" spans="1:13" x14ac:dyDescent="0.3">
      <c r="A15626">
        <v>4893</v>
      </c>
      <c r="B15626">
        <v>801991</v>
      </c>
      <c r="C15626" t="s">
        <v>820</v>
      </c>
      <c r="D15626" t="s">
        <v>3718</v>
      </c>
      <c r="E15626" t="s">
        <v>696</v>
      </c>
      <c r="F15626">
        <v>4102</v>
      </c>
      <c r="G15626" t="s">
        <v>733</v>
      </c>
      <c r="H15626" t="s">
        <v>35</v>
      </c>
      <c r="I15626">
        <v>1</v>
      </c>
      <c r="J15626">
        <v>1</v>
      </c>
      <c r="K15626" t="s">
        <v>36</v>
      </c>
      <c r="L15626">
        <v>1</v>
      </c>
      <c r="M15626" t="b">
        <v>1</v>
      </c>
    </row>
    <row r="15627" spans="1:13" x14ac:dyDescent="0.3">
      <c r="A15627">
        <v>4894</v>
      </c>
      <c r="B15627">
        <v>801991</v>
      </c>
      <c r="C15627" t="s">
        <v>820</v>
      </c>
      <c r="D15627" t="s">
        <v>3718</v>
      </c>
      <c r="E15627" t="s">
        <v>696</v>
      </c>
      <c r="F15627">
        <v>4103</v>
      </c>
      <c r="G15627" t="s">
        <v>734</v>
      </c>
      <c r="H15627" t="s">
        <v>35</v>
      </c>
      <c r="I15627">
        <v>1</v>
      </c>
      <c r="J15627">
        <v>1</v>
      </c>
      <c r="K15627" t="s">
        <v>36</v>
      </c>
      <c r="L15627">
        <v>1</v>
      </c>
      <c r="M15627" t="b">
        <v>1</v>
      </c>
    </row>
    <row r="15628" spans="1:13" x14ac:dyDescent="0.3">
      <c r="A15628">
        <v>4895</v>
      </c>
      <c r="B15628">
        <v>801991</v>
      </c>
      <c r="C15628" t="s">
        <v>820</v>
      </c>
      <c r="D15628" t="s">
        <v>3718</v>
      </c>
      <c r="E15628" t="s">
        <v>696</v>
      </c>
      <c r="F15628">
        <v>4104</v>
      </c>
      <c r="G15628" t="s">
        <v>735</v>
      </c>
      <c r="H15628" t="s">
        <v>35</v>
      </c>
      <c r="I15628">
        <v>1</v>
      </c>
      <c r="J15628">
        <v>1</v>
      </c>
      <c r="K15628" t="s">
        <v>36</v>
      </c>
      <c r="L15628">
        <v>1</v>
      </c>
      <c r="M15628" t="b">
        <v>1</v>
      </c>
    </row>
    <row r="15629" spans="1:13" x14ac:dyDescent="0.3">
      <c r="A15629">
        <v>4896</v>
      </c>
      <c r="B15629">
        <v>801991</v>
      </c>
      <c r="C15629" t="s">
        <v>820</v>
      </c>
      <c r="D15629" t="s">
        <v>3718</v>
      </c>
      <c r="E15629" t="s">
        <v>696</v>
      </c>
      <c r="F15629">
        <v>4105</v>
      </c>
      <c r="G15629" t="s">
        <v>736</v>
      </c>
      <c r="H15629" t="s">
        <v>35</v>
      </c>
      <c r="I15629">
        <v>1</v>
      </c>
      <c r="J15629">
        <v>1</v>
      </c>
      <c r="K15629" t="s">
        <v>36</v>
      </c>
      <c r="L15629">
        <v>1</v>
      </c>
      <c r="M15629" t="b">
        <v>1</v>
      </c>
    </row>
    <row r="15630" spans="1:13" x14ac:dyDescent="0.3">
      <c r="A15630">
        <v>4897</v>
      </c>
      <c r="B15630">
        <v>801991</v>
      </c>
      <c r="C15630" t="s">
        <v>820</v>
      </c>
      <c r="D15630" t="s">
        <v>3718</v>
      </c>
      <c r="E15630" t="s">
        <v>696</v>
      </c>
      <c r="F15630">
        <v>4106</v>
      </c>
      <c r="G15630" t="s">
        <v>737</v>
      </c>
      <c r="H15630" t="s">
        <v>35</v>
      </c>
      <c r="I15630">
        <v>1</v>
      </c>
      <c r="J15630">
        <v>1</v>
      </c>
      <c r="K15630" t="s">
        <v>36</v>
      </c>
      <c r="L15630">
        <v>1</v>
      </c>
      <c r="M15630" t="b">
        <v>1</v>
      </c>
    </row>
    <row r="15631" spans="1:13" x14ac:dyDescent="0.3">
      <c r="A15631">
        <v>4898</v>
      </c>
      <c r="B15631">
        <v>801991</v>
      </c>
      <c r="C15631" t="s">
        <v>820</v>
      </c>
      <c r="D15631" t="s">
        <v>3718</v>
      </c>
      <c r="E15631" t="s">
        <v>696</v>
      </c>
      <c r="F15631">
        <v>4107</v>
      </c>
      <c r="G15631" t="s">
        <v>738</v>
      </c>
      <c r="H15631" t="s">
        <v>35</v>
      </c>
      <c r="I15631">
        <v>1</v>
      </c>
      <c r="J15631">
        <v>1</v>
      </c>
      <c r="K15631" t="s">
        <v>36</v>
      </c>
      <c r="L15631">
        <v>1</v>
      </c>
      <c r="M15631" t="b">
        <v>1</v>
      </c>
    </row>
    <row r="15632" spans="1:13" x14ac:dyDescent="0.3">
      <c r="A15632">
        <v>4899</v>
      </c>
      <c r="B15632">
        <v>801991</v>
      </c>
      <c r="C15632" t="s">
        <v>820</v>
      </c>
      <c r="D15632" t="s">
        <v>3718</v>
      </c>
      <c r="E15632" t="s">
        <v>696</v>
      </c>
      <c r="F15632">
        <v>4108</v>
      </c>
      <c r="G15632" t="s">
        <v>739</v>
      </c>
      <c r="H15632" t="s">
        <v>35</v>
      </c>
      <c r="I15632">
        <v>1</v>
      </c>
      <c r="J15632">
        <v>1</v>
      </c>
      <c r="K15632" t="s">
        <v>36</v>
      </c>
      <c r="L15632">
        <v>1</v>
      </c>
      <c r="M15632" t="b">
        <v>1</v>
      </c>
    </row>
    <row r="15633" spans="1:13" x14ac:dyDescent="0.3">
      <c r="A15633">
        <v>4900</v>
      </c>
      <c r="B15633">
        <v>801991</v>
      </c>
      <c r="C15633" t="s">
        <v>820</v>
      </c>
      <c r="D15633" t="s">
        <v>3718</v>
      </c>
      <c r="E15633" t="s">
        <v>696</v>
      </c>
      <c r="F15633">
        <v>4109</v>
      </c>
      <c r="G15633" t="s">
        <v>740</v>
      </c>
      <c r="H15633" t="s">
        <v>35</v>
      </c>
      <c r="I15633">
        <v>1</v>
      </c>
      <c r="J15633">
        <v>1</v>
      </c>
      <c r="K15633" t="s">
        <v>36</v>
      </c>
      <c r="L15633">
        <v>1</v>
      </c>
      <c r="M15633" t="b">
        <v>1</v>
      </c>
    </row>
    <row r="15634" spans="1:13" x14ac:dyDescent="0.3">
      <c r="A15634">
        <v>4901</v>
      </c>
      <c r="B15634">
        <v>801991</v>
      </c>
      <c r="C15634" t="s">
        <v>820</v>
      </c>
      <c r="D15634" t="s">
        <v>3718</v>
      </c>
      <c r="E15634" t="s">
        <v>696</v>
      </c>
      <c r="F15634">
        <v>4110</v>
      </c>
      <c r="G15634" t="s">
        <v>741</v>
      </c>
      <c r="H15634" t="s">
        <v>35</v>
      </c>
      <c r="I15634">
        <v>1</v>
      </c>
      <c r="J15634">
        <v>1</v>
      </c>
      <c r="K15634" t="s">
        <v>36</v>
      </c>
      <c r="L15634">
        <v>1</v>
      </c>
      <c r="M15634" t="b">
        <v>1</v>
      </c>
    </row>
    <row r="15635" spans="1:13" x14ac:dyDescent="0.3">
      <c r="A15635">
        <v>4902</v>
      </c>
      <c r="B15635">
        <v>801991</v>
      </c>
      <c r="C15635" t="s">
        <v>820</v>
      </c>
      <c r="D15635" t="s">
        <v>3718</v>
      </c>
      <c r="E15635" t="s">
        <v>696</v>
      </c>
      <c r="F15635">
        <v>5101</v>
      </c>
      <c r="G15635" t="s">
        <v>742</v>
      </c>
      <c r="H15635" t="s">
        <v>35</v>
      </c>
      <c r="I15635">
        <v>1</v>
      </c>
      <c r="J15635">
        <v>1</v>
      </c>
      <c r="K15635" t="s">
        <v>36</v>
      </c>
      <c r="L15635">
        <v>1</v>
      </c>
      <c r="M15635" t="b">
        <v>1</v>
      </c>
    </row>
    <row r="15636" spans="1:13" x14ac:dyDescent="0.3">
      <c r="A15636">
        <v>4903</v>
      </c>
      <c r="B15636">
        <v>801991</v>
      </c>
      <c r="C15636" t="s">
        <v>820</v>
      </c>
      <c r="D15636" t="s">
        <v>3718</v>
      </c>
      <c r="E15636" t="s">
        <v>696</v>
      </c>
      <c r="F15636">
        <v>5102</v>
      </c>
      <c r="G15636" t="s">
        <v>743</v>
      </c>
      <c r="H15636" t="s">
        <v>35</v>
      </c>
      <c r="I15636">
        <v>1</v>
      </c>
      <c r="J15636">
        <v>1</v>
      </c>
      <c r="K15636" t="s">
        <v>36</v>
      </c>
      <c r="L15636">
        <v>1</v>
      </c>
      <c r="M15636" t="b">
        <v>1</v>
      </c>
    </row>
    <row r="15637" spans="1:13" x14ac:dyDescent="0.3">
      <c r="A15637">
        <v>4904</v>
      </c>
      <c r="B15637">
        <v>801991</v>
      </c>
      <c r="C15637" t="s">
        <v>820</v>
      </c>
      <c r="D15637" t="s">
        <v>3718</v>
      </c>
      <c r="E15637" t="s">
        <v>696</v>
      </c>
      <c r="F15637">
        <v>5103</v>
      </c>
      <c r="G15637" t="s">
        <v>744</v>
      </c>
      <c r="H15637" t="s">
        <v>35</v>
      </c>
      <c r="I15637">
        <v>1</v>
      </c>
      <c r="J15637">
        <v>1</v>
      </c>
      <c r="K15637" t="s">
        <v>36</v>
      </c>
      <c r="L15637">
        <v>1</v>
      </c>
      <c r="M15637" t="b">
        <v>1</v>
      </c>
    </row>
    <row r="15638" spans="1:13" x14ac:dyDescent="0.3">
      <c r="A15638">
        <v>4905</v>
      </c>
      <c r="B15638">
        <v>801991</v>
      </c>
      <c r="C15638" t="s">
        <v>820</v>
      </c>
      <c r="D15638" t="s">
        <v>3718</v>
      </c>
      <c r="E15638" t="s">
        <v>696</v>
      </c>
      <c r="F15638">
        <v>5104</v>
      </c>
      <c r="G15638" t="s">
        <v>745</v>
      </c>
      <c r="H15638" t="s">
        <v>35</v>
      </c>
      <c r="I15638">
        <v>1</v>
      </c>
      <c r="J15638">
        <v>1</v>
      </c>
      <c r="K15638" t="s">
        <v>36</v>
      </c>
      <c r="L15638">
        <v>1</v>
      </c>
      <c r="M15638" t="b">
        <v>1</v>
      </c>
    </row>
    <row r="15639" spans="1:13" x14ac:dyDescent="0.3">
      <c r="A15639">
        <v>4906</v>
      </c>
      <c r="B15639">
        <v>801991</v>
      </c>
      <c r="C15639" t="s">
        <v>820</v>
      </c>
      <c r="D15639" t="s">
        <v>3718</v>
      </c>
      <c r="E15639" t="s">
        <v>696</v>
      </c>
      <c r="F15639">
        <v>5105</v>
      </c>
      <c r="G15639" t="s">
        <v>746</v>
      </c>
      <c r="H15639" t="s">
        <v>35</v>
      </c>
      <c r="I15639">
        <v>1</v>
      </c>
      <c r="J15639">
        <v>1</v>
      </c>
      <c r="K15639" t="s">
        <v>36</v>
      </c>
      <c r="L15639">
        <v>1</v>
      </c>
      <c r="M15639" t="b">
        <v>1</v>
      </c>
    </row>
    <row r="15640" spans="1:13" x14ac:dyDescent="0.3">
      <c r="A15640">
        <v>4907</v>
      </c>
      <c r="B15640">
        <v>801991</v>
      </c>
      <c r="C15640" t="s">
        <v>820</v>
      </c>
      <c r="D15640" t="s">
        <v>3718</v>
      </c>
      <c r="E15640" t="s">
        <v>696</v>
      </c>
      <c r="F15640">
        <v>5106</v>
      </c>
      <c r="G15640" t="s">
        <v>747</v>
      </c>
      <c r="H15640" t="s">
        <v>35</v>
      </c>
      <c r="I15640">
        <v>1</v>
      </c>
      <c r="J15640">
        <v>1</v>
      </c>
      <c r="K15640" t="s">
        <v>36</v>
      </c>
      <c r="L15640">
        <v>1</v>
      </c>
      <c r="M15640" t="b">
        <v>1</v>
      </c>
    </row>
    <row r="15641" spans="1:13" x14ac:dyDescent="0.3">
      <c r="A15641">
        <v>4908</v>
      </c>
      <c r="B15641">
        <v>801991</v>
      </c>
      <c r="C15641" t="s">
        <v>820</v>
      </c>
      <c r="D15641" t="s">
        <v>3718</v>
      </c>
      <c r="E15641" t="s">
        <v>696</v>
      </c>
      <c r="F15641">
        <v>5107</v>
      </c>
      <c r="G15641" t="s">
        <v>748</v>
      </c>
      <c r="H15641" t="s">
        <v>35</v>
      </c>
      <c r="I15641">
        <v>1</v>
      </c>
      <c r="J15641">
        <v>1</v>
      </c>
      <c r="K15641" t="s">
        <v>36</v>
      </c>
      <c r="L15641">
        <v>1</v>
      </c>
      <c r="M15641" t="b">
        <v>1</v>
      </c>
    </row>
    <row r="15642" spans="1:13" x14ac:dyDescent="0.3">
      <c r="A15642">
        <v>4909</v>
      </c>
      <c r="B15642">
        <v>801991</v>
      </c>
      <c r="C15642" t="s">
        <v>820</v>
      </c>
      <c r="D15642" t="s">
        <v>3718</v>
      </c>
      <c r="E15642" t="s">
        <v>696</v>
      </c>
      <c r="F15642">
        <v>5108</v>
      </c>
      <c r="G15642" t="s">
        <v>749</v>
      </c>
      <c r="H15642" t="s">
        <v>35</v>
      </c>
      <c r="I15642">
        <v>1</v>
      </c>
      <c r="J15642">
        <v>1</v>
      </c>
      <c r="K15642" t="s">
        <v>36</v>
      </c>
      <c r="L15642">
        <v>1</v>
      </c>
      <c r="M15642" t="b">
        <v>1</v>
      </c>
    </row>
    <row r="15643" spans="1:13" x14ac:dyDescent="0.3">
      <c r="A15643">
        <v>4910</v>
      </c>
      <c r="B15643">
        <v>801991</v>
      </c>
      <c r="C15643" t="s">
        <v>820</v>
      </c>
      <c r="D15643" t="s">
        <v>3718</v>
      </c>
      <c r="E15643" t="s">
        <v>696</v>
      </c>
      <c r="F15643">
        <v>5109</v>
      </c>
      <c r="G15643" t="s">
        <v>750</v>
      </c>
      <c r="H15643" t="s">
        <v>35</v>
      </c>
      <c r="I15643">
        <v>1</v>
      </c>
      <c r="J15643">
        <v>1</v>
      </c>
      <c r="K15643" t="s">
        <v>36</v>
      </c>
      <c r="L15643">
        <v>1</v>
      </c>
      <c r="M15643" t="b">
        <v>1</v>
      </c>
    </row>
    <row r="15644" spans="1:13" x14ac:dyDescent="0.3">
      <c r="A15644">
        <v>4911</v>
      </c>
      <c r="B15644">
        <v>801991</v>
      </c>
      <c r="C15644" t="s">
        <v>820</v>
      </c>
      <c r="D15644" t="s">
        <v>3718</v>
      </c>
      <c r="E15644" t="s">
        <v>696</v>
      </c>
      <c r="F15644">
        <v>5110</v>
      </c>
      <c r="G15644" t="s">
        <v>751</v>
      </c>
      <c r="H15644" t="s">
        <v>35</v>
      </c>
      <c r="I15644">
        <v>1</v>
      </c>
      <c r="J15644">
        <v>1</v>
      </c>
      <c r="K15644" t="s">
        <v>36</v>
      </c>
      <c r="L15644">
        <v>1</v>
      </c>
      <c r="M15644" t="b">
        <v>1</v>
      </c>
    </row>
    <row r="15645" spans="1:13" x14ac:dyDescent="0.3">
      <c r="A15645">
        <v>4912</v>
      </c>
      <c r="B15645">
        <v>801991</v>
      </c>
      <c r="C15645" t="s">
        <v>820</v>
      </c>
      <c r="D15645" t="s">
        <v>3718</v>
      </c>
      <c r="E15645" t="s">
        <v>696</v>
      </c>
      <c r="F15645">
        <v>5111</v>
      </c>
      <c r="G15645" t="s">
        <v>752</v>
      </c>
      <c r="H15645" t="s">
        <v>35</v>
      </c>
      <c r="I15645">
        <v>1</v>
      </c>
      <c r="J15645">
        <v>1</v>
      </c>
      <c r="K15645" t="s">
        <v>36</v>
      </c>
      <c r="L15645">
        <v>1</v>
      </c>
      <c r="M15645" t="b">
        <v>1</v>
      </c>
    </row>
    <row r="15646" spans="1:13" x14ac:dyDescent="0.3">
      <c r="A15646">
        <v>4913</v>
      </c>
      <c r="B15646">
        <v>801991</v>
      </c>
      <c r="C15646" t="s">
        <v>820</v>
      </c>
      <c r="D15646" t="s">
        <v>3718</v>
      </c>
      <c r="E15646" t="s">
        <v>696</v>
      </c>
      <c r="F15646">
        <v>5112</v>
      </c>
      <c r="G15646" t="s">
        <v>753</v>
      </c>
      <c r="H15646" t="s">
        <v>35</v>
      </c>
      <c r="I15646">
        <v>1</v>
      </c>
      <c r="J15646">
        <v>1</v>
      </c>
      <c r="K15646" t="s">
        <v>36</v>
      </c>
      <c r="L15646">
        <v>1</v>
      </c>
      <c r="M15646" t="b">
        <v>1</v>
      </c>
    </row>
    <row r="15647" spans="1:13" x14ac:dyDescent="0.3">
      <c r="A15647">
        <v>4914</v>
      </c>
      <c r="B15647">
        <v>801991</v>
      </c>
      <c r="C15647" t="s">
        <v>820</v>
      </c>
      <c r="D15647" t="s">
        <v>3718</v>
      </c>
      <c r="E15647" t="s">
        <v>696</v>
      </c>
      <c r="F15647">
        <v>5113</v>
      </c>
      <c r="G15647" t="s">
        <v>754</v>
      </c>
      <c r="H15647" t="s">
        <v>35</v>
      </c>
      <c r="I15647">
        <v>1</v>
      </c>
      <c r="J15647">
        <v>1</v>
      </c>
      <c r="K15647" t="s">
        <v>36</v>
      </c>
      <c r="L15647">
        <v>1</v>
      </c>
      <c r="M15647" t="b">
        <v>1</v>
      </c>
    </row>
    <row r="15648" spans="1:13" x14ac:dyDescent="0.3">
      <c r="A15648">
        <v>4915</v>
      </c>
      <c r="B15648">
        <v>801991</v>
      </c>
      <c r="C15648" t="s">
        <v>820</v>
      </c>
      <c r="D15648" t="s">
        <v>3718</v>
      </c>
      <c r="E15648" t="s">
        <v>696</v>
      </c>
      <c r="F15648">
        <v>6100</v>
      </c>
      <c r="G15648" t="s">
        <v>755</v>
      </c>
      <c r="H15648" t="s">
        <v>35</v>
      </c>
      <c r="I15648">
        <v>1</v>
      </c>
      <c r="J15648">
        <v>1</v>
      </c>
      <c r="K15648" t="s">
        <v>36</v>
      </c>
      <c r="L15648">
        <v>1</v>
      </c>
      <c r="M15648" t="b">
        <v>1</v>
      </c>
    </row>
    <row r="15649" spans="1:13" x14ac:dyDescent="0.3">
      <c r="A15649">
        <v>4916</v>
      </c>
      <c r="B15649">
        <v>801991</v>
      </c>
      <c r="C15649" t="s">
        <v>820</v>
      </c>
      <c r="D15649" t="s">
        <v>3718</v>
      </c>
      <c r="E15649" t="s">
        <v>696</v>
      </c>
      <c r="F15649">
        <v>6101</v>
      </c>
      <c r="G15649" t="s">
        <v>756</v>
      </c>
      <c r="H15649" t="s">
        <v>35</v>
      </c>
      <c r="I15649">
        <v>1</v>
      </c>
      <c r="J15649">
        <v>1</v>
      </c>
      <c r="K15649" t="s">
        <v>36</v>
      </c>
      <c r="L15649">
        <v>1</v>
      </c>
      <c r="M15649" t="b">
        <v>1</v>
      </c>
    </row>
    <row r="15650" spans="1:13" x14ac:dyDescent="0.3">
      <c r="A15650">
        <v>4917</v>
      </c>
      <c r="B15650">
        <v>801991</v>
      </c>
      <c r="C15650" t="s">
        <v>820</v>
      </c>
      <c r="D15650" t="s">
        <v>3718</v>
      </c>
      <c r="E15650" t="s">
        <v>696</v>
      </c>
      <c r="F15650">
        <v>6110</v>
      </c>
      <c r="G15650" t="s">
        <v>757</v>
      </c>
      <c r="H15650" t="s">
        <v>35</v>
      </c>
      <c r="I15650">
        <v>1</v>
      </c>
      <c r="J15650">
        <v>1</v>
      </c>
      <c r="K15650" t="s">
        <v>36</v>
      </c>
      <c r="L15650">
        <v>1</v>
      </c>
      <c r="M15650" t="b">
        <v>1</v>
      </c>
    </row>
    <row r="15651" spans="1:13" x14ac:dyDescent="0.3">
      <c r="A15651">
        <v>4918</v>
      </c>
      <c r="B15651">
        <v>801991</v>
      </c>
      <c r="C15651" t="s">
        <v>820</v>
      </c>
      <c r="D15651" t="s">
        <v>3718</v>
      </c>
      <c r="E15651" t="s">
        <v>696</v>
      </c>
      <c r="F15651">
        <v>6102</v>
      </c>
      <c r="G15651" t="s">
        <v>758</v>
      </c>
      <c r="H15651" t="s">
        <v>35</v>
      </c>
      <c r="I15651">
        <v>1</v>
      </c>
      <c r="J15651">
        <v>1</v>
      </c>
      <c r="K15651" t="s">
        <v>36</v>
      </c>
      <c r="L15651">
        <v>1</v>
      </c>
      <c r="M15651" t="b">
        <v>1</v>
      </c>
    </row>
    <row r="15652" spans="1:13" x14ac:dyDescent="0.3">
      <c r="A15652">
        <v>4919</v>
      </c>
      <c r="B15652">
        <v>801991</v>
      </c>
      <c r="C15652" t="s">
        <v>820</v>
      </c>
      <c r="D15652" t="s">
        <v>3718</v>
      </c>
      <c r="E15652" t="s">
        <v>696</v>
      </c>
      <c r="F15652">
        <v>6103</v>
      </c>
      <c r="G15652" t="s">
        <v>759</v>
      </c>
      <c r="H15652" t="s">
        <v>35</v>
      </c>
      <c r="I15652">
        <v>1</v>
      </c>
      <c r="J15652">
        <v>1</v>
      </c>
      <c r="K15652" t="s">
        <v>36</v>
      </c>
      <c r="L15652">
        <v>1</v>
      </c>
      <c r="M15652" t="b">
        <v>1</v>
      </c>
    </row>
    <row r="15653" spans="1:13" x14ac:dyDescent="0.3">
      <c r="A15653">
        <v>4920</v>
      </c>
      <c r="B15653">
        <v>801991</v>
      </c>
      <c r="C15653" t="s">
        <v>820</v>
      </c>
      <c r="D15653" t="s">
        <v>3718</v>
      </c>
      <c r="E15653" t="s">
        <v>696</v>
      </c>
      <c r="F15653">
        <v>6104</v>
      </c>
      <c r="G15653" t="s">
        <v>760</v>
      </c>
      <c r="H15653" t="s">
        <v>35</v>
      </c>
      <c r="I15653">
        <v>1</v>
      </c>
      <c r="J15653">
        <v>1</v>
      </c>
      <c r="K15653" t="s">
        <v>36</v>
      </c>
      <c r="L15653">
        <v>1</v>
      </c>
      <c r="M15653" t="b">
        <v>1</v>
      </c>
    </row>
    <row r="15654" spans="1:13" x14ac:dyDescent="0.3">
      <c r="A15654">
        <v>4921</v>
      </c>
      <c r="B15654">
        <v>801991</v>
      </c>
      <c r="C15654" t="s">
        <v>820</v>
      </c>
      <c r="D15654" t="s">
        <v>3718</v>
      </c>
      <c r="E15654" t="s">
        <v>696</v>
      </c>
      <c r="F15654">
        <v>6105</v>
      </c>
      <c r="G15654" t="s">
        <v>761</v>
      </c>
      <c r="H15654" t="s">
        <v>35</v>
      </c>
      <c r="I15654">
        <v>1</v>
      </c>
      <c r="J15654">
        <v>1</v>
      </c>
      <c r="K15654" t="s">
        <v>36</v>
      </c>
      <c r="L15654">
        <v>1</v>
      </c>
      <c r="M15654" t="b">
        <v>1</v>
      </c>
    </row>
    <row r="15655" spans="1:13" x14ac:dyDescent="0.3">
      <c r="A15655">
        <v>4922</v>
      </c>
      <c r="B15655">
        <v>801991</v>
      </c>
      <c r="C15655" t="s">
        <v>820</v>
      </c>
      <c r="D15655" t="s">
        <v>3718</v>
      </c>
      <c r="E15655" t="s">
        <v>696</v>
      </c>
      <c r="F15655">
        <v>6106</v>
      </c>
      <c r="G15655" t="s">
        <v>762</v>
      </c>
      <c r="H15655" t="s">
        <v>35</v>
      </c>
      <c r="I15655">
        <v>1</v>
      </c>
      <c r="J15655">
        <v>1</v>
      </c>
      <c r="K15655" t="s">
        <v>36</v>
      </c>
      <c r="L15655">
        <v>1</v>
      </c>
      <c r="M15655" t="b">
        <v>1</v>
      </c>
    </row>
    <row r="15656" spans="1:13" x14ac:dyDescent="0.3">
      <c r="A15656">
        <v>4923</v>
      </c>
      <c r="B15656">
        <v>801991</v>
      </c>
      <c r="C15656" t="s">
        <v>820</v>
      </c>
      <c r="D15656" t="s">
        <v>3718</v>
      </c>
      <c r="E15656" t="s">
        <v>696</v>
      </c>
      <c r="F15656">
        <v>6107</v>
      </c>
      <c r="G15656" t="s">
        <v>763</v>
      </c>
      <c r="H15656" t="s">
        <v>35</v>
      </c>
      <c r="I15656">
        <v>1</v>
      </c>
      <c r="J15656">
        <v>1</v>
      </c>
      <c r="K15656" t="s">
        <v>36</v>
      </c>
      <c r="L15656">
        <v>1</v>
      </c>
      <c r="M15656" t="b">
        <v>1</v>
      </c>
    </row>
    <row r="15657" spans="1:13" x14ac:dyDescent="0.3">
      <c r="A15657">
        <v>4924</v>
      </c>
      <c r="B15657">
        <v>801991</v>
      </c>
      <c r="C15657" t="s">
        <v>820</v>
      </c>
      <c r="D15657" t="s">
        <v>3718</v>
      </c>
      <c r="E15657" t="s">
        <v>696</v>
      </c>
      <c r="F15657">
        <v>6108</v>
      </c>
      <c r="G15657" t="s">
        <v>764</v>
      </c>
      <c r="H15657" t="s">
        <v>35</v>
      </c>
      <c r="I15657">
        <v>1</v>
      </c>
      <c r="J15657">
        <v>1</v>
      </c>
      <c r="K15657" t="s">
        <v>36</v>
      </c>
      <c r="L15657">
        <v>1</v>
      </c>
      <c r="M15657" t="b">
        <v>1</v>
      </c>
    </row>
    <row r="15658" spans="1:13" x14ac:dyDescent="0.3">
      <c r="A15658">
        <v>4925</v>
      </c>
      <c r="B15658">
        <v>801991</v>
      </c>
      <c r="C15658" t="s">
        <v>820</v>
      </c>
      <c r="D15658" t="s">
        <v>3718</v>
      </c>
      <c r="E15658" t="s">
        <v>696</v>
      </c>
      <c r="F15658">
        <v>6111</v>
      </c>
      <c r="G15658" t="s">
        <v>765</v>
      </c>
      <c r="H15658" t="s">
        <v>35</v>
      </c>
      <c r="I15658">
        <v>1</v>
      </c>
      <c r="J15658">
        <v>1</v>
      </c>
      <c r="K15658" t="s">
        <v>36</v>
      </c>
      <c r="L15658">
        <v>1</v>
      </c>
      <c r="M15658" t="b">
        <v>1</v>
      </c>
    </row>
    <row r="15659" spans="1:13" x14ac:dyDescent="0.3">
      <c r="A15659">
        <v>4926</v>
      </c>
      <c r="B15659">
        <v>801991</v>
      </c>
      <c r="C15659" t="s">
        <v>820</v>
      </c>
      <c r="D15659" t="s">
        <v>3718</v>
      </c>
      <c r="E15659" t="s">
        <v>696</v>
      </c>
      <c r="F15659">
        <v>6109</v>
      </c>
      <c r="G15659" t="s">
        <v>766</v>
      </c>
      <c r="H15659" t="s">
        <v>35</v>
      </c>
      <c r="I15659">
        <v>1</v>
      </c>
      <c r="J15659">
        <v>1</v>
      </c>
      <c r="K15659" t="s">
        <v>36</v>
      </c>
      <c r="L15659">
        <v>1</v>
      </c>
      <c r="M15659" t="b">
        <v>1</v>
      </c>
    </row>
    <row r="15660" spans="1:13" x14ac:dyDescent="0.3">
      <c r="A15660">
        <v>4927</v>
      </c>
      <c r="B15660">
        <v>801991</v>
      </c>
      <c r="C15660" t="s">
        <v>820</v>
      </c>
      <c r="D15660" t="s">
        <v>3718</v>
      </c>
      <c r="E15660" t="s">
        <v>696</v>
      </c>
      <c r="F15660">
        <v>6112</v>
      </c>
      <c r="G15660" t="s">
        <v>767</v>
      </c>
      <c r="H15660" t="s">
        <v>35</v>
      </c>
      <c r="I15660">
        <v>1</v>
      </c>
      <c r="J15660">
        <v>1</v>
      </c>
      <c r="K15660" t="s">
        <v>36</v>
      </c>
      <c r="L15660">
        <v>1</v>
      </c>
      <c r="M15660" t="b">
        <v>1</v>
      </c>
    </row>
    <row r="15661" spans="1:13" x14ac:dyDescent="0.3">
      <c r="A15661">
        <v>4928</v>
      </c>
      <c r="B15661">
        <v>801991</v>
      </c>
      <c r="C15661" t="s">
        <v>820</v>
      </c>
      <c r="D15661" t="s">
        <v>3718</v>
      </c>
      <c r="E15661" t="s">
        <v>696</v>
      </c>
      <c r="F15661">
        <v>7100</v>
      </c>
      <c r="G15661" t="s">
        <v>768</v>
      </c>
      <c r="H15661" t="s">
        <v>35</v>
      </c>
      <c r="I15661">
        <v>1</v>
      </c>
      <c r="J15661">
        <v>1</v>
      </c>
      <c r="K15661" t="s">
        <v>36</v>
      </c>
      <c r="L15661">
        <v>1</v>
      </c>
      <c r="M15661" t="b">
        <v>1</v>
      </c>
    </row>
    <row r="15662" spans="1:13" x14ac:dyDescent="0.3">
      <c r="A15662">
        <v>4929</v>
      </c>
      <c r="B15662">
        <v>801991</v>
      </c>
      <c r="C15662" t="s">
        <v>820</v>
      </c>
      <c r="D15662" t="s">
        <v>3718</v>
      </c>
      <c r="E15662" t="s">
        <v>696</v>
      </c>
      <c r="F15662">
        <v>7106</v>
      </c>
      <c r="G15662" t="s">
        <v>774</v>
      </c>
      <c r="H15662" t="s">
        <v>35</v>
      </c>
      <c r="I15662">
        <v>1</v>
      </c>
      <c r="J15662">
        <v>1</v>
      </c>
      <c r="K15662" t="s">
        <v>36</v>
      </c>
      <c r="L15662">
        <v>1</v>
      </c>
      <c r="M15662" t="b">
        <v>1</v>
      </c>
    </row>
    <row r="15663" spans="1:13" x14ac:dyDescent="0.3">
      <c r="A15663">
        <v>4930</v>
      </c>
      <c r="B15663">
        <v>801991</v>
      </c>
      <c r="C15663" t="s">
        <v>820</v>
      </c>
      <c r="D15663" t="s">
        <v>3718</v>
      </c>
      <c r="E15663" t="s">
        <v>696</v>
      </c>
      <c r="F15663">
        <v>7101</v>
      </c>
      <c r="G15663" t="s">
        <v>769</v>
      </c>
      <c r="H15663" t="s">
        <v>35</v>
      </c>
      <c r="I15663">
        <v>1</v>
      </c>
      <c r="J15663">
        <v>1</v>
      </c>
      <c r="K15663" t="s">
        <v>36</v>
      </c>
      <c r="L15663">
        <v>1</v>
      </c>
      <c r="M15663" t="b">
        <v>1</v>
      </c>
    </row>
    <row r="15664" spans="1:13" x14ac:dyDescent="0.3">
      <c r="A15664">
        <v>4931</v>
      </c>
      <c r="B15664">
        <v>801991</v>
      </c>
      <c r="C15664" t="s">
        <v>820</v>
      </c>
      <c r="D15664" t="s">
        <v>3718</v>
      </c>
      <c r="E15664" t="s">
        <v>696</v>
      </c>
      <c r="F15664">
        <v>7102</v>
      </c>
      <c r="G15664" t="s">
        <v>770</v>
      </c>
      <c r="H15664" t="s">
        <v>35</v>
      </c>
      <c r="I15664">
        <v>1</v>
      </c>
      <c r="J15664">
        <v>1</v>
      </c>
      <c r="K15664" t="s">
        <v>36</v>
      </c>
      <c r="L15664">
        <v>1</v>
      </c>
      <c r="M15664" t="b">
        <v>1</v>
      </c>
    </row>
    <row r="15665" spans="1:13" x14ac:dyDescent="0.3">
      <c r="A15665">
        <v>4932</v>
      </c>
      <c r="B15665">
        <v>801991</v>
      </c>
      <c r="C15665" t="s">
        <v>820</v>
      </c>
      <c r="D15665" t="s">
        <v>3718</v>
      </c>
      <c r="E15665" t="s">
        <v>696</v>
      </c>
      <c r="F15665">
        <v>7104</v>
      </c>
      <c r="G15665" t="s">
        <v>772</v>
      </c>
      <c r="H15665" t="s">
        <v>35</v>
      </c>
      <c r="I15665">
        <v>1</v>
      </c>
      <c r="J15665">
        <v>1</v>
      </c>
      <c r="K15665" t="s">
        <v>36</v>
      </c>
      <c r="L15665">
        <v>1</v>
      </c>
      <c r="M15665" t="b">
        <v>1</v>
      </c>
    </row>
    <row r="15666" spans="1:13" x14ac:dyDescent="0.3">
      <c r="A15666">
        <v>4933</v>
      </c>
      <c r="B15666">
        <v>801991</v>
      </c>
      <c r="C15666" t="s">
        <v>820</v>
      </c>
      <c r="D15666" t="s">
        <v>3718</v>
      </c>
      <c r="E15666" t="s">
        <v>696</v>
      </c>
      <c r="F15666">
        <v>7107</v>
      </c>
      <c r="G15666" t="s">
        <v>775</v>
      </c>
      <c r="H15666" t="s">
        <v>35</v>
      </c>
      <c r="I15666">
        <v>1</v>
      </c>
      <c r="J15666">
        <v>1</v>
      </c>
      <c r="K15666" t="s">
        <v>36</v>
      </c>
      <c r="L15666">
        <v>1</v>
      </c>
      <c r="M15666" t="b">
        <v>1</v>
      </c>
    </row>
    <row r="15667" spans="1:13" x14ac:dyDescent="0.3">
      <c r="A15667">
        <v>4934</v>
      </c>
      <c r="B15667">
        <v>801991</v>
      </c>
      <c r="C15667" t="s">
        <v>820</v>
      </c>
      <c r="D15667" t="s">
        <v>3718</v>
      </c>
      <c r="E15667" t="s">
        <v>696</v>
      </c>
      <c r="F15667">
        <v>7103</v>
      </c>
      <c r="G15667" t="s">
        <v>771</v>
      </c>
      <c r="H15667" t="s">
        <v>35</v>
      </c>
      <c r="I15667">
        <v>1</v>
      </c>
      <c r="J15667">
        <v>1</v>
      </c>
      <c r="K15667" t="s">
        <v>36</v>
      </c>
      <c r="L15667">
        <v>1</v>
      </c>
      <c r="M15667" t="b">
        <v>1</v>
      </c>
    </row>
    <row r="15668" spans="1:13" x14ac:dyDescent="0.3">
      <c r="A15668">
        <v>4935</v>
      </c>
      <c r="B15668">
        <v>801991</v>
      </c>
      <c r="C15668" t="s">
        <v>820</v>
      </c>
      <c r="D15668" t="s">
        <v>3718</v>
      </c>
      <c r="E15668" t="s">
        <v>696</v>
      </c>
      <c r="F15668">
        <v>7105</v>
      </c>
      <c r="G15668" t="s">
        <v>773</v>
      </c>
      <c r="H15668" t="s">
        <v>35</v>
      </c>
      <c r="I15668">
        <v>1</v>
      </c>
      <c r="J15668">
        <v>1</v>
      </c>
      <c r="K15668" t="s">
        <v>36</v>
      </c>
      <c r="L15668">
        <v>1</v>
      </c>
      <c r="M15668" t="b">
        <v>1</v>
      </c>
    </row>
    <row r="15669" spans="1:13" x14ac:dyDescent="0.3">
      <c r="A15669">
        <v>4936</v>
      </c>
      <c r="B15669">
        <v>801991</v>
      </c>
      <c r="C15669" t="s">
        <v>820</v>
      </c>
      <c r="D15669" t="s">
        <v>3718</v>
      </c>
      <c r="E15669" t="s">
        <v>696</v>
      </c>
      <c r="F15669">
        <v>8100</v>
      </c>
      <c r="G15669" t="s">
        <v>776</v>
      </c>
      <c r="H15669" t="s">
        <v>35</v>
      </c>
      <c r="I15669">
        <v>1</v>
      </c>
      <c r="J15669">
        <v>1</v>
      </c>
      <c r="K15669" t="s">
        <v>36</v>
      </c>
      <c r="L15669">
        <v>1</v>
      </c>
      <c r="M15669" t="b">
        <v>1</v>
      </c>
    </row>
    <row r="15670" spans="1:13" x14ac:dyDescent="0.3">
      <c r="A15670">
        <v>4937</v>
      </c>
      <c r="B15670">
        <v>801991</v>
      </c>
      <c r="C15670" t="s">
        <v>820</v>
      </c>
      <c r="D15670" t="s">
        <v>3718</v>
      </c>
      <c r="E15670" t="s">
        <v>696</v>
      </c>
      <c r="F15670">
        <v>8101</v>
      </c>
      <c r="G15670" t="s">
        <v>777</v>
      </c>
      <c r="H15670" t="s">
        <v>35</v>
      </c>
      <c r="I15670">
        <v>1</v>
      </c>
      <c r="J15670">
        <v>1</v>
      </c>
      <c r="K15670" t="s">
        <v>36</v>
      </c>
      <c r="L15670">
        <v>1</v>
      </c>
      <c r="M15670" t="b">
        <v>1</v>
      </c>
    </row>
    <row r="15671" spans="1:13" x14ac:dyDescent="0.3">
      <c r="A15671">
        <v>4938</v>
      </c>
      <c r="B15671">
        <v>801991</v>
      </c>
      <c r="C15671" t="s">
        <v>820</v>
      </c>
      <c r="D15671" t="s">
        <v>3718</v>
      </c>
      <c r="E15671" t="s">
        <v>696</v>
      </c>
      <c r="F15671">
        <v>8102</v>
      </c>
      <c r="G15671" t="s">
        <v>778</v>
      </c>
      <c r="H15671" t="s">
        <v>35</v>
      </c>
      <c r="I15671">
        <v>1</v>
      </c>
      <c r="J15671">
        <v>1</v>
      </c>
      <c r="K15671" t="s">
        <v>36</v>
      </c>
      <c r="L15671">
        <v>1</v>
      </c>
      <c r="M15671" t="b">
        <v>1</v>
      </c>
    </row>
    <row r="15672" spans="1:13" x14ac:dyDescent="0.3">
      <c r="A15672">
        <v>4939</v>
      </c>
      <c r="B15672">
        <v>801991</v>
      </c>
      <c r="C15672" t="s">
        <v>820</v>
      </c>
      <c r="D15672" t="s">
        <v>3718</v>
      </c>
      <c r="E15672" t="s">
        <v>696</v>
      </c>
      <c r="F15672">
        <v>8103</v>
      </c>
      <c r="G15672" t="s">
        <v>779</v>
      </c>
      <c r="H15672" t="s">
        <v>35</v>
      </c>
      <c r="I15672">
        <v>1</v>
      </c>
      <c r="J15672">
        <v>1</v>
      </c>
      <c r="K15672" t="s">
        <v>36</v>
      </c>
      <c r="L15672">
        <v>1</v>
      </c>
      <c r="M15672" t="b">
        <v>1</v>
      </c>
    </row>
    <row r="15673" spans="1:13" x14ac:dyDescent="0.3">
      <c r="A15673">
        <v>4940</v>
      </c>
      <c r="B15673">
        <v>801991</v>
      </c>
      <c r="C15673" t="s">
        <v>820</v>
      </c>
      <c r="D15673" t="s">
        <v>3718</v>
      </c>
      <c r="E15673" t="s">
        <v>696</v>
      </c>
      <c r="F15673">
        <v>8104</v>
      </c>
      <c r="G15673" t="s">
        <v>780</v>
      </c>
      <c r="H15673" t="s">
        <v>35</v>
      </c>
      <c r="I15673">
        <v>1</v>
      </c>
      <c r="J15673">
        <v>1</v>
      </c>
      <c r="K15673" t="s">
        <v>36</v>
      </c>
      <c r="L15673">
        <v>1</v>
      </c>
      <c r="M15673" t="b">
        <v>1</v>
      </c>
    </row>
    <row r="15674" spans="1:13" x14ac:dyDescent="0.3">
      <c r="A15674">
        <v>4941</v>
      </c>
      <c r="B15674">
        <v>801991</v>
      </c>
      <c r="C15674" t="s">
        <v>820</v>
      </c>
      <c r="D15674" t="s">
        <v>3718</v>
      </c>
      <c r="E15674" t="s">
        <v>696</v>
      </c>
      <c r="F15674">
        <v>8105</v>
      </c>
      <c r="G15674" t="s">
        <v>781</v>
      </c>
      <c r="H15674" t="s">
        <v>35</v>
      </c>
      <c r="I15674">
        <v>1</v>
      </c>
      <c r="J15674">
        <v>1</v>
      </c>
      <c r="K15674" t="s">
        <v>36</v>
      </c>
      <c r="L15674">
        <v>1</v>
      </c>
      <c r="M15674" t="b">
        <v>1</v>
      </c>
    </row>
    <row r="15675" spans="1:13" x14ac:dyDescent="0.3">
      <c r="A15675">
        <v>4942</v>
      </c>
      <c r="B15675">
        <v>801991</v>
      </c>
      <c r="C15675" t="s">
        <v>820</v>
      </c>
      <c r="D15675" t="s">
        <v>3718</v>
      </c>
      <c r="E15675" t="s">
        <v>696</v>
      </c>
      <c r="F15675">
        <v>8106</v>
      </c>
      <c r="G15675" t="s">
        <v>782</v>
      </c>
      <c r="H15675" t="s">
        <v>35</v>
      </c>
      <c r="I15675">
        <v>1</v>
      </c>
      <c r="J15675">
        <v>1</v>
      </c>
      <c r="K15675" t="s">
        <v>36</v>
      </c>
      <c r="L15675">
        <v>1</v>
      </c>
      <c r="M15675" t="b">
        <v>1</v>
      </c>
    </row>
    <row r="15676" spans="1:13" x14ac:dyDescent="0.3">
      <c r="A15676">
        <v>4943</v>
      </c>
      <c r="B15676">
        <v>801991</v>
      </c>
      <c r="C15676" t="s">
        <v>820</v>
      </c>
      <c r="D15676" t="s">
        <v>3718</v>
      </c>
      <c r="E15676" t="s">
        <v>696</v>
      </c>
      <c r="F15676">
        <v>8107</v>
      </c>
      <c r="G15676" t="s">
        <v>783</v>
      </c>
      <c r="H15676" t="s">
        <v>35</v>
      </c>
      <c r="I15676">
        <v>1</v>
      </c>
      <c r="J15676">
        <v>1</v>
      </c>
      <c r="K15676" t="s">
        <v>36</v>
      </c>
      <c r="L15676">
        <v>1</v>
      </c>
      <c r="M15676" t="b">
        <v>1</v>
      </c>
    </row>
    <row r="15677" spans="1:13" x14ac:dyDescent="0.3">
      <c r="A15677">
        <v>4944</v>
      </c>
      <c r="B15677">
        <v>801991</v>
      </c>
      <c r="C15677" t="s">
        <v>820</v>
      </c>
      <c r="D15677" t="s">
        <v>3718</v>
      </c>
      <c r="E15677" t="s">
        <v>696</v>
      </c>
      <c r="F15677">
        <v>8108</v>
      </c>
      <c r="G15677" t="s">
        <v>784</v>
      </c>
      <c r="H15677" t="s">
        <v>35</v>
      </c>
      <c r="I15677">
        <v>1</v>
      </c>
      <c r="J15677">
        <v>1</v>
      </c>
      <c r="K15677" t="s">
        <v>36</v>
      </c>
      <c r="L15677">
        <v>1</v>
      </c>
      <c r="M15677" t="b">
        <v>1</v>
      </c>
    </row>
    <row r="15678" spans="1:13" x14ac:dyDescent="0.3">
      <c r="A15678">
        <v>4945</v>
      </c>
      <c r="B15678">
        <v>801991</v>
      </c>
      <c r="C15678" t="s">
        <v>820</v>
      </c>
      <c r="D15678" t="s">
        <v>3718</v>
      </c>
      <c r="E15678" t="s">
        <v>696</v>
      </c>
      <c r="F15678">
        <v>9100</v>
      </c>
      <c r="G15678" t="s">
        <v>785</v>
      </c>
      <c r="H15678" t="s">
        <v>35</v>
      </c>
      <c r="I15678">
        <v>1</v>
      </c>
      <c r="J15678">
        <v>1</v>
      </c>
      <c r="K15678" t="s">
        <v>36</v>
      </c>
      <c r="L15678">
        <v>1</v>
      </c>
      <c r="M15678" t="b">
        <v>1</v>
      </c>
    </row>
    <row r="15679" spans="1:13" x14ac:dyDescent="0.3">
      <c r="A15679">
        <v>4946</v>
      </c>
      <c r="B15679">
        <v>801991</v>
      </c>
      <c r="C15679" t="s">
        <v>820</v>
      </c>
      <c r="D15679" t="s">
        <v>3718</v>
      </c>
      <c r="E15679" t="s">
        <v>696</v>
      </c>
      <c r="F15679">
        <v>9101</v>
      </c>
      <c r="G15679" t="s">
        <v>786</v>
      </c>
      <c r="H15679" t="s">
        <v>35</v>
      </c>
      <c r="I15679">
        <v>1</v>
      </c>
      <c r="J15679">
        <v>1</v>
      </c>
      <c r="K15679" t="s">
        <v>36</v>
      </c>
      <c r="L15679">
        <v>1</v>
      </c>
      <c r="M15679" t="b">
        <v>1</v>
      </c>
    </row>
    <row r="15680" spans="1:13" x14ac:dyDescent="0.3">
      <c r="A15680">
        <v>4947</v>
      </c>
      <c r="B15680">
        <v>801991</v>
      </c>
      <c r="C15680" t="s">
        <v>820</v>
      </c>
      <c r="D15680" t="s">
        <v>3718</v>
      </c>
      <c r="E15680" t="s">
        <v>696</v>
      </c>
      <c r="F15680">
        <v>9102</v>
      </c>
      <c r="G15680" t="s">
        <v>787</v>
      </c>
      <c r="H15680" t="s">
        <v>35</v>
      </c>
      <c r="I15680">
        <v>1</v>
      </c>
      <c r="J15680">
        <v>1</v>
      </c>
      <c r="K15680" t="s">
        <v>36</v>
      </c>
      <c r="L15680">
        <v>1</v>
      </c>
      <c r="M15680" t="b">
        <v>1</v>
      </c>
    </row>
    <row r="15681" spans="1:13" x14ac:dyDescent="0.3">
      <c r="A15681">
        <v>4948</v>
      </c>
      <c r="B15681">
        <v>801991</v>
      </c>
      <c r="C15681" t="s">
        <v>820</v>
      </c>
      <c r="D15681" t="s">
        <v>3718</v>
      </c>
      <c r="E15681" t="s">
        <v>696</v>
      </c>
      <c r="F15681">
        <v>9103</v>
      </c>
      <c r="G15681" t="s">
        <v>788</v>
      </c>
      <c r="H15681" t="s">
        <v>35</v>
      </c>
      <c r="I15681">
        <v>1</v>
      </c>
      <c r="J15681">
        <v>1</v>
      </c>
      <c r="K15681" t="s">
        <v>36</v>
      </c>
      <c r="L15681">
        <v>1</v>
      </c>
      <c r="M15681" t="b">
        <v>1</v>
      </c>
    </row>
    <row r="15682" spans="1:13" x14ac:dyDescent="0.3">
      <c r="A15682">
        <v>4949</v>
      </c>
      <c r="B15682">
        <v>801991</v>
      </c>
      <c r="C15682" t="s">
        <v>820</v>
      </c>
      <c r="D15682" t="s">
        <v>3718</v>
      </c>
      <c r="E15682" t="s">
        <v>696</v>
      </c>
      <c r="F15682">
        <v>9104</v>
      </c>
      <c r="G15682" t="s">
        <v>789</v>
      </c>
      <c r="H15682" t="s">
        <v>35</v>
      </c>
      <c r="I15682">
        <v>1</v>
      </c>
      <c r="J15682">
        <v>1</v>
      </c>
      <c r="K15682" t="s">
        <v>36</v>
      </c>
      <c r="L15682">
        <v>1</v>
      </c>
      <c r="M15682" t="b">
        <v>1</v>
      </c>
    </row>
    <row r="15683" spans="1:13" x14ac:dyDescent="0.3">
      <c r="A15683">
        <v>4950</v>
      </c>
      <c r="B15683">
        <v>801991</v>
      </c>
      <c r="C15683" t="s">
        <v>820</v>
      </c>
      <c r="D15683" t="s">
        <v>3718</v>
      </c>
      <c r="E15683" t="s">
        <v>696</v>
      </c>
      <c r="F15683">
        <v>9105</v>
      </c>
      <c r="G15683" t="s">
        <v>790</v>
      </c>
      <c r="H15683" t="s">
        <v>35</v>
      </c>
      <c r="I15683">
        <v>1</v>
      </c>
      <c r="J15683">
        <v>1</v>
      </c>
      <c r="K15683" t="s">
        <v>36</v>
      </c>
      <c r="L15683">
        <v>1</v>
      </c>
      <c r="M15683" t="b">
        <v>1</v>
      </c>
    </row>
    <row r="15684" spans="1:13" x14ac:dyDescent="0.3">
      <c r="A15684">
        <v>4951</v>
      </c>
      <c r="B15684">
        <v>801991</v>
      </c>
      <c r="C15684" t="s">
        <v>820</v>
      </c>
      <c r="D15684" t="s">
        <v>3718</v>
      </c>
      <c r="E15684" t="s">
        <v>696</v>
      </c>
      <c r="F15684">
        <v>9106</v>
      </c>
      <c r="G15684" t="s">
        <v>791</v>
      </c>
      <c r="H15684" t="s">
        <v>35</v>
      </c>
      <c r="I15684">
        <v>1</v>
      </c>
      <c r="J15684">
        <v>1</v>
      </c>
      <c r="K15684" t="s">
        <v>36</v>
      </c>
      <c r="L15684">
        <v>1</v>
      </c>
      <c r="M15684" t="b">
        <v>1</v>
      </c>
    </row>
    <row r="15685" spans="1:13" x14ac:dyDescent="0.3">
      <c r="A15685">
        <v>4952</v>
      </c>
      <c r="B15685">
        <v>801991</v>
      </c>
      <c r="C15685" t="s">
        <v>820</v>
      </c>
      <c r="D15685" t="s">
        <v>3718</v>
      </c>
      <c r="E15685" t="s">
        <v>696</v>
      </c>
      <c r="F15685">
        <v>9107</v>
      </c>
      <c r="G15685" t="s">
        <v>792</v>
      </c>
      <c r="H15685" t="s">
        <v>35</v>
      </c>
      <c r="I15685">
        <v>1</v>
      </c>
      <c r="J15685">
        <v>1</v>
      </c>
      <c r="K15685" t="s">
        <v>36</v>
      </c>
      <c r="L15685">
        <v>1</v>
      </c>
      <c r="M15685" t="b">
        <v>1</v>
      </c>
    </row>
    <row r="15686" spans="1:13" x14ac:dyDescent="0.3">
      <c r="A15686">
        <v>4953</v>
      </c>
      <c r="B15686">
        <v>801991</v>
      </c>
      <c r="C15686" t="s">
        <v>820</v>
      </c>
      <c r="D15686" t="s">
        <v>3718</v>
      </c>
      <c r="E15686" t="s">
        <v>696</v>
      </c>
      <c r="F15686">
        <v>9108</v>
      </c>
      <c r="G15686" t="s">
        <v>793</v>
      </c>
      <c r="H15686" t="s">
        <v>35</v>
      </c>
      <c r="I15686">
        <v>1</v>
      </c>
      <c r="J15686">
        <v>1</v>
      </c>
      <c r="K15686" t="s">
        <v>36</v>
      </c>
      <c r="L15686">
        <v>1</v>
      </c>
      <c r="M15686" t="b">
        <v>1</v>
      </c>
    </row>
    <row r="15687" spans="1:13" x14ac:dyDescent="0.3">
      <c r="A15687">
        <v>4954</v>
      </c>
      <c r="B15687">
        <v>801991</v>
      </c>
      <c r="C15687" t="s">
        <v>820</v>
      </c>
      <c r="D15687" t="s">
        <v>3718</v>
      </c>
      <c r="E15687" t="s">
        <v>696</v>
      </c>
      <c r="F15687">
        <v>10100</v>
      </c>
      <c r="G15687" t="s">
        <v>795</v>
      </c>
      <c r="H15687" t="s">
        <v>35</v>
      </c>
      <c r="I15687">
        <v>1</v>
      </c>
      <c r="J15687">
        <v>1</v>
      </c>
      <c r="K15687" t="s">
        <v>36</v>
      </c>
      <c r="L15687">
        <v>1</v>
      </c>
      <c r="M15687" t="b">
        <v>1</v>
      </c>
    </row>
    <row r="15688" spans="1:13" x14ac:dyDescent="0.3">
      <c r="A15688">
        <v>4955</v>
      </c>
      <c r="B15688">
        <v>801991</v>
      </c>
      <c r="C15688" t="s">
        <v>820</v>
      </c>
      <c r="D15688" t="s">
        <v>3718</v>
      </c>
      <c r="E15688" t="s">
        <v>696</v>
      </c>
      <c r="F15688">
        <v>10101</v>
      </c>
      <c r="G15688" t="s">
        <v>796</v>
      </c>
      <c r="H15688" t="s">
        <v>35</v>
      </c>
      <c r="I15688">
        <v>1</v>
      </c>
      <c r="J15688">
        <v>1</v>
      </c>
      <c r="K15688" t="s">
        <v>36</v>
      </c>
      <c r="L15688">
        <v>1</v>
      </c>
      <c r="M15688" t="b">
        <v>1</v>
      </c>
    </row>
    <row r="15689" spans="1:13" x14ac:dyDescent="0.3">
      <c r="A15689">
        <v>4956</v>
      </c>
      <c r="B15689">
        <v>801991</v>
      </c>
      <c r="C15689" t="s">
        <v>820</v>
      </c>
      <c r="D15689" t="s">
        <v>3718</v>
      </c>
      <c r="E15689" t="s">
        <v>696</v>
      </c>
      <c r="F15689">
        <v>10102</v>
      </c>
      <c r="G15689" t="s">
        <v>797</v>
      </c>
      <c r="H15689" t="s">
        <v>35</v>
      </c>
      <c r="I15689">
        <v>1</v>
      </c>
      <c r="J15689">
        <v>1</v>
      </c>
      <c r="K15689" t="s">
        <v>36</v>
      </c>
      <c r="L15689">
        <v>1</v>
      </c>
      <c r="M15689" t="b">
        <v>1</v>
      </c>
    </row>
    <row r="15690" spans="1:13" x14ac:dyDescent="0.3">
      <c r="A15690">
        <v>4957</v>
      </c>
      <c r="B15690">
        <v>801991</v>
      </c>
      <c r="C15690" t="s">
        <v>820</v>
      </c>
      <c r="D15690" t="s">
        <v>3718</v>
      </c>
      <c r="E15690" t="s">
        <v>696</v>
      </c>
      <c r="F15690">
        <v>10103</v>
      </c>
      <c r="G15690" t="s">
        <v>798</v>
      </c>
      <c r="H15690" t="s">
        <v>35</v>
      </c>
      <c r="I15690">
        <v>1</v>
      </c>
      <c r="J15690">
        <v>1</v>
      </c>
      <c r="K15690" t="s">
        <v>36</v>
      </c>
      <c r="L15690">
        <v>1</v>
      </c>
      <c r="M15690" t="b">
        <v>1</v>
      </c>
    </row>
    <row r="15691" spans="1:13" x14ac:dyDescent="0.3">
      <c r="A15691">
        <v>4958</v>
      </c>
      <c r="B15691">
        <v>801991</v>
      </c>
      <c r="C15691" t="s">
        <v>820</v>
      </c>
      <c r="D15691" t="s">
        <v>3718</v>
      </c>
      <c r="E15691" t="s">
        <v>696</v>
      </c>
      <c r="F15691">
        <v>10104</v>
      </c>
      <c r="G15691" t="s">
        <v>799</v>
      </c>
      <c r="H15691" t="s">
        <v>35</v>
      </c>
      <c r="I15691">
        <v>1</v>
      </c>
      <c r="J15691">
        <v>1</v>
      </c>
      <c r="K15691" t="s">
        <v>36</v>
      </c>
      <c r="L15691">
        <v>1</v>
      </c>
      <c r="M15691" t="b">
        <v>1</v>
      </c>
    </row>
    <row r="15692" spans="1:13" x14ac:dyDescent="0.3">
      <c r="A15692">
        <v>4959</v>
      </c>
      <c r="B15692">
        <v>801991</v>
      </c>
      <c r="C15692" t="s">
        <v>820</v>
      </c>
      <c r="D15692" t="s">
        <v>3718</v>
      </c>
      <c r="E15692" t="s">
        <v>696</v>
      </c>
      <c r="F15692">
        <v>10105</v>
      </c>
      <c r="G15692" t="s">
        <v>800</v>
      </c>
      <c r="H15692" t="s">
        <v>35</v>
      </c>
      <c r="I15692">
        <v>1</v>
      </c>
      <c r="J15692">
        <v>1</v>
      </c>
      <c r="K15692" t="s">
        <v>36</v>
      </c>
      <c r="L15692">
        <v>1</v>
      </c>
      <c r="M15692" t="b">
        <v>1</v>
      </c>
    </row>
    <row r="15693" spans="1:13" x14ac:dyDescent="0.3">
      <c r="A15693">
        <v>4960</v>
      </c>
      <c r="B15693">
        <v>801991</v>
      </c>
      <c r="C15693" t="s">
        <v>820</v>
      </c>
      <c r="D15693" t="s">
        <v>3718</v>
      </c>
      <c r="E15693" t="s">
        <v>696</v>
      </c>
      <c r="F15693">
        <v>10106</v>
      </c>
      <c r="G15693" t="s">
        <v>801</v>
      </c>
      <c r="H15693" t="s">
        <v>35</v>
      </c>
      <c r="I15693">
        <v>1</v>
      </c>
      <c r="J15693">
        <v>1</v>
      </c>
      <c r="K15693" t="s">
        <v>36</v>
      </c>
      <c r="L15693">
        <v>1</v>
      </c>
      <c r="M15693" t="b">
        <v>1</v>
      </c>
    </row>
    <row r="15694" spans="1:13" x14ac:dyDescent="0.3">
      <c r="A15694">
        <v>4961</v>
      </c>
      <c r="B15694">
        <v>801991</v>
      </c>
      <c r="C15694" t="s">
        <v>820</v>
      </c>
      <c r="D15694" t="s">
        <v>3718</v>
      </c>
      <c r="E15694" t="s">
        <v>696</v>
      </c>
      <c r="F15694">
        <v>10107</v>
      </c>
      <c r="G15694" t="s">
        <v>802</v>
      </c>
      <c r="H15694" t="s">
        <v>35</v>
      </c>
      <c r="I15694">
        <v>1</v>
      </c>
      <c r="J15694">
        <v>1</v>
      </c>
      <c r="K15694" t="s">
        <v>36</v>
      </c>
      <c r="L15694">
        <v>1</v>
      </c>
      <c r="M15694" t="b">
        <v>1</v>
      </c>
    </row>
    <row r="15695" spans="1:13" x14ac:dyDescent="0.3">
      <c r="A15695">
        <v>4962</v>
      </c>
      <c r="B15695">
        <v>801991</v>
      </c>
      <c r="C15695" t="s">
        <v>820</v>
      </c>
      <c r="D15695" t="s">
        <v>3718</v>
      </c>
      <c r="E15695" t="s">
        <v>696</v>
      </c>
      <c r="F15695">
        <v>10108</v>
      </c>
      <c r="G15695" t="s">
        <v>803</v>
      </c>
      <c r="H15695" t="s">
        <v>35</v>
      </c>
      <c r="I15695">
        <v>1</v>
      </c>
      <c r="J15695">
        <v>1</v>
      </c>
      <c r="K15695" t="s">
        <v>36</v>
      </c>
      <c r="L15695">
        <v>1</v>
      </c>
      <c r="M15695" t="b">
        <v>1</v>
      </c>
    </row>
    <row r="15696" spans="1:13" x14ac:dyDescent="0.3">
      <c r="A15696">
        <v>4963</v>
      </c>
      <c r="B15696">
        <v>801991</v>
      </c>
      <c r="C15696" t="s">
        <v>820</v>
      </c>
      <c r="D15696" t="s">
        <v>3718</v>
      </c>
      <c r="E15696" t="s">
        <v>696</v>
      </c>
      <c r="F15696">
        <v>10109</v>
      </c>
      <c r="G15696" t="s">
        <v>804</v>
      </c>
      <c r="H15696" t="s">
        <v>35</v>
      </c>
      <c r="I15696">
        <v>1</v>
      </c>
      <c r="J15696">
        <v>1</v>
      </c>
      <c r="K15696" t="s">
        <v>36</v>
      </c>
      <c r="L15696">
        <v>1</v>
      </c>
      <c r="M15696" t="b">
        <v>1</v>
      </c>
    </row>
    <row r="15697" spans="1:13" x14ac:dyDescent="0.3">
      <c r="A15697">
        <v>4964</v>
      </c>
      <c r="B15697">
        <v>801991</v>
      </c>
      <c r="C15697" t="s">
        <v>820</v>
      </c>
      <c r="D15697" t="s">
        <v>3718</v>
      </c>
      <c r="E15697" t="s">
        <v>696</v>
      </c>
      <c r="F15697">
        <v>10110</v>
      </c>
      <c r="G15697" t="s">
        <v>805</v>
      </c>
      <c r="H15697" t="s">
        <v>35</v>
      </c>
      <c r="I15697">
        <v>1</v>
      </c>
      <c r="J15697">
        <v>1</v>
      </c>
      <c r="K15697" t="s">
        <v>36</v>
      </c>
      <c r="L15697">
        <v>1</v>
      </c>
      <c r="M15697" t="b">
        <v>1</v>
      </c>
    </row>
    <row r="15698" spans="1:13" x14ac:dyDescent="0.3">
      <c r="A15698">
        <v>4965</v>
      </c>
      <c r="B15698">
        <v>801991</v>
      </c>
      <c r="C15698" t="s">
        <v>820</v>
      </c>
      <c r="D15698" t="s">
        <v>3718</v>
      </c>
      <c r="E15698" t="s">
        <v>696</v>
      </c>
      <c r="F15698">
        <v>10111</v>
      </c>
      <c r="G15698" t="s">
        <v>806</v>
      </c>
      <c r="H15698" t="s">
        <v>35</v>
      </c>
      <c r="I15698">
        <v>1</v>
      </c>
      <c r="J15698">
        <v>1</v>
      </c>
      <c r="K15698" t="s">
        <v>36</v>
      </c>
      <c r="L15698">
        <v>1</v>
      </c>
      <c r="M15698" t="b">
        <v>1</v>
      </c>
    </row>
    <row r="15699" spans="1:13" x14ac:dyDescent="0.3">
      <c r="A15699">
        <v>4966</v>
      </c>
      <c r="B15699">
        <v>801991</v>
      </c>
      <c r="C15699" t="s">
        <v>820</v>
      </c>
      <c r="D15699" t="s">
        <v>3718</v>
      </c>
      <c r="E15699" t="s">
        <v>696</v>
      </c>
      <c r="F15699">
        <v>10112</v>
      </c>
      <c r="G15699" t="s">
        <v>807</v>
      </c>
      <c r="H15699" t="s">
        <v>35</v>
      </c>
      <c r="I15699">
        <v>1</v>
      </c>
      <c r="J15699">
        <v>1</v>
      </c>
      <c r="K15699" t="s">
        <v>36</v>
      </c>
      <c r="L15699">
        <v>1</v>
      </c>
      <c r="M15699" t="b">
        <v>1</v>
      </c>
    </row>
    <row r="15700" spans="1:13" x14ac:dyDescent="0.3">
      <c r="A15700">
        <v>4967</v>
      </c>
      <c r="B15700">
        <v>801991</v>
      </c>
      <c r="C15700" t="s">
        <v>820</v>
      </c>
      <c r="D15700" t="s">
        <v>3718</v>
      </c>
      <c r="E15700" t="s">
        <v>696</v>
      </c>
      <c r="F15700">
        <v>10113</v>
      </c>
      <c r="G15700" t="s">
        <v>808</v>
      </c>
      <c r="H15700" t="s">
        <v>35</v>
      </c>
      <c r="I15700">
        <v>1</v>
      </c>
      <c r="J15700">
        <v>1</v>
      </c>
      <c r="K15700" t="s">
        <v>36</v>
      </c>
      <c r="L15700">
        <v>1</v>
      </c>
      <c r="M15700" t="b">
        <v>1</v>
      </c>
    </row>
    <row r="15701" spans="1:13" x14ac:dyDescent="0.3">
      <c r="A15701">
        <v>4968</v>
      </c>
      <c r="B15701">
        <v>801991</v>
      </c>
      <c r="C15701" t="s">
        <v>820</v>
      </c>
      <c r="D15701" t="s">
        <v>3718</v>
      </c>
      <c r="E15701" t="s">
        <v>696</v>
      </c>
      <c r="F15701">
        <v>11100</v>
      </c>
      <c r="G15701" t="s">
        <v>810</v>
      </c>
      <c r="H15701" t="s">
        <v>35</v>
      </c>
      <c r="I15701">
        <v>1</v>
      </c>
      <c r="J15701">
        <v>1</v>
      </c>
      <c r="K15701" t="s">
        <v>36</v>
      </c>
      <c r="L15701">
        <v>1</v>
      </c>
      <c r="M15701" t="b">
        <v>1</v>
      </c>
    </row>
    <row r="15702" spans="1:13" x14ac:dyDescent="0.3">
      <c r="A15702">
        <v>4969</v>
      </c>
      <c r="B15702">
        <v>801991</v>
      </c>
      <c r="C15702" t="s">
        <v>820</v>
      </c>
      <c r="D15702" t="s">
        <v>3718</v>
      </c>
      <c r="E15702" t="s">
        <v>696</v>
      </c>
      <c r="F15702">
        <v>11101</v>
      </c>
      <c r="G15702" t="s">
        <v>811</v>
      </c>
      <c r="H15702" t="s">
        <v>35</v>
      </c>
      <c r="I15702">
        <v>1</v>
      </c>
      <c r="J15702">
        <v>1</v>
      </c>
      <c r="K15702" t="s">
        <v>36</v>
      </c>
      <c r="L15702">
        <v>1</v>
      </c>
      <c r="M15702" t="b">
        <v>1</v>
      </c>
    </row>
    <row r="15703" spans="1:13" x14ac:dyDescent="0.3">
      <c r="A15703">
        <v>4970</v>
      </c>
      <c r="B15703">
        <v>801991</v>
      </c>
      <c r="C15703" t="s">
        <v>820</v>
      </c>
      <c r="D15703" t="s">
        <v>3718</v>
      </c>
      <c r="E15703" t="s">
        <v>696</v>
      </c>
      <c r="F15703">
        <v>11102</v>
      </c>
      <c r="G15703" t="s">
        <v>812</v>
      </c>
      <c r="H15703" t="s">
        <v>35</v>
      </c>
      <c r="I15703">
        <v>1</v>
      </c>
      <c r="J15703">
        <v>1</v>
      </c>
      <c r="K15703" t="s">
        <v>36</v>
      </c>
      <c r="L15703">
        <v>1</v>
      </c>
      <c r="M15703" t="b">
        <v>1</v>
      </c>
    </row>
    <row r="15704" spans="1:13" x14ac:dyDescent="0.3">
      <c r="A15704">
        <v>4971</v>
      </c>
      <c r="B15704">
        <v>801991</v>
      </c>
      <c r="C15704" t="s">
        <v>820</v>
      </c>
      <c r="D15704" t="s">
        <v>3718</v>
      </c>
      <c r="E15704" t="s">
        <v>696</v>
      </c>
      <c r="F15704">
        <v>11103</v>
      </c>
      <c r="G15704" t="s">
        <v>813</v>
      </c>
      <c r="H15704" t="s">
        <v>35</v>
      </c>
      <c r="I15704">
        <v>1</v>
      </c>
      <c r="J15704">
        <v>1</v>
      </c>
      <c r="K15704" t="s">
        <v>36</v>
      </c>
      <c r="L15704">
        <v>1</v>
      </c>
      <c r="M15704" t="b">
        <v>1</v>
      </c>
    </row>
    <row r="15705" spans="1:13" x14ac:dyDescent="0.3">
      <c r="A15705">
        <v>4972</v>
      </c>
      <c r="B15705">
        <v>801991</v>
      </c>
      <c r="C15705" t="s">
        <v>820</v>
      </c>
      <c r="D15705" t="s">
        <v>3718</v>
      </c>
      <c r="E15705" t="s">
        <v>696</v>
      </c>
      <c r="F15705">
        <v>11104</v>
      </c>
      <c r="G15705" t="s">
        <v>814</v>
      </c>
      <c r="H15705" t="s">
        <v>35</v>
      </c>
      <c r="I15705">
        <v>1</v>
      </c>
      <c r="J15705">
        <v>1</v>
      </c>
      <c r="K15705" t="s">
        <v>36</v>
      </c>
      <c r="L15705">
        <v>1</v>
      </c>
      <c r="M15705" t="b">
        <v>1</v>
      </c>
    </row>
    <row r="15706" spans="1:13" x14ac:dyDescent="0.3">
      <c r="A15706">
        <v>4973</v>
      </c>
      <c r="B15706">
        <v>801991</v>
      </c>
      <c r="C15706" t="s">
        <v>820</v>
      </c>
      <c r="D15706" t="s">
        <v>3718</v>
      </c>
      <c r="E15706" t="s">
        <v>696</v>
      </c>
      <c r="F15706">
        <v>11105</v>
      </c>
      <c r="G15706" t="s">
        <v>815</v>
      </c>
      <c r="H15706" t="s">
        <v>35</v>
      </c>
      <c r="I15706">
        <v>1</v>
      </c>
      <c r="J15706">
        <v>1</v>
      </c>
      <c r="K15706" t="s">
        <v>36</v>
      </c>
      <c r="L15706">
        <v>1</v>
      </c>
      <c r="M15706" t="b">
        <v>1</v>
      </c>
    </row>
    <row r="15707" spans="1:13" x14ac:dyDescent="0.3">
      <c r="A15707">
        <v>4974</v>
      </c>
      <c r="B15707">
        <v>801991</v>
      </c>
      <c r="C15707" t="s">
        <v>820</v>
      </c>
      <c r="D15707" t="s">
        <v>3718</v>
      </c>
      <c r="E15707" t="s">
        <v>696</v>
      </c>
      <c r="F15707">
        <v>11106</v>
      </c>
      <c r="G15707" t="s">
        <v>816</v>
      </c>
      <c r="H15707" t="s">
        <v>35</v>
      </c>
      <c r="I15707">
        <v>1</v>
      </c>
      <c r="J15707">
        <v>1</v>
      </c>
      <c r="K15707" t="s">
        <v>36</v>
      </c>
      <c r="L15707">
        <v>1</v>
      </c>
      <c r="M15707" t="b">
        <v>1</v>
      </c>
    </row>
    <row r="15708" spans="1:13" x14ac:dyDescent="0.3">
      <c r="A15708">
        <v>4975</v>
      </c>
      <c r="B15708">
        <v>801991</v>
      </c>
      <c r="C15708" t="s">
        <v>820</v>
      </c>
      <c r="D15708" t="s">
        <v>3718</v>
      </c>
      <c r="E15708" t="s">
        <v>696</v>
      </c>
      <c r="F15708">
        <v>11107</v>
      </c>
      <c r="G15708" t="s">
        <v>817</v>
      </c>
      <c r="H15708" t="s">
        <v>35</v>
      </c>
      <c r="I15708">
        <v>1</v>
      </c>
      <c r="J15708">
        <v>1</v>
      </c>
      <c r="K15708" t="s">
        <v>36</v>
      </c>
      <c r="L15708">
        <v>1</v>
      </c>
      <c r="M15708" t="b">
        <v>1</v>
      </c>
    </row>
    <row r="15709" spans="1:13" x14ac:dyDescent="0.3">
      <c r="A15709">
        <v>4976</v>
      </c>
      <c r="B15709">
        <v>801991</v>
      </c>
      <c r="C15709" t="s">
        <v>820</v>
      </c>
      <c r="D15709" t="s">
        <v>3718</v>
      </c>
      <c r="E15709" t="s">
        <v>696</v>
      </c>
      <c r="F15709">
        <v>11108</v>
      </c>
      <c r="G15709" t="s">
        <v>818</v>
      </c>
      <c r="H15709" t="s">
        <v>35</v>
      </c>
      <c r="I15709">
        <v>1</v>
      </c>
      <c r="J15709">
        <v>1</v>
      </c>
      <c r="K15709" t="s">
        <v>36</v>
      </c>
      <c r="L15709">
        <v>1</v>
      </c>
      <c r="M15709" t="b">
        <v>1</v>
      </c>
    </row>
    <row r="15710" spans="1:13" x14ac:dyDescent="0.3">
      <c r="A15710">
        <v>4977</v>
      </c>
      <c r="B15710">
        <v>801991</v>
      </c>
      <c r="C15710" t="s">
        <v>820</v>
      </c>
      <c r="D15710" t="s">
        <v>3718</v>
      </c>
      <c r="E15710" t="s">
        <v>696</v>
      </c>
      <c r="F15710">
        <v>11109</v>
      </c>
      <c r="G15710" t="s">
        <v>819</v>
      </c>
      <c r="H15710" t="s">
        <v>35</v>
      </c>
      <c r="I15710">
        <v>1</v>
      </c>
      <c r="J15710">
        <v>1</v>
      </c>
      <c r="K15710" t="s">
        <v>36</v>
      </c>
      <c r="L15710">
        <v>1</v>
      </c>
      <c r="M15710" t="b">
        <v>1</v>
      </c>
    </row>
    <row r="15711" spans="1:13" x14ac:dyDescent="0.3">
      <c r="A15711">
        <v>4978</v>
      </c>
      <c r="B15711">
        <v>801991</v>
      </c>
      <c r="C15711" t="s">
        <v>820</v>
      </c>
      <c r="D15711" t="s">
        <v>3718</v>
      </c>
      <c r="E15711" t="s">
        <v>696</v>
      </c>
      <c r="F15711">
        <v>12100</v>
      </c>
      <c r="G15711" t="s">
        <v>821</v>
      </c>
      <c r="H15711" t="s">
        <v>35</v>
      </c>
      <c r="I15711">
        <v>1</v>
      </c>
      <c r="J15711">
        <v>1</v>
      </c>
      <c r="K15711" t="s">
        <v>36</v>
      </c>
      <c r="L15711">
        <v>1</v>
      </c>
      <c r="M15711" t="b">
        <v>1</v>
      </c>
    </row>
    <row r="15712" spans="1:13" x14ac:dyDescent="0.3">
      <c r="A15712">
        <v>4979</v>
      </c>
      <c r="B15712">
        <v>801991</v>
      </c>
      <c r="C15712" t="s">
        <v>820</v>
      </c>
      <c r="D15712" t="s">
        <v>3718</v>
      </c>
      <c r="E15712" t="s">
        <v>696</v>
      </c>
      <c r="F15712">
        <v>12101</v>
      </c>
      <c r="G15712" t="s">
        <v>822</v>
      </c>
      <c r="H15712" t="s">
        <v>35</v>
      </c>
      <c r="I15712">
        <v>1</v>
      </c>
      <c r="J15712">
        <v>1</v>
      </c>
      <c r="K15712" t="s">
        <v>36</v>
      </c>
      <c r="L15712">
        <v>1</v>
      </c>
      <c r="M15712" t="b">
        <v>1</v>
      </c>
    </row>
    <row r="15713" spans="1:13" x14ac:dyDescent="0.3">
      <c r="A15713">
        <v>4980</v>
      </c>
      <c r="B15713">
        <v>801991</v>
      </c>
      <c r="C15713" t="s">
        <v>820</v>
      </c>
      <c r="D15713" t="s">
        <v>3718</v>
      </c>
      <c r="E15713" t="s">
        <v>696</v>
      </c>
      <c r="F15713">
        <v>12102</v>
      </c>
      <c r="G15713" t="s">
        <v>823</v>
      </c>
      <c r="H15713" t="s">
        <v>35</v>
      </c>
      <c r="I15713">
        <v>1</v>
      </c>
      <c r="J15713">
        <v>1</v>
      </c>
      <c r="K15713" t="s">
        <v>36</v>
      </c>
      <c r="L15713">
        <v>1</v>
      </c>
      <c r="M15713" t="b">
        <v>1</v>
      </c>
    </row>
    <row r="15714" spans="1:13" x14ac:dyDescent="0.3">
      <c r="A15714">
        <v>4981</v>
      </c>
      <c r="B15714">
        <v>801991</v>
      </c>
      <c r="C15714" t="s">
        <v>820</v>
      </c>
      <c r="D15714" t="s">
        <v>3718</v>
      </c>
      <c r="E15714" t="s">
        <v>696</v>
      </c>
      <c r="F15714">
        <v>12103</v>
      </c>
      <c r="G15714" t="s">
        <v>824</v>
      </c>
      <c r="H15714" t="s">
        <v>35</v>
      </c>
      <c r="I15714">
        <v>1</v>
      </c>
      <c r="J15714">
        <v>1</v>
      </c>
      <c r="K15714" t="s">
        <v>36</v>
      </c>
      <c r="L15714">
        <v>1</v>
      </c>
      <c r="M15714" t="b">
        <v>1</v>
      </c>
    </row>
    <row r="15715" spans="1:13" x14ac:dyDescent="0.3">
      <c r="A15715">
        <v>4982</v>
      </c>
      <c r="B15715">
        <v>801991</v>
      </c>
      <c r="C15715" t="s">
        <v>820</v>
      </c>
      <c r="D15715" t="s">
        <v>3718</v>
      </c>
      <c r="E15715" t="s">
        <v>696</v>
      </c>
      <c r="F15715">
        <v>12104</v>
      </c>
      <c r="G15715" t="s">
        <v>825</v>
      </c>
      <c r="H15715" t="s">
        <v>35</v>
      </c>
      <c r="I15715">
        <v>1</v>
      </c>
      <c r="J15715">
        <v>1</v>
      </c>
      <c r="K15715" t="s">
        <v>36</v>
      </c>
      <c r="L15715">
        <v>1</v>
      </c>
      <c r="M15715" t="b">
        <v>1</v>
      </c>
    </row>
    <row r="15716" spans="1:13" x14ac:dyDescent="0.3">
      <c r="A15716">
        <v>4983</v>
      </c>
      <c r="B15716">
        <v>801991</v>
      </c>
      <c r="C15716" t="s">
        <v>820</v>
      </c>
      <c r="D15716" t="s">
        <v>3718</v>
      </c>
      <c r="E15716" t="s">
        <v>696</v>
      </c>
      <c r="F15716">
        <v>12105</v>
      </c>
      <c r="G15716" t="s">
        <v>826</v>
      </c>
      <c r="H15716" t="s">
        <v>35</v>
      </c>
      <c r="I15716">
        <v>1</v>
      </c>
      <c r="J15716">
        <v>1</v>
      </c>
      <c r="K15716" t="s">
        <v>36</v>
      </c>
      <c r="L15716">
        <v>1</v>
      </c>
      <c r="M15716" t="b">
        <v>1</v>
      </c>
    </row>
    <row r="15717" spans="1:13" x14ac:dyDescent="0.3">
      <c r="A15717">
        <v>4984</v>
      </c>
      <c r="B15717">
        <v>801991</v>
      </c>
      <c r="C15717" t="s">
        <v>820</v>
      </c>
      <c r="D15717" t="s">
        <v>3718</v>
      </c>
      <c r="E15717" t="s">
        <v>696</v>
      </c>
      <c r="F15717">
        <v>12106</v>
      </c>
      <c r="G15717" t="s">
        <v>827</v>
      </c>
      <c r="H15717" t="s">
        <v>35</v>
      </c>
      <c r="I15717">
        <v>1</v>
      </c>
      <c r="J15717">
        <v>1</v>
      </c>
      <c r="K15717" t="s">
        <v>36</v>
      </c>
      <c r="L15717">
        <v>1</v>
      </c>
      <c r="M15717" t="b">
        <v>1</v>
      </c>
    </row>
    <row r="15718" spans="1:13" x14ac:dyDescent="0.3">
      <c r="A15718">
        <v>4985</v>
      </c>
      <c r="B15718">
        <v>801991</v>
      </c>
      <c r="C15718" t="s">
        <v>820</v>
      </c>
      <c r="D15718" t="s">
        <v>3718</v>
      </c>
      <c r="E15718" t="s">
        <v>696</v>
      </c>
      <c r="F15718">
        <v>12107</v>
      </c>
      <c r="G15718" t="s">
        <v>828</v>
      </c>
      <c r="H15718" t="s">
        <v>35</v>
      </c>
      <c r="I15718">
        <v>1</v>
      </c>
      <c r="J15718">
        <v>1</v>
      </c>
      <c r="K15718" t="s">
        <v>36</v>
      </c>
      <c r="L15718">
        <v>1</v>
      </c>
      <c r="M15718" t="b">
        <v>1</v>
      </c>
    </row>
    <row r="15719" spans="1:13" x14ac:dyDescent="0.3">
      <c r="A15719">
        <v>4986</v>
      </c>
      <c r="B15719">
        <v>801991</v>
      </c>
      <c r="C15719" t="s">
        <v>820</v>
      </c>
      <c r="D15719" t="s">
        <v>3718</v>
      </c>
      <c r="E15719" t="s">
        <v>696</v>
      </c>
      <c r="F15719">
        <v>12108</v>
      </c>
      <c r="G15719" t="s">
        <v>829</v>
      </c>
      <c r="H15719" t="s">
        <v>35</v>
      </c>
      <c r="I15719">
        <v>1</v>
      </c>
      <c r="J15719">
        <v>1</v>
      </c>
      <c r="K15719" t="s">
        <v>36</v>
      </c>
      <c r="L15719">
        <v>1</v>
      </c>
      <c r="M15719" t="b">
        <v>1</v>
      </c>
    </row>
    <row r="15720" spans="1:13" x14ac:dyDescent="0.3">
      <c r="A15720">
        <v>4987</v>
      </c>
      <c r="B15720">
        <v>801991</v>
      </c>
      <c r="C15720" t="s">
        <v>820</v>
      </c>
      <c r="D15720" t="s">
        <v>3718</v>
      </c>
      <c r="E15720" t="s">
        <v>696</v>
      </c>
      <c r="F15720">
        <v>12109</v>
      </c>
      <c r="G15720" t="s">
        <v>830</v>
      </c>
      <c r="H15720" t="s">
        <v>35</v>
      </c>
      <c r="I15720">
        <v>1</v>
      </c>
      <c r="J15720">
        <v>1</v>
      </c>
      <c r="K15720" t="s">
        <v>36</v>
      </c>
      <c r="L15720">
        <v>1</v>
      </c>
      <c r="M15720" t="b">
        <v>1</v>
      </c>
    </row>
    <row r="15721" spans="1:13" x14ac:dyDescent="0.3">
      <c r="A15721">
        <v>4988</v>
      </c>
      <c r="B15721">
        <v>801991</v>
      </c>
      <c r="C15721" t="s">
        <v>820</v>
      </c>
      <c r="D15721" t="s">
        <v>3718</v>
      </c>
      <c r="E15721" t="s">
        <v>696</v>
      </c>
      <c r="F15721">
        <v>12110</v>
      </c>
      <c r="G15721" t="s">
        <v>831</v>
      </c>
      <c r="H15721" t="s">
        <v>35</v>
      </c>
      <c r="I15721">
        <v>1</v>
      </c>
      <c r="J15721">
        <v>1</v>
      </c>
      <c r="K15721" t="s">
        <v>36</v>
      </c>
      <c r="L15721">
        <v>1</v>
      </c>
      <c r="M15721" t="b">
        <v>1</v>
      </c>
    </row>
    <row r="15722" spans="1:13" x14ac:dyDescent="0.3">
      <c r="A15722">
        <v>4989</v>
      </c>
      <c r="B15722">
        <v>801991</v>
      </c>
      <c r="C15722" t="s">
        <v>820</v>
      </c>
      <c r="D15722" t="s">
        <v>3718</v>
      </c>
      <c r="E15722" t="s">
        <v>696</v>
      </c>
      <c r="F15722">
        <v>12111</v>
      </c>
      <c r="G15722" t="s">
        <v>832</v>
      </c>
      <c r="H15722" t="s">
        <v>35</v>
      </c>
      <c r="I15722">
        <v>1</v>
      </c>
      <c r="J15722">
        <v>1</v>
      </c>
      <c r="K15722" t="s">
        <v>36</v>
      </c>
      <c r="L15722">
        <v>1</v>
      </c>
      <c r="M15722" t="b">
        <v>1</v>
      </c>
    </row>
    <row r="15723" spans="1:13" x14ac:dyDescent="0.3">
      <c r="A15723">
        <v>4990</v>
      </c>
      <c r="B15723">
        <v>801991</v>
      </c>
      <c r="C15723" t="s">
        <v>820</v>
      </c>
      <c r="D15723" t="s">
        <v>3718</v>
      </c>
      <c r="E15723" t="s">
        <v>696</v>
      </c>
      <c r="F15723">
        <v>12112</v>
      </c>
      <c r="G15723" t="s">
        <v>833</v>
      </c>
      <c r="H15723" t="s">
        <v>35</v>
      </c>
      <c r="I15723">
        <v>1</v>
      </c>
      <c r="J15723">
        <v>1</v>
      </c>
      <c r="K15723" t="s">
        <v>36</v>
      </c>
      <c r="L15723">
        <v>1</v>
      </c>
      <c r="M15723" t="b">
        <v>1</v>
      </c>
    </row>
    <row r="15724" spans="1:13" x14ac:dyDescent="0.3">
      <c r="A15724">
        <v>4991</v>
      </c>
      <c r="B15724">
        <v>801991</v>
      </c>
      <c r="C15724" t="s">
        <v>820</v>
      </c>
      <c r="D15724" t="s">
        <v>3718</v>
      </c>
      <c r="E15724" t="s">
        <v>696</v>
      </c>
      <c r="F15724">
        <v>12113</v>
      </c>
      <c r="G15724" t="s">
        <v>834</v>
      </c>
      <c r="H15724" t="s">
        <v>35</v>
      </c>
      <c r="I15724">
        <v>1</v>
      </c>
      <c r="J15724">
        <v>1</v>
      </c>
      <c r="K15724" t="s">
        <v>36</v>
      </c>
      <c r="L15724">
        <v>1</v>
      </c>
      <c r="M15724" t="b">
        <v>1</v>
      </c>
    </row>
    <row r="15725" spans="1:13" x14ac:dyDescent="0.3">
      <c r="A15725">
        <v>4992</v>
      </c>
      <c r="B15725">
        <v>801991</v>
      </c>
      <c r="C15725" t="s">
        <v>820</v>
      </c>
      <c r="D15725" t="s">
        <v>3718</v>
      </c>
      <c r="E15725" t="s">
        <v>696</v>
      </c>
      <c r="F15725">
        <v>12114</v>
      </c>
      <c r="G15725" t="s">
        <v>835</v>
      </c>
      <c r="H15725" t="s">
        <v>35</v>
      </c>
      <c r="I15725">
        <v>1</v>
      </c>
      <c r="J15725">
        <v>1</v>
      </c>
      <c r="K15725" t="s">
        <v>36</v>
      </c>
      <c r="L15725">
        <v>1</v>
      </c>
      <c r="M15725" t="b">
        <v>1</v>
      </c>
    </row>
    <row r="15726" spans="1:13" x14ac:dyDescent="0.3">
      <c r="A15726">
        <v>4993</v>
      </c>
      <c r="B15726">
        <v>801991</v>
      </c>
      <c r="C15726" t="s">
        <v>820</v>
      </c>
      <c r="D15726" t="s">
        <v>3718</v>
      </c>
      <c r="E15726" t="s">
        <v>696</v>
      </c>
      <c r="F15726">
        <v>12115</v>
      </c>
      <c r="G15726" t="s">
        <v>836</v>
      </c>
      <c r="H15726" t="s">
        <v>35</v>
      </c>
      <c r="I15726">
        <v>1</v>
      </c>
      <c r="J15726">
        <v>1</v>
      </c>
      <c r="K15726" t="s">
        <v>36</v>
      </c>
      <c r="L15726">
        <v>1</v>
      </c>
      <c r="M15726" t="b">
        <v>1</v>
      </c>
    </row>
    <row r="15727" spans="1:13" x14ac:dyDescent="0.3">
      <c r="A15727">
        <v>4994</v>
      </c>
      <c r="B15727">
        <v>801991</v>
      </c>
      <c r="C15727" t="s">
        <v>820</v>
      </c>
      <c r="D15727" t="s">
        <v>3718</v>
      </c>
      <c r="E15727" t="s">
        <v>696</v>
      </c>
      <c r="F15727">
        <v>12116</v>
      </c>
      <c r="G15727" t="s">
        <v>837</v>
      </c>
      <c r="H15727" t="s">
        <v>35</v>
      </c>
      <c r="I15727">
        <v>1</v>
      </c>
      <c r="J15727">
        <v>1</v>
      </c>
      <c r="K15727" t="s">
        <v>36</v>
      </c>
      <c r="L15727">
        <v>1</v>
      </c>
      <c r="M15727" t="b">
        <v>1</v>
      </c>
    </row>
    <row r="15728" spans="1:13" x14ac:dyDescent="0.3">
      <c r="A15728">
        <v>4995</v>
      </c>
      <c r="B15728">
        <v>801991</v>
      </c>
      <c r="C15728" t="s">
        <v>820</v>
      </c>
      <c r="D15728" t="s">
        <v>3718</v>
      </c>
      <c r="E15728" t="s">
        <v>696</v>
      </c>
      <c r="F15728">
        <v>12117</v>
      </c>
      <c r="G15728" t="s">
        <v>838</v>
      </c>
      <c r="H15728" t="s">
        <v>35</v>
      </c>
      <c r="I15728">
        <v>1</v>
      </c>
      <c r="J15728">
        <v>1</v>
      </c>
      <c r="K15728" t="s">
        <v>36</v>
      </c>
      <c r="L15728">
        <v>1</v>
      </c>
      <c r="M15728" t="b">
        <v>1</v>
      </c>
    </row>
    <row r="15729" spans="1:13" x14ac:dyDescent="0.3">
      <c r="A15729">
        <v>4996</v>
      </c>
      <c r="B15729">
        <v>801991</v>
      </c>
      <c r="C15729" t="s">
        <v>820</v>
      </c>
      <c r="D15729" t="s">
        <v>3718</v>
      </c>
      <c r="E15729" t="s">
        <v>696</v>
      </c>
      <c r="F15729">
        <v>12118</v>
      </c>
      <c r="G15729" t="s">
        <v>839</v>
      </c>
      <c r="H15729" t="s">
        <v>35</v>
      </c>
      <c r="I15729">
        <v>1</v>
      </c>
      <c r="J15729">
        <v>1</v>
      </c>
      <c r="K15729" t="s">
        <v>36</v>
      </c>
      <c r="L15729">
        <v>1</v>
      </c>
      <c r="M15729" t="b">
        <v>1</v>
      </c>
    </row>
    <row r="15730" spans="1:13" x14ac:dyDescent="0.3">
      <c r="A15730">
        <v>4997</v>
      </c>
      <c r="B15730">
        <v>801991</v>
      </c>
      <c r="C15730" t="s">
        <v>820</v>
      </c>
      <c r="D15730" t="s">
        <v>3718</v>
      </c>
      <c r="E15730" t="s">
        <v>696</v>
      </c>
      <c r="F15730">
        <v>12119</v>
      </c>
      <c r="G15730" t="s">
        <v>840</v>
      </c>
      <c r="H15730" t="s">
        <v>35</v>
      </c>
      <c r="I15730">
        <v>1</v>
      </c>
      <c r="J15730">
        <v>1</v>
      </c>
      <c r="K15730" t="s">
        <v>36</v>
      </c>
      <c r="L15730">
        <v>1</v>
      </c>
      <c r="M15730" t="b">
        <v>1</v>
      </c>
    </row>
    <row r="15731" spans="1:13" x14ac:dyDescent="0.3">
      <c r="A15731">
        <v>4998</v>
      </c>
      <c r="B15731">
        <v>801991</v>
      </c>
      <c r="C15731" t="s">
        <v>820</v>
      </c>
      <c r="D15731" t="s">
        <v>3718</v>
      </c>
      <c r="E15731" t="s">
        <v>696</v>
      </c>
      <c r="F15731">
        <v>12120</v>
      </c>
      <c r="G15731" t="s">
        <v>841</v>
      </c>
      <c r="H15731" t="s">
        <v>35</v>
      </c>
      <c r="I15731">
        <v>1</v>
      </c>
      <c r="J15731">
        <v>1</v>
      </c>
      <c r="K15731" t="s">
        <v>36</v>
      </c>
      <c r="L15731">
        <v>1</v>
      </c>
      <c r="M15731" t="b">
        <v>1</v>
      </c>
    </row>
    <row r="15732" spans="1:13" x14ac:dyDescent="0.3">
      <c r="A15732">
        <v>5952</v>
      </c>
      <c r="B15732">
        <v>801991</v>
      </c>
      <c r="C15732" t="s">
        <v>850</v>
      </c>
      <c r="D15732" t="s">
        <v>3718</v>
      </c>
      <c r="E15732" t="s">
        <v>696</v>
      </c>
      <c r="F15732">
        <v>13100</v>
      </c>
      <c r="G15732" t="s">
        <v>851</v>
      </c>
      <c r="H15732" t="s">
        <v>35</v>
      </c>
      <c r="I15732">
        <v>1</v>
      </c>
      <c r="J15732">
        <v>1</v>
      </c>
      <c r="K15732" t="s">
        <v>36</v>
      </c>
      <c r="L15732">
        <v>1</v>
      </c>
      <c r="M15732" t="b">
        <v>1</v>
      </c>
    </row>
    <row r="15733" spans="1:13" x14ac:dyDescent="0.3">
      <c r="A15733">
        <v>5953</v>
      </c>
      <c r="B15733">
        <v>801991</v>
      </c>
      <c r="C15733" t="s">
        <v>850</v>
      </c>
      <c r="D15733" t="s">
        <v>3718</v>
      </c>
      <c r="E15733" t="s">
        <v>696</v>
      </c>
      <c r="F15733">
        <v>13101</v>
      </c>
      <c r="G15733" t="s">
        <v>852</v>
      </c>
      <c r="H15733" t="s">
        <v>35</v>
      </c>
      <c r="I15733">
        <v>1</v>
      </c>
      <c r="J15733">
        <v>1</v>
      </c>
      <c r="K15733" t="s">
        <v>36</v>
      </c>
      <c r="L15733">
        <v>1</v>
      </c>
      <c r="M15733" t="b">
        <v>1</v>
      </c>
    </row>
    <row r="15734" spans="1:13" x14ac:dyDescent="0.3">
      <c r="A15734">
        <v>5954</v>
      </c>
      <c r="B15734">
        <v>801991</v>
      </c>
      <c r="C15734" t="s">
        <v>850</v>
      </c>
      <c r="D15734" t="s">
        <v>3718</v>
      </c>
      <c r="E15734" t="s">
        <v>696</v>
      </c>
      <c r="F15734">
        <v>13102</v>
      </c>
      <c r="G15734" t="s">
        <v>853</v>
      </c>
      <c r="H15734" t="s">
        <v>35</v>
      </c>
      <c r="I15734">
        <v>1</v>
      </c>
      <c r="J15734">
        <v>1</v>
      </c>
      <c r="K15734" t="s">
        <v>36</v>
      </c>
      <c r="L15734">
        <v>1</v>
      </c>
      <c r="M15734" t="b">
        <v>1</v>
      </c>
    </row>
    <row r="15735" spans="1:13" x14ac:dyDescent="0.3">
      <c r="A15735">
        <v>5955</v>
      </c>
      <c r="B15735">
        <v>801991</v>
      </c>
      <c r="C15735" t="s">
        <v>850</v>
      </c>
      <c r="D15735" t="s">
        <v>3718</v>
      </c>
      <c r="E15735" t="s">
        <v>696</v>
      </c>
      <c r="F15735">
        <v>13103</v>
      </c>
      <c r="G15735" t="s">
        <v>854</v>
      </c>
      <c r="H15735" t="s">
        <v>35</v>
      </c>
      <c r="I15735">
        <v>1</v>
      </c>
      <c r="J15735">
        <v>1</v>
      </c>
      <c r="K15735" t="s">
        <v>36</v>
      </c>
      <c r="L15735">
        <v>1</v>
      </c>
      <c r="M15735" t="b">
        <v>1</v>
      </c>
    </row>
    <row r="15736" spans="1:13" x14ac:dyDescent="0.3">
      <c r="A15736">
        <v>5956</v>
      </c>
      <c r="B15736">
        <v>801991</v>
      </c>
      <c r="C15736" t="s">
        <v>850</v>
      </c>
      <c r="D15736" t="s">
        <v>3718</v>
      </c>
      <c r="E15736" t="s">
        <v>696</v>
      </c>
      <c r="F15736">
        <v>13104</v>
      </c>
      <c r="G15736" t="s">
        <v>855</v>
      </c>
      <c r="H15736" t="s">
        <v>35</v>
      </c>
      <c r="I15736">
        <v>1</v>
      </c>
      <c r="J15736">
        <v>1</v>
      </c>
      <c r="K15736" t="s">
        <v>36</v>
      </c>
      <c r="L15736">
        <v>1</v>
      </c>
      <c r="M15736" t="b">
        <v>1</v>
      </c>
    </row>
    <row r="15737" spans="1:13" x14ac:dyDescent="0.3">
      <c r="A15737">
        <v>5957</v>
      </c>
      <c r="B15737">
        <v>801991</v>
      </c>
      <c r="C15737" t="s">
        <v>850</v>
      </c>
      <c r="D15737" t="s">
        <v>3718</v>
      </c>
      <c r="E15737" t="s">
        <v>696</v>
      </c>
      <c r="F15737">
        <v>13105</v>
      </c>
      <c r="G15737" t="s">
        <v>856</v>
      </c>
      <c r="H15737" t="s">
        <v>35</v>
      </c>
      <c r="I15737">
        <v>1</v>
      </c>
      <c r="J15737">
        <v>1</v>
      </c>
      <c r="K15737" t="s">
        <v>36</v>
      </c>
      <c r="L15737">
        <v>1</v>
      </c>
      <c r="M15737" t="b">
        <v>1</v>
      </c>
    </row>
    <row r="15738" spans="1:13" x14ac:dyDescent="0.3">
      <c r="A15738">
        <v>5958</v>
      </c>
      <c r="B15738">
        <v>801991</v>
      </c>
      <c r="C15738" t="s">
        <v>850</v>
      </c>
      <c r="D15738" t="s">
        <v>3718</v>
      </c>
      <c r="E15738" t="s">
        <v>696</v>
      </c>
      <c r="F15738">
        <v>13106</v>
      </c>
      <c r="G15738" t="s">
        <v>857</v>
      </c>
      <c r="H15738" t="s">
        <v>35</v>
      </c>
      <c r="I15738">
        <v>1</v>
      </c>
      <c r="J15738">
        <v>1</v>
      </c>
      <c r="K15738" t="s">
        <v>36</v>
      </c>
      <c r="L15738">
        <v>1</v>
      </c>
      <c r="M15738" t="b">
        <v>1</v>
      </c>
    </row>
    <row r="15739" spans="1:13" x14ac:dyDescent="0.3">
      <c r="A15739">
        <v>5959</v>
      </c>
      <c r="B15739">
        <v>801991</v>
      </c>
      <c r="C15739" t="s">
        <v>850</v>
      </c>
      <c r="D15739" t="s">
        <v>3718</v>
      </c>
      <c r="E15739" t="s">
        <v>696</v>
      </c>
      <c r="F15739">
        <v>13107</v>
      </c>
      <c r="G15739" t="s">
        <v>858</v>
      </c>
      <c r="H15739" t="s">
        <v>35</v>
      </c>
      <c r="I15739">
        <v>1</v>
      </c>
      <c r="J15739">
        <v>1</v>
      </c>
      <c r="K15739" t="s">
        <v>36</v>
      </c>
      <c r="L15739">
        <v>1</v>
      </c>
      <c r="M15739" t="b">
        <v>1</v>
      </c>
    </row>
    <row r="15740" spans="1:13" x14ac:dyDescent="0.3">
      <c r="A15740">
        <v>5960</v>
      </c>
      <c r="B15740">
        <v>801991</v>
      </c>
      <c r="C15740" t="s">
        <v>850</v>
      </c>
      <c r="D15740" t="s">
        <v>3718</v>
      </c>
      <c r="E15740" t="s">
        <v>696</v>
      </c>
      <c r="F15740">
        <v>13108</v>
      </c>
      <c r="G15740" t="s">
        <v>859</v>
      </c>
      <c r="H15740" t="s">
        <v>35</v>
      </c>
      <c r="I15740">
        <v>1</v>
      </c>
      <c r="J15740">
        <v>1</v>
      </c>
      <c r="K15740" t="s">
        <v>36</v>
      </c>
      <c r="L15740">
        <v>1</v>
      </c>
      <c r="M15740" t="b">
        <v>1</v>
      </c>
    </row>
    <row r="15741" spans="1:13" x14ac:dyDescent="0.3">
      <c r="A15741">
        <v>5961</v>
      </c>
      <c r="B15741">
        <v>801991</v>
      </c>
      <c r="C15741" t="s">
        <v>850</v>
      </c>
      <c r="D15741" t="s">
        <v>3718</v>
      </c>
      <c r="E15741" t="s">
        <v>696</v>
      </c>
      <c r="F15741">
        <v>13109</v>
      </c>
      <c r="G15741" t="s">
        <v>860</v>
      </c>
      <c r="H15741" t="s">
        <v>35</v>
      </c>
      <c r="I15741">
        <v>1</v>
      </c>
      <c r="J15741">
        <v>1</v>
      </c>
      <c r="K15741" t="s">
        <v>36</v>
      </c>
      <c r="L15741">
        <v>1</v>
      </c>
      <c r="M15741" t="b">
        <v>1</v>
      </c>
    </row>
    <row r="15742" spans="1:13" x14ac:dyDescent="0.3">
      <c r="A15742">
        <v>5962</v>
      </c>
      <c r="B15742">
        <v>801991</v>
      </c>
      <c r="C15742" t="s">
        <v>850</v>
      </c>
      <c r="D15742" t="s">
        <v>3718</v>
      </c>
      <c r="E15742" t="s">
        <v>696</v>
      </c>
      <c r="F15742">
        <v>13110</v>
      </c>
      <c r="G15742" t="s">
        <v>861</v>
      </c>
      <c r="H15742" t="s">
        <v>35</v>
      </c>
      <c r="I15742">
        <v>1</v>
      </c>
      <c r="J15742">
        <v>1</v>
      </c>
      <c r="K15742" t="s">
        <v>36</v>
      </c>
      <c r="L15742">
        <v>1</v>
      </c>
      <c r="M15742" t="b">
        <v>1</v>
      </c>
    </row>
    <row r="15743" spans="1:13" x14ac:dyDescent="0.3">
      <c r="A15743">
        <v>5963</v>
      </c>
      <c r="B15743">
        <v>801991</v>
      </c>
      <c r="C15743" t="s">
        <v>850</v>
      </c>
      <c r="D15743" t="s">
        <v>3718</v>
      </c>
      <c r="E15743" t="s">
        <v>696</v>
      </c>
      <c r="F15743">
        <v>13111</v>
      </c>
      <c r="G15743" t="s">
        <v>862</v>
      </c>
      <c r="H15743" t="s">
        <v>35</v>
      </c>
      <c r="I15743">
        <v>1</v>
      </c>
      <c r="J15743">
        <v>1</v>
      </c>
      <c r="K15743" t="s">
        <v>36</v>
      </c>
      <c r="L15743">
        <v>1</v>
      </c>
      <c r="M15743" t="b">
        <v>1</v>
      </c>
    </row>
    <row r="15744" spans="1:13" x14ac:dyDescent="0.3">
      <c r="A15744">
        <v>5964</v>
      </c>
      <c r="B15744">
        <v>801991</v>
      </c>
      <c r="C15744" t="s">
        <v>850</v>
      </c>
      <c r="D15744" t="s">
        <v>3718</v>
      </c>
      <c r="E15744" t="s">
        <v>696</v>
      </c>
      <c r="F15744">
        <v>13112</v>
      </c>
      <c r="G15744" t="s">
        <v>863</v>
      </c>
      <c r="H15744" t="s">
        <v>35</v>
      </c>
      <c r="I15744">
        <v>1</v>
      </c>
      <c r="J15744">
        <v>1</v>
      </c>
      <c r="K15744" t="s">
        <v>36</v>
      </c>
      <c r="L15744">
        <v>1</v>
      </c>
      <c r="M15744" t="b">
        <v>1</v>
      </c>
    </row>
    <row r="15745" spans="1:13" x14ac:dyDescent="0.3">
      <c r="A15745">
        <v>5965</v>
      </c>
      <c r="B15745">
        <v>801991</v>
      </c>
      <c r="C15745" t="s">
        <v>850</v>
      </c>
      <c r="D15745" t="s">
        <v>3718</v>
      </c>
      <c r="E15745" t="s">
        <v>696</v>
      </c>
      <c r="F15745">
        <v>13113</v>
      </c>
      <c r="G15745" t="s">
        <v>864</v>
      </c>
      <c r="H15745" t="s">
        <v>35</v>
      </c>
      <c r="I15745">
        <v>1</v>
      </c>
      <c r="J15745">
        <v>1</v>
      </c>
      <c r="K15745" t="s">
        <v>36</v>
      </c>
      <c r="L15745">
        <v>1</v>
      </c>
      <c r="M15745" t="b">
        <v>1</v>
      </c>
    </row>
    <row r="15746" spans="1:13" x14ac:dyDescent="0.3">
      <c r="A15746">
        <v>5966</v>
      </c>
      <c r="B15746">
        <v>801991</v>
      </c>
      <c r="C15746" t="s">
        <v>850</v>
      </c>
      <c r="D15746" t="s">
        <v>3718</v>
      </c>
      <c r="E15746" t="s">
        <v>696</v>
      </c>
      <c r="F15746">
        <v>13114</v>
      </c>
      <c r="G15746" t="s">
        <v>865</v>
      </c>
      <c r="H15746" t="s">
        <v>35</v>
      </c>
      <c r="I15746">
        <v>1</v>
      </c>
      <c r="J15746">
        <v>1</v>
      </c>
      <c r="K15746" t="s">
        <v>36</v>
      </c>
      <c r="L15746">
        <v>1</v>
      </c>
      <c r="M15746" t="b">
        <v>1</v>
      </c>
    </row>
    <row r="15747" spans="1:13" x14ac:dyDescent="0.3">
      <c r="A15747">
        <v>5967</v>
      </c>
      <c r="B15747">
        <v>801991</v>
      </c>
      <c r="C15747" t="s">
        <v>850</v>
      </c>
      <c r="D15747" t="s">
        <v>3718</v>
      </c>
      <c r="E15747" t="s">
        <v>696</v>
      </c>
      <c r="F15747">
        <v>13115</v>
      </c>
      <c r="G15747" t="s">
        <v>866</v>
      </c>
      <c r="H15747" t="s">
        <v>35</v>
      </c>
      <c r="I15747">
        <v>1</v>
      </c>
      <c r="J15747">
        <v>1</v>
      </c>
      <c r="K15747" t="s">
        <v>36</v>
      </c>
      <c r="L15747">
        <v>1</v>
      </c>
      <c r="M15747" t="b">
        <v>1</v>
      </c>
    </row>
    <row r="15748" spans="1:13" x14ac:dyDescent="0.3">
      <c r="A15748">
        <v>5968</v>
      </c>
      <c r="B15748">
        <v>801991</v>
      </c>
      <c r="C15748" t="s">
        <v>850</v>
      </c>
      <c r="D15748" t="s">
        <v>3718</v>
      </c>
      <c r="E15748" t="s">
        <v>696</v>
      </c>
      <c r="F15748">
        <v>13116</v>
      </c>
      <c r="G15748" t="s">
        <v>867</v>
      </c>
      <c r="H15748" t="s">
        <v>35</v>
      </c>
      <c r="I15748">
        <v>1</v>
      </c>
      <c r="J15748">
        <v>1</v>
      </c>
      <c r="K15748" t="s">
        <v>36</v>
      </c>
      <c r="L15748">
        <v>1</v>
      </c>
      <c r="M15748" t="b">
        <v>1</v>
      </c>
    </row>
    <row r="15749" spans="1:13" x14ac:dyDescent="0.3">
      <c r="A15749">
        <v>6547</v>
      </c>
      <c r="B15749">
        <v>801991</v>
      </c>
      <c r="C15749" t="s">
        <v>1667</v>
      </c>
      <c r="D15749" t="s">
        <v>3718</v>
      </c>
      <c r="E15749" t="s">
        <v>696</v>
      </c>
      <c r="F15749" t="s">
        <v>842</v>
      </c>
      <c r="G15749" t="s">
        <v>843</v>
      </c>
      <c r="H15749" t="s">
        <v>35</v>
      </c>
      <c r="I15749">
        <v>1</v>
      </c>
      <c r="J15749">
        <v>1</v>
      </c>
      <c r="K15749" t="s">
        <v>36</v>
      </c>
      <c r="L15749">
        <v>1</v>
      </c>
      <c r="M15749" t="b">
        <v>1</v>
      </c>
    </row>
    <row r="15750" spans="1:13" x14ac:dyDescent="0.3">
      <c r="A15750">
        <v>6548</v>
      </c>
      <c r="B15750">
        <v>801991</v>
      </c>
      <c r="C15750" t="s">
        <v>1667</v>
      </c>
      <c r="D15750" t="s">
        <v>3718</v>
      </c>
      <c r="E15750" t="s">
        <v>696</v>
      </c>
      <c r="F15750" t="s">
        <v>844</v>
      </c>
      <c r="G15750" t="s">
        <v>845</v>
      </c>
      <c r="H15750" t="s">
        <v>35</v>
      </c>
      <c r="I15750">
        <v>1</v>
      </c>
      <c r="J15750">
        <v>1</v>
      </c>
      <c r="K15750" t="s">
        <v>36</v>
      </c>
      <c r="L15750">
        <v>1</v>
      </c>
      <c r="M15750" t="b">
        <v>1</v>
      </c>
    </row>
    <row r="15751" spans="1:13" x14ac:dyDescent="0.3">
      <c r="A15751">
        <v>6549</v>
      </c>
      <c r="B15751">
        <v>801991</v>
      </c>
      <c r="C15751" t="s">
        <v>1667</v>
      </c>
      <c r="D15751" t="s">
        <v>3718</v>
      </c>
      <c r="E15751" t="s">
        <v>696</v>
      </c>
      <c r="F15751" t="s">
        <v>846</v>
      </c>
      <c r="G15751" t="s">
        <v>847</v>
      </c>
      <c r="H15751" t="s">
        <v>35</v>
      </c>
      <c r="I15751">
        <v>1</v>
      </c>
      <c r="J15751">
        <v>1</v>
      </c>
      <c r="K15751" t="s">
        <v>36</v>
      </c>
      <c r="L15751">
        <v>1</v>
      </c>
      <c r="M15751" t="b">
        <v>1</v>
      </c>
    </row>
    <row r="15752" spans="1:13" x14ac:dyDescent="0.3">
      <c r="A15752">
        <v>6550</v>
      </c>
      <c r="B15752">
        <v>801991</v>
      </c>
      <c r="C15752" t="s">
        <v>1667</v>
      </c>
      <c r="D15752" t="s">
        <v>3718</v>
      </c>
      <c r="E15752" t="s">
        <v>696</v>
      </c>
      <c r="F15752" t="s">
        <v>848</v>
      </c>
      <c r="G15752" t="s">
        <v>849</v>
      </c>
      <c r="H15752" t="s">
        <v>35</v>
      </c>
      <c r="I15752">
        <v>1</v>
      </c>
      <c r="J15752">
        <v>1</v>
      </c>
      <c r="K15752" t="s">
        <v>36</v>
      </c>
      <c r="L15752">
        <v>1</v>
      </c>
      <c r="M15752" t="b">
        <v>1</v>
      </c>
    </row>
    <row r="15753" spans="1:13" x14ac:dyDescent="0.3">
      <c r="A15753">
        <v>6436</v>
      </c>
      <c r="B15753">
        <v>801991</v>
      </c>
      <c r="C15753" t="s">
        <v>868</v>
      </c>
      <c r="D15753" t="s">
        <v>3718</v>
      </c>
      <c r="E15753" t="s">
        <v>696</v>
      </c>
      <c r="F15753">
        <v>14100</v>
      </c>
      <c r="G15753" t="s">
        <v>869</v>
      </c>
      <c r="H15753" t="s">
        <v>35</v>
      </c>
      <c r="I15753">
        <v>1</v>
      </c>
      <c r="J15753">
        <v>1</v>
      </c>
      <c r="K15753" t="s">
        <v>36</v>
      </c>
      <c r="L15753">
        <v>1</v>
      </c>
      <c r="M15753" t="b">
        <v>1</v>
      </c>
    </row>
    <row r="15754" spans="1:13" x14ac:dyDescent="0.3">
      <c r="A15754">
        <v>6437</v>
      </c>
      <c r="B15754">
        <v>801991</v>
      </c>
      <c r="C15754" t="s">
        <v>868</v>
      </c>
      <c r="D15754" t="s">
        <v>3718</v>
      </c>
      <c r="E15754" t="s">
        <v>696</v>
      </c>
      <c r="F15754">
        <v>14101</v>
      </c>
      <c r="G15754" t="s">
        <v>870</v>
      </c>
      <c r="H15754" t="s">
        <v>35</v>
      </c>
      <c r="I15754">
        <v>1</v>
      </c>
      <c r="J15754">
        <v>1</v>
      </c>
      <c r="K15754" t="s">
        <v>36</v>
      </c>
      <c r="L15754">
        <v>1</v>
      </c>
      <c r="M15754" t="b">
        <v>1</v>
      </c>
    </row>
    <row r="15755" spans="1:13" x14ac:dyDescent="0.3">
      <c r="A15755">
        <v>6438</v>
      </c>
      <c r="B15755">
        <v>801991</v>
      </c>
      <c r="C15755" t="s">
        <v>868</v>
      </c>
      <c r="D15755" t="s">
        <v>3718</v>
      </c>
      <c r="E15755" t="s">
        <v>696</v>
      </c>
      <c r="F15755">
        <v>14102</v>
      </c>
      <c r="G15755" t="s">
        <v>871</v>
      </c>
      <c r="H15755" t="s">
        <v>35</v>
      </c>
      <c r="I15755">
        <v>1</v>
      </c>
      <c r="J15755">
        <v>1</v>
      </c>
      <c r="K15755" t="s">
        <v>36</v>
      </c>
      <c r="L15755">
        <v>1</v>
      </c>
      <c r="M15755" t="b">
        <v>1</v>
      </c>
    </row>
    <row r="15756" spans="1:13" x14ac:dyDescent="0.3">
      <c r="A15756">
        <v>6439</v>
      </c>
      <c r="B15756">
        <v>801991</v>
      </c>
      <c r="C15756" t="s">
        <v>868</v>
      </c>
      <c r="D15756" t="s">
        <v>3718</v>
      </c>
      <c r="E15756" t="s">
        <v>696</v>
      </c>
      <c r="F15756">
        <v>14103</v>
      </c>
      <c r="G15756" t="s">
        <v>872</v>
      </c>
      <c r="H15756" t="s">
        <v>35</v>
      </c>
      <c r="I15756">
        <v>1</v>
      </c>
      <c r="J15756">
        <v>1</v>
      </c>
      <c r="K15756" t="s">
        <v>36</v>
      </c>
      <c r="L15756">
        <v>1</v>
      </c>
      <c r="M15756" t="b">
        <v>1</v>
      </c>
    </row>
    <row r="15757" spans="1:13" x14ac:dyDescent="0.3">
      <c r="A15757">
        <v>6440</v>
      </c>
      <c r="B15757">
        <v>801991</v>
      </c>
      <c r="C15757" t="s">
        <v>868</v>
      </c>
      <c r="D15757" t="s">
        <v>3718</v>
      </c>
      <c r="E15757" t="s">
        <v>696</v>
      </c>
      <c r="F15757">
        <v>14104</v>
      </c>
      <c r="G15757" t="s">
        <v>873</v>
      </c>
      <c r="H15757" t="s">
        <v>35</v>
      </c>
      <c r="I15757">
        <v>1</v>
      </c>
      <c r="J15757">
        <v>1</v>
      </c>
      <c r="K15757" t="s">
        <v>36</v>
      </c>
      <c r="L15757">
        <v>1</v>
      </c>
      <c r="M15757" t="b">
        <v>1</v>
      </c>
    </row>
    <row r="15758" spans="1:13" x14ac:dyDescent="0.3">
      <c r="A15758">
        <v>6441</v>
      </c>
      <c r="B15758">
        <v>801991</v>
      </c>
      <c r="C15758" t="s">
        <v>868</v>
      </c>
      <c r="D15758" t="s">
        <v>3718</v>
      </c>
      <c r="E15758" t="s">
        <v>696</v>
      </c>
      <c r="F15758">
        <v>14105</v>
      </c>
      <c r="G15758" t="s">
        <v>874</v>
      </c>
      <c r="H15758" t="s">
        <v>35</v>
      </c>
      <c r="I15758">
        <v>1</v>
      </c>
      <c r="J15758">
        <v>1</v>
      </c>
      <c r="K15758" t="s">
        <v>36</v>
      </c>
      <c r="L15758">
        <v>1</v>
      </c>
      <c r="M15758" t="b">
        <v>1</v>
      </c>
    </row>
    <row r="15759" spans="1:13" x14ac:dyDescent="0.3">
      <c r="A15759">
        <v>6442</v>
      </c>
      <c r="B15759">
        <v>801991</v>
      </c>
      <c r="C15759" t="s">
        <v>868</v>
      </c>
      <c r="D15759" t="s">
        <v>3718</v>
      </c>
      <c r="E15759" t="s">
        <v>696</v>
      </c>
      <c r="F15759">
        <v>14106</v>
      </c>
      <c r="G15759" t="s">
        <v>875</v>
      </c>
      <c r="H15759" t="s">
        <v>35</v>
      </c>
      <c r="I15759">
        <v>1</v>
      </c>
      <c r="J15759">
        <v>1</v>
      </c>
      <c r="K15759" t="s">
        <v>36</v>
      </c>
      <c r="L15759">
        <v>1</v>
      </c>
      <c r="M15759" t="b">
        <v>1</v>
      </c>
    </row>
    <row r="15760" spans="1:13" x14ac:dyDescent="0.3">
      <c r="A15760">
        <v>6443</v>
      </c>
      <c r="B15760">
        <v>801991</v>
      </c>
      <c r="C15760" t="s">
        <v>868</v>
      </c>
      <c r="D15760" t="s">
        <v>3718</v>
      </c>
      <c r="E15760" t="s">
        <v>696</v>
      </c>
      <c r="F15760">
        <v>14107</v>
      </c>
      <c r="G15760" t="s">
        <v>876</v>
      </c>
      <c r="H15760" t="s">
        <v>35</v>
      </c>
      <c r="I15760">
        <v>1</v>
      </c>
      <c r="J15760">
        <v>1</v>
      </c>
      <c r="K15760" t="s">
        <v>36</v>
      </c>
      <c r="L15760">
        <v>1</v>
      </c>
      <c r="M15760" t="b">
        <v>1</v>
      </c>
    </row>
    <row r="15761" spans="1:13" x14ac:dyDescent="0.3">
      <c r="A15761">
        <v>6444</v>
      </c>
      <c r="B15761">
        <v>801991</v>
      </c>
      <c r="C15761" t="s">
        <v>868</v>
      </c>
      <c r="D15761" t="s">
        <v>3718</v>
      </c>
      <c r="E15761" t="s">
        <v>696</v>
      </c>
      <c r="F15761">
        <v>14108</v>
      </c>
      <c r="G15761" t="s">
        <v>877</v>
      </c>
      <c r="H15761" t="s">
        <v>35</v>
      </c>
      <c r="I15761">
        <v>1</v>
      </c>
      <c r="J15761">
        <v>1</v>
      </c>
      <c r="K15761" t="s">
        <v>36</v>
      </c>
      <c r="L15761">
        <v>1</v>
      </c>
      <c r="M15761" t="b">
        <v>1</v>
      </c>
    </row>
    <row r="15762" spans="1:13" x14ac:dyDescent="0.3">
      <c r="A15762">
        <v>6445</v>
      </c>
      <c r="B15762">
        <v>801991</v>
      </c>
      <c r="C15762" t="s">
        <v>868</v>
      </c>
      <c r="D15762" t="s">
        <v>3718</v>
      </c>
      <c r="E15762" t="s">
        <v>696</v>
      </c>
      <c r="F15762">
        <v>14109</v>
      </c>
      <c r="G15762" t="s">
        <v>878</v>
      </c>
      <c r="H15762" t="s">
        <v>35</v>
      </c>
      <c r="I15762">
        <v>1</v>
      </c>
      <c r="J15762">
        <v>1</v>
      </c>
      <c r="K15762" t="s">
        <v>36</v>
      </c>
      <c r="L15762">
        <v>1</v>
      </c>
      <c r="M15762" t="b">
        <v>1</v>
      </c>
    </row>
    <row r="15763" spans="1:13" x14ac:dyDescent="0.3">
      <c r="A15763">
        <v>6446</v>
      </c>
      <c r="B15763">
        <v>801991</v>
      </c>
      <c r="C15763" t="s">
        <v>868</v>
      </c>
      <c r="D15763" t="s">
        <v>3718</v>
      </c>
      <c r="E15763" t="s">
        <v>696</v>
      </c>
      <c r="F15763">
        <v>14110</v>
      </c>
      <c r="G15763" t="s">
        <v>879</v>
      </c>
      <c r="H15763" t="s">
        <v>35</v>
      </c>
      <c r="I15763">
        <v>1</v>
      </c>
      <c r="J15763">
        <v>1</v>
      </c>
      <c r="K15763" t="s">
        <v>36</v>
      </c>
      <c r="L15763">
        <v>1</v>
      </c>
      <c r="M15763" t="b">
        <v>1</v>
      </c>
    </row>
    <row r="15764" spans="1:13" x14ac:dyDescent="0.3">
      <c r="A15764">
        <v>6447</v>
      </c>
      <c r="B15764">
        <v>801991</v>
      </c>
      <c r="C15764" t="s">
        <v>868</v>
      </c>
      <c r="D15764" t="s">
        <v>3718</v>
      </c>
      <c r="E15764" t="s">
        <v>696</v>
      </c>
      <c r="F15764">
        <v>14111</v>
      </c>
      <c r="G15764" t="s">
        <v>880</v>
      </c>
      <c r="H15764" t="s">
        <v>35</v>
      </c>
      <c r="I15764">
        <v>1</v>
      </c>
      <c r="J15764">
        <v>1</v>
      </c>
      <c r="K15764" t="s">
        <v>36</v>
      </c>
      <c r="L15764">
        <v>1</v>
      </c>
      <c r="M15764" t="b">
        <v>1</v>
      </c>
    </row>
    <row r="15765" spans="1:13" x14ac:dyDescent="0.3">
      <c r="A15765">
        <v>6448</v>
      </c>
      <c r="B15765">
        <v>801991</v>
      </c>
      <c r="C15765" t="s">
        <v>868</v>
      </c>
      <c r="D15765" t="s">
        <v>3718</v>
      </c>
      <c r="E15765" t="s">
        <v>696</v>
      </c>
      <c r="F15765">
        <v>14112</v>
      </c>
      <c r="G15765" t="s">
        <v>881</v>
      </c>
      <c r="H15765" t="s">
        <v>35</v>
      </c>
      <c r="I15765">
        <v>1</v>
      </c>
      <c r="J15765">
        <v>1</v>
      </c>
      <c r="K15765" t="s">
        <v>36</v>
      </c>
      <c r="L15765">
        <v>1</v>
      </c>
      <c r="M15765" t="b">
        <v>1</v>
      </c>
    </row>
    <row r="15766" spans="1:13" x14ac:dyDescent="0.3">
      <c r="A15766">
        <v>6449</v>
      </c>
      <c r="B15766">
        <v>801991</v>
      </c>
      <c r="C15766" t="s">
        <v>868</v>
      </c>
      <c r="D15766" t="s">
        <v>3718</v>
      </c>
      <c r="E15766" t="s">
        <v>696</v>
      </c>
      <c r="F15766">
        <v>14113</v>
      </c>
      <c r="G15766" t="s">
        <v>882</v>
      </c>
      <c r="H15766" t="s">
        <v>35</v>
      </c>
      <c r="I15766">
        <v>1</v>
      </c>
      <c r="J15766">
        <v>1</v>
      </c>
      <c r="K15766" t="s">
        <v>36</v>
      </c>
      <c r="L15766">
        <v>1</v>
      </c>
      <c r="M15766" t="b">
        <v>1</v>
      </c>
    </row>
    <row r="15767" spans="1:13" x14ac:dyDescent="0.3">
      <c r="A15767">
        <v>6450</v>
      </c>
      <c r="B15767">
        <v>801991</v>
      </c>
      <c r="C15767" t="s">
        <v>868</v>
      </c>
      <c r="D15767" t="s">
        <v>3718</v>
      </c>
      <c r="E15767" t="s">
        <v>696</v>
      </c>
      <c r="F15767">
        <v>14114</v>
      </c>
      <c r="G15767" t="s">
        <v>883</v>
      </c>
      <c r="H15767" t="s">
        <v>35</v>
      </c>
      <c r="I15767">
        <v>1</v>
      </c>
      <c r="J15767">
        <v>1</v>
      </c>
      <c r="K15767" t="s">
        <v>36</v>
      </c>
      <c r="L15767">
        <v>1</v>
      </c>
      <c r="M15767" t="b">
        <v>1</v>
      </c>
    </row>
    <row r="15768" spans="1:13" x14ac:dyDescent="0.3">
      <c r="A15768">
        <v>6451</v>
      </c>
      <c r="B15768">
        <v>801991</v>
      </c>
      <c r="C15768" t="s">
        <v>868</v>
      </c>
      <c r="D15768" t="s">
        <v>3718</v>
      </c>
      <c r="E15768" t="s">
        <v>696</v>
      </c>
      <c r="F15768">
        <v>14115</v>
      </c>
      <c r="G15768" t="s">
        <v>884</v>
      </c>
      <c r="H15768" t="s">
        <v>35</v>
      </c>
      <c r="I15768">
        <v>1</v>
      </c>
      <c r="J15768">
        <v>1</v>
      </c>
      <c r="K15768" t="s">
        <v>36</v>
      </c>
      <c r="L15768">
        <v>1</v>
      </c>
      <c r="M15768" t="b">
        <v>1</v>
      </c>
    </row>
    <row r="15769" spans="1:13" x14ac:dyDescent="0.3">
      <c r="A15769">
        <v>6452</v>
      </c>
      <c r="B15769">
        <v>801991</v>
      </c>
      <c r="C15769" t="s">
        <v>868</v>
      </c>
      <c r="D15769" t="s">
        <v>3718</v>
      </c>
      <c r="E15769" t="s">
        <v>696</v>
      </c>
      <c r="F15769">
        <v>14116</v>
      </c>
      <c r="G15769" t="s">
        <v>885</v>
      </c>
      <c r="H15769" t="s">
        <v>35</v>
      </c>
      <c r="I15769">
        <v>1</v>
      </c>
      <c r="J15769">
        <v>1</v>
      </c>
      <c r="K15769" t="s">
        <v>36</v>
      </c>
      <c r="L15769">
        <v>1</v>
      </c>
      <c r="M15769" t="b">
        <v>1</v>
      </c>
    </row>
    <row r="15770" spans="1:13" x14ac:dyDescent="0.3">
      <c r="A15770">
        <v>6453</v>
      </c>
      <c r="B15770">
        <v>801991</v>
      </c>
      <c r="C15770" t="s">
        <v>868</v>
      </c>
      <c r="D15770" t="s">
        <v>3718</v>
      </c>
      <c r="E15770" t="s">
        <v>696</v>
      </c>
      <c r="F15770">
        <v>14117</v>
      </c>
      <c r="G15770" t="s">
        <v>886</v>
      </c>
      <c r="H15770" t="s">
        <v>35</v>
      </c>
      <c r="I15770">
        <v>1</v>
      </c>
      <c r="J15770">
        <v>1</v>
      </c>
      <c r="K15770" t="s">
        <v>36</v>
      </c>
      <c r="L15770">
        <v>1</v>
      </c>
      <c r="M15770" t="b">
        <v>1</v>
      </c>
    </row>
    <row r="15771" spans="1:13" x14ac:dyDescent="0.3">
      <c r="A15771">
        <v>6454</v>
      </c>
      <c r="B15771">
        <v>801991</v>
      </c>
      <c r="C15771" t="s">
        <v>868</v>
      </c>
      <c r="D15771" t="s">
        <v>3718</v>
      </c>
      <c r="E15771" t="s">
        <v>696</v>
      </c>
      <c r="F15771">
        <v>14118</v>
      </c>
      <c r="G15771" t="s">
        <v>887</v>
      </c>
      <c r="H15771" t="s">
        <v>35</v>
      </c>
      <c r="I15771">
        <v>1</v>
      </c>
      <c r="J15771">
        <v>1</v>
      </c>
      <c r="K15771" t="s">
        <v>36</v>
      </c>
      <c r="L15771">
        <v>1</v>
      </c>
      <c r="M15771" t="b">
        <v>1</v>
      </c>
    </row>
    <row r="15772" spans="1:13" x14ac:dyDescent="0.3">
      <c r="A15772">
        <v>6455</v>
      </c>
      <c r="B15772">
        <v>801991</v>
      </c>
      <c r="C15772" t="s">
        <v>868</v>
      </c>
      <c r="D15772" t="s">
        <v>3718</v>
      </c>
      <c r="E15772" t="s">
        <v>696</v>
      </c>
      <c r="F15772">
        <v>14119</v>
      </c>
      <c r="G15772" t="s">
        <v>888</v>
      </c>
      <c r="H15772" t="s">
        <v>35</v>
      </c>
      <c r="I15772">
        <v>1</v>
      </c>
      <c r="J15772">
        <v>1</v>
      </c>
      <c r="K15772" t="s">
        <v>36</v>
      </c>
      <c r="L15772">
        <v>1</v>
      </c>
      <c r="M15772" t="b">
        <v>1</v>
      </c>
    </row>
    <row r="15773" spans="1:13" x14ac:dyDescent="0.3">
      <c r="A15773">
        <v>6456</v>
      </c>
      <c r="B15773">
        <v>801991</v>
      </c>
      <c r="C15773" t="s">
        <v>868</v>
      </c>
      <c r="D15773" t="s">
        <v>3718</v>
      </c>
      <c r="E15773" t="s">
        <v>696</v>
      </c>
      <c r="F15773">
        <v>14120</v>
      </c>
      <c r="G15773" t="s">
        <v>889</v>
      </c>
      <c r="H15773" t="s">
        <v>35</v>
      </c>
      <c r="I15773">
        <v>1</v>
      </c>
      <c r="J15773">
        <v>1</v>
      </c>
      <c r="K15773" t="s">
        <v>36</v>
      </c>
      <c r="L15773">
        <v>1</v>
      </c>
      <c r="M15773" t="b">
        <v>1</v>
      </c>
    </row>
    <row r="15774" spans="1:13" x14ac:dyDescent="0.3">
      <c r="A15774">
        <v>6457</v>
      </c>
      <c r="B15774">
        <v>801991</v>
      </c>
      <c r="C15774" t="s">
        <v>868</v>
      </c>
      <c r="D15774" t="s">
        <v>3718</v>
      </c>
      <c r="E15774" t="s">
        <v>696</v>
      </c>
      <c r="F15774">
        <v>14121</v>
      </c>
      <c r="G15774" t="s">
        <v>890</v>
      </c>
      <c r="H15774" t="s">
        <v>35</v>
      </c>
      <c r="I15774">
        <v>1</v>
      </c>
      <c r="J15774">
        <v>1</v>
      </c>
      <c r="K15774" t="s">
        <v>36</v>
      </c>
      <c r="L15774">
        <v>1</v>
      </c>
      <c r="M15774" t="b">
        <v>1</v>
      </c>
    </row>
    <row r="15775" spans="1:13" x14ac:dyDescent="0.3">
      <c r="A15775">
        <v>6665</v>
      </c>
      <c r="B15775">
        <v>801991</v>
      </c>
      <c r="C15775" t="s">
        <v>891</v>
      </c>
      <c r="D15775" t="s">
        <v>3718</v>
      </c>
      <c r="E15775" t="s">
        <v>696</v>
      </c>
      <c r="F15775" t="s">
        <v>892</v>
      </c>
      <c r="G15775" t="s">
        <v>893</v>
      </c>
      <c r="H15775" t="s">
        <v>35</v>
      </c>
      <c r="I15775">
        <v>1</v>
      </c>
      <c r="J15775">
        <v>1</v>
      </c>
      <c r="K15775" t="s">
        <v>36</v>
      </c>
      <c r="L15775">
        <v>1</v>
      </c>
      <c r="M15775" t="b">
        <v>1</v>
      </c>
    </row>
    <row r="15776" spans="1:13" x14ac:dyDescent="0.3">
      <c r="A15776">
        <v>7012</v>
      </c>
      <c r="B15776">
        <v>801991</v>
      </c>
      <c r="C15776" t="s">
        <v>894</v>
      </c>
      <c r="D15776" t="s">
        <v>3718</v>
      </c>
      <c r="E15776" t="s">
        <v>696</v>
      </c>
      <c r="F15776">
        <v>15100</v>
      </c>
      <c r="G15776" t="s">
        <v>895</v>
      </c>
      <c r="H15776" t="s">
        <v>35</v>
      </c>
      <c r="I15776">
        <v>1</v>
      </c>
      <c r="J15776">
        <v>1</v>
      </c>
      <c r="K15776" t="s">
        <v>36</v>
      </c>
      <c r="L15776">
        <v>1</v>
      </c>
      <c r="M15776" t="b">
        <v>1</v>
      </c>
    </row>
    <row r="15777" spans="1:13" x14ac:dyDescent="0.3">
      <c r="A15777">
        <v>7013</v>
      </c>
      <c r="B15777">
        <v>801991</v>
      </c>
      <c r="C15777" t="s">
        <v>894</v>
      </c>
      <c r="D15777" t="s">
        <v>3718</v>
      </c>
      <c r="E15777" t="s">
        <v>696</v>
      </c>
      <c r="F15777">
        <v>15101</v>
      </c>
      <c r="G15777" t="s">
        <v>896</v>
      </c>
      <c r="H15777" t="s">
        <v>35</v>
      </c>
      <c r="I15777">
        <v>1</v>
      </c>
      <c r="J15777">
        <v>1</v>
      </c>
      <c r="K15777" t="s">
        <v>36</v>
      </c>
      <c r="L15777">
        <v>1</v>
      </c>
      <c r="M15777" t="b">
        <v>1</v>
      </c>
    </row>
    <row r="15778" spans="1:13" x14ac:dyDescent="0.3">
      <c r="A15778">
        <v>7014</v>
      </c>
      <c r="B15778">
        <v>801991</v>
      </c>
      <c r="C15778" t="s">
        <v>894</v>
      </c>
      <c r="D15778" t="s">
        <v>3718</v>
      </c>
      <c r="E15778" t="s">
        <v>696</v>
      </c>
      <c r="F15778">
        <v>15102</v>
      </c>
      <c r="G15778" t="s">
        <v>897</v>
      </c>
      <c r="H15778" t="s">
        <v>35</v>
      </c>
      <c r="I15778">
        <v>1</v>
      </c>
      <c r="J15778">
        <v>1</v>
      </c>
      <c r="K15778" t="s">
        <v>36</v>
      </c>
      <c r="L15778">
        <v>1</v>
      </c>
      <c r="M15778" t="b">
        <v>1</v>
      </c>
    </row>
    <row r="15779" spans="1:13" x14ac:dyDescent="0.3">
      <c r="A15779">
        <v>7015</v>
      </c>
      <c r="B15779">
        <v>801991</v>
      </c>
      <c r="C15779" t="s">
        <v>894</v>
      </c>
      <c r="D15779" t="s">
        <v>3718</v>
      </c>
      <c r="E15779" t="s">
        <v>696</v>
      </c>
      <c r="F15779">
        <v>15103</v>
      </c>
      <c r="G15779" t="s">
        <v>898</v>
      </c>
      <c r="H15779" t="s">
        <v>35</v>
      </c>
      <c r="I15779">
        <v>1</v>
      </c>
      <c r="J15779">
        <v>1</v>
      </c>
      <c r="K15779" t="s">
        <v>36</v>
      </c>
      <c r="L15779">
        <v>1</v>
      </c>
      <c r="M15779" t="b">
        <v>1</v>
      </c>
    </row>
    <row r="15780" spans="1:13" x14ac:dyDescent="0.3">
      <c r="A15780">
        <v>7016</v>
      </c>
      <c r="B15780">
        <v>801991</v>
      </c>
      <c r="C15780" t="s">
        <v>894</v>
      </c>
      <c r="D15780" t="s">
        <v>3718</v>
      </c>
      <c r="E15780" t="s">
        <v>696</v>
      </c>
      <c r="F15780">
        <v>15104</v>
      </c>
      <c r="G15780" t="s">
        <v>899</v>
      </c>
      <c r="H15780" t="s">
        <v>35</v>
      </c>
      <c r="I15780">
        <v>1</v>
      </c>
      <c r="J15780">
        <v>1</v>
      </c>
      <c r="K15780" t="s">
        <v>36</v>
      </c>
      <c r="L15780">
        <v>1</v>
      </c>
      <c r="M15780" t="b">
        <v>1</v>
      </c>
    </row>
    <row r="15781" spans="1:13" x14ac:dyDescent="0.3">
      <c r="A15781">
        <v>7017</v>
      </c>
      <c r="B15781">
        <v>801991</v>
      </c>
      <c r="C15781" t="s">
        <v>894</v>
      </c>
      <c r="D15781" t="s">
        <v>3718</v>
      </c>
      <c r="E15781" t="s">
        <v>696</v>
      </c>
      <c r="F15781">
        <v>15105</v>
      </c>
      <c r="G15781" t="s">
        <v>900</v>
      </c>
      <c r="H15781" t="s">
        <v>35</v>
      </c>
      <c r="I15781">
        <v>1</v>
      </c>
      <c r="J15781">
        <v>1</v>
      </c>
      <c r="K15781" t="s">
        <v>36</v>
      </c>
      <c r="L15781">
        <v>1</v>
      </c>
      <c r="M15781" t="b">
        <v>1</v>
      </c>
    </row>
    <row r="15782" spans="1:13" x14ac:dyDescent="0.3">
      <c r="A15782">
        <v>7018</v>
      </c>
      <c r="B15782">
        <v>801991</v>
      </c>
      <c r="C15782" t="s">
        <v>894</v>
      </c>
      <c r="D15782" t="s">
        <v>3718</v>
      </c>
      <c r="E15782" t="s">
        <v>696</v>
      </c>
      <c r="F15782">
        <v>15106</v>
      </c>
      <c r="G15782" t="s">
        <v>901</v>
      </c>
      <c r="H15782" t="s">
        <v>35</v>
      </c>
      <c r="I15782">
        <v>1</v>
      </c>
      <c r="J15782">
        <v>1</v>
      </c>
      <c r="K15782" t="s">
        <v>36</v>
      </c>
      <c r="L15782">
        <v>1</v>
      </c>
      <c r="M15782" t="b">
        <v>1</v>
      </c>
    </row>
    <row r="15783" spans="1:13" x14ac:dyDescent="0.3">
      <c r="A15783">
        <v>7019</v>
      </c>
      <c r="B15783">
        <v>801991</v>
      </c>
      <c r="C15783" t="s">
        <v>894</v>
      </c>
      <c r="D15783" t="s">
        <v>3718</v>
      </c>
      <c r="E15783" t="s">
        <v>696</v>
      </c>
      <c r="F15783">
        <v>15107</v>
      </c>
      <c r="G15783" t="s">
        <v>902</v>
      </c>
      <c r="H15783" t="s">
        <v>35</v>
      </c>
      <c r="I15783">
        <v>1</v>
      </c>
      <c r="J15783">
        <v>1</v>
      </c>
      <c r="K15783" t="s">
        <v>36</v>
      </c>
      <c r="L15783">
        <v>1</v>
      </c>
      <c r="M15783" t="b">
        <v>1</v>
      </c>
    </row>
    <row r="15784" spans="1:13" x14ac:dyDescent="0.3">
      <c r="A15784">
        <v>7020</v>
      </c>
      <c r="B15784">
        <v>801991</v>
      </c>
      <c r="C15784" t="s">
        <v>894</v>
      </c>
      <c r="D15784" t="s">
        <v>3718</v>
      </c>
      <c r="E15784" t="s">
        <v>696</v>
      </c>
      <c r="F15784">
        <v>15108</v>
      </c>
      <c r="G15784" t="s">
        <v>903</v>
      </c>
      <c r="H15784" t="s">
        <v>35</v>
      </c>
      <c r="I15784">
        <v>1</v>
      </c>
      <c r="J15784">
        <v>1</v>
      </c>
      <c r="K15784" t="s">
        <v>36</v>
      </c>
      <c r="L15784">
        <v>1</v>
      </c>
      <c r="M15784" t="b">
        <v>1</v>
      </c>
    </row>
    <row r="15785" spans="1:13" x14ac:dyDescent="0.3">
      <c r="A15785">
        <v>7021</v>
      </c>
      <c r="B15785">
        <v>801991</v>
      </c>
      <c r="C15785" t="s">
        <v>894</v>
      </c>
      <c r="D15785" t="s">
        <v>3718</v>
      </c>
      <c r="E15785" t="s">
        <v>696</v>
      </c>
      <c r="F15785">
        <v>15109</v>
      </c>
      <c r="G15785" t="s">
        <v>904</v>
      </c>
      <c r="H15785" t="s">
        <v>35</v>
      </c>
      <c r="I15785">
        <v>1</v>
      </c>
      <c r="J15785">
        <v>1</v>
      </c>
      <c r="K15785" t="s">
        <v>36</v>
      </c>
      <c r="L15785">
        <v>1</v>
      </c>
      <c r="M15785" t="b">
        <v>1</v>
      </c>
    </row>
    <row r="15786" spans="1:13" x14ac:dyDescent="0.3">
      <c r="A15786">
        <v>7022</v>
      </c>
      <c r="B15786">
        <v>801991</v>
      </c>
      <c r="C15786" t="s">
        <v>894</v>
      </c>
      <c r="D15786" t="s">
        <v>3718</v>
      </c>
      <c r="E15786" t="s">
        <v>696</v>
      </c>
      <c r="F15786">
        <v>15110</v>
      </c>
      <c r="G15786" t="s">
        <v>905</v>
      </c>
      <c r="H15786" t="s">
        <v>35</v>
      </c>
      <c r="I15786">
        <v>1</v>
      </c>
      <c r="J15786">
        <v>1</v>
      </c>
      <c r="K15786" t="s">
        <v>36</v>
      </c>
      <c r="L15786">
        <v>1</v>
      </c>
      <c r="M15786" t="b">
        <v>1</v>
      </c>
    </row>
    <row r="15787" spans="1:13" x14ac:dyDescent="0.3">
      <c r="A15787">
        <v>7023</v>
      </c>
      <c r="B15787">
        <v>801991</v>
      </c>
      <c r="C15787" t="s">
        <v>894</v>
      </c>
      <c r="D15787" t="s">
        <v>3718</v>
      </c>
      <c r="E15787" t="s">
        <v>696</v>
      </c>
      <c r="F15787">
        <v>15111</v>
      </c>
      <c r="G15787" t="s">
        <v>906</v>
      </c>
      <c r="H15787" t="s">
        <v>35</v>
      </c>
      <c r="I15787">
        <v>1</v>
      </c>
      <c r="J15787">
        <v>1</v>
      </c>
      <c r="K15787" t="s">
        <v>36</v>
      </c>
      <c r="L15787">
        <v>1</v>
      </c>
      <c r="M15787" t="b">
        <v>1</v>
      </c>
    </row>
    <row r="15788" spans="1:13" x14ac:dyDescent="0.3">
      <c r="A15788">
        <v>7628</v>
      </c>
      <c r="B15788">
        <v>801991</v>
      </c>
      <c r="C15788" t="s">
        <v>907</v>
      </c>
      <c r="D15788" t="s">
        <v>3718</v>
      </c>
      <c r="E15788" t="s">
        <v>696</v>
      </c>
      <c r="F15788">
        <v>16100</v>
      </c>
      <c r="G15788" t="s">
        <v>908</v>
      </c>
      <c r="H15788" t="s">
        <v>35</v>
      </c>
      <c r="I15788">
        <v>1</v>
      </c>
      <c r="J15788">
        <v>1</v>
      </c>
      <c r="K15788" t="s">
        <v>36</v>
      </c>
      <c r="L15788">
        <v>1</v>
      </c>
      <c r="M15788" t="b">
        <v>1</v>
      </c>
    </row>
    <row r="15789" spans="1:13" x14ac:dyDescent="0.3">
      <c r="A15789">
        <v>7629</v>
      </c>
      <c r="B15789">
        <v>801991</v>
      </c>
      <c r="C15789" t="s">
        <v>907</v>
      </c>
      <c r="D15789" t="s">
        <v>3718</v>
      </c>
      <c r="E15789" t="s">
        <v>696</v>
      </c>
      <c r="F15789">
        <v>16101</v>
      </c>
      <c r="G15789" t="s">
        <v>909</v>
      </c>
      <c r="H15789" t="s">
        <v>35</v>
      </c>
      <c r="I15789">
        <v>1</v>
      </c>
      <c r="J15789">
        <v>1</v>
      </c>
      <c r="K15789" t="s">
        <v>36</v>
      </c>
      <c r="L15789">
        <v>1</v>
      </c>
      <c r="M15789" t="b">
        <v>1</v>
      </c>
    </row>
    <row r="15790" spans="1:13" x14ac:dyDescent="0.3">
      <c r="A15790">
        <v>7630</v>
      </c>
      <c r="B15790">
        <v>801991</v>
      </c>
      <c r="C15790" t="s">
        <v>907</v>
      </c>
      <c r="D15790" t="s">
        <v>3718</v>
      </c>
      <c r="E15790" t="s">
        <v>696</v>
      </c>
      <c r="F15790">
        <v>16102</v>
      </c>
      <c r="G15790" t="s">
        <v>910</v>
      </c>
      <c r="H15790" t="s">
        <v>35</v>
      </c>
      <c r="I15790">
        <v>1</v>
      </c>
      <c r="J15790">
        <v>1</v>
      </c>
      <c r="K15790" t="s">
        <v>36</v>
      </c>
      <c r="L15790">
        <v>1</v>
      </c>
      <c r="M15790" t="b">
        <v>1</v>
      </c>
    </row>
    <row r="15791" spans="1:13" x14ac:dyDescent="0.3">
      <c r="A15791">
        <v>7631</v>
      </c>
      <c r="B15791">
        <v>801991</v>
      </c>
      <c r="C15791" t="s">
        <v>907</v>
      </c>
      <c r="D15791" t="s">
        <v>3718</v>
      </c>
      <c r="E15791" t="s">
        <v>696</v>
      </c>
      <c r="F15791">
        <v>16103</v>
      </c>
      <c r="G15791" t="s">
        <v>911</v>
      </c>
      <c r="H15791" t="s">
        <v>35</v>
      </c>
      <c r="I15791">
        <v>1</v>
      </c>
      <c r="J15791">
        <v>1</v>
      </c>
      <c r="K15791" t="s">
        <v>36</v>
      </c>
      <c r="L15791">
        <v>1</v>
      </c>
      <c r="M15791" t="b">
        <v>1</v>
      </c>
    </row>
    <row r="15792" spans="1:13" x14ac:dyDescent="0.3">
      <c r="A15792">
        <v>7632</v>
      </c>
      <c r="B15792">
        <v>801991</v>
      </c>
      <c r="C15792" t="s">
        <v>907</v>
      </c>
      <c r="D15792" t="s">
        <v>3718</v>
      </c>
      <c r="E15792" t="s">
        <v>696</v>
      </c>
      <c r="F15792">
        <v>16104</v>
      </c>
      <c r="G15792" t="s">
        <v>912</v>
      </c>
      <c r="H15792" t="s">
        <v>35</v>
      </c>
      <c r="I15792">
        <v>1</v>
      </c>
      <c r="J15792">
        <v>1</v>
      </c>
      <c r="K15792" t="s">
        <v>36</v>
      </c>
      <c r="L15792">
        <v>1</v>
      </c>
      <c r="M15792" t="b">
        <v>1</v>
      </c>
    </row>
    <row r="15793" spans="1:13" x14ac:dyDescent="0.3">
      <c r="A15793">
        <v>7633</v>
      </c>
      <c r="B15793">
        <v>801991</v>
      </c>
      <c r="C15793" t="s">
        <v>907</v>
      </c>
      <c r="D15793" t="s">
        <v>3718</v>
      </c>
      <c r="E15793" t="s">
        <v>696</v>
      </c>
      <c r="F15793">
        <v>16105</v>
      </c>
      <c r="G15793" t="s">
        <v>913</v>
      </c>
      <c r="H15793" t="s">
        <v>35</v>
      </c>
      <c r="I15793">
        <v>1</v>
      </c>
      <c r="J15793">
        <v>1</v>
      </c>
      <c r="K15793" t="s">
        <v>36</v>
      </c>
      <c r="L15793">
        <v>1</v>
      </c>
      <c r="M15793" t="b">
        <v>1</v>
      </c>
    </row>
    <row r="15794" spans="1:13" x14ac:dyDescent="0.3">
      <c r="A15794">
        <v>7634</v>
      </c>
      <c r="B15794">
        <v>801991</v>
      </c>
      <c r="C15794" t="s">
        <v>907</v>
      </c>
      <c r="D15794" t="s">
        <v>3718</v>
      </c>
      <c r="E15794" t="s">
        <v>696</v>
      </c>
      <c r="F15794">
        <v>16106</v>
      </c>
      <c r="G15794" t="s">
        <v>914</v>
      </c>
      <c r="H15794" t="s">
        <v>35</v>
      </c>
      <c r="I15794">
        <v>1</v>
      </c>
      <c r="J15794">
        <v>1</v>
      </c>
      <c r="K15794" t="s">
        <v>36</v>
      </c>
      <c r="L15794">
        <v>1</v>
      </c>
      <c r="M15794" t="b">
        <v>1</v>
      </c>
    </row>
    <row r="15795" spans="1:13" x14ac:dyDescent="0.3">
      <c r="A15795">
        <v>7635</v>
      </c>
      <c r="B15795">
        <v>801991</v>
      </c>
      <c r="C15795" t="s">
        <v>907</v>
      </c>
      <c r="D15795" t="s">
        <v>3718</v>
      </c>
      <c r="E15795" t="s">
        <v>696</v>
      </c>
      <c r="F15795">
        <v>16107</v>
      </c>
      <c r="G15795" t="s">
        <v>915</v>
      </c>
      <c r="H15795" t="s">
        <v>35</v>
      </c>
      <c r="I15795">
        <v>1</v>
      </c>
      <c r="J15795">
        <v>1</v>
      </c>
      <c r="K15795" t="s">
        <v>36</v>
      </c>
      <c r="L15795">
        <v>1</v>
      </c>
      <c r="M15795" t="b">
        <v>1</v>
      </c>
    </row>
    <row r="15796" spans="1:13" x14ac:dyDescent="0.3">
      <c r="A15796">
        <v>7636</v>
      </c>
      <c r="B15796">
        <v>801991</v>
      </c>
      <c r="C15796" t="s">
        <v>907</v>
      </c>
      <c r="D15796" t="s">
        <v>3718</v>
      </c>
      <c r="E15796" t="s">
        <v>696</v>
      </c>
      <c r="F15796">
        <v>16108</v>
      </c>
      <c r="G15796" t="s">
        <v>916</v>
      </c>
      <c r="H15796" t="s">
        <v>35</v>
      </c>
      <c r="I15796">
        <v>1</v>
      </c>
      <c r="J15796">
        <v>1</v>
      </c>
      <c r="K15796" t="s">
        <v>36</v>
      </c>
      <c r="L15796">
        <v>1</v>
      </c>
      <c r="M15796" t="b">
        <v>1</v>
      </c>
    </row>
    <row r="15797" spans="1:13" x14ac:dyDescent="0.3">
      <c r="A15797">
        <v>7637</v>
      </c>
      <c r="B15797">
        <v>801991</v>
      </c>
      <c r="C15797" t="s">
        <v>907</v>
      </c>
      <c r="D15797" t="s">
        <v>3718</v>
      </c>
      <c r="E15797" t="s">
        <v>696</v>
      </c>
      <c r="F15797">
        <v>16109</v>
      </c>
      <c r="G15797" t="s">
        <v>917</v>
      </c>
      <c r="H15797" t="s">
        <v>35</v>
      </c>
      <c r="I15797">
        <v>1</v>
      </c>
      <c r="J15797">
        <v>1</v>
      </c>
      <c r="K15797" t="s">
        <v>36</v>
      </c>
      <c r="L15797">
        <v>1</v>
      </c>
      <c r="M15797" t="b">
        <v>1</v>
      </c>
    </row>
    <row r="15798" spans="1:13" x14ac:dyDescent="0.3">
      <c r="A15798">
        <v>8171</v>
      </c>
      <c r="B15798">
        <v>801991</v>
      </c>
      <c r="C15798" t="s">
        <v>918</v>
      </c>
      <c r="D15798" t="s">
        <v>3718</v>
      </c>
      <c r="E15798" t="s">
        <v>696</v>
      </c>
      <c r="F15798">
        <v>17100</v>
      </c>
      <c r="G15798" t="s">
        <v>919</v>
      </c>
      <c r="H15798" t="s">
        <v>35</v>
      </c>
      <c r="I15798">
        <v>1</v>
      </c>
      <c r="J15798">
        <v>1</v>
      </c>
      <c r="K15798" t="s">
        <v>36</v>
      </c>
      <c r="L15798">
        <v>1</v>
      </c>
      <c r="M15798" t="b">
        <v>1</v>
      </c>
    </row>
    <row r="15799" spans="1:13" x14ac:dyDescent="0.3">
      <c r="A15799">
        <v>8172</v>
      </c>
      <c r="B15799">
        <v>801991</v>
      </c>
      <c r="C15799" t="s">
        <v>918</v>
      </c>
      <c r="D15799" t="s">
        <v>3718</v>
      </c>
      <c r="E15799" t="s">
        <v>696</v>
      </c>
      <c r="F15799">
        <v>17101</v>
      </c>
      <c r="G15799" t="s">
        <v>920</v>
      </c>
      <c r="H15799" t="s">
        <v>35</v>
      </c>
      <c r="I15799">
        <v>1</v>
      </c>
      <c r="J15799">
        <v>1</v>
      </c>
      <c r="K15799" t="s">
        <v>36</v>
      </c>
      <c r="L15799">
        <v>1</v>
      </c>
      <c r="M15799" t="b">
        <v>1</v>
      </c>
    </row>
    <row r="15800" spans="1:13" x14ac:dyDescent="0.3">
      <c r="A15800">
        <v>8173</v>
      </c>
      <c r="B15800">
        <v>801991</v>
      </c>
      <c r="C15800" t="s">
        <v>918</v>
      </c>
      <c r="D15800" t="s">
        <v>3718</v>
      </c>
      <c r="E15800" t="s">
        <v>696</v>
      </c>
      <c r="F15800">
        <v>17102</v>
      </c>
      <c r="G15800" t="s">
        <v>921</v>
      </c>
      <c r="H15800" t="s">
        <v>35</v>
      </c>
      <c r="I15800">
        <v>1</v>
      </c>
      <c r="J15800">
        <v>1</v>
      </c>
      <c r="K15800" t="s">
        <v>36</v>
      </c>
      <c r="L15800">
        <v>1</v>
      </c>
      <c r="M15800" t="b">
        <v>1</v>
      </c>
    </row>
    <row r="15801" spans="1:13" x14ac:dyDescent="0.3">
      <c r="A15801">
        <v>8174</v>
      </c>
      <c r="B15801">
        <v>801991</v>
      </c>
      <c r="C15801" t="s">
        <v>918</v>
      </c>
      <c r="D15801" t="s">
        <v>3718</v>
      </c>
      <c r="E15801" t="s">
        <v>696</v>
      </c>
      <c r="F15801">
        <v>17103</v>
      </c>
      <c r="G15801" t="s">
        <v>922</v>
      </c>
      <c r="H15801" t="s">
        <v>35</v>
      </c>
      <c r="I15801">
        <v>1</v>
      </c>
      <c r="J15801">
        <v>1</v>
      </c>
      <c r="K15801" t="s">
        <v>36</v>
      </c>
      <c r="L15801">
        <v>1</v>
      </c>
      <c r="M15801" t="b">
        <v>1</v>
      </c>
    </row>
    <row r="15802" spans="1:13" x14ac:dyDescent="0.3">
      <c r="A15802">
        <v>8175</v>
      </c>
      <c r="B15802">
        <v>801991</v>
      </c>
      <c r="C15802" t="s">
        <v>918</v>
      </c>
      <c r="D15802" t="s">
        <v>3718</v>
      </c>
      <c r="E15802" t="s">
        <v>696</v>
      </c>
      <c r="F15802">
        <v>17104</v>
      </c>
      <c r="G15802" t="s">
        <v>923</v>
      </c>
      <c r="H15802" t="s">
        <v>35</v>
      </c>
      <c r="I15802">
        <v>1</v>
      </c>
      <c r="J15802">
        <v>1</v>
      </c>
      <c r="K15802" t="s">
        <v>36</v>
      </c>
      <c r="L15802">
        <v>1</v>
      </c>
      <c r="M15802" t="b">
        <v>1</v>
      </c>
    </row>
    <row r="15803" spans="1:13" x14ac:dyDescent="0.3">
      <c r="A15803">
        <v>8176</v>
      </c>
      <c r="B15803">
        <v>801991</v>
      </c>
      <c r="C15803" t="s">
        <v>918</v>
      </c>
      <c r="D15803" t="s">
        <v>3718</v>
      </c>
      <c r="E15803" t="s">
        <v>696</v>
      </c>
      <c r="F15803">
        <v>17105</v>
      </c>
      <c r="G15803" t="s">
        <v>924</v>
      </c>
      <c r="H15803" t="s">
        <v>35</v>
      </c>
      <c r="I15803">
        <v>1</v>
      </c>
      <c r="J15803">
        <v>1</v>
      </c>
      <c r="K15803" t="s">
        <v>36</v>
      </c>
      <c r="L15803">
        <v>1</v>
      </c>
      <c r="M15803" t="b">
        <v>1</v>
      </c>
    </row>
    <row r="15804" spans="1:13" x14ac:dyDescent="0.3">
      <c r="A15804">
        <v>8177</v>
      </c>
      <c r="B15804">
        <v>801991</v>
      </c>
      <c r="C15804" t="s">
        <v>918</v>
      </c>
      <c r="D15804" t="s">
        <v>3718</v>
      </c>
      <c r="E15804" t="s">
        <v>696</v>
      </c>
      <c r="F15804">
        <v>17106</v>
      </c>
      <c r="G15804" t="s">
        <v>925</v>
      </c>
      <c r="H15804" t="s">
        <v>35</v>
      </c>
      <c r="I15804">
        <v>1</v>
      </c>
      <c r="J15804">
        <v>1</v>
      </c>
      <c r="K15804" t="s">
        <v>36</v>
      </c>
      <c r="L15804">
        <v>1</v>
      </c>
      <c r="M15804" t="b">
        <v>1</v>
      </c>
    </row>
    <row r="15805" spans="1:13" x14ac:dyDescent="0.3">
      <c r="A15805">
        <v>8178</v>
      </c>
      <c r="B15805">
        <v>801991</v>
      </c>
      <c r="C15805" t="s">
        <v>918</v>
      </c>
      <c r="D15805" t="s">
        <v>3718</v>
      </c>
      <c r="E15805" t="s">
        <v>696</v>
      </c>
      <c r="F15805">
        <v>17107</v>
      </c>
      <c r="G15805" t="s">
        <v>926</v>
      </c>
      <c r="H15805" t="s">
        <v>35</v>
      </c>
      <c r="I15805">
        <v>1</v>
      </c>
      <c r="J15805">
        <v>1</v>
      </c>
      <c r="K15805" t="s">
        <v>36</v>
      </c>
      <c r="L15805">
        <v>1</v>
      </c>
      <c r="M15805" t="b">
        <v>1</v>
      </c>
    </row>
    <row r="15806" spans="1:13" x14ac:dyDescent="0.3">
      <c r="A15806">
        <v>8179</v>
      </c>
      <c r="B15806">
        <v>801991</v>
      </c>
      <c r="C15806" t="s">
        <v>918</v>
      </c>
      <c r="D15806" t="s">
        <v>3718</v>
      </c>
      <c r="E15806" t="s">
        <v>696</v>
      </c>
      <c r="F15806">
        <v>17108</v>
      </c>
      <c r="G15806" t="s">
        <v>927</v>
      </c>
      <c r="H15806" t="s">
        <v>35</v>
      </c>
      <c r="I15806">
        <v>1</v>
      </c>
      <c r="J15806">
        <v>1</v>
      </c>
      <c r="K15806" t="s">
        <v>36</v>
      </c>
      <c r="L15806">
        <v>1</v>
      </c>
      <c r="M15806" t="b">
        <v>1</v>
      </c>
    </row>
    <row r="15807" spans="1:13" x14ac:dyDescent="0.3">
      <c r="A15807">
        <v>8180</v>
      </c>
      <c r="B15807">
        <v>801991</v>
      </c>
      <c r="C15807" t="s">
        <v>918</v>
      </c>
      <c r="D15807" t="s">
        <v>3718</v>
      </c>
      <c r="E15807" t="s">
        <v>696</v>
      </c>
      <c r="F15807">
        <v>17109</v>
      </c>
      <c r="G15807" t="s">
        <v>928</v>
      </c>
      <c r="H15807" t="s">
        <v>35</v>
      </c>
      <c r="I15807">
        <v>1</v>
      </c>
      <c r="J15807">
        <v>1</v>
      </c>
      <c r="K15807" t="s">
        <v>36</v>
      </c>
      <c r="L15807">
        <v>1</v>
      </c>
      <c r="M15807" t="b">
        <v>1</v>
      </c>
    </row>
    <row r="15808" spans="1:13" x14ac:dyDescent="0.3">
      <c r="A15808">
        <v>8678</v>
      </c>
      <c r="B15808">
        <v>801991</v>
      </c>
      <c r="C15808" t="s">
        <v>929</v>
      </c>
      <c r="D15808" t="s">
        <v>3718</v>
      </c>
      <c r="E15808" t="s">
        <v>696</v>
      </c>
      <c r="F15808">
        <v>18100</v>
      </c>
      <c r="G15808" t="s">
        <v>930</v>
      </c>
      <c r="H15808" t="s">
        <v>35</v>
      </c>
      <c r="I15808">
        <v>1</v>
      </c>
      <c r="J15808">
        <v>1</v>
      </c>
      <c r="K15808" t="s">
        <v>36</v>
      </c>
      <c r="L15808">
        <v>1</v>
      </c>
      <c r="M15808" t="b">
        <v>1</v>
      </c>
    </row>
    <row r="15809" spans="1:13" x14ac:dyDescent="0.3">
      <c r="A15809">
        <v>8679</v>
      </c>
      <c r="B15809">
        <v>801991</v>
      </c>
      <c r="C15809" t="s">
        <v>929</v>
      </c>
      <c r="D15809" t="s">
        <v>3718</v>
      </c>
      <c r="E15809" t="s">
        <v>696</v>
      </c>
      <c r="F15809">
        <v>18101</v>
      </c>
      <c r="G15809" t="s">
        <v>931</v>
      </c>
      <c r="H15809" t="s">
        <v>35</v>
      </c>
      <c r="I15809">
        <v>1</v>
      </c>
      <c r="J15809">
        <v>1</v>
      </c>
      <c r="K15809" t="s">
        <v>36</v>
      </c>
      <c r="L15809">
        <v>1</v>
      </c>
      <c r="M15809" t="b">
        <v>1</v>
      </c>
    </row>
    <row r="15810" spans="1:13" x14ac:dyDescent="0.3">
      <c r="A15810">
        <v>8680</v>
      </c>
      <c r="B15810">
        <v>801991</v>
      </c>
      <c r="C15810" t="s">
        <v>929</v>
      </c>
      <c r="D15810" t="s">
        <v>3718</v>
      </c>
      <c r="E15810" t="s">
        <v>696</v>
      </c>
      <c r="F15810">
        <v>18102</v>
      </c>
      <c r="G15810" t="s">
        <v>932</v>
      </c>
      <c r="H15810" t="s">
        <v>35</v>
      </c>
      <c r="I15810">
        <v>1</v>
      </c>
      <c r="J15810">
        <v>1</v>
      </c>
      <c r="K15810" t="s">
        <v>36</v>
      </c>
      <c r="L15810">
        <v>1</v>
      </c>
      <c r="M15810" t="b">
        <v>1</v>
      </c>
    </row>
    <row r="15811" spans="1:13" x14ac:dyDescent="0.3">
      <c r="A15811">
        <v>8681</v>
      </c>
      <c r="B15811">
        <v>801991</v>
      </c>
      <c r="C15811" t="s">
        <v>929</v>
      </c>
      <c r="D15811" t="s">
        <v>3718</v>
      </c>
      <c r="E15811" t="s">
        <v>696</v>
      </c>
      <c r="F15811">
        <v>18103</v>
      </c>
      <c r="G15811" t="s">
        <v>933</v>
      </c>
      <c r="H15811" t="s">
        <v>35</v>
      </c>
      <c r="I15811">
        <v>1</v>
      </c>
      <c r="J15811">
        <v>1</v>
      </c>
      <c r="K15811" t="s">
        <v>36</v>
      </c>
      <c r="L15811">
        <v>1</v>
      </c>
      <c r="M15811" t="b">
        <v>1</v>
      </c>
    </row>
    <row r="15812" spans="1:13" x14ac:dyDescent="0.3">
      <c r="A15812">
        <v>8682</v>
      </c>
      <c r="B15812">
        <v>801991</v>
      </c>
      <c r="C15812" t="s">
        <v>929</v>
      </c>
      <c r="D15812" t="s">
        <v>3718</v>
      </c>
      <c r="E15812" t="s">
        <v>696</v>
      </c>
      <c r="F15812">
        <v>18104</v>
      </c>
      <c r="G15812" t="s">
        <v>934</v>
      </c>
      <c r="H15812" t="s">
        <v>35</v>
      </c>
      <c r="I15812">
        <v>1</v>
      </c>
      <c r="J15812">
        <v>1</v>
      </c>
      <c r="K15812" t="s">
        <v>36</v>
      </c>
      <c r="L15812">
        <v>1</v>
      </c>
      <c r="M15812" t="b">
        <v>1</v>
      </c>
    </row>
    <row r="15813" spans="1:13" x14ac:dyDescent="0.3">
      <c r="A15813">
        <v>8683</v>
      </c>
      <c r="B15813">
        <v>801991</v>
      </c>
      <c r="C15813" t="s">
        <v>929</v>
      </c>
      <c r="D15813" t="s">
        <v>3718</v>
      </c>
      <c r="E15813" t="s">
        <v>696</v>
      </c>
      <c r="F15813">
        <v>18105</v>
      </c>
      <c r="G15813" t="s">
        <v>935</v>
      </c>
      <c r="H15813" t="s">
        <v>35</v>
      </c>
      <c r="I15813">
        <v>1</v>
      </c>
      <c r="J15813">
        <v>1</v>
      </c>
      <c r="K15813" t="s">
        <v>36</v>
      </c>
      <c r="L15813">
        <v>1</v>
      </c>
      <c r="M15813" t="b">
        <v>1</v>
      </c>
    </row>
    <row r="15814" spans="1:13" x14ac:dyDescent="0.3">
      <c r="A15814">
        <v>8684</v>
      </c>
      <c r="B15814">
        <v>801991</v>
      </c>
      <c r="C15814" t="s">
        <v>929</v>
      </c>
      <c r="D15814" t="s">
        <v>3718</v>
      </c>
      <c r="E15814" t="s">
        <v>696</v>
      </c>
      <c r="F15814">
        <v>18106</v>
      </c>
      <c r="G15814" t="s">
        <v>936</v>
      </c>
      <c r="H15814" t="s">
        <v>35</v>
      </c>
      <c r="I15814">
        <v>1</v>
      </c>
      <c r="J15814">
        <v>1</v>
      </c>
      <c r="K15814" t="s">
        <v>36</v>
      </c>
      <c r="L15814">
        <v>1</v>
      </c>
      <c r="M15814" t="b">
        <v>1</v>
      </c>
    </row>
    <row r="15815" spans="1:13" x14ac:dyDescent="0.3">
      <c r="A15815">
        <v>8685</v>
      </c>
      <c r="B15815">
        <v>801991</v>
      </c>
      <c r="C15815" t="s">
        <v>929</v>
      </c>
      <c r="D15815" t="s">
        <v>3718</v>
      </c>
      <c r="E15815" t="s">
        <v>696</v>
      </c>
      <c r="F15815">
        <v>18107</v>
      </c>
      <c r="G15815" t="s">
        <v>937</v>
      </c>
      <c r="H15815" t="s">
        <v>35</v>
      </c>
      <c r="I15815">
        <v>1</v>
      </c>
      <c r="J15815">
        <v>1</v>
      </c>
      <c r="K15815" t="s">
        <v>36</v>
      </c>
      <c r="L15815">
        <v>1</v>
      </c>
      <c r="M15815" t="b">
        <v>1</v>
      </c>
    </row>
    <row r="15816" spans="1:13" x14ac:dyDescent="0.3">
      <c r="A15816">
        <v>8686</v>
      </c>
      <c r="B15816">
        <v>801991</v>
      </c>
      <c r="C15816" t="s">
        <v>929</v>
      </c>
      <c r="D15816" t="s">
        <v>3718</v>
      </c>
      <c r="E15816" t="s">
        <v>696</v>
      </c>
      <c r="F15816">
        <v>18108</v>
      </c>
      <c r="G15816" t="s">
        <v>938</v>
      </c>
      <c r="H15816" t="s">
        <v>35</v>
      </c>
      <c r="I15816">
        <v>1</v>
      </c>
      <c r="J15816">
        <v>1</v>
      </c>
      <c r="K15816" t="s">
        <v>36</v>
      </c>
      <c r="L15816">
        <v>1</v>
      </c>
      <c r="M15816" t="b">
        <v>1</v>
      </c>
    </row>
    <row r="15817" spans="1:13" x14ac:dyDescent="0.3">
      <c r="A15817">
        <v>8687</v>
      </c>
      <c r="B15817">
        <v>801991</v>
      </c>
      <c r="C15817" t="s">
        <v>929</v>
      </c>
      <c r="D15817" t="s">
        <v>3718</v>
      </c>
      <c r="E15817" t="s">
        <v>696</v>
      </c>
      <c r="F15817">
        <v>18109</v>
      </c>
      <c r="G15817" t="s">
        <v>939</v>
      </c>
      <c r="H15817" t="s">
        <v>35</v>
      </c>
      <c r="I15817">
        <v>1</v>
      </c>
      <c r="J15817">
        <v>1</v>
      </c>
      <c r="K15817" t="s">
        <v>36</v>
      </c>
      <c r="L15817">
        <v>1</v>
      </c>
      <c r="M15817" t="b">
        <v>1</v>
      </c>
    </row>
    <row r="15818" spans="1:13" x14ac:dyDescent="0.3">
      <c r="A15818">
        <v>8688</v>
      </c>
      <c r="B15818">
        <v>801991</v>
      </c>
      <c r="C15818" t="s">
        <v>929</v>
      </c>
      <c r="D15818" t="s">
        <v>3718</v>
      </c>
      <c r="E15818" t="s">
        <v>696</v>
      </c>
      <c r="F15818">
        <v>18110</v>
      </c>
      <c r="G15818" t="s">
        <v>940</v>
      </c>
      <c r="H15818" t="s">
        <v>35</v>
      </c>
      <c r="I15818">
        <v>1</v>
      </c>
      <c r="J15818">
        <v>1</v>
      </c>
      <c r="K15818" t="s">
        <v>36</v>
      </c>
      <c r="L15818">
        <v>1</v>
      </c>
      <c r="M15818" t="b">
        <v>1</v>
      </c>
    </row>
    <row r="15819" spans="1:13" x14ac:dyDescent="0.3">
      <c r="A15819">
        <v>8689</v>
      </c>
      <c r="B15819">
        <v>801991</v>
      </c>
      <c r="C15819" t="s">
        <v>929</v>
      </c>
      <c r="D15819" t="s">
        <v>3718</v>
      </c>
      <c r="E15819" t="s">
        <v>696</v>
      </c>
      <c r="F15819">
        <v>18111</v>
      </c>
      <c r="G15819" t="s">
        <v>941</v>
      </c>
      <c r="H15819" t="s">
        <v>35</v>
      </c>
      <c r="I15819">
        <v>1</v>
      </c>
      <c r="J15819">
        <v>1</v>
      </c>
      <c r="K15819" t="s">
        <v>36</v>
      </c>
      <c r="L15819">
        <v>1</v>
      </c>
      <c r="M15819" t="b">
        <v>1</v>
      </c>
    </row>
    <row r="15820" spans="1:13" x14ac:dyDescent="0.3">
      <c r="A15820">
        <v>8690</v>
      </c>
      <c r="B15820">
        <v>801991</v>
      </c>
      <c r="C15820" t="s">
        <v>929</v>
      </c>
      <c r="D15820" t="s">
        <v>3718</v>
      </c>
      <c r="E15820" t="s">
        <v>696</v>
      </c>
      <c r="F15820">
        <v>18112</v>
      </c>
      <c r="G15820" t="s">
        <v>942</v>
      </c>
      <c r="H15820" t="s">
        <v>35</v>
      </c>
      <c r="I15820">
        <v>1</v>
      </c>
      <c r="J15820">
        <v>1</v>
      </c>
      <c r="K15820" t="s">
        <v>36</v>
      </c>
      <c r="L15820">
        <v>1</v>
      </c>
      <c r="M15820" t="b">
        <v>1</v>
      </c>
    </row>
    <row r="15821" spans="1:13" x14ac:dyDescent="0.3">
      <c r="A15821">
        <v>8691</v>
      </c>
      <c r="B15821">
        <v>801991</v>
      </c>
      <c r="C15821" t="s">
        <v>929</v>
      </c>
      <c r="D15821" t="s">
        <v>3718</v>
      </c>
      <c r="E15821" t="s">
        <v>696</v>
      </c>
      <c r="F15821">
        <v>18113</v>
      </c>
      <c r="G15821" t="s">
        <v>943</v>
      </c>
      <c r="H15821" t="s">
        <v>35</v>
      </c>
      <c r="I15821">
        <v>1</v>
      </c>
      <c r="J15821">
        <v>1</v>
      </c>
      <c r="K15821" t="s">
        <v>36</v>
      </c>
      <c r="L15821">
        <v>1</v>
      </c>
      <c r="M15821" t="b">
        <v>1</v>
      </c>
    </row>
    <row r="15822" spans="1:13" x14ac:dyDescent="0.3">
      <c r="A15822">
        <v>8692</v>
      </c>
      <c r="B15822">
        <v>801991</v>
      </c>
      <c r="C15822" t="s">
        <v>929</v>
      </c>
      <c r="D15822" t="s">
        <v>3718</v>
      </c>
      <c r="E15822" t="s">
        <v>696</v>
      </c>
      <c r="F15822">
        <v>18114</v>
      </c>
      <c r="G15822" t="s">
        <v>944</v>
      </c>
      <c r="H15822" t="s">
        <v>35</v>
      </c>
      <c r="I15822">
        <v>1</v>
      </c>
      <c r="J15822">
        <v>1</v>
      </c>
      <c r="K15822" t="s">
        <v>36</v>
      </c>
      <c r="L15822">
        <v>1</v>
      </c>
      <c r="M15822" t="b">
        <v>1</v>
      </c>
    </row>
    <row r="15823" spans="1:13" x14ac:dyDescent="0.3">
      <c r="A15823">
        <v>8693</v>
      </c>
      <c r="B15823">
        <v>801991</v>
      </c>
      <c r="C15823" t="s">
        <v>929</v>
      </c>
      <c r="D15823" t="s">
        <v>3718</v>
      </c>
      <c r="E15823" t="s">
        <v>696</v>
      </c>
      <c r="F15823">
        <v>18115</v>
      </c>
      <c r="G15823" t="s">
        <v>945</v>
      </c>
      <c r="H15823" t="s">
        <v>35</v>
      </c>
      <c r="I15823">
        <v>1</v>
      </c>
      <c r="J15823">
        <v>1</v>
      </c>
      <c r="K15823" t="s">
        <v>36</v>
      </c>
      <c r="L15823">
        <v>1</v>
      </c>
      <c r="M15823" t="b">
        <v>1</v>
      </c>
    </row>
    <row r="15824" spans="1:13" x14ac:dyDescent="0.3">
      <c r="A15824">
        <v>8694</v>
      </c>
      <c r="B15824">
        <v>801991</v>
      </c>
      <c r="C15824" t="s">
        <v>929</v>
      </c>
      <c r="D15824" t="s">
        <v>3718</v>
      </c>
      <c r="E15824" t="s">
        <v>696</v>
      </c>
      <c r="F15824">
        <v>18116</v>
      </c>
      <c r="G15824" t="s">
        <v>946</v>
      </c>
      <c r="H15824" t="s">
        <v>35</v>
      </c>
      <c r="I15824">
        <v>1</v>
      </c>
      <c r="J15824">
        <v>1</v>
      </c>
      <c r="K15824" t="s">
        <v>36</v>
      </c>
      <c r="L15824">
        <v>1</v>
      </c>
      <c r="M15824" t="b">
        <v>1</v>
      </c>
    </row>
    <row r="15825" spans="1:13" x14ac:dyDescent="0.3">
      <c r="A15825">
        <v>8695</v>
      </c>
      <c r="B15825">
        <v>801991</v>
      </c>
      <c r="C15825" t="s">
        <v>929</v>
      </c>
      <c r="D15825" t="s">
        <v>3718</v>
      </c>
      <c r="E15825" t="s">
        <v>696</v>
      </c>
      <c r="F15825">
        <v>18117</v>
      </c>
      <c r="G15825" t="s">
        <v>947</v>
      </c>
      <c r="H15825" t="s">
        <v>35</v>
      </c>
      <c r="I15825">
        <v>1</v>
      </c>
      <c r="J15825">
        <v>1</v>
      </c>
      <c r="K15825" t="s">
        <v>36</v>
      </c>
      <c r="L15825">
        <v>1</v>
      </c>
      <c r="M15825" t="b">
        <v>1</v>
      </c>
    </row>
    <row r="15826" spans="1:13" x14ac:dyDescent="0.3">
      <c r="A15826">
        <v>8696</v>
      </c>
      <c r="B15826">
        <v>801991</v>
      </c>
      <c r="C15826" t="s">
        <v>929</v>
      </c>
      <c r="D15826" t="s">
        <v>3718</v>
      </c>
      <c r="E15826" t="s">
        <v>696</v>
      </c>
      <c r="F15826">
        <v>18118</v>
      </c>
      <c r="G15826" t="s">
        <v>948</v>
      </c>
      <c r="H15826" t="s">
        <v>35</v>
      </c>
      <c r="I15826">
        <v>1</v>
      </c>
      <c r="J15826">
        <v>1</v>
      </c>
      <c r="K15826" t="s">
        <v>36</v>
      </c>
      <c r="L15826">
        <v>1</v>
      </c>
      <c r="M15826" t="b">
        <v>1</v>
      </c>
    </row>
    <row r="15827" spans="1:13" x14ac:dyDescent="0.3">
      <c r="A15827">
        <v>9228</v>
      </c>
      <c r="B15827">
        <v>801991</v>
      </c>
      <c r="C15827" t="s">
        <v>949</v>
      </c>
      <c r="D15827" t="s">
        <v>3718</v>
      </c>
      <c r="E15827" t="s">
        <v>696</v>
      </c>
      <c r="F15827">
        <v>19100</v>
      </c>
      <c r="G15827" t="s">
        <v>950</v>
      </c>
      <c r="H15827" t="s">
        <v>35</v>
      </c>
      <c r="I15827">
        <v>1</v>
      </c>
      <c r="J15827">
        <v>1</v>
      </c>
      <c r="K15827" t="s">
        <v>36</v>
      </c>
      <c r="L15827">
        <v>1</v>
      </c>
      <c r="M15827" t="b">
        <v>1</v>
      </c>
    </row>
    <row r="15828" spans="1:13" x14ac:dyDescent="0.3">
      <c r="A15828">
        <v>9229</v>
      </c>
      <c r="B15828">
        <v>801991</v>
      </c>
      <c r="C15828" t="s">
        <v>949</v>
      </c>
      <c r="D15828" t="s">
        <v>3718</v>
      </c>
      <c r="E15828" t="s">
        <v>696</v>
      </c>
      <c r="F15828">
        <v>19101</v>
      </c>
      <c r="G15828" t="s">
        <v>951</v>
      </c>
      <c r="H15828" t="s">
        <v>35</v>
      </c>
      <c r="I15828">
        <v>1</v>
      </c>
      <c r="J15828">
        <v>1</v>
      </c>
      <c r="K15828" t="s">
        <v>36</v>
      </c>
      <c r="L15828">
        <v>1</v>
      </c>
      <c r="M15828" t="b">
        <v>1</v>
      </c>
    </row>
    <row r="15829" spans="1:13" x14ac:dyDescent="0.3">
      <c r="A15829">
        <v>9230</v>
      </c>
      <c r="B15829">
        <v>801991</v>
      </c>
      <c r="C15829" t="s">
        <v>949</v>
      </c>
      <c r="D15829" t="s">
        <v>3718</v>
      </c>
      <c r="E15829" t="s">
        <v>696</v>
      </c>
      <c r="F15829">
        <v>19102</v>
      </c>
      <c r="G15829" t="s">
        <v>952</v>
      </c>
      <c r="H15829" t="s">
        <v>35</v>
      </c>
      <c r="I15829">
        <v>1</v>
      </c>
      <c r="J15829">
        <v>1</v>
      </c>
      <c r="K15829" t="s">
        <v>36</v>
      </c>
      <c r="L15829">
        <v>1</v>
      </c>
      <c r="M15829" t="b">
        <v>1</v>
      </c>
    </row>
    <row r="15830" spans="1:13" x14ac:dyDescent="0.3">
      <c r="A15830">
        <v>9231</v>
      </c>
      <c r="B15830">
        <v>801991</v>
      </c>
      <c r="C15830" t="s">
        <v>949</v>
      </c>
      <c r="D15830" t="s">
        <v>3718</v>
      </c>
      <c r="E15830" t="s">
        <v>696</v>
      </c>
      <c r="F15830">
        <v>19103</v>
      </c>
      <c r="G15830" t="s">
        <v>953</v>
      </c>
      <c r="H15830" t="s">
        <v>35</v>
      </c>
      <c r="I15830">
        <v>1</v>
      </c>
      <c r="J15830">
        <v>1</v>
      </c>
      <c r="K15830" t="s">
        <v>36</v>
      </c>
      <c r="L15830">
        <v>1</v>
      </c>
      <c r="M15830" t="b">
        <v>1</v>
      </c>
    </row>
    <row r="15831" spans="1:13" x14ac:dyDescent="0.3">
      <c r="A15831">
        <v>9232</v>
      </c>
      <c r="B15831">
        <v>801991</v>
      </c>
      <c r="C15831" t="s">
        <v>949</v>
      </c>
      <c r="D15831" t="s">
        <v>3718</v>
      </c>
      <c r="E15831" t="s">
        <v>696</v>
      </c>
      <c r="F15831">
        <v>19104</v>
      </c>
      <c r="G15831" t="s">
        <v>954</v>
      </c>
      <c r="H15831" t="s">
        <v>35</v>
      </c>
      <c r="I15831">
        <v>1</v>
      </c>
      <c r="J15831">
        <v>1</v>
      </c>
      <c r="K15831" t="s">
        <v>36</v>
      </c>
      <c r="L15831">
        <v>1</v>
      </c>
      <c r="M15831" t="b">
        <v>1</v>
      </c>
    </row>
    <row r="15832" spans="1:13" x14ac:dyDescent="0.3">
      <c r="A15832">
        <v>9233</v>
      </c>
      <c r="B15832">
        <v>801991</v>
      </c>
      <c r="C15832" t="s">
        <v>949</v>
      </c>
      <c r="D15832" t="s">
        <v>3718</v>
      </c>
      <c r="E15832" t="s">
        <v>696</v>
      </c>
      <c r="F15832">
        <v>19105</v>
      </c>
      <c r="G15832" t="s">
        <v>955</v>
      </c>
      <c r="H15832" t="s">
        <v>35</v>
      </c>
      <c r="I15832">
        <v>1</v>
      </c>
      <c r="J15832">
        <v>1</v>
      </c>
      <c r="K15832" t="s">
        <v>36</v>
      </c>
      <c r="L15832">
        <v>1</v>
      </c>
      <c r="M15832" t="b">
        <v>1</v>
      </c>
    </row>
    <row r="15833" spans="1:13" x14ac:dyDescent="0.3">
      <c r="A15833">
        <v>9234</v>
      </c>
      <c r="B15833">
        <v>801991</v>
      </c>
      <c r="C15833" t="s">
        <v>949</v>
      </c>
      <c r="D15833" t="s">
        <v>3718</v>
      </c>
      <c r="E15833" t="s">
        <v>696</v>
      </c>
      <c r="F15833">
        <v>19106</v>
      </c>
      <c r="G15833" t="s">
        <v>956</v>
      </c>
      <c r="H15833" t="s">
        <v>35</v>
      </c>
      <c r="I15833">
        <v>1</v>
      </c>
      <c r="J15833">
        <v>1</v>
      </c>
      <c r="K15833" t="s">
        <v>36</v>
      </c>
      <c r="L15833">
        <v>1</v>
      </c>
      <c r="M15833" t="b">
        <v>1</v>
      </c>
    </row>
    <row r="15834" spans="1:13" x14ac:dyDescent="0.3">
      <c r="A15834">
        <v>9235</v>
      </c>
      <c r="B15834">
        <v>801991</v>
      </c>
      <c r="C15834" t="s">
        <v>949</v>
      </c>
      <c r="D15834" t="s">
        <v>3718</v>
      </c>
      <c r="E15834" t="s">
        <v>696</v>
      </c>
      <c r="F15834">
        <v>19107</v>
      </c>
      <c r="G15834" t="s">
        <v>957</v>
      </c>
      <c r="H15834" t="s">
        <v>35</v>
      </c>
      <c r="I15834">
        <v>1</v>
      </c>
      <c r="J15834">
        <v>1</v>
      </c>
      <c r="K15834" t="s">
        <v>36</v>
      </c>
      <c r="L15834">
        <v>1</v>
      </c>
      <c r="M15834" t="b">
        <v>1</v>
      </c>
    </row>
    <row r="15835" spans="1:13" x14ac:dyDescent="0.3">
      <c r="A15835">
        <v>9236</v>
      </c>
      <c r="B15835">
        <v>801991</v>
      </c>
      <c r="C15835" t="s">
        <v>949</v>
      </c>
      <c r="D15835" t="s">
        <v>3718</v>
      </c>
      <c r="E15835" t="s">
        <v>696</v>
      </c>
      <c r="F15835">
        <v>19108</v>
      </c>
      <c r="G15835" t="s">
        <v>958</v>
      </c>
      <c r="H15835" t="s">
        <v>35</v>
      </c>
      <c r="I15835">
        <v>1</v>
      </c>
      <c r="J15835">
        <v>1</v>
      </c>
      <c r="K15835" t="s">
        <v>36</v>
      </c>
      <c r="L15835">
        <v>1</v>
      </c>
      <c r="M15835" t="b">
        <v>1</v>
      </c>
    </row>
    <row r="15836" spans="1:13" x14ac:dyDescent="0.3">
      <c r="A15836">
        <v>9237</v>
      </c>
      <c r="B15836">
        <v>801991</v>
      </c>
      <c r="C15836" t="s">
        <v>949</v>
      </c>
      <c r="D15836" t="s">
        <v>3718</v>
      </c>
      <c r="E15836" t="s">
        <v>696</v>
      </c>
      <c r="F15836">
        <v>19109</v>
      </c>
      <c r="G15836" t="s">
        <v>959</v>
      </c>
      <c r="H15836" t="s">
        <v>35</v>
      </c>
      <c r="I15836">
        <v>1</v>
      </c>
      <c r="J15836">
        <v>1</v>
      </c>
      <c r="K15836" t="s">
        <v>36</v>
      </c>
      <c r="L15836">
        <v>1</v>
      </c>
      <c r="M15836" t="b">
        <v>1</v>
      </c>
    </row>
    <row r="15837" spans="1:13" x14ac:dyDescent="0.3">
      <c r="A15837">
        <v>9238</v>
      </c>
      <c r="B15837">
        <v>801991</v>
      </c>
      <c r="C15837" t="s">
        <v>949</v>
      </c>
      <c r="D15837" t="s">
        <v>3718</v>
      </c>
      <c r="E15837" t="s">
        <v>696</v>
      </c>
      <c r="F15837">
        <v>19110</v>
      </c>
      <c r="G15837" t="s">
        <v>960</v>
      </c>
      <c r="H15837" t="s">
        <v>35</v>
      </c>
      <c r="I15837">
        <v>1</v>
      </c>
      <c r="J15837">
        <v>1</v>
      </c>
      <c r="K15837" t="s">
        <v>36</v>
      </c>
      <c r="L15837">
        <v>1</v>
      </c>
      <c r="M15837" t="b">
        <v>1</v>
      </c>
    </row>
    <row r="15838" spans="1:13" x14ac:dyDescent="0.3">
      <c r="A15838">
        <v>9239</v>
      </c>
      <c r="B15838">
        <v>801991</v>
      </c>
      <c r="C15838" t="s">
        <v>949</v>
      </c>
      <c r="D15838" t="s">
        <v>3718</v>
      </c>
      <c r="E15838" t="s">
        <v>696</v>
      </c>
      <c r="F15838">
        <v>19111</v>
      </c>
      <c r="G15838" t="s">
        <v>961</v>
      </c>
      <c r="H15838" t="s">
        <v>35</v>
      </c>
      <c r="I15838">
        <v>1</v>
      </c>
      <c r="J15838">
        <v>1</v>
      </c>
      <c r="K15838" t="s">
        <v>36</v>
      </c>
      <c r="L15838">
        <v>1</v>
      </c>
      <c r="M15838" t="b">
        <v>1</v>
      </c>
    </row>
    <row r="15839" spans="1:13" x14ac:dyDescent="0.3">
      <c r="A15839">
        <v>9240</v>
      </c>
      <c r="B15839">
        <v>801991</v>
      </c>
      <c r="C15839" t="s">
        <v>949</v>
      </c>
      <c r="D15839" t="s">
        <v>3718</v>
      </c>
      <c r="E15839" t="s">
        <v>696</v>
      </c>
      <c r="F15839">
        <v>19112</v>
      </c>
      <c r="G15839" t="s">
        <v>962</v>
      </c>
      <c r="H15839" t="s">
        <v>35</v>
      </c>
      <c r="I15839">
        <v>1</v>
      </c>
      <c r="J15839">
        <v>1</v>
      </c>
      <c r="K15839" t="s">
        <v>36</v>
      </c>
      <c r="L15839">
        <v>1</v>
      </c>
      <c r="M15839" t="b">
        <v>1</v>
      </c>
    </row>
    <row r="15840" spans="1:13" x14ac:dyDescent="0.3">
      <c r="A15840">
        <v>9241</v>
      </c>
      <c r="B15840">
        <v>801991</v>
      </c>
      <c r="C15840" t="s">
        <v>949</v>
      </c>
      <c r="D15840" t="s">
        <v>3718</v>
      </c>
      <c r="E15840" t="s">
        <v>696</v>
      </c>
      <c r="F15840">
        <v>19113</v>
      </c>
      <c r="G15840" t="s">
        <v>963</v>
      </c>
      <c r="H15840" t="s">
        <v>35</v>
      </c>
      <c r="I15840">
        <v>1</v>
      </c>
      <c r="J15840">
        <v>1</v>
      </c>
      <c r="K15840" t="s">
        <v>36</v>
      </c>
      <c r="L15840">
        <v>1</v>
      </c>
      <c r="M15840" t="b">
        <v>1</v>
      </c>
    </row>
    <row r="15841" spans="1:13" x14ac:dyDescent="0.3">
      <c r="A15841">
        <v>9242</v>
      </c>
      <c r="B15841">
        <v>801991</v>
      </c>
      <c r="C15841" t="s">
        <v>949</v>
      </c>
      <c r="D15841" t="s">
        <v>3718</v>
      </c>
      <c r="E15841" t="s">
        <v>696</v>
      </c>
      <c r="F15841">
        <v>19114</v>
      </c>
      <c r="G15841" t="s">
        <v>964</v>
      </c>
      <c r="H15841" t="s">
        <v>35</v>
      </c>
      <c r="I15841">
        <v>1</v>
      </c>
      <c r="J15841">
        <v>1</v>
      </c>
      <c r="K15841" t="s">
        <v>36</v>
      </c>
      <c r="L15841">
        <v>1</v>
      </c>
      <c r="M15841" t="b">
        <v>1</v>
      </c>
    </row>
    <row r="15842" spans="1:13" x14ac:dyDescent="0.3">
      <c r="A15842">
        <v>9243</v>
      </c>
      <c r="B15842">
        <v>801991</v>
      </c>
      <c r="C15842" t="s">
        <v>949</v>
      </c>
      <c r="D15842" t="s">
        <v>3718</v>
      </c>
      <c r="E15842" t="s">
        <v>696</v>
      </c>
      <c r="F15842">
        <v>19115</v>
      </c>
      <c r="G15842" t="s">
        <v>965</v>
      </c>
      <c r="H15842" t="s">
        <v>35</v>
      </c>
      <c r="I15842">
        <v>1</v>
      </c>
      <c r="J15842">
        <v>1</v>
      </c>
      <c r="K15842" t="s">
        <v>36</v>
      </c>
      <c r="L15842">
        <v>1</v>
      </c>
      <c r="M15842" t="b">
        <v>1</v>
      </c>
    </row>
    <row r="15843" spans="1:13" x14ac:dyDescent="0.3">
      <c r="A15843">
        <v>9244</v>
      </c>
      <c r="B15843">
        <v>801991</v>
      </c>
      <c r="C15843" t="s">
        <v>949</v>
      </c>
      <c r="D15843" t="s">
        <v>3718</v>
      </c>
      <c r="E15843" t="s">
        <v>696</v>
      </c>
      <c r="F15843">
        <v>19116</v>
      </c>
      <c r="G15843" t="s">
        <v>966</v>
      </c>
      <c r="H15843" t="s">
        <v>35</v>
      </c>
      <c r="I15843">
        <v>1</v>
      </c>
      <c r="J15843">
        <v>1</v>
      </c>
      <c r="K15843" t="s">
        <v>36</v>
      </c>
      <c r="L15843">
        <v>1</v>
      </c>
      <c r="M15843" t="b">
        <v>1</v>
      </c>
    </row>
    <row r="15844" spans="1:13" x14ac:dyDescent="0.3">
      <c r="A15844">
        <v>9245</v>
      </c>
      <c r="B15844">
        <v>801991</v>
      </c>
      <c r="C15844" t="s">
        <v>949</v>
      </c>
      <c r="D15844" t="s">
        <v>3718</v>
      </c>
      <c r="E15844" t="s">
        <v>696</v>
      </c>
      <c r="F15844">
        <v>19117</v>
      </c>
      <c r="G15844" t="s">
        <v>967</v>
      </c>
      <c r="H15844" t="s">
        <v>35</v>
      </c>
      <c r="I15844">
        <v>1</v>
      </c>
      <c r="J15844">
        <v>1</v>
      </c>
      <c r="K15844" t="s">
        <v>36</v>
      </c>
      <c r="L15844">
        <v>1</v>
      </c>
      <c r="M15844" t="b">
        <v>1</v>
      </c>
    </row>
    <row r="15845" spans="1:13" x14ac:dyDescent="0.3">
      <c r="A15845">
        <v>9246</v>
      </c>
      <c r="B15845">
        <v>801991</v>
      </c>
      <c r="C15845" t="s">
        <v>949</v>
      </c>
      <c r="D15845" t="s">
        <v>3718</v>
      </c>
      <c r="E15845" t="s">
        <v>696</v>
      </c>
      <c r="F15845">
        <v>19118</v>
      </c>
      <c r="G15845" t="s">
        <v>968</v>
      </c>
      <c r="H15845" t="s">
        <v>35</v>
      </c>
      <c r="I15845">
        <v>1</v>
      </c>
      <c r="J15845">
        <v>1</v>
      </c>
      <c r="K15845" t="s">
        <v>36</v>
      </c>
      <c r="L15845">
        <v>1</v>
      </c>
      <c r="M15845" t="b">
        <v>1</v>
      </c>
    </row>
    <row r="15846" spans="1:13" x14ac:dyDescent="0.3">
      <c r="A15846">
        <v>9247</v>
      </c>
      <c r="B15846">
        <v>801991</v>
      </c>
      <c r="C15846" t="s">
        <v>949</v>
      </c>
      <c r="D15846" t="s">
        <v>3718</v>
      </c>
      <c r="E15846" t="s">
        <v>696</v>
      </c>
      <c r="F15846">
        <v>19119</v>
      </c>
      <c r="G15846" t="s">
        <v>969</v>
      </c>
      <c r="H15846" t="s">
        <v>35</v>
      </c>
      <c r="I15846">
        <v>1</v>
      </c>
      <c r="J15846">
        <v>1</v>
      </c>
      <c r="K15846" t="s">
        <v>36</v>
      </c>
      <c r="L15846">
        <v>1</v>
      </c>
      <c r="M15846" t="b">
        <v>1</v>
      </c>
    </row>
    <row r="15847" spans="1:13" x14ac:dyDescent="0.3">
      <c r="A15847">
        <v>9248</v>
      </c>
      <c r="B15847">
        <v>801991</v>
      </c>
      <c r="C15847" t="s">
        <v>949</v>
      </c>
      <c r="D15847" t="s">
        <v>3718</v>
      </c>
      <c r="E15847" t="s">
        <v>696</v>
      </c>
      <c r="F15847">
        <v>19120</v>
      </c>
      <c r="G15847" t="s">
        <v>970</v>
      </c>
      <c r="H15847" t="s">
        <v>35</v>
      </c>
      <c r="I15847">
        <v>1</v>
      </c>
      <c r="J15847">
        <v>1</v>
      </c>
      <c r="K15847" t="s">
        <v>36</v>
      </c>
      <c r="L15847">
        <v>1</v>
      </c>
      <c r="M15847" t="b">
        <v>1</v>
      </c>
    </row>
    <row r="15848" spans="1:13" x14ac:dyDescent="0.3">
      <c r="A15848">
        <v>9249</v>
      </c>
      <c r="B15848">
        <v>801991</v>
      </c>
      <c r="C15848" t="s">
        <v>949</v>
      </c>
      <c r="D15848" t="s">
        <v>3718</v>
      </c>
      <c r="E15848" t="s">
        <v>696</v>
      </c>
      <c r="F15848">
        <v>19121</v>
      </c>
      <c r="G15848" t="s">
        <v>971</v>
      </c>
      <c r="H15848" t="s">
        <v>35</v>
      </c>
      <c r="I15848">
        <v>1</v>
      </c>
      <c r="J15848">
        <v>1</v>
      </c>
      <c r="K15848" t="s">
        <v>36</v>
      </c>
      <c r="L15848">
        <v>1</v>
      </c>
      <c r="M15848" t="b">
        <v>1</v>
      </c>
    </row>
    <row r="15849" spans="1:13" x14ac:dyDescent="0.3">
      <c r="A15849">
        <v>9250</v>
      </c>
      <c r="B15849">
        <v>801991</v>
      </c>
      <c r="C15849" t="s">
        <v>949</v>
      </c>
      <c r="D15849" t="s">
        <v>3718</v>
      </c>
      <c r="E15849" t="s">
        <v>696</v>
      </c>
      <c r="F15849">
        <v>19122</v>
      </c>
      <c r="G15849" t="s">
        <v>972</v>
      </c>
      <c r="H15849" t="s">
        <v>35</v>
      </c>
      <c r="I15849">
        <v>1</v>
      </c>
      <c r="J15849">
        <v>1</v>
      </c>
      <c r="K15849" t="s">
        <v>36</v>
      </c>
      <c r="L15849">
        <v>1</v>
      </c>
      <c r="M15849" t="b">
        <v>1</v>
      </c>
    </row>
    <row r="15850" spans="1:13" x14ac:dyDescent="0.3">
      <c r="A15850">
        <v>9251</v>
      </c>
      <c r="B15850">
        <v>801991</v>
      </c>
      <c r="C15850" t="s">
        <v>949</v>
      </c>
      <c r="D15850" t="s">
        <v>3718</v>
      </c>
      <c r="E15850" t="s">
        <v>696</v>
      </c>
      <c r="F15850">
        <v>19123</v>
      </c>
      <c r="G15850" t="s">
        <v>973</v>
      </c>
      <c r="H15850" t="s">
        <v>35</v>
      </c>
      <c r="I15850">
        <v>1</v>
      </c>
      <c r="J15850">
        <v>1</v>
      </c>
      <c r="K15850" t="s">
        <v>36</v>
      </c>
      <c r="L15850">
        <v>1</v>
      </c>
      <c r="M15850" t="b">
        <v>1</v>
      </c>
    </row>
    <row r="15851" spans="1:13" x14ac:dyDescent="0.3">
      <c r="A15851">
        <v>9252</v>
      </c>
      <c r="B15851">
        <v>801991</v>
      </c>
      <c r="C15851" t="s">
        <v>949</v>
      </c>
      <c r="D15851" t="s">
        <v>3718</v>
      </c>
      <c r="E15851" t="s">
        <v>696</v>
      </c>
      <c r="F15851">
        <v>19124</v>
      </c>
      <c r="G15851" t="s">
        <v>974</v>
      </c>
      <c r="H15851" t="s">
        <v>35</v>
      </c>
      <c r="I15851">
        <v>1</v>
      </c>
      <c r="J15851">
        <v>1</v>
      </c>
      <c r="K15851" t="s">
        <v>36</v>
      </c>
      <c r="L15851">
        <v>1</v>
      </c>
      <c r="M15851" t="b">
        <v>1</v>
      </c>
    </row>
    <row r="15852" spans="1:13" x14ac:dyDescent="0.3">
      <c r="A15852">
        <v>9253</v>
      </c>
      <c r="B15852">
        <v>801991</v>
      </c>
      <c r="C15852" t="s">
        <v>949</v>
      </c>
      <c r="D15852" t="s">
        <v>3718</v>
      </c>
      <c r="E15852" t="s">
        <v>696</v>
      </c>
      <c r="F15852">
        <v>19125</v>
      </c>
      <c r="G15852" t="s">
        <v>975</v>
      </c>
      <c r="H15852" t="s">
        <v>35</v>
      </c>
      <c r="I15852">
        <v>1</v>
      </c>
      <c r="J15852">
        <v>1</v>
      </c>
      <c r="K15852" t="s">
        <v>36</v>
      </c>
      <c r="L15852">
        <v>1</v>
      </c>
      <c r="M15852" t="b">
        <v>1</v>
      </c>
    </row>
    <row r="15853" spans="1:13" x14ac:dyDescent="0.3">
      <c r="A15853">
        <v>9254</v>
      </c>
      <c r="B15853">
        <v>801991</v>
      </c>
      <c r="C15853" t="s">
        <v>949</v>
      </c>
      <c r="D15853" t="s">
        <v>3718</v>
      </c>
      <c r="E15853" t="s">
        <v>696</v>
      </c>
      <c r="F15853">
        <v>19126</v>
      </c>
      <c r="G15853" t="s">
        <v>976</v>
      </c>
      <c r="H15853" t="s">
        <v>35</v>
      </c>
      <c r="I15853">
        <v>1</v>
      </c>
      <c r="J15853">
        <v>1</v>
      </c>
      <c r="K15853" t="s">
        <v>36</v>
      </c>
      <c r="L15853">
        <v>1</v>
      </c>
      <c r="M15853" t="b">
        <v>1</v>
      </c>
    </row>
    <row r="15854" spans="1:13" x14ac:dyDescent="0.3">
      <c r="A15854">
        <v>9255</v>
      </c>
      <c r="B15854">
        <v>801991</v>
      </c>
      <c r="C15854" t="s">
        <v>949</v>
      </c>
      <c r="D15854" t="s">
        <v>3718</v>
      </c>
      <c r="E15854" t="s">
        <v>696</v>
      </c>
      <c r="F15854">
        <v>19127</v>
      </c>
      <c r="G15854" t="s">
        <v>977</v>
      </c>
      <c r="H15854" t="s">
        <v>35</v>
      </c>
      <c r="I15854">
        <v>1</v>
      </c>
      <c r="J15854">
        <v>1</v>
      </c>
      <c r="K15854" t="s">
        <v>36</v>
      </c>
      <c r="L15854">
        <v>1</v>
      </c>
      <c r="M15854" t="b">
        <v>1</v>
      </c>
    </row>
    <row r="15855" spans="1:13" x14ac:dyDescent="0.3">
      <c r="A15855">
        <v>9256</v>
      </c>
      <c r="B15855">
        <v>801991</v>
      </c>
      <c r="C15855" t="s">
        <v>949</v>
      </c>
      <c r="D15855" t="s">
        <v>3718</v>
      </c>
      <c r="E15855" t="s">
        <v>696</v>
      </c>
      <c r="F15855">
        <v>19128</v>
      </c>
      <c r="G15855" t="s">
        <v>978</v>
      </c>
      <c r="H15855" t="s">
        <v>35</v>
      </c>
      <c r="I15855">
        <v>1</v>
      </c>
      <c r="J15855">
        <v>1</v>
      </c>
      <c r="K15855" t="s">
        <v>36</v>
      </c>
      <c r="L15855">
        <v>1</v>
      </c>
      <c r="M15855" t="b">
        <v>1</v>
      </c>
    </row>
    <row r="15856" spans="1:13" x14ac:dyDescent="0.3">
      <c r="A15856">
        <v>9257</v>
      </c>
      <c r="B15856">
        <v>801991</v>
      </c>
      <c r="C15856" t="s">
        <v>949</v>
      </c>
      <c r="D15856" t="s">
        <v>3718</v>
      </c>
      <c r="E15856" t="s">
        <v>696</v>
      </c>
      <c r="F15856">
        <v>19129</v>
      </c>
      <c r="G15856" t="s">
        <v>979</v>
      </c>
      <c r="H15856" t="s">
        <v>35</v>
      </c>
      <c r="I15856">
        <v>1</v>
      </c>
      <c r="J15856">
        <v>1</v>
      </c>
      <c r="K15856" t="s">
        <v>36</v>
      </c>
      <c r="L15856">
        <v>1</v>
      </c>
      <c r="M15856" t="b">
        <v>1</v>
      </c>
    </row>
    <row r="15857" spans="1:13" x14ac:dyDescent="0.3">
      <c r="A15857">
        <v>9258</v>
      </c>
      <c r="B15857">
        <v>801991</v>
      </c>
      <c r="C15857" t="s">
        <v>949</v>
      </c>
      <c r="D15857" t="s">
        <v>3718</v>
      </c>
      <c r="E15857" t="s">
        <v>696</v>
      </c>
      <c r="F15857">
        <v>19130</v>
      </c>
      <c r="G15857" t="s">
        <v>980</v>
      </c>
      <c r="H15857" t="s">
        <v>35</v>
      </c>
      <c r="I15857">
        <v>1</v>
      </c>
      <c r="J15857">
        <v>1</v>
      </c>
      <c r="K15857" t="s">
        <v>36</v>
      </c>
      <c r="L15857">
        <v>1</v>
      </c>
      <c r="M15857" t="b">
        <v>1</v>
      </c>
    </row>
    <row r="15858" spans="1:13" x14ac:dyDescent="0.3">
      <c r="A15858">
        <v>9259</v>
      </c>
      <c r="B15858">
        <v>801991</v>
      </c>
      <c r="C15858" t="s">
        <v>949</v>
      </c>
      <c r="D15858" t="s">
        <v>3718</v>
      </c>
      <c r="E15858" t="s">
        <v>696</v>
      </c>
      <c r="F15858">
        <v>19131</v>
      </c>
      <c r="G15858" t="s">
        <v>981</v>
      </c>
      <c r="H15858" t="s">
        <v>35</v>
      </c>
      <c r="I15858">
        <v>1</v>
      </c>
      <c r="J15858">
        <v>1</v>
      </c>
      <c r="K15858" t="s">
        <v>36</v>
      </c>
      <c r="L15858">
        <v>1</v>
      </c>
      <c r="M15858" t="b">
        <v>1</v>
      </c>
    </row>
    <row r="15859" spans="1:13" x14ac:dyDescent="0.3">
      <c r="A15859">
        <v>9260</v>
      </c>
      <c r="B15859">
        <v>801991</v>
      </c>
      <c r="C15859" t="s">
        <v>949</v>
      </c>
      <c r="D15859" t="s">
        <v>3718</v>
      </c>
      <c r="E15859" t="s">
        <v>696</v>
      </c>
      <c r="F15859">
        <v>19132</v>
      </c>
      <c r="G15859" t="s">
        <v>982</v>
      </c>
      <c r="H15859" t="s">
        <v>35</v>
      </c>
      <c r="I15859">
        <v>1</v>
      </c>
      <c r="J15859">
        <v>1</v>
      </c>
      <c r="K15859" t="s">
        <v>36</v>
      </c>
      <c r="L15859">
        <v>1</v>
      </c>
      <c r="M15859" t="b">
        <v>1</v>
      </c>
    </row>
    <row r="15860" spans="1:13" x14ac:dyDescent="0.3">
      <c r="A15860">
        <v>9849</v>
      </c>
      <c r="B15860">
        <v>801991</v>
      </c>
      <c r="C15860" t="s">
        <v>614</v>
      </c>
      <c r="D15860" t="s">
        <v>3718</v>
      </c>
      <c r="E15860" t="s">
        <v>696</v>
      </c>
      <c r="F15860">
        <v>20100</v>
      </c>
      <c r="G15860" t="s">
        <v>983</v>
      </c>
      <c r="H15860" t="s">
        <v>35</v>
      </c>
      <c r="I15860">
        <v>1</v>
      </c>
      <c r="J15860">
        <v>1</v>
      </c>
      <c r="K15860" t="s">
        <v>36</v>
      </c>
      <c r="L15860">
        <v>1</v>
      </c>
      <c r="M15860" t="b">
        <v>1</v>
      </c>
    </row>
    <row r="15861" spans="1:13" x14ac:dyDescent="0.3">
      <c r="A15861">
        <v>9850</v>
      </c>
      <c r="B15861">
        <v>801991</v>
      </c>
      <c r="C15861" t="s">
        <v>614</v>
      </c>
      <c r="D15861" t="s">
        <v>3718</v>
      </c>
      <c r="E15861" t="s">
        <v>696</v>
      </c>
      <c r="F15861">
        <v>20101</v>
      </c>
      <c r="G15861" t="s">
        <v>984</v>
      </c>
      <c r="H15861" t="s">
        <v>35</v>
      </c>
      <c r="I15861">
        <v>1</v>
      </c>
      <c r="J15861">
        <v>1</v>
      </c>
      <c r="K15861" t="s">
        <v>36</v>
      </c>
      <c r="L15861">
        <v>1</v>
      </c>
      <c r="M15861" t="b">
        <v>1</v>
      </c>
    </row>
    <row r="15862" spans="1:13" x14ac:dyDescent="0.3">
      <c r="A15862">
        <v>9851</v>
      </c>
      <c r="B15862">
        <v>801991</v>
      </c>
      <c r="C15862" t="s">
        <v>614</v>
      </c>
      <c r="D15862" t="s">
        <v>3718</v>
      </c>
      <c r="E15862" t="s">
        <v>696</v>
      </c>
      <c r="F15862">
        <v>20102</v>
      </c>
      <c r="G15862" t="s">
        <v>985</v>
      </c>
      <c r="H15862" t="s">
        <v>35</v>
      </c>
      <c r="I15862">
        <v>1</v>
      </c>
      <c r="J15862">
        <v>1</v>
      </c>
      <c r="K15862" t="s">
        <v>36</v>
      </c>
      <c r="L15862">
        <v>1</v>
      </c>
      <c r="M15862" t="b">
        <v>1</v>
      </c>
    </row>
    <row r="15863" spans="1:13" x14ac:dyDescent="0.3">
      <c r="A15863">
        <v>9852</v>
      </c>
      <c r="B15863">
        <v>801991</v>
      </c>
      <c r="C15863" t="s">
        <v>614</v>
      </c>
      <c r="D15863" t="s">
        <v>3718</v>
      </c>
      <c r="E15863" t="s">
        <v>696</v>
      </c>
      <c r="F15863">
        <v>20103</v>
      </c>
      <c r="G15863" t="s">
        <v>986</v>
      </c>
      <c r="H15863" t="s">
        <v>35</v>
      </c>
      <c r="I15863">
        <v>1</v>
      </c>
      <c r="J15863">
        <v>1</v>
      </c>
      <c r="K15863" t="s">
        <v>36</v>
      </c>
      <c r="L15863">
        <v>1</v>
      </c>
      <c r="M15863" t="b">
        <v>1</v>
      </c>
    </row>
    <row r="15864" spans="1:13" x14ac:dyDescent="0.3">
      <c r="A15864">
        <v>9853</v>
      </c>
      <c r="B15864">
        <v>801991</v>
      </c>
      <c r="C15864" t="s">
        <v>614</v>
      </c>
      <c r="D15864" t="s">
        <v>3718</v>
      </c>
      <c r="E15864" t="s">
        <v>696</v>
      </c>
      <c r="F15864">
        <v>20104</v>
      </c>
      <c r="G15864" t="s">
        <v>987</v>
      </c>
      <c r="H15864" t="s">
        <v>35</v>
      </c>
      <c r="I15864">
        <v>1</v>
      </c>
      <c r="J15864">
        <v>1</v>
      </c>
      <c r="K15864" t="s">
        <v>36</v>
      </c>
      <c r="L15864">
        <v>1</v>
      </c>
      <c r="M15864" t="b">
        <v>1</v>
      </c>
    </row>
    <row r="15865" spans="1:13" x14ac:dyDescent="0.3">
      <c r="A15865">
        <v>9854</v>
      </c>
      <c r="B15865">
        <v>801991</v>
      </c>
      <c r="C15865" t="s">
        <v>614</v>
      </c>
      <c r="D15865" t="s">
        <v>3718</v>
      </c>
      <c r="E15865" t="s">
        <v>696</v>
      </c>
      <c r="F15865">
        <v>20105</v>
      </c>
      <c r="G15865" t="s">
        <v>988</v>
      </c>
      <c r="H15865" t="s">
        <v>35</v>
      </c>
      <c r="I15865">
        <v>1</v>
      </c>
      <c r="J15865">
        <v>1</v>
      </c>
      <c r="K15865" t="s">
        <v>36</v>
      </c>
      <c r="L15865">
        <v>1</v>
      </c>
      <c r="M15865" t="b">
        <v>1</v>
      </c>
    </row>
    <row r="15866" spans="1:13" x14ac:dyDescent="0.3">
      <c r="A15866">
        <v>9855</v>
      </c>
      <c r="B15866">
        <v>801991</v>
      </c>
      <c r="C15866" t="s">
        <v>614</v>
      </c>
      <c r="D15866" t="s">
        <v>3718</v>
      </c>
      <c r="E15866" t="s">
        <v>696</v>
      </c>
      <c r="F15866">
        <v>20106</v>
      </c>
      <c r="G15866" t="s">
        <v>989</v>
      </c>
      <c r="H15866" t="s">
        <v>35</v>
      </c>
      <c r="I15866">
        <v>1</v>
      </c>
      <c r="J15866">
        <v>1</v>
      </c>
      <c r="K15866" t="s">
        <v>36</v>
      </c>
      <c r="L15866">
        <v>1</v>
      </c>
      <c r="M15866" t="b">
        <v>1</v>
      </c>
    </row>
    <row r="15867" spans="1:13" x14ac:dyDescent="0.3">
      <c r="A15867">
        <v>9856</v>
      </c>
      <c r="B15867">
        <v>801991</v>
      </c>
      <c r="C15867" t="s">
        <v>614</v>
      </c>
      <c r="D15867" t="s">
        <v>3718</v>
      </c>
      <c r="E15867" t="s">
        <v>696</v>
      </c>
      <c r="F15867">
        <v>20107</v>
      </c>
      <c r="G15867" t="s">
        <v>990</v>
      </c>
      <c r="H15867" t="s">
        <v>35</v>
      </c>
      <c r="I15867">
        <v>1</v>
      </c>
      <c r="J15867">
        <v>1</v>
      </c>
      <c r="K15867" t="s">
        <v>36</v>
      </c>
      <c r="L15867">
        <v>1</v>
      </c>
      <c r="M15867" t="b">
        <v>1</v>
      </c>
    </row>
    <row r="15868" spans="1:13" x14ac:dyDescent="0.3">
      <c r="A15868">
        <v>9857</v>
      </c>
      <c r="B15868">
        <v>801991</v>
      </c>
      <c r="C15868" t="s">
        <v>614</v>
      </c>
      <c r="D15868" t="s">
        <v>3718</v>
      </c>
      <c r="E15868" t="s">
        <v>696</v>
      </c>
      <c r="F15868">
        <v>20108</v>
      </c>
      <c r="G15868" t="s">
        <v>991</v>
      </c>
      <c r="H15868" t="s">
        <v>35</v>
      </c>
      <c r="I15868">
        <v>1</v>
      </c>
      <c r="J15868">
        <v>1</v>
      </c>
      <c r="K15868" t="s">
        <v>36</v>
      </c>
      <c r="L15868">
        <v>1</v>
      </c>
      <c r="M15868" t="b">
        <v>1</v>
      </c>
    </row>
    <row r="15869" spans="1:13" x14ac:dyDescent="0.3">
      <c r="A15869">
        <v>9858</v>
      </c>
      <c r="B15869">
        <v>801991</v>
      </c>
      <c r="C15869" t="s">
        <v>614</v>
      </c>
      <c r="D15869" t="s">
        <v>3718</v>
      </c>
      <c r="E15869" t="s">
        <v>696</v>
      </c>
      <c r="F15869">
        <v>20109</v>
      </c>
      <c r="G15869" t="s">
        <v>992</v>
      </c>
      <c r="H15869" t="s">
        <v>35</v>
      </c>
      <c r="I15869">
        <v>1</v>
      </c>
      <c r="J15869">
        <v>1</v>
      </c>
      <c r="K15869" t="s">
        <v>36</v>
      </c>
      <c r="L15869">
        <v>1</v>
      </c>
      <c r="M15869" t="b">
        <v>1</v>
      </c>
    </row>
    <row r="15870" spans="1:13" x14ac:dyDescent="0.3">
      <c r="A15870">
        <v>9859</v>
      </c>
      <c r="B15870">
        <v>801991</v>
      </c>
      <c r="C15870" t="s">
        <v>614</v>
      </c>
      <c r="D15870" t="s">
        <v>3718</v>
      </c>
      <c r="E15870" t="s">
        <v>696</v>
      </c>
      <c r="F15870">
        <v>20110</v>
      </c>
      <c r="G15870" t="s">
        <v>993</v>
      </c>
      <c r="H15870" t="s">
        <v>35</v>
      </c>
      <c r="I15870">
        <v>1</v>
      </c>
      <c r="J15870">
        <v>1</v>
      </c>
      <c r="K15870" t="s">
        <v>36</v>
      </c>
      <c r="L15870">
        <v>1</v>
      </c>
      <c r="M15870" t="b">
        <v>1</v>
      </c>
    </row>
    <row r="15871" spans="1:13" x14ac:dyDescent="0.3">
      <c r="A15871">
        <v>9860</v>
      </c>
      <c r="B15871">
        <v>801991</v>
      </c>
      <c r="C15871" t="s">
        <v>614</v>
      </c>
      <c r="D15871" t="s">
        <v>3718</v>
      </c>
      <c r="E15871" t="s">
        <v>696</v>
      </c>
      <c r="F15871">
        <v>20111</v>
      </c>
      <c r="G15871" t="s">
        <v>994</v>
      </c>
      <c r="H15871" t="s">
        <v>35</v>
      </c>
      <c r="I15871">
        <v>1</v>
      </c>
      <c r="J15871">
        <v>1</v>
      </c>
      <c r="K15871" t="s">
        <v>36</v>
      </c>
      <c r="L15871">
        <v>1</v>
      </c>
      <c r="M15871" t="b">
        <v>1</v>
      </c>
    </row>
    <row r="15872" spans="1:13" x14ac:dyDescent="0.3">
      <c r="A15872">
        <v>9861</v>
      </c>
      <c r="B15872">
        <v>801991</v>
      </c>
      <c r="C15872" t="s">
        <v>614</v>
      </c>
      <c r="D15872" t="s">
        <v>3718</v>
      </c>
      <c r="E15872" t="s">
        <v>696</v>
      </c>
      <c r="F15872">
        <v>20112</v>
      </c>
      <c r="G15872" t="s">
        <v>995</v>
      </c>
      <c r="H15872" t="s">
        <v>35</v>
      </c>
      <c r="I15872">
        <v>1</v>
      </c>
      <c r="J15872">
        <v>1</v>
      </c>
      <c r="K15872" t="s">
        <v>36</v>
      </c>
      <c r="L15872">
        <v>1</v>
      </c>
      <c r="M15872" t="b">
        <v>1</v>
      </c>
    </row>
    <row r="15873" spans="1:13" x14ac:dyDescent="0.3">
      <c r="A15873">
        <v>9862</v>
      </c>
      <c r="B15873">
        <v>801991</v>
      </c>
      <c r="C15873" t="s">
        <v>614</v>
      </c>
      <c r="D15873" t="s">
        <v>3718</v>
      </c>
      <c r="E15873" t="s">
        <v>696</v>
      </c>
      <c r="F15873">
        <v>20113</v>
      </c>
      <c r="G15873" t="s">
        <v>996</v>
      </c>
      <c r="H15873" t="s">
        <v>35</v>
      </c>
      <c r="I15873">
        <v>1</v>
      </c>
      <c r="J15873">
        <v>1</v>
      </c>
      <c r="K15873" t="s">
        <v>36</v>
      </c>
      <c r="L15873">
        <v>1</v>
      </c>
      <c r="M15873" t="b">
        <v>1</v>
      </c>
    </row>
    <row r="15874" spans="1:13" x14ac:dyDescent="0.3">
      <c r="A15874">
        <v>9863</v>
      </c>
      <c r="B15874">
        <v>801991</v>
      </c>
      <c r="C15874" t="s">
        <v>614</v>
      </c>
      <c r="D15874" t="s">
        <v>3718</v>
      </c>
      <c r="E15874" t="s">
        <v>696</v>
      </c>
      <c r="F15874">
        <v>20114</v>
      </c>
      <c r="G15874" t="s">
        <v>997</v>
      </c>
      <c r="H15874" t="s">
        <v>35</v>
      </c>
      <c r="I15874">
        <v>1</v>
      </c>
      <c r="J15874">
        <v>1</v>
      </c>
      <c r="K15874" t="s">
        <v>36</v>
      </c>
      <c r="L15874">
        <v>1</v>
      </c>
      <c r="M15874" t="b">
        <v>1</v>
      </c>
    </row>
    <row r="15875" spans="1:13" x14ac:dyDescent="0.3">
      <c r="A15875">
        <v>9864</v>
      </c>
      <c r="B15875">
        <v>801991</v>
      </c>
      <c r="C15875" t="s">
        <v>614</v>
      </c>
      <c r="D15875" t="s">
        <v>3718</v>
      </c>
      <c r="E15875" t="s">
        <v>696</v>
      </c>
      <c r="F15875">
        <v>20115</v>
      </c>
      <c r="G15875" t="s">
        <v>998</v>
      </c>
      <c r="H15875" t="s">
        <v>35</v>
      </c>
      <c r="I15875">
        <v>1</v>
      </c>
      <c r="J15875">
        <v>1</v>
      </c>
      <c r="K15875" t="s">
        <v>36</v>
      </c>
      <c r="L15875">
        <v>1</v>
      </c>
      <c r="M15875" t="b">
        <v>1</v>
      </c>
    </row>
    <row r="15876" spans="1:13" x14ac:dyDescent="0.3">
      <c r="A15876">
        <v>9865</v>
      </c>
      <c r="B15876">
        <v>801991</v>
      </c>
      <c r="C15876" t="s">
        <v>614</v>
      </c>
      <c r="D15876" t="s">
        <v>3718</v>
      </c>
      <c r="E15876" t="s">
        <v>696</v>
      </c>
      <c r="F15876">
        <v>20116</v>
      </c>
      <c r="G15876" t="s">
        <v>999</v>
      </c>
      <c r="H15876" t="s">
        <v>35</v>
      </c>
      <c r="I15876">
        <v>1</v>
      </c>
      <c r="J15876">
        <v>1</v>
      </c>
      <c r="K15876" t="s">
        <v>36</v>
      </c>
      <c r="L15876">
        <v>1</v>
      </c>
      <c r="M15876" t="b">
        <v>1</v>
      </c>
    </row>
    <row r="15877" spans="1:13" x14ac:dyDescent="0.3">
      <c r="A15877">
        <v>11675</v>
      </c>
      <c r="B15877">
        <v>801991</v>
      </c>
      <c r="C15877" t="s">
        <v>1000</v>
      </c>
      <c r="D15877" t="s">
        <v>3718</v>
      </c>
      <c r="E15877" t="s">
        <v>696</v>
      </c>
      <c r="F15877">
        <v>21100</v>
      </c>
      <c r="G15877" t="s">
        <v>1001</v>
      </c>
      <c r="H15877" t="s">
        <v>35</v>
      </c>
      <c r="I15877">
        <v>1</v>
      </c>
      <c r="J15877">
        <v>1</v>
      </c>
      <c r="K15877" t="s">
        <v>36</v>
      </c>
      <c r="L15877">
        <v>1</v>
      </c>
      <c r="M15877" t="b">
        <v>1</v>
      </c>
    </row>
    <row r="15878" spans="1:13" x14ac:dyDescent="0.3">
      <c r="A15878">
        <v>11676</v>
      </c>
      <c r="B15878">
        <v>801991</v>
      </c>
      <c r="C15878" t="s">
        <v>1000</v>
      </c>
      <c r="D15878" t="s">
        <v>3718</v>
      </c>
      <c r="E15878" t="s">
        <v>696</v>
      </c>
      <c r="F15878">
        <v>21101</v>
      </c>
      <c r="G15878" t="s">
        <v>1002</v>
      </c>
      <c r="H15878" t="s">
        <v>35</v>
      </c>
      <c r="I15878">
        <v>1</v>
      </c>
      <c r="J15878">
        <v>1</v>
      </c>
      <c r="K15878" t="s">
        <v>36</v>
      </c>
      <c r="L15878">
        <v>1</v>
      </c>
      <c r="M15878" t="b">
        <v>1</v>
      </c>
    </row>
    <row r="15879" spans="1:13" x14ac:dyDescent="0.3">
      <c r="A15879">
        <v>11677</v>
      </c>
      <c r="B15879">
        <v>801991</v>
      </c>
      <c r="C15879" t="s">
        <v>1000</v>
      </c>
      <c r="D15879" t="s">
        <v>3718</v>
      </c>
      <c r="E15879" t="s">
        <v>696</v>
      </c>
      <c r="F15879">
        <v>21102</v>
      </c>
      <c r="G15879" t="s">
        <v>1003</v>
      </c>
      <c r="H15879" t="s">
        <v>35</v>
      </c>
      <c r="I15879">
        <v>1</v>
      </c>
      <c r="J15879">
        <v>1</v>
      </c>
      <c r="K15879" t="s">
        <v>36</v>
      </c>
      <c r="L15879">
        <v>1</v>
      </c>
      <c r="M15879" t="b">
        <v>1</v>
      </c>
    </row>
    <row r="15880" spans="1:13" x14ac:dyDescent="0.3">
      <c r="A15880">
        <v>11678</v>
      </c>
      <c r="B15880">
        <v>801991</v>
      </c>
      <c r="C15880" t="s">
        <v>1000</v>
      </c>
      <c r="D15880" t="s">
        <v>3718</v>
      </c>
      <c r="E15880" t="s">
        <v>696</v>
      </c>
      <c r="F15880">
        <v>21103</v>
      </c>
      <c r="G15880" t="s">
        <v>1004</v>
      </c>
      <c r="H15880" t="s">
        <v>35</v>
      </c>
      <c r="I15880">
        <v>1</v>
      </c>
      <c r="J15880">
        <v>1</v>
      </c>
      <c r="K15880" t="s">
        <v>36</v>
      </c>
      <c r="L15880">
        <v>1</v>
      </c>
      <c r="M15880" t="b">
        <v>1</v>
      </c>
    </row>
    <row r="15881" spans="1:13" x14ac:dyDescent="0.3">
      <c r="A15881">
        <v>11679</v>
      </c>
      <c r="B15881">
        <v>801991</v>
      </c>
      <c r="C15881" t="s">
        <v>1000</v>
      </c>
      <c r="D15881" t="s">
        <v>3718</v>
      </c>
      <c r="E15881" t="s">
        <v>696</v>
      </c>
      <c r="F15881">
        <v>21104</v>
      </c>
      <c r="G15881" t="s">
        <v>1005</v>
      </c>
      <c r="H15881" t="s">
        <v>35</v>
      </c>
      <c r="I15881">
        <v>1</v>
      </c>
      <c r="J15881">
        <v>1</v>
      </c>
      <c r="K15881" t="s">
        <v>36</v>
      </c>
      <c r="L15881">
        <v>1</v>
      </c>
      <c r="M15881" t="b">
        <v>1</v>
      </c>
    </row>
    <row r="15882" spans="1:13" x14ac:dyDescent="0.3">
      <c r="A15882">
        <v>11680</v>
      </c>
      <c r="B15882">
        <v>801991</v>
      </c>
      <c r="C15882" t="s">
        <v>1000</v>
      </c>
      <c r="D15882" t="s">
        <v>3718</v>
      </c>
      <c r="E15882" t="s">
        <v>696</v>
      </c>
      <c r="F15882">
        <v>21105</v>
      </c>
      <c r="G15882" t="s">
        <v>1006</v>
      </c>
      <c r="H15882" t="s">
        <v>35</v>
      </c>
      <c r="I15882">
        <v>1</v>
      </c>
      <c r="J15882">
        <v>1</v>
      </c>
      <c r="K15882" t="s">
        <v>36</v>
      </c>
      <c r="L15882">
        <v>1</v>
      </c>
      <c r="M15882" t="b">
        <v>1</v>
      </c>
    </row>
    <row r="15883" spans="1:13" x14ac:dyDescent="0.3">
      <c r="A15883">
        <v>11681</v>
      </c>
      <c r="B15883">
        <v>801991</v>
      </c>
      <c r="C15883" t="s">
        <v>1000</v>
      </c>
      <c r="D15883" t="s">
        <v>3718</v>
      </c>
      <c r="E15883" t="s">
        <v>696</v>
      </c>
      <c r="F15883">
        <v>21106</v>
      </c>
      <c r="G15883" t="s">
        <v>1007</v>
      </c>
      <c r="H15883" t="s">
        <v>35</v>
      </c>
      <c r="I15883">
        <v>1</v>
      </c>
      <c r="J15883">
        <v>1</v>
      </c>
      <c r="K15883" t="s">
        <v>36</v>
      </c>
      <c r="L15883">
        <v>1</v>
      </c>
      <c r="M15883" t="b">
        <v>1</v>
      </c>
    </row>
    <row r="15884" spans="1:13" x14ac:dyDescent="0.3">
      <c r="A15884">
        <v>11682</v>
      </c>
      <c r="B15884">
        <v>801991</v>
      </c>
      <c r="C15884" t="s">
        <v>1000</v>
      </c>
      <c r="D15884" t="s">
        <v>3718</v>
      </c>
      <c r="E15884" t="s">
        <v>696</v>
      </c>
      <c r="F15884">
        <v>21107</v>
      </c>
      <c r="G15884" t="s">
        <v>1008</v>
      </c>
      <c r="H15884" t="s">
        <v>35</v>
      </c>
      <c r="I15884">
        <v>1</v>
      </c>
      <c r="J15884">
        <v>1</v>
      </c>
      <c r="K15884" t="s">
        <v>36</v>
      </c>
      <c r="L15884">
        <v>1</v>
      </c>
      <c r="M15884" t="b">
        <v>1</v>
      </c>
    </row>
    <row r="15885" spans="1:13" x14ac:dyDescent="0.3">
      <c r="A15885">
        <v>11683</v>
      </c>
      <c r="B15885">
        <v>801991</v>
      </c>
      <c r="C15885" t="s">
        <v>1000</v>
      </c>
      <c r="D15885" t="s">
        <v>3718</v>
      </c>
      <c r="E15885" t="s">
        <v>696</v>
      </c>
      <c r="F15885">
        <v>21108</v>
      </c>
      <c r="G15885" t="s">
        <v>1009</v>
      </c>
      <c r="H15885" t="s">
        <v>35</v>
      </c>
      <c r="I15885">
        <v>1</v>
      </c>
      <c r="J15885">
        <v>1</v>
      </c>
      <c r="K15885" t="s">
        <v>36</v>
      </c>
      <c r="L15885">
        <v>1</v>
      </c>
      <c r="M15885" t="b">
        <v>1</v>
      </c>
    </row>
    <row r="15886" spans="1:13" x14ac:dyDescent="0.3">
      <c r="A15886">
        <v>11684</v>
      </c>
      <c r="B15886">
        <v>801991</v>
      </c>
      <c r="C15886" t="s">
        <v>1000</v>
      </c>
      <c r="D15886" t="s">
        <v>3718</v>
      </c>
      <c r="E15886" t="s">
        <v>696</v>
      </c>
      <c r="F15886">
        <v>21109</v>
      </c>
      <c r="G15886" t="s">
        <v>1010</v>
      </c>
      <c r="H15886" t="s">
        <v>35</v>
      </c>
      <c r="I15886">
        <v>1</v>
      </c>
      <c r="J15886">
        <v>1</v>
      </c>
      <c r="K15886" t="s">
        <v>36</v>
      </c>
      <c r="L15886">
        <v>1</v>
      </c>
      <c r="M15886" t="b">
        <v>1</v>
      </c>
    </row>
    <row r="15887" spans="1:13" x14ac:dyDescent="0.3">
      <c r="A15887">
        <v>11685</v>
      </c>
      <c r="B15887">
        <v>801991</v>
      </c>
      <c r="C15887" t="s">
        <v>1000</v>
      </c>
      <c r="D15887" t="s">
        <v>3718</v>
      </c>
      <c r="E15887" t="s">
        <v>696</v>
      </c>
      <c r="F15887">
        <v>21110</v>
      </c>
      <c r="G15887" t="s">
        <v>1011</v>
      </c>
      <c r="H15887" t="s">
        <v>35</v>
      </c>
      <c r="I15887">
        <v>1</v>
      </c>
      <c r="J15887">
        <v>1</v>
      </c>
      <c r="K15887" t="s">
        <v>36</v>
      </c>
      <c r="L15887">
        <v>1</v>
      </c>
      <c r="M15887" t="b">
        <v>1</v>
      </c>
    </row>
    <row r="15888" spans="1:13" x14ac:dyDescent="0.3">
      <c r="A15888">
        <v>11686</v>
      </c>
      <c r="B15888">
        <v>801991</v>
      </c>
      <c r="C15888" t="s">
        <v>1000</v>
      </c>
      <c r="D15888" t="s">
        <v>3718</v>
      </c>
      <c r="E15888" t="s">
        <v>696</v>
      </c>
      <c r="F15888">
        <v>21111</v>
      </c>
      <c r="G15888" t="s">
        <v>1012</v>
      </c>
      <c r="H15888" t="s">
        <v>35</v>
      </c>
      <c r="I15888">
        <v>1</v>
      </c>
      <c r="J15888">
        <v>1</v>
      </c>
      <c r="K15888" t="s">
        <v>36</v>
      </c>
      <c r="L15888">
        <v>1</v>
      </c>
      <c r="M15888" t="b">
        <v>1</v>
      </c>
    </row>
    <row r="15889" spans="1:13" x14ac:dyDescent="0.3">
      <c r="A15889">
        <v>11687</v>
      </c>
      <c r="B15889">
        <v>801991</v>
      </c>
      <c r="C15889" t="s">
        <v>1000</v>
      </c>
      <c r="D15889" t="s">
        <v>3718</v>
      </c>
      <c r="E15889" t="s">
        <v>696</v>
      </c>
      <c r="F15889">
        <v>21112</v>
      </c>
      <c r="G15889" t="s">
        <v>1013</v>
      </c>
      <c r="H15889" t="s">
        <v>35</v>
      </c>
      <c r="I15889">
        <v>1</v>
      </c>
      <c r="J15889">
        <v>1</v>
      </c>
      <c r="K15889" t="s">
        <v>36</v>
      </c>
      <c r="L15889">
        <v>1</v>
      </c>
      <c r="M15889" t="b">
        <v>1</v>
      </c>
    </row>
    <row r="15890" spans="1:13" x14ac:dyDescent="0.3">
      <c r="A15890">
        <v>11688</v>
      </c>
      <c r="B15890">
        <v>801991</v>
      </c>
      <c r="C15890" t="s">
        <v>1000</v>
      </c>
      <c r="D15890" t="s">
        <v>3718</v>
      </c>
      <c r="E15890" t="s">
        <v>696</v>
      </c>
      <c r="F15890">
        <v>21113</v>
      </c>
      <c r="G15890" t="s">
        <v>1014</v>
      </c>
      <c r="H15890" t="s">
        <v>35</v>
      </c>
      <c r="I15890">
        <v>1</v>
      </c>
      <c r="J15890">
        <v>1</v>
      </c>
      <c r="K15890" t="s">
        <v>36</v>
      </c>
      <c r="L15890">
        <v>1</v>
      </c>
      <c r="M15890" t="b">
        <v>1</v>
      </c>
    </row>
    <row r="15891" spans="1:13" x14ac:dyDescent="0.3">
      <c r="A15891">
        <v>11689</v>
      </c>
      <c r="B15891">
        <v>801991</v>
      </c>
      <c r="C15891" t="s">
        <v>1000</v>
      </c>
      <c r="D15891" t="s">
        <v>3718</v>
      </c>
      <c r="E15891" t="s">
        <v>696</v>
      </c>
      <c r="F15891">
        <v>21114</v>
      </c>
      <c r="G15891" t="s">
        <v>1015</v>
      </c>
      <c r="H15891" t="s">
        <v>35</v>
      </c>
      <c r="I15891">
        <v>1</v>
      </c>
      <c r="J15891">
        <v>1</v>
      </c>
      <c r="K15891" t="s">
        <v>36</v>
      </c>
      <c r="L15891">
        <v>1</v>
      </c>
      <c r="M15891" t="b">
        <v>1</v>
      </c>
    </row>
    <row r="15892" spans="1:13" x14ac:dyDescent="0.3">
      <c r="A15892">
        <v>11690</v>
      </c>
      <c r="B15892">
        <v>801991</v>
      </c>
      <c r="C15892" t="s">
        <v>1000</v>
      </c>
      <c r="D15892" t="s">
        <v>3718</v>
      </c>
      <c r="E15892" t="s">
        <v>696</v>
      </c>
      <c r="F15892">
        <v>21115</v>
      </c>
      <c r="G15892" t="s">
        <v>1016</v>
      </c>
      <c r="H15892" t="s">
        <v>35</v>
      </c>
      <c r="I15892">
        <v>1</v>
      </c>
      <c r="J15892">
        <v>1</v>
      </c>
      <c r="K15892" t="s">
        <v>36</v>
      </c>
      <c r="L15892">
        <v>1</v>
      </c>
      <c r="M15892" t="b">
        <v>1</v>
      </c>
    </row>
    <row r="15893" spans="1:13" x14ac:dyDescent="0.3">
      <c r="A15893">
        <v>11691</v>
      </c>
      <c r="B15893">
        <v>801991</v>
      </c>
      <c r="C15893" t="s">
        <v>1000</v>
      </c>
      <c r="D15893" t="s">
        <v>3718</v>
      </c>
      <c r="E15893" t="s">
        <v>696</v>
      </c>
      <c r="F15893">
        <v>21116</v>
      </c>
      <c r="G15893" t="s">
        <v>1017</v>
      </c>
      <c r="H15893" t="s">
        <v>35</v>
      </c>
      <c r="I15893">
        <v>1</v>
      </c>
      <c r="J15893">
        <v>1</v>
      </c>
      <c r="K15893" t="s">
        <v>36</v>
      </c>
      <c r="L15893">
        <v>1</v>
      </c>
      <c r="M15893" t="b">
        <v>1</v>
      </c>
    </row>
    <row r="15894" spans="1:13" x14ac:dyDescent="0.3">
      <c r="A15894">
        <v>4999</v>
      </c>
      <c r="B15894">
        <v>801992</v>
      </c>
      <c r="C15894" t="s">
        <v>820</v>
      </c>
      <c r="D15894" t="s">
        <v>3719</v>
      </c>
      <c r="E15894" t="s">
        <v>696</v>
      </c>
      <c r="F15894">
        <v>1200</v>
      </c>
      <c r="G15894" t="s">
        <v>1020</v>
      </c>
      <c r="H15894" t="s">
        <v>49</v>
      </c>
      <c r="I15894">
        <v>1</v>
      </c>
      <c r="J15894">
        <v>1</v>
      </c>
      <c r="K15894" t="s">
        <v>36</v>
      </c>
      <c r="L15894">
        <v>1</v>
      </c>
      <c r="M15894" t="b">
        <v>1</v>
      </c>
    </row>
    <row r="15895" spans="1:13" x14ac:dyDescent="0.3">
      <c r="A15895">
        <v>5000</v>
      </c>
      <c r="B15895">
        <v>801992</v>
      </c>
      <c r="C15895" t="s">
        <v>820</v>
      </c>
      <c r="D15895" t="s">
        <v>3719</v>
      </c>
      <c r="E15895" t="s">
        <v>696</v>
      </c>
      <c r="F15895">
        <v>1201</v>
      </c>
      <c r="G15895" t="s">
        <v>1025</v>
      </c>
      <c r="H15895" t="s">
        <v>49</v>
      </c>
      <c r="I15895">
        <v>1</v>
      </c>
      <c r="J15895">
        <v>1</v>
      </c>
      <c r="K15895" t="s">
        <v>36</v>
      </c>
      <c r="L15895">
        <v>1</v>
      </c>
      <c r="M15895" t="b">
        <v>1</v>
      </c>
    </row>
    <row r="15896" spans="1:13" x14ac:dyDescent="0.3">
      <c r="A15896">
        <v>5001</v>
      </c>
      <c r="B15896">
        <v>801992</v>
      </c>
      <c r="C15896" t="s">
        <v>820</v>
      </c>
      <c r="D15896" t="s">
        <v>3719</v>
      </c>
      <c r="E15896" t="s">
        <v>696</v>
      </c>
      <c r="F15896">
        <v>1202</v>
      </c>
      <c r="G15896" t="s">
        <v>1026</v>
      </c>
      <c r="H15896" t="s">
        <v>49</v>
      </c>
      <c r="I15896">
        <v>1</v>
      </c>
      <c r="J15896">
        <v>1</v>
      </c>
      <c r="K15896" t="s">
        <v>36</v>
      </c>
      <c r="L15896">
        <v>1</v>
      </c>
      <c r="M15896" t="b">
        <v>1</v>
      </c>
    </row>
    <row r="15897" spans="1:13" x14ac:dyDescent="0.3">
      <c r="A15897">
        <v>5002</v>
      </c>
      <c r="B15897">
        <v>801992</v>
      </c>
      <c r="C15897" t="s">
        <v>820</v>
      </c>
      <c r="D15897" t="s">
        <v>3719</v>
      </c>
      <c r="E15897" t="s">
        <v>696</v>
      </c>
      <c r="F15897">
        <v>1203</v>
      </c>
      <c r="G15897" t="s">
        <v>1019</v>
      </c>
      <c r="H15897" t="s">
        <v>49</v>
      </c>
      <c r="I15897">
        <v>1</v>
      </c>
      <c r="J15897">
        <v>1</v>
      </c>
      <c r="K15897" t="s">
        <v>36</v>
      </c>
      <c r="L15897">
        <v>1</v>
      </c>
      <c r="M15897" t="b">
        <v>1</v>
      </c>
    </row>
    <row r="15898" spans="1:13" x14ac:dyDescent="0.3">
      <c r="A15898">
        <v>5003</v>
      </c>
      <c r="B15898">
        <v>801992</v>
      </c>
      <c r="C15898" t="s">
        <v>820</v>
      </c>
      <c r="D15898" t="s">
        <v>3719</v>
      </c>
      <c r="E15898" t="s">
        <v>696</v>
      </c>
      <c r="F15898">
        <v>1204</v>
      </c>
      <c r="G15898" t="s">
        <v>1028</v>
      </c>
      <c r="H15898" t="s">
        <v>49</v>
      </c>
      <c r="I15898">
        <v>1</v>
      </c>
      <c r="J15898">
        <v>1</v>
      </c>
      <c r="K15898" t="s">
        <v>36</v>
      </c>
      <c r="L15898">
        <v>1</v>
      </c>
      <c r="M15898" t="b">
        <v>1</v>
      </c>
    </row>
    <row r="15899" spans="1:13" x14ac:dyDescent="0.3">
      <c r="A15899">
        <v>5004</v>
      </c>
      <c r="B15899">
        <v>801992</v>
      </c>
      <c r="C15899" t="s">
        <v>820</v>
      </c>
      <c r="D15899" t="s">
        <v>3719</v>
      </c>
      <c r="E15899" t="s">
        <v>696</v>
      </c>
      <c r="F15899">
        <v>2200</v>
      </c>
      <c r="G15899" t="s">
        <v>1021</v>
      </c>
      <c r="H15899" t="s">
        <v>49</v>
      </c>
      <c r="I15899">
        <v>1</v>
      </c>
      <c r="J15899">
        <v>1</v>
      </c>
      <c r="K15899" t="s">
        <v>36</v>
      </c>
      <c r="L15899">
        <v>1</v>
      </c>
      <c r="M15899" t="b">
        <v>1</v>
      </c>
    </row>
    <row r="15900" spans="1:13" x14ac:dyDescent="0.3">
      <c r="A15900">
        <v>5005</v>
      </c>
      <c r="B15900">
        <v>801992</v>
      </c>
      <c r="C15900" t="s">
        <v>820</v>
      </c>
      <c r="D15900" t="s">
        <v>3719</v>
      </c>
      <c r="E15900" t="s">
        <v>696</v>
      </c>
      <c r="F15900">
        <v>2201</v>
      </c>
      <c r="G15900" t="s">
        <v>1027</v>
      </c>
      <c r="H15900" t="s">
        <v>49</v>
      </c>
      <c r="I15900">
        <v>1</v>
      </c>
      <c r="J15900">
        <v>1</v>
      </c>
      <c r="K15900" t="s">
        <v>36</v>
      </c>
      <c r="L15900">
        <v>1</v>
      </c>
      <c r="M15900" t="b">
        <v>1</v>
      </c>
    </row>
    <row r="15901" spans="1:13" x14ac:dyDescent="0.3">
      <c r="A15901">
        <v>5006</v>
      </c>
      <c r="B15901">
        <v>801992</v>
      </c>
      <c r="C15901" t="s">
        <v>820</v>
      </c>
      <c r="D15901" t="s">
        <v>3719</v>
      </c>
      <c r="E15901" t="s">
        <v>696</v>
      </c>
      <c r="F15901">
        <v>2202</v>
      </c>
      <c r="G15901" t="s">
        <v>1022</v>
      </c>
      <c r="H15901" t="s">
        <v>49</v>
      </c>
      <c r="I15901">
        <v>1</v>
      </c>
      <c r="J15901">
        <v>1</v>
      </c>
      <c r="K15901" t="s">
        <v>36</v>
      </c>
      <c r="L15901">
        <v>1</v>
      </c>
      <c r="M15901" t="b">
        <v>1</v>
      </c>
    </row>
    <row r="15902" spans="1:13" x14ac:dyDescent="0.3">
      <c r="A15902">
        <v>5007</v>
      </c>
      <c r="B15902">
        <v>801992</v>
      </c>
      <c r="C15902" t="s">
        <v>820</v>
      </c>
      <c r="D15902" t="s">
        <v>3719</v>
      </c>
      <c r="E15902" t="s">
        <v>696</v>
      </c>
      <c r="F15902">
        <v>2203</v>
      </c>
      <c r="G15902" t="s">
        <v>1023</v>
      </c>
      <c r="H15902" t="s">
        <v>49</v>
      </c>
      <c r="I15902">
        <v>1</v>
      </c>
      <c r="J15902">
        <v>1</v>
      </c>
      <c r="K15902" t="s">
        <v>36</v>
      </c>
      <c r="L15902">
        <v>1</v>
      </c>
      <c r="M15902" t="b">
        <v>1</v>
      </c>
    </row>
    <row r="15903" spans="1:13" x14ac:dyDescent="0.3">
      <c r="A15903">
        <v>5008</v>
      </c>
      <c r="B15903">
        <v>801992</v>
      </c>
      <c r="C15903" t="s">
        <v>820</v>
      </c>
      <c r="D15903" t="s">
        <v>3719</v>
      </c>
      <c r="E15903" t="s">
        <v>696</v>
      </c>
      <c r="F15903">
        <v>2204</v>
      </c>
      <c r="G15903" t="s">
        <v>1024</v>
      </c>
      <c r="H15903" t="s">
        <v>49</v>
      </c>
      <c r="I15903">
        <v>1</v>
      </c>
      <c r="J15903">
        <v>1</v>
      </c>
      <c r="K15903" t="s">
        <v>36</v>
      </c>
      <c r="L15903">
        <v>1</v>
      </c>
      <c r="M15903" t="b">
        <v>1</v>
      </c>
    </row>
    <row r="15904" spans="1:13" x14ac:dyDescent="0.3">
      <c r="A15904">
        <v>5009</v>
      </c>
      <c r="B15904">
        <v>801992</v>
      </c>
      <c r="C15904" t="s">
        <v>820</v>
      </c>
      <c r="D15904" t="s">
        <v>3719</v>
      </c>
      <c r="E15904" t="s">
        <v>696</v>
      </c>
      <c r="F15904">
        <v>3200</v>
      </c>
      <c r="G15904" t="s">
        <v>1030</v>
      </c>
      <c r="H15904" t="s">
        <v>49</v>
      </c>
      <c r="I15904">
        <v>1</v>
      </c>
      <c r="J15904">
        <v>1</v>
      </c>
      <c r="K15904" t="s">
        <v>36</v>
      </c>
      <c r="L15904">
        <v>1</v>
      </c>
      <c r="M15904" t="b">
        <v>1</v>
      </c>
    </row>
    <row r="15905" spans="1:13" x14ac:dyDescent="0.3">
      <c r="A15905">
        <v>5010</v>
      </c>
      <c r="B15905">
        <v>801992</v>
      </c>
      <c r="C15905" t="s">
        <v>820</v>
      </c>
      <c r="D15905" t="s">
        <v>3719</v>
      </c>
      <c r="E15905" t="s">
        <v>696</v>
      </c>
      <c r="F15905">
        <v>3201</v>
      </c>
      <c r="G15905" t="s">
        <v>1031</v>
      </c>
      <c r="H15905" t="s">
        <v>49</v>
      </c>
      <c r="I15905">
        <v>1</v>
      </c>
      <c r="J15905">
        <v>1</v>
      </c>
      <c r="K15905" t="s">
        <v>36</v>
      </c>
      <c r="L15905">
        <v>1</v>
      </c>
      <c r="M15905" t="b">
        <v>1</v>
      </c>
    </row>
    <row r="15906" spans="1:13" x14ac:dyDescent="0.3">
      <c r="A15906">
        <v>5011</v>
      </c>
      <c r="B15906">
        <v>801992</v>
      </c>
      <c r="C15906" t="s">
        <v>820</v>
      </c>
      <c r="D15906" t="s">
        <v>3719</v>
      </c>
      <c r="E15906" t="s">
        <v>696</v>
      </c>
      <c r="F15906">
        <v>3202</v>
      </c>
      <c r="G15906" t="s">
        <v>1032</v>
      </c>
      <c r="H15906" t="s">
        <v>49</v>
      </c>
      <c r="I15906">
        <v>1</v>
      </c>
      <c r="J15906">
        <v>1</v>
      </c>
      <c r="K15906" t="s">
        <v>36</v>
      </c>
      <c r="L15906">
        <v>1</v>
      </c>
      <c r="M15906" t="b">
        <v>1</v>
      </c>
    </row>
    <row r="15907" spans="1:13" x14ac:dyDescent="0.3">
      <c r="A15907">
        <v>5012</v>
      </c>
      <c r="B15907">
        <v>801992</v>
      </c>
      <c r="C15907" t="s">
        <v>820</v>
      </c>
      <c r="D15907" t="s">
        <v>3719</v>
      </c>
      <c r="E15907" t="s">
        <v>696</v>
      </c>
      <c r="F15907">
        <v>3203</v>
      </c>
      <c r="G15907" t="s">
        <v>1033</v>
      </c>
      <c r="H15907" t="s">
        <v>49</v>
      </c>
      <c r="I15907">
        <v>1</v>
      </c>
      <c r="J15907">
        <v>1</v>
      </c>
      <c r="K15907" t="s">
        <v>36</v>
      </c>
      <c r="L15907">
        <v>1</v>
      </c>
      <c r="M15907" t="b">
        <v>1</v>
      </c>
    </row>
    <row r="15908" spans="1:13" x14ac:dyDescent="0.3">
      <c r="A15908">
        <v>5013</v>
      </c>
      <c r="B15908">
        <v>801992</v>
      </c>
      <c r="C15908" t="s">
        <v>820</v>
      </c>
      <c r="D15908" t="s">
        <v>3719</v>
      </c>
      <c r="E15908" t="s">
        <v>696</v>
      </c>
      <c r="F15908">
        <v>3204</v>
      </c>
      <c r="G15908" t="s">
        <v>1034</v>
      </c>
      <c r="H15908" t="s">
        <v>49</v>
      </c>
      <c r="I15908">
        <v>1</v>
      </c>
      <c r="J15908">
        <v>1</v>
      </c>
      <c r="K15908" t="s">
        <v>36</v>
      </c>
      <c r="L15908">
        <v>1</v>
      </c>
      <c r="M15908" t="b">
        <v>1</v>
      </c>
    </row>
    <row r="15909" spans="1:13" x14ac:dyDescent="0.3">
      <c r="A15909">
        <v>5014</v>
      </c>
      <c r="B15909">
        <v>801992</v>
      </c>
      <c r="C15909" t="s">
        <v>820</v>
      </c>
      <c r="D15909" t="s">
        <v>3719</v>
      </c>
      <c r="E15909" t="s">
        <v>696</v>
      </c>
      <c r="F15909">
        <v>4200</v>
      </c>
      <c r="G15909" t="s">
        <v>1035</v>
      </c>
      <c r="H15909" t="s">
        <v>49</v>
      </c>
      <c r="I15909">
        <v>1</v>
      </c>
      <c r="J15909">
        <v>1</v>
      </c>
      <c r="K15909" t="s">
        <v>36</v>
      </c>
      <c r="L15909">
        <v>1</v>
      </c>
      <c r="M15909" t="b">
        <v>1</v>
      </c>
    </row>
    <row r="15910" spans="1:13" x14ac:dyDescent="0.3">
      <c r="A15910">
        <v>5015</v>
      </c>
      <c r="B15910">
        <v>801992</v>
      </c>
      <c r="C15910" t="s">
        <v>820</v>
      </c>
      <c r="D15910" t="s">
        <v>3719</v>
      </c>
      <c r="E15910" t="s">
        <v>696</v>
      </c>
      <c r="F15910">
        <v>4201</v>
      </c>
      <c r="G15910" t="s">
        <v>1036</v>
      </c>
      <c r="H15910" t="s">
        <v>49</v>
      </c>
      <c r="I15910">
        <v>1</v>
      </c>
      <c r="J15910">
        <v>1</v>
      </c>
      <c r="K15910" t="s">
        <v>36</v>
      </c>
      <c r="L15910">
        <v>1</v>
      </c>
      <c r="M15910" t="b">
        <v>1</v>
      </c>
    </row>
    <row r="15911" spans="1:13" x14ac:dyDescent="0.3">
      <c r="A15911">
        <v>5016</v>
      </c>
      <c r="B15911">
        <v>801992</v>
      </c>
      <c r="C15911" t="s">
        <v>820</v>
      </c>
      <c r="D15911" t="s">
        <v>3719</v>
      </c>
      <c r="E15911" t="s">
        <v>696</v>
      </c>
      <c r="F15911">
        <v>4202</v>
      </c>
      <c r="G15911" t="s">
        <v>1037</v>
      </c>
      <c r="H15911" t="s">
        <v>49</v>
      </c>
      <c r="I15911">
        <v>1</v>
      </c>
      <c r="J15911">
        <v>1</v>
      </c>
      <c r="K15911" t="s">
        <v>36</v>
      </c>
      <c r="L15911">
        <v>1</v>
      </c>
      <c r="M15911" t="b">
        <v>1</v>
      </c>
    </row>
    <row r="15912" spans="1:13" x14ac:dyDescent="0.3">
      <c r="A15912">
        <v>5017</v>
      </c>
      <c r="B15912">
        <v>801992</v>
      </c>
      <c r="C15912" t="s">
        <v>820</v>
      </c>
      <c r="D15912" t="s">
        <v>3719</v>
      </c>
      <c r="E15912" t="s">
        <v>696</v>
      </c>
      <c r="F15912">
        <v>4203</v>
      </c>
      <c r="G15912" t="s">
        <v>1038</v>
      </c>
      <c r="H15912" t="s">
        <v>49</v>
      </c>
      <c r="I15912">
        <v>1</v>
      </c>
      <c r="J15912">
        <v>1</v>
      </c>
      <c r="K15912" t="s">
        <v>36</v>
      </c>
      <c r="L15912">
        <v>1</v>
      </c>
      <c r="M15912" t="b">
        <v>1</v>
      </c>
    </row>
    <row r="15913" spans="1:13" x14ac:dyDescent="0.3">
      <c r="A15913">
        <v>5018</v>
      </c>
      <c r="B15913">
        <v>801992</v>
      </c>
      <c r="C15913" t="s">
        <v>820</v>
      </c>
      <c r="D15913" t="s">
        <v>3719</v>
      </c>
      <c r="E15913" t="s">
        <v>696</v>
      </c>
      <c r="F15913">
        <v>4204</v>
      </c>
      <c r="G15913" t="s">
        <v>1039</v>
      </c>
      <c r="H15913" t="s">
        <v>49</v>
      </c>
      <c r="I15913">
        <v>1</v>
      </c>
      <c r="J15913">
        <v>1</v>
      </c>
      <c r="K15913" t="s">
        <v>36</v>
      </c>
      <c r="L15913">
        <v>1</v>
      </c>
      <c r="M15913" t="b">
        <v>1</v>
      </c>
    </row>
    <row r="15914" spans="1:13" x14ac:dyDescent="0.3">
      <c r="A15914">
        <v>5019</v>
      </c>
      <c r="B15914">
        <v>801992</v>
      </c>
      <c r="C15914" t="s">
        <v>820</v>
      </c>
      <c r="D15914" t="s">
        <v>3719</v>
      </c>
      <c r="E15914" t="s">
        <v>696</v>
      </c>
      <c r="F15914">
        <v>4205</v>
      </c>
      <c r="G15914" t="s">
        <v>1029</v>
      </c>
      <c r="H15914" t="s">
        <v>49</v>
      </c>
      <c r="I15914">
        <v>1</v>
      </c>
      <c r="J15914">
        <v>1</v>
      </c>
      <c r="K15914" t="s">
        <v>36</v>
      </c>
      <c r="L15914">
        <v>1</v>
      </c>
      <c r="M15914" t="b">
        <v>1</v>
      </c>
    </row>
    <row r="15915" spans="1:13" x14ac:dyDescent="0.3">
      <c r="A15915">
        <v>5020</v>
      </c>
      <c r="B15915">
        <v>801992</v>
      </c>
      <c r="C15915" t="s">
        <v>820</v>
      </c>
      <c r="D15915" t="s">
        <v>3719</v>
      </c>
      <c r="E15915" t="s">
        <v>696</v>
      </c>
      <c r="F15915">
        <v>5201</v>
      </c>
      <c r="G15915" t="s">
        <v>1040</v>
      </c>
      <c r="H15915" t="s">
        <v>49</v>
      </c>
      <c r="I15915">
        <v>1</v>
      </c>
      <c r="J15915">
        <v>1</v>
      </c>
      <c r="K15915" t="s">
        <v>36</v>
      </c>
      <c r="L15915">
        <v>1</v>
      </c>
      <c r="M15915" t="b">
        <v>1</v>
      </c>
    </row>
    <row r="15916" spans="1:13" x14ac:dyDescent="0.3">
      <c r="A15916">
        <v>5021</v>
      </c>
      <c r="B15916">
        <v>801992</v>
      </c>
      <c r="C15916" t="s">
        <v>820</v>
      </c>
      <c r="D15916" t="s">
        <v>3719</v>
      </c>
      <c r="E15916" t="s">
        <v>696</v>
      </c>
      <c r="F15916">
        <v>5202</v>
      </c>
      <c r="G15916" t="s">
        <v>1041</v>
      </c>
      <c r="H15916" t="s">
        <v>49</v>
      </c>
      <c r="I15916">
        <v>1</v>
      </c>
      <c r="J15916">
        <v>1</v>
      </c>
      <c r="K15916" t="s">
        <v>36</v>
      </c>
      <c r="L15916">
        <v>1</v>
      </c>
      <c r="M15916" t="b">
        <v>1</v>
      </c>
    </row>
    <row r="15917" spans="1:13" x14ac:dyDescent="0.3">
      <c r="A15917">
        <v>5022</v>
      </c>
      <c r="B15917">
        <v>801992</v>
      </c>
      <c r="C15917" t="s">
        <v>820</v>
      </c>
      <c r="D15917" t="s">
        <v>3719</v>
      </c>
      <c r="E15917" t="s">
        <v>696</v>
      </c>
      <c r="F15917">
        <v>5203</v>
      </c>
      <c r="G15917" t="s">
        <v>1042</v>
      </c>
      <c r="H15917" t="s">
        <v>49</v>
      </c>
      <c r="I15917">
        <v>1</v>
      </c>
      <c r="J15917">
        <v>1</v>
      </c>
      <c r="K15917" t="s">
        <v>36</v>
      </c>
      <c r="L15917">
        <v>1</v>
      </c>
      <c r="M15917" t="b">
        <v>1</v>
      </c>
    </row>
    <row r="15918" spans="1:13" x14ac:dyDescent="0.3">
      <c r="A15918">
        <v>5023</v>
      </c>
      <c r="B15918">
        <v>801992</v>
      </c>
      <c r="C15918" t="s">
        <v>820</v>
      </c>
      <c r="D15918" t="s">
        <v>3719</v>
      </c>
      <c r="E15918" t="s">
        <v>696</v>
      </c>
      <c r="F15918">
        <v>5204</v>
      </c>
      <c r="G15918" t="s">
        <v>1043</v>
      </c>
      <c r="H15918" t="s">
        <v>49</v>
      </c>
      <c r="I15918">
        <v>1</v>
      </c>
      <c r="J15918">
        <v>1</v>
      </c>
      <c r="K15918" t="s">
        <v>36</v>
      </c>
      <c r="L15918">
        <v>1</v>
      </c>
      <c r="M15918" t="b">
        <v>1</v>
      </c>
    </row>
    <row r="15919" spans="1:13" x14ac:dyDescent="0.3">
      <c r="A15919">
        <v>5024</v>
      </c>
      <c r="B15919">
        <v>801992</v>
      </c>
      <c r="C15919" t="s">
        <v>820</v>
      </c>
      <c r="D15919" t="s">
        <v>3719</v>
      </c>
      <c r="E15919" t="s">
        <v>696</v>
      </c>
      <c r="F15919">
        <v>5205</v>
      </c>
      <c r="G15919" t="s">
        <v>1044</v>
      </c>
      <c r="H15919" t="s">
        <v>49</v>
      </c>
      <c r="I15919">
        <v>1</v>
      </c>
      <c r="J15919">
        <v>1</v>
      </c>
      <c r="K15919" t="s">
        <v>36</v>
      </c>
      <c r="L15919">
        <v>1</v>
      </c>
      <c r="M15919" t="b">
        <v>1</v>
      </c>
    </row>
    <row r="15920" spans="1:13" x14ac:dyDescent="0.3">
      <c r="A15920">
        <v>5025</v>
      </c>
      <c r="B15920">
        <v>801992</v>
      </c>
      <c r="C15920" t="s">
        <v>820</v>
      </c>
      <c r="D15920" t="s">
        <v>3719</v>
      </c>
      <c r="E15920" t="s">
        <v>696</v>
      </c>
      <c r="F15920">
        <v>6202</v>
      </c>
      <c r="G15920" t="s">
        <v>1045</v>
      </c>
      <c r="H15920" t="s">
        <v>49</v>
      </c>
      <c r="I15920">
        <v>1</v>
      </c>
      <c r="J15920">
        <v>1</v>
      </c>
      <c r="K15920" t="s">
        <v>36</v>
      </c>
      <c r="L15920">
        <v>1</v>
      </c>
      <c r="M15920" t="b">
        <v>1</v>
      </c>
    </row>
    <row r="15921" spans="1:13" x14ac:dyDescent="0.3">
      <c r="A15921">
        <v>5026</v>
      </c>
      <c r="B15921">
        <v>801992</v>
      </c>
      <c r="C15921" t="s">
        <v>820</v>
      </c>
      <c r="D15921" t="s">
        <v>3719</v>
      </c>
      <c r="E15921" t="s">
        <v>696</v>
      </c>
      <c r="F15921">
        <v>6200</v>
      </c>
      <c r="G15921" t="s">
        <v>1046</v>
      </c>
      <c r="H15921" t="s">
        <v>49</v>
      </c>
      <c r="I15921">
        <v>1</v>
      </c>
      <c r="J15921">
        <v>1</v>
      </c>
      <c r="K15921" t="s">
        <v>36</v>
      </c>
      <c r="L15921">
        <v>1</v>
      </c>
      <c r="M15921" t="b">
        <v>1</v>
      </c>
    </row>
    <row r="15922" spans="1:13" x14ac:dyDescent="0.3">
      <c r="A15922">
        <v>5027</v>
      </c>
      <c r="B15922">
        <v>801992</v>
      </c>
      <c r="C15922" t="s">
        <v>820</v>
      </c>
      <c r="D15922" t="s">
        <v>3719</v>
      </c>
      <c r="E15922" t="s">
        <v>696</v>
      </c>
      <c r="F15922">
        <v>6203</v>
      </c>
      <c r="G15922" t="s">
        <v>1047</v>
      </c>
      <c r="H15922" t="s">
        <v>49</v>
      </c>
      <c r="I15922">
        <v>1</v>
      </c>
      <c r="J15922">
        <v>1</v>
      </c>
      <c r="K15922" t="s">
        <v>36</v>
      </c>
      <c r="L15922">
        <v>1</v>
      </c>
      <c r="M15922" t="b">
        <v>1</v>
      </c>
    </row>
    <row r="15923" spans="1:13" x14ac:dyDescent="0.3">
      <c r="A15923">
        <v>5028</v>
      </c>
      <c r="B15923">
        <v>801992</v>
      </c>
      <c r="C15923" t="s">
        <v>820</v>
      </c>
      <c r="D15923" t="s">
        <v>3719</v>
      </c>
      <c r="E15923" t="s">
        <v>696</v>
      </c>
      <c r="F15923">
        <v>6201</v>
      </c>
      <c r="G15923" t="s">
        <v>1048</v>
      </c>
      <c r="H15923" t="s">
        <v>49</v>
      </c>
      <c r="I15923">
        <v>1</v>
      </c>
      <c r="J15923">
        <v>1</v>
      </c>
      <c r="K15923" t="s">
        <v>36</v>
      </c>
      <c r="L15923">
        <v>1</v>
      </c>
      <c r="M15923" t="b">
        <v>1</v>
      </c>
    </row>
    <row r="15924" spans="1:13" x14ac:dyDescent="0.3">
      <c r="A15924">
        <v>5029</v>
      </c>
      <c r="B15924">
        <v>801992</v>
      </c>
      <c r="C15924" t="s">
        <v>820</v>
      </c>
      <c r="D15924" t="s">
        <v>3719</v>
      </c>
      <c r="E15924" t="s">
        <v>696</v>
      </c>
      <c r="F15924">
        <v>7202</v>
      </c>
      <c r="G15924" t="s">
        <v>1051</v>
      </c>
      <c r="H15924" t="s">
        <v>49</v>
      </c>
      <c r="I15924">
        <v>1</v>
      </c>
      <c r="J15924">
        <v>1</v>
      </c>
      <c r="K15924" t="s">
        <v>36</v>
      </c>
      <c r="L15924">
        <v>1</v>
      </c>
      <c r="M15924" t="b">
        <v>1</v>
      </c>
    </row>
    <row r="15925" spans="1:13" x14ac:dyDescent="0.3">
      <c r="A15925">
        <v>5030</v>
      </c>
      <c r="B15925">
        <v>801992</v>
      </c>
      <c r="C15925" t="s">
        <v>820</v>
      </c>
      <c r="D15925" t="s">
        <v>3719</v>
      </c>
      <c r="E15925" t="s">
        <v>696</v>
      </c>
      <c r="F15925">
        <v>7200</v>
      </c>
      <c r="G15925" t="s">
        <v>1049</v>
      </c>
      <c r="H15925" t="s">
        <v>49</v>
      </c>
      <c r="I15925">
        <v>1</v>
      </c>
      <c r="J15925">
        <v>1</v>
      </c>
      <c r="K15925" t="s">
        <v>36</v>
      </c>
      <c r="L15925">
        <v>1</v>
      </c>
      <c r="M15925" t="b">
        <v>1</v>
      </c>
    </row>
    <row r="15926" spans="1:13" x14ac:dyDescent="0.3">
      <c r="A15926">
        <v>5031</v>
      </c>
      <c r="B15926">
        <v>801992</v>
      </c>
      <c r="C15926" t="s">
        <v>820</v>
      </c>
      <c r="D15926" t="s">
        <v>3719</v>
      </c>
      <c r="E15926" t="s">
        <v>696</v>
      </c>
      <c r="F15926">
        <v>7201</v>
      </c>
      <c r="G15926" t="s">
        <v>1050</v>
      </c>
      <c r="H15926" t="s">
        <v>49</v>
      </c>
      <c r="I15926">
        <v>1</v>
      </c>
      <c r="J15926">
        <v>1</v>
      </c>
      <c r="K15926" t="s">
        <v>36</v>
      </c>
      <c r="L15926">
        <v>1</v>
      </c>
      <c r="M15926" t="b">
        <v>1</v>
      </c>
    </row>
    <row r="15927" spans="1:13" x14ac:dyDescent="0.3">
      <c r="A15927">
        <v>5032</v>
      </c>
      <c r="B15927">
        <v>801992</v>
      </c>
      <c r="C15927" t="s">
        <v>820</v>
      </c>
      <c r="D15927" t="s">
        <v>3719</v>
      </c>
      <c r="E15927" t="s">
        <v>696</v>
      </c>
      <c r="F15927">
        <v>7203</v>
      </c>
      <c r="G15927" t="s">
        <v>1052</v>
      </c>
      <c r="H15927" t="s">
        <v>49</v>
      </c>
      <c r="I15927">
        <v>1</v>
      </c>
      <c r="J15927">
        <v>1</v>
      </c>
      <c r="K15927" t="s">
        <v>36</v>
      </c>
      <c r="L15927">
        <v>1</v>
      </c>
      <c r="M15927" t="b">
        <v>1</v>
      </c>
    </row>
    <row r="15928" spans="1:13" x14ac:dyDescent="0.3">
      <c r="A15928">
        <v>5033</v>
      </c>
      <c r="B15928">
        <v>801992</v>
      </c>
      <c r="C15928" t="s">
        <v>820</v>
      </c>
      <c r="D15928" t="s">
        <v>3719</v>
      </c>
      <c r="E15928" t="s">
        <v>696</v>
      </c>
      <c r="F15928">
        <v>8200</v>
      </c>
      <c r="G15928" t="s">
        <v>1053</v>
      </c>
      <c r="H15928" t="s">
        <v>49</v>
      </c>
      <c r="I15928">
        <v>1</v>
      </c>
      <c r="J15928">
        <v>1</v>
      </c>
      <c r="K15928" t="s">
        <v>36</v>
      </c>
      <c r="L15928">
        <v>1</v>
      </c>
      <c r="M15928" t="b">
        <v>1</v>
      </c>
    </row>
    <row r="15929" spans="1:13" x14ac:dyDescent="0.3">
      <c r="A15929">
        <v>5034</v>
      </c>
      <c r="B15929">
        <v>801992</v>
      </c>
      <c r="C15929" t="s">
        <v>820</v>
      </c>
      <c r="D15929" t="s">
        <v>3719</v>
      </c>
      <c r="E15929" t="s">
        <v>696</v>
      </c>
      <c r="F15929">
        <v>8201</v>
      </c>
      <c r="G15929" t="s">
        <v>1054</v>
      </c>
      <c r="H15929" t="s">
        <v>49</v>
      </c>
      <c r="I15929">
        <v>1</v>
      </c>
      <c r="J15929">
        <v>1</v>
      </c>
      <c r="K15929" t="s">
        <v>36</v>
      </c>
      <c r="L15929">
        <v>1</v>
      </c>
      <c r="M15929" t="b">
        <v>1</v>
      </c>
    </row>
    <row r="15930" spans="1:13" x14ac:dyDescent="0.3">
      <c r="A15930">
        <v>5035</v>
      </c>
      <c r="B15930">
        <v>801992</v>
      </c>
      <c r="C15930" t="s">
        <v>820</v>
      </c>
      <c r="D15930" t="s">
        <v>3719</v>
      </c>
      <c r="E15930" t="s">
        <v>696</v>
      </c>
      <c r="F15930">
        <v>8202</v>
      </c>
      <c r="G15930" t="s">
        <v>1055</v>
      </c>
      <c r="H15930" t="s">
        <v>49</v>
      </c>
      <c r="I15930">
        <v>1</v>
      </c>
      <c r="J15930">
        <v>1</v>
      </c>
      <c r="K15930" t="s">
        <v>36</v>
      </c>
      <c r="L15930">
        <v>1</v>
      </c>
      <c r="M15930" t="b">
        <v>1</v>
      </c>
    </row>
    <row r="15931" spans="1:13" x14ac:dyDescent="0.3">
      <c r="A15931">
        <v>5036</v>
      </c>
      <c r="B15931">
        <v>801992</v>
      </c>
      <c r="C15931" t="s">
        <v>820</v>
      </c>
      <c r="D15931" t="s">
        <v>3719</v>
      </c>
      <c r="E15931" t="s">
        <v>696</v>
      </c>
      <c r="F15931">
        <v>8203</v>
      </c>
      <c r="G15931" t="s">
        <v>1056</v>
      </c>
      <c r="H15931" t="s">
        <v>49</v>
      </c>
      <c r="I15931">
        <v>1</v>
      </c>
      <c r="J15931">
        <v>1</v>
      </c>
      <c r="K15931" t="s">
        <v>36</v>
      </c>
      <c r="L15931">
        <v>1</v>
      </c>
      <c r="M15931" t="b">
        <v>1</v>
      </c>
    </row>
    <row r="15932" spans="1:13" x14ac:dyDescent="0.3">
      <c r="A15932">
        <v>5037</v>
      </c>
      <c r="B15932">
        <v>801992</v>
      </c>
      <c r="C15932" t="s">
        <v>820</v>
      </c>
      <c r="D15932" t="s">
        <v>3719</v>
      </c>
      <c r="E15932" t="s">
        <v>696</v>
      </c>
      <c r="F15932">
        <v>8204</v>
      </c>
      <c r="G15932" t="s">
        <v>1057</v>
      </c>
      <c r="H15932" t="s">
        <v>49</v>
      </c>
      <c r="I15932">
        <v>1</v>
      </c>
      <c r="J15932">
        <v>1</v>
      </c>
      <c r="K15932" t="s">
        <v>36</v>
      </c>
      <c r="L15932">
        <v>1</v>
      </c>
      <c r="M15932" t="b">
        <v>1</v>
      </c>
    </row>
    <row r="15933" spans="1:13" x14ac:dyDescent="0.3">
      <c r="A15933">
        <v>5038</v>
      </c>
      <c r="B15933">
        <v>801992</v>
      </c>
      <c r="C15933" t="s">
        <v>820</v>
      </c>
      <c r="D15933" t="s">
        <v>3719</v>
      </c>
      <c r="E15933" t="s">
        <v>696</v>
      </c>
      <c r="F15933">
        <v>8205</v>
      </c>
      <c r="G15933" t="s">
        <v>1058</v>
      </c>
      <c r="H15933" t="s">
        <v>49</v>
      </c>
      <c r="I15933">
        <v>1</v>
      </c>
      <c r="J15933">
        <v>1</v>
      </c>
      <c r="K15933" t="s">
        <v>36</v>
      </c>
      <c r="L15933">
        <v>1</v>
      </c>
      <c r="M15933" t="b">
        <v>1</v>
      </c>
    </row>
    <row r="15934" spans="1:13" x14ac:dyDescent="0.3">
      <c r="A15934">
        <v>5039</v>
      </c>
      <c r="B15934">
        <v>801992</v>
      </c>
      <c r="C15934" t="s">
        <v>820</v>
      </c>
      <c r="D15934" t="s">
        <v>3719</v>
      </c>
      <c r="E15934" t="s">
        <v>696</v>
      </c>
      <c r="F15934">
        <v>8206</v>
      </c>
      <c r="G15934" t="s">
        <v>1059</v>
      </c>
      <c r="H15934" t="s">
        <v>49</v>
      </c>
      <c r="I15934">
        <v>1</v>
      </c>
      <c r="J15934">
        <v>1</v>
      </c>
      <c r="K15934" t="s">
        <v>36</v>
      </c>
      <c r="L15934">
        <v>1</v>
      </c>
      <c r="M15934" t="b">
        <v>1</v>
      </c>
    </row>
    <row r="15935" spans="1:13" x14ac:dyDescent="0.3">
      <c r="A15935">
        <v>5040</v>
      </c>
      <c r="B15935">
        <v>801992</v>
      </c>
      <c r="C15935" t="s">
        <v>820</v>
      </c>
      <c r="D15935" t="s">
        <v>3719</v>
      </c>
      <c r="E15935" t="s">
        <v>696</v>
      </c>
      <c r="F15935">
        <v>9200</v>
      </c>
      <c r="G15935" t="s">
        <v>1060</v>
      </c>
      <c r="H15935" t="s">
        <v>49</v>
      </c>
      <c r="I15935">
        <v>1</v>
      </c>
      <c r="J15935">
        <v>1</v>
      </c>
      <c r="K15935" t="s">
        <v>36</v>
      </c>
      <c r="L15935">
        <v>1</v>
      </c>
      <c r="M15935" t="b">
        <v>1</v>
      </c>
    </row>
    <row r="15936" spans="1:13" x14ac:dyDescent="0.3">
      <c r="A15936">
        <v>5041</v>
      </c>
      <c r="B15936">
        <v>801992</v>
      </c>
      <c r="C15936" t="s">
        <v>820</v>
      </c>
      <c r="D15936" t="s">
        <v>3719</v>
      </c>
      <c r="E15936" t="s">
        <v>696</v>
      </c>
      <c r="F15936">
        <v>9201</v>
      </c>
      <c r="G15936" t="s">
        <v>1061</v>
      </c>
      <c r="H15936" t="s">
        <v>49</v>
      </c>
      <c r="I15936">
        <v>1</v>
      </c>
      <c r="J15936">
        <v>1</v>
      </c>
      <c r="K15936" t="s">
        <v>36</v>
      </c>
      <c r="L15936">
        <v>1</v>
      </c>
      <c r="M15936" t="b">
        <v>1</v>
      </c>
    </row>
    <row r="15937" spans="1:13" x14ac:dyDescent="0.3">
      <c r="A15937">
        <v>5042</v>
      </c>
      <c r="B15937">
        <v>801992</v>
      </c>
      <c r="C15937" t="s">
        <v>820</v>
      </c>
      <c r="D15937" t="s">
        <v>3719</v>
      </c>
      <c r="E15937" t="s">
        <v>696</v>
      </c>
      <c r="F15937">
        <v>9202</v>
      </c>
      <c r="G15937" t="s">
        <v>1062</v>
      </c>
      <c r="H15937" t="s">
        <v>49</v>
      </c>
      <c r="I15937">
        <v>1</v>
      </c>
      <c r="J15937">
        <v>1</v>
      </c>
      <c r="K15937" t="s">
        <v>36</v>
      </c>
      <c r="L15937">
        <v>1</v>
      </c>
      <c r="M15937" t="b">
        <v>1</v>
      </c>
    </row>
    <row r="15938" spans="1:13" x14ac:dyDescent="0.3">
      <c r="A15938">
        <v>5043</v>
      </c>
      <c r="B15938">
        <v>801992</v>
      </c>
      <c r="C15938" t="s">
        <v>820</v>
      </c>
      <c r="D15938" t="s">
        <v>3719</v>
      </c>
      <c r="E15938" t="s">
        <v>696</v>
      </c>
      <c r="F15938">
        <v>9203</v>
      </c>
      <c r="G15938" t="s">
        <v>1063</v>
      </c>
      <c r="H15938" t="s">
        <v>49</v>
      </c>
      <c r="I15938">
        <v>1</v>
      </c>
      <c r="J15938">
        <v>1</v>
      </c>
      <c r="K15938" t="s">
        <v>36</v>
      </c>
      <c r="L15938">
        <v>1</v>
      </c>
      <c r="M15938" t="b">
        <v>1</v>
      </c>
    </row>
    <row r="15939" spans="1:13" x14ac:dyDescent="0.3">
      <c r="A15939">
        <v>5044</v>
      </c>
      <c r="B15939">
        <v>801992</v>
      </c>
      <c r="C15939" t="s">
        <v>820</v>
      </c>
      <c r="D15939" t="s">
        <v>3719</v>
      </c>
      <c r="E15939" t="s">
        <v>696</v>
      </c>
      <c r="F15939">
        <v>9204</v>
      </c>
      <c r="G15939" t="s">
        <v>1064</v>
      </c>
      <c r="H15939" t="s">
        <v>49</v>
      </c>
      <c r="I15939">
        <v>1</v>
      </c>
      <c r="J15939">
        <v>1</v>
      </c>
      <c r="K15939" t="s">
        <v>36</v>
      </c>
      <c r="L15939">
        <v>1</v>
      </c>
      <c r="M15939" t="b">
        <v>1</v>
      </c>
    </row>
    <row r="15940" spans="1:13" x14ac:dyDescent="0.3">
      <c r="A15940">
        <v>5045</v>
      </c>
      <c r="B15940">
        <v>801992</v>
      </c>
      <c r="C15940" t="s">
        <v>820</v>
      </c>
      <c r="D15940" t="s">
        <v>3719</v>
      </c>
      <c r="E15940" t="s">
        <v>696</v>
      </c>
      <c r="F15940">
        <v>9205</v>
      </c>
      <c r="G15940" t="s">
        <v>1065</v>
      </c>
      <c r="H15940" t="s">
        <v>49</v>
      </c>
      <c r="I15940">
        <v>1</v>
      </c>
      <c r="J15940">
        <v>1</v>
      </c>
      <c r="K15940" t="s">
        <v>36</v>
      </c>
      <c r="L15940">
        <v>1</v>
      </c>
      <c r="M15940" t="b">
        <v>1</v>
      </c>
    </row>
    <row r="15941" spans="1:13" x14ac:dyDescent="0.3">
      <c r="A15941">
        <v>5046</v>
      </c>
      <c r="B15941">
        <v>801992</v>
      </c>
      <c r="C15941" t="s">
        <v>820</v>
      </c>
      <c r="D15941" t="s">
        <v>3719</v>
      </c>
      <c r="E15941" t="s">
        <v>696</v>
      </c>
      <c r="F15941">
        <v>9206</v>
      </c>
      <c r="G15941" t="s">
        <v>1066</v>
      </c>
      <c r="H15941" t="s">
        <v>49</v>
      </c>
      <c r="I15941">
        <v>1</v>
      </c>
      <c r="J15941">
        <v>1</v>
      </c>
      <c r="K15941" t="s">
        <v>36</v>
      </c>
      <c r="L15941">
        <v>1</v>
      </c>
      <c r="M15941" t="b">
        <v>1</v>
      </c>
    </row>
    <row r="15942" spans="1:13" x14ac:dyDescent="0.3">
      <c r="A15942">
        <v>5047</v>
      </c>
      <c r="B15942">
        <v>801992</v>
      </c>
      <c r="C15942" t="s">
        <v>820</v>
      </c>
      <c r="D15942" t="s">
        <v>3719</v>
      </c>
      <c r="E15942" t="s">
        <v>696</v>
      </c>
      <c r="F15942">
        <v>9207</v>
      </c>
      <c r="G15942" t="s">
        <v>1067</v>
      </c>
      <c r="H15942" t="s">
        <v>49</v>
      </c>
      <c r="I15942">
        <v>1</v>
      </c>
      <c r="J15942">
        <v>1</v>
      </c>
      <c r="K15942" t="s">
        <v>36</v>
      </c>
      <c r="L15942">
        <v>1</v>
      </c>
      <c r="M15942" t="b">
        <v>1</v>
      </c>
    </row>
    <row r="15943" spans="1:13" x14ac:dyDescent="0.3">
      <c r="A15943">
        <v>5048</v>
      </c>
      <c r="B15943">
        <v>801992</v>
      </c>
      <c r="C15943" t="s">
        <v>820</v>
      </c>
      <c r="D15943" t="s">
        <v>3719</v>
      </c>
      <c r="E15943" t="s">
        <v>696</v>
      </c>
      <c r="F15943">
        <v>10200</v>
      </c>
      <c r="G15943" t="s">
        <v>1068</v>
      </c>
      <c r="H15943" t="s">
        <v>49</v>
      </c>
      <c r="I15943">
        <v>1</v>
      </c>
      <c r="J15943">
        <v>1</v>
      </c>
      <c r="K15943" t="s">
        <v>36</v>
      </c>
      <c r="L15943">
        <v>1</v>
      </c>
      <c r="M15943" t="b">
        <v>1</v>
      </c>
    </row>
    <row r="15944" spans="1:13" x14ac:dyDescent="0.3">
      <c r="A15944">
        <v>5049</v>
      </c>
      <c r="B15944">
        <v>801992</v>
      </c>
      <c r="C15944" t="s">
        <v>820</v>
      </c>
      <c r="D15944" t="s">
        <v>3719</v>
      </c>
      <c r="E15944" t="s">
        <v>696</v>
      </c>
      <c r="F15944">
        <v>10201</v>
      </c>
      <c r="G15944" t="s">
        <v>1069</v>
      </c>
      <c r="H15944" t="s">
        <v>49</v>
      </c>
      <c r="I15944">
        <v>1</v>
      </c>
      <c r="J15944">
        <v>1</v>
      </c>
      <c r="K15944" t="s">
        <v>36</v>
      </c>
      <c r="L15944">
        <v>1</v>
      </c>
      <c r="M15944" t="b">
        <v>1</v>
      </c>
    </row>
    <row r="15945" spans="1:13" x14ac:dyDescent="0.3">
      <c r="A15945">
        <v>5050</v>
      </c>
      <c r="B15945">
        <v>801992</v>
      </c>
      <c r="C15945" t="s">
        <v>820</v>
      </c>
      <c r="D15945" t="s">
        <v>3719</v>
      </c>
      <c r="E15945" t="s">
        <v>696</v>
      </c>
      <c r="F15945">
        <v>10202</v>
      </c>
      <c r="G15945" t="s">
        <v>1070</v>
      </c>
      <c r="H15945" t="s">
        <v>49</v>
      </c>
      <c r="I15945">
        <v>1</v>
      </c>
      <c r="J15945">
        <v>1</v>
      </c>
      <c r="K15945" t="s">
        <v>36</v>
      </c>
      <c r="L15945">
        <v>1</v>
      </c>
      <c r="M15945" t="b">
        <v>1</v>
      </c>
    </row>
    <row r="15946" spans="1:13" x14ac:dyDescent="0.3">
      <c r="A15946">
        <v>5051</v>
      </c>
      <c r="B15946">
        <v>801992</v>
      </c>
      <c r="C15946" t="s">
        <v>820</v>
      </c>
      <c r="D15946" t="s">
        <v>3719</v>
      </c>
      <c r="E15946" t="s">
        <v>696</v>
      </c>
      <c r="F15946">
        <v>10203</v>
      </c>
      <c r="G15946" t="s">
        <v>1071</v>
      </c>
      <c r="H15946" t="s">
        <v>49</v>
      </c>
      <c r="I15946">
        <v>1</v>
      </c>
      <c r="J15946">
        <v>1</v>
      </c>
      <c r="K15946" t="s">
        <v>36</v>
      </c>
      <c r="L15946">
        <v>1</v>
      </c>
      <c r="M15946" t="b">
        <v>1</v>
      </c>
    </row>
    <row r="15947" spans="1:13" x14ac:dyDescent="0.3">
      <c r="A15947">
        <v>5052</v>
      </c>
      <c r="B15947">
        <v>801992</v>
      </c>
      <c r="C15947" t="s">
        <v>820</v>
      </c>
      <c r="D15947" t="s">
        <v>3719</v>
      </c>
      <c r="E15947" t="s">
        <v>696</v>
      </c>
      <c r="F15947">
        <v>10204</v>
      </c>
      <c r="G15947" t="s">
        <v>1072</v>
      </c>
      <c r="H15947" t="s">
        <v>49</v>
      </c>
      <c r="I15947">
        <v>1</v>
      </c>
      <c r="J15947">
        <v>1</v>
      </c>
      <c r="K15947" t="s">
        <v>36</v>
      </c>
      <c r="L15947">
        <v>1</v>
      </c>
      <c r="M15947" t="b">
        <v>1</v>
      </c>
    </row>
    <row r="15948" spans="1:13" x14ac:dyDescent="0.3">
      <c r="A15948">
        <v>5053</v>
      </c>
      <c r="B15948">
        <v>801992</v>
      </c>
      <c r="C15948" t="s">
        <v>820</v>
      </c>
      <c r="D15948" t="s">
        <v>3719</v>
      </c>
      <c r="E15948" t="s">
        <v>696</v>
      </c>
      <c r="F15948">
        <v>10205</v>
      </c>
      <c r="G15948" t="s">
        <v>1073</v>
      </c>
      <c r="H15948" t="s">
        <v>49</v>
      </c>
      <c r="I15948">
        <v>1</v>
      </c>
      <c r="J15948">
        <v>1</v>
      </c>
      <c r="K15948" t="s">
        <v>36</v>
      </c>
      <c r="L15948">
        <v>1</v>
      </c>
      <c r="M15948" t="b">
        <v>1</v>
      </c>
    </row>
    <row r="15949" spans="1:13" x14ac:dyDescent="0.3">
      <c r="A15949">
        <v>5054</v>
      </c>
      <c r="B15949">
        <v>801992</v>
      </c>
      <c r="C15949" t="s">
        <v>820</v>
      </c>
      <c r="D15949" t="s">
        <v>3719</v>
      </c>
      <c r="E15949" t="s">
        <v>696</v>
      </c>
      <c r="F15949">
        <v>10206</v>
      </c>
      <c r="G15949" t="s">
        <v>1074</v>
      </c>
      <c r="H15949" t="s">
        <v>49</v>
      </c>
      <c r="I15949">
        <v>1</v>
      </c>
      <c r="J15949">
        <v>1</v>
      </c>
      <c r="K15949" t="s">
        <v>36</v>
      </c>
      <c r="L15949">
        <v>1</v>
      </c>
      <c r="M15949" t="b">
        <v>1</v>
      </c>
    </row>
    <row r="15950" spans="1:13" x14ac:dyDescent="0.3">
      <c r="A15950">
        <v>5055</v>
      </c>
      <c r="B15950">
        <v>801992</v>
      </c>
      <c r="C15950" t="s">
        <v>820</v>
      </c>
      <c r="D15950" t="s">
        <v>3719</v>
      </c>
      <c r="E15950" t="s">
        <v>696</v>
      </c>
      <c r="F15950">
        <v>10207</v>
      </c>
      <c r="G15950" t="s">
        <v>1075</v>
      </c>
      <c r="H15950" t="s">
        <v>49</v>
      </c>
      <c r="I15950">
        <v>1</v>
      </c>
      <c r="J15950">
        <v>1</v>
      </c>
      <c r="K15950" t="s">
        <v>36</v>
      </c>
      <c r="L15950">
        <v>1</v>
      </c>
      <c r="M15950" t="b">
        <v>1</v>
      </c>
    </row>
    <row r="15951" spans="1:13" x14ac:dyDescent="0.3">
      <c r="A15951">
        <v>5056</v>
      </c>
      <c r="B15951">
        <v>801992</v>
      </c>
      <c r="C15951" t="s">
        <v>820</v>
      </c>
      <c r="D15951" t="s">
        <v>3719</v>
      </c>
      <c r="E15951" t="s">
        <v>696</v>
      </c>
      <c r="F15951">
        <v>10208</v>
      </c>
      <c r="G15951" t="s">
        <v>1076</v>
      </c>
      <c r="H15951" t="s">
        <v>49</v>
      </c>
      <c r="I15951">
        <v>1</v>
      </c>
      <c r="J15951">
        <v>1</v>
      </c>
      <c r="K15951" t="s">
        <v>36</v>
      </c>
      <c r="L15951">
        <v>1</v>
      </c>
      <c r="M15951" t="b">
        <v>1</v>
      </c>
    </row>
    <row r="15952" spans="1:13" x14ac:dyDescent="0.3">
      <c r="A15952">
        <v>5057</v>
      </c>
      <c r="B15952">
        <v>801992</v>
      </c>
      <c r="C15952" t="s">
        <v>820</v>
      </c>
      <c r="D15952" t="s">
        <v>3719</v>
      </c>
      <c r="E15952" t="s">
        <v>696</v>
      </c>
      <c r="F15952">
        <v>10209</v>
      </c>
      <c r="G15952" t="s">
        <v>1077</v>
      </c>
      <c r="H15952" t="s">
        <v>49</v>
      </c>
      <c r="I15952">
        <v>1</v>
      </c>
      <c r="J15952">
        <v>1</v>
      </c>
      <c r="K15952" t="s">
        <v>36</v>
      </c>
      <c r="L15952">
        <v>1</v>
      </c>
      <c r="M15952" t="b">
        <v>1</v>
      </c>
    </row>
    <row r="15953" spans="1:13" x14ac:dyDescent="0.3">
      <c r="A15953">
        <v>5058</v>
      </c>
      <c r="B15953">
        <v>801992</v>
      </c>
      <c r="C15953" t="s">
        <v>820</v>
      </c>
      <c r="D15953" t="s">
        <v>3719</v>
      </c>
      <c r="E15953" t="s">
        <v>696</v>
      </c>
      <c r="F15953">
        <v>10210</v>
      </c>
      <c r="G15953" t="s">
        <v>1078</v>
      </c>
      <c r="H15953" t="s">
        <v>49</v>
      </c>
      <c r="I15953">
        <v>1</v>
      </c>
      <c r="J15953">
        <v>1</v>
      </c>
      <c r="K15953" t="s">
        <v>36</v>
      </c>
      <c r="L15953">
        <v>1</v>
      </c>
      <c r="M15953" t="b">
        <v>1</v>
      </c>
    </row>
    <row r="15954" spans="1:13" x14ac:dyDescent="0.3">
      <c r="A15954">
        <v>5059</v>
      </c>
      <c r="B15954">
        <v>801992</v>
      </c>
      <c r="C15954" t="s">
        <v>820</v>
      </c>
      <c r="D15954" t="s">
        <v>3719</v>
      </c>
      <c r="E15954" t="s">
        <v>696</v>
      </c>
      <c r="F15954">
        <v>10211</v>
      </c>
      <c r="G15954" t="s">
        <v>1079</v>
      </c>
      <c r="H15954" t="s">
        <v>49</v>
      </c>
      <c r="I15954">
        <v>1</v>
      </c>
      <c r="J15954">
        <v>1</v>
      </c>
      <c r="K15954" t="s">
        <v>36</v>
      </c>
      <c r="L15954">
        <v>1</v>
      </c>
      <c r="M15954" t="b">
        <v>1</v>
      </c>
    </row>
    <row r="15955" spans="1:13" x14ac:dyDescent="0.3">
      <c r="A15955">
        <v>5060</v>
      </c>
      <c r="B15955">
        <v>801992</v>
      </c>
      <c r="C15955" t="s">
        <v>820</v>
      </c>
      <c r="D15955" t="s">
        <v>3719</v>
      </c>
      <c r="E15955" t="s">
        <v>696</v>
      </c>
      <c r="F15955">
        <v>10212</v>
      </c>
      <c r="G15955" t="s">
        <v>1080</v>
      </c>
      <c r="H15955" t="s">
        <v>49</v>
      </c>
      <c r="I15955">
        <v>1</v>
      </c>
      <c r="J15955">
        <v>1</v>
      </c>
      <c r="K15955" t="s">
        <v>36</v>
      </c>
      <c r="L15955">
        <v>1</v>
      </c>
      <c r="M15955" t="b">
        <v>1</v>
      </c>
    </row>
    <row r="15956" spans="1:13" x14ac:dyDescent="0.3">
      <c r="A15956">
        <v>5061</v>
      </c>
      <c r="B15956">
        <v>801992</v>
      </c>
      <c r="C15956" t="s">
        <v>820</v>
      </c>
      <c r="D15956" t="s">
        <v>3719</v>
      </c>
      <c r="E15956" t="s">
        <v>696</v>
      </c>
      <c r="F15956">
        <v>10213</v>
      </c>
      <c r="G15956" t="s">
        <v>1081</v>
      </c>
      <c r="H15956" t="s">
        <v>49</v>
      </c>
      <c r="I15956">
        <v>1</v>
      </c>
      <c r="J15956">
        <v>1</v>
      </c>
      <c r="K15956" t="s">
        <v>36</v>
      </c>
      <c r="L15956">
        <v>1</v>
      </c>
      <c r="M15956" t="b">
        <v>1</v>
      </c>
    </row>
    <row r="15957" spans="1:13" x14ac:dyDescent="0.3">
      <c r="A15957">
        <v>5062</v>
      </c>
      <c r="B15957">
        <v>801992</v>
      </c>
      <c r="C15957" t="s">
        <v>820</v>
      </c>
      <c r="D15957" t="s">
        <v>3719</v>
      </c>
      <c r="E15957" t="s">
        <v>696</v>
      </c>
      <c r="F15957">
        <v>10214</v>
      </c>
      <c r="G15957" t="s">
        <v>1082</v>
      </c>
      <c r="H15957" t="s">
        <v>49</v>
      </c>
      <c r="I15957">
        <v>1</v>
      </c>
      <c r="J15957">
        <v>1</v>
      </c>
      <c r="K15957" t="s">
        <v>36</v>
      </c>
      <c r="L15957">
        <v>1</v>
      </c>
      <c r="M15957" t="b">
        <v>1</v>
      </c>
    </row>
    <row r="15958" spans="1:13" x14ac:dyDescent="0.3">
      <c r="A15958">
        <v>5063</v>
      </c>
      <c r="B15958">
        <v>801992</v>
      </c>
      <c r="C15958" t="s">
        <v>820</v>
      </c>
      <c r="D15958" t="s">
        <v>3719</v>
      </c>
      <c r="E15958" t="s">
        <v>696</v>
      </c>
      <c r="F15958">
        <v>10215</v>
      </c>
      <c r="G15958" t="s">
        <v>1083</v>
      </c>
      <c r="H15958" t="s">
        <v>49</v>
      </c>
      <c r="I15958">
        <v>1</v>
      </c>
      <c r="J15958">
        <v>1</v>
      </c>
      <c r="K15958" t="s">
        <v>36</v>
      </c>
      <c r="L15958">
        <v>1</v>
      </c>
      <c r="M15958" t="b">
        <v>1</v>
      </c>
    </row>
    <row r="15959" spans="1:13" x14ac:dyDescent="0.3">
      <c r="A15959">
        <v>5064</v>
      </c>
      <c r="B15959">
        <v>801992</v>
      </c>
      <c r="C15959" t="s">
        <v>820</v>
      </c>
      <c r="D15959" t="s">
        <v>3719</v>
      </c>
      <c r="E15959" t="s">
        <v>696</v>
      </c>
      <c r="F15959">
        <v>11200</v>
      </c>
      <c r="G15959" t="s">
        <v>1084</v>
      </c>
      <c r="H15959" t="s">
        <v>49</v>
      </c>
      <c r="I15959">
        <v>1</v>
      </c>
      <c r="J15959">
        <v>1</v>
      </c>
      <c r="K15959" t="s">
        <v>36</v>
      </c>
      <c r="L15959">
        <v>1</v>
      </c>
      <c r="M15959" t="b">
        <v>1</v>
      </c>
    </row>
    <row r="15960" spans="1:13" x14ac:dyDescent="0.3">
      <c r="A15960">
        <v>5065</v>
      </c>
      <c r="B15960">
        <v>801992</v>
      </c>
      <c r="C15960" t="s">
        <v>820</v>
      </c>
      <c r="D15960" t="s">
        <v>3719</v>
      </c>
      <c r="E15960" t="s">
        <v>696</v>
      </c>
      <c r="F15960">
        <v>11201</v>
      </c>
      <c r="G15960" t="s">
        <v>1085</v>
      </c>
      <c r="H15960" t="s">
        <v>49</v>
      </c>
      <c r="I15960">
        <v>1</v>
      </c>
      <c r="J15960">
        <v>1</v>
      </c>
      <c r="K15960" t="s">
        <v>36</v>
      </c>
      <c r="L15960">
        <v>1</v>
      </c>
      <c r="M15960" t="b">
        <v>1</v>
      </c>
    </row>
    <row r="15961" spans="1:13" x14ac:dyDescent="0.3">
      <c r="A15961">
        <v>5066</v>
      </c>
      <c r="B15961">
        <v>801992</v>
      </c>
      <c r="C15961" t="s">
        <v>820</v>
      </c>
      <c r="D15961" t="s">
        <v>3719</v>
      </c>
      <c r="E15961" t="s">
        <v>696</v>
      </c>
      <c r="F15961">
        <v>11202</v>
      </c>
      <c r="G15961" t="s">
        <v>1086</v>
      </c>
      <c r="H15961" t="s">
        <v>49</v>
      </c>
      <c r="I15961">
        <v>1</v>
      </c>
      <c r="J15961">
        <v>1</v>
      </c>
      <c r="K15961" t="s">
        <v>36</v>
      </c>
      <c r="L15961">
        <v>1</v>
      </c>
      <c r="M15961" t="b">
        <v>1</v>
      </c>
    </row>
    <row r="15962" spans="1:13" x14ac:dyDescent="0.3">
      <c r="A15962">
        <v>5067</v>
      </c>
      <c r="B15962">
        <v>801992</v>
      </c>
      <c r="C15962" t="s">
        <v>820</v>
      </c>
      <c r="D15962" t="s">
        <v>3719</v>
      </c>
      <c r="E15962" t="s">
        <v>696</v>
      </c>
      <c r="F15962">
        <v>11203</v>
      </c>
      <c r="G15962" t="s">
        <v>1087</v>
      </c>
      <c r="H15962" t="s">
        <v>49</v>
      </c>
      <c r="I15962">
        <v>1</v>
      </c>
      <c r="J15962">
        <v>1</v>
      </c>
      <c r="K15962" t="s">
        <v>36</v>
      </c>
      <c r="L15962">
        <v>1</v>
      </c>
      <c r="M15962" t="b">
        <v>1</v>
      </c>
    </row>
    <row r="15963" spans="1:13" x14ac:dyDescent="0.3">
      <c r="A15963">
        <v>5068</v>
      </c>
      <c r="B15963">
        <v>801992</v>
      </c>
      <c r="C15963" t="s">
        <v>820</v>
      </c>
      <c r="D15963" t="s">
        <v>3719</v>
      </c>
      <c r="E15963" t="s">
        <v>696</v>
      </c>
      <c r="F15963">
        <v>11204</v>
      </c>
      <c r="G15963" t="s">
        <v>1088</v>
      </c>
      <c r="H15963" t="s">
        <v>49</v>
      </c>
      <c r="I15963">
        <v>1</v>
      </c>
      <c r="J15963">
        <v>1</v>
      </c>
      <c r="K15963" t="s">
        <v>36</v>
      </c>
      <c r="L15963">
        <v>1</v>
      </c>
      <c r="M15963" t="b">
        <v>1</v>
      </c>
    </row>
    <row r="15964" spans="1:13" x14ac:dyDescent="0.3">
      <c r="A15964">
        <v>5069</v>
      </c>
      <c r="B15964">
        <v>801992</v>
      </c>
      <c r="C15964" t="s">
        <v>820</v>
      </c>
      <c r="D15964" t="s">
        <v>3719</v>
      </c>
      <c r="E15964" t="s">
        <v>696</v>
      </c>
      <c r="F15964">
        <v>11205</v>
      </c>
      <c r="G15964" t="s">
        <v>1089</v>
      </c>
      <c r="H15964" t="s">
        <v>49</v>
      </c>
      <c r="I15964">
        <v>1</v>
      </c>
      <c r="J15964">
        <v>1</v>
      </c>
      <c r="K15964" t="s">
        <v>36</v>
      </c>
      <c r="L15964">
        <v>1</v>
      </c>
      <c r="M15964" t="b">
        <v>1</v>
      </c>
    </row>
    <row r="15965" spans="1:13" x14ac:dyDescent="0.3">
      <c r="A15965">
        <v>5070</v>
      </c>
      <c r="B15965">
        <v>801992</v>
      </c>
      <c r="C15965" t="s">
        <v>820</v>
      </c>
      <c r="D15965" t="s">
        <v>3719</v>
      </c>
      <c r="E15965" t="s">
        <v>696</v>
      </c>
      <c r="F15965">
        <v>11206</v>
      </c>
      <c r="G15965" t="s">
        <v>1090</v>
      </c>
      <c r="H15965" t="s">
        <v>49</v>
      </c>
      <c r="I15965">
        <v>1</v>
      </c>
      <c r="J15965">
        <v>1</v>
      </c>
      <c r="K15965" t="s">
        <v>36</v>
      </c>
      <c r="L15965">
        <v>1</v>
      </c>
      <c r="M15965" t="b">
        <v>1</v>
      </c>
    </row>
    <row r="15966" spans="1:13" x14ac:dyDescent="0.3">
      <c r="A15966">
        <v>5071</v>
      </c>
      <c r="B15966">
        <v>801992</v>
      </c>
      <c r="C15966" t="s">
        <v>820</v>
      </c>
      <c r="D15966" t="s">
        <v>3719</v>
      </c>
      <c r="E15966" t="s">
        <v>696</v>
      </c>
      <c r="F15966">
        <v>11207</v>
      </c>
      <c r="G15966" t="s">
        <v>1091</v>
      </c>
      <c r="H15966" t="s">
        <v>49</v>
      </c>
      <c r="I15966">
        <v>1</v>
      </c>
      <c r="J15966">
        <v>1</v>
      </c>
      <c r="K15966" t="s">
        <v>36</v>
      </c>
      <c r="L15966">
        <v>1</v>
      </c>
      <c r="M15966" t="b">
        <v>1</v>
      </c>
    </row>
    <row r="15967" spans="1:13" x14ac:dyDescent="0.3">
      <c r="A15967">
        <v>5072</v>
      </c>
      <c r="B15967">
        <v>801992</v>
      </c>
      <c r="C15967" t="s">
        <v>820</v>
      </c>
      <c r="D15967" t="s">
        <v>3719</v>
      </c>
      <c r="E15967" t="s">
        <v>696</v>
      </c>
      <c r="F15967">
        <v>11208</v>
      </c>
      <c r="G15967" t="s">
        <v>1092</v>
      </c>
      <c r="H15967" t="s">
        <v>49</v>
      </c>
      <c r="I15967">
        <v>1</v>
      </c>
      <c r="J15967">
        <v>1</v>
      </c>
      <c r="K15967" t="s">
        <v>36</v>
      </c>
      <c r="L15967">
        <v>1</v>
      </c>
      <c r="M15967" t="b">
        <v>1</v>
      </c>
    </row>
    <row r="15968" spans="1:13" x14ac:dyDescent="0.3">
      <c r="A15968">
        <v>5073</v>
      </c>
      <c r="B15968">
        <v>801992</v>
      </c>
      <c r="C15968" t="s">
        <v>820</v>
      </c>
      <c r="D15968" t="s">
        <v>3719</v>
      </c>
      <c r="E15968" t="s">
        <v>696</v>
      </c>
      <c r="F15968">
        <v>11209</v>
      </c>
      <c r="G15968" t="s">
        <v>1093</v>
      </c>
      <c r="H15968" t="s">
        <v>49</v>
      </c>
      <c r="I15968">
        <v>1</v>
      </c>
      <c r="J15968">
        <v>1</v>
      </c>
      <c r="K15968" t="s">
        <v>36</v>
      </c>
      <c r="L15968">
        <v>1</v>
      </c>
      <c r="M15968" t="b">
        <v>1</v>
      </c>
    </row>
    <row r="15969" spans="1:13" x14ac:dyDescent="0.3">
      <c r="A15969">
        <v>5074</v>
      </c>
      <c r="B15969">
        <v>801992</v>
      </c>
      <c r="C15969" t="s">
        <v>820</v>
      </c>
      <c r="D15969" t="s">
        <v>3719</v>
      </c>
      <c r="E15969" t="s">
        <v>696</v>
      </c>
      <c r="F15969">
        <v>11210</v>
      </c>
      <c r="G15969" t="s">
        <v>1094</v>
      </c>
      <c r="H15969" t="s">
        <v>49</v>
      </c>
      <c r="I15969">
        <v>1</v>
      </c>
      <c r="J15969">
        <v>1</v>
      </c>
      <c r="K15969" t="s">
        <v>36</v>
      </c>
      <c r="L15969">
        <v>1</v>
      </c>
      <c r="M15969" t="b">
        <v>1</v>
      </c>
    </row>
    <row r="15970" spans="1:13" x14ac:dyDescent="0.3">
      <c r="A15970">
        <v>5075</v>
      </c>
      <c r="B15970">
        <v>801992</v>
      </c>
      <c r="C15970" t="s">
        <v>820</v>
      </c>
      <c r="D15970" t="s">
        <v>3719</v>
      </c>
      <c r="E15970" t="s">
        <v>696</v>
      </c>
      <c r="F15970">
        <v>11211</v>
      </c>
      <c r="G15970" t="s">
        <v>1095</v>
      </c>
      <c r="H15970" t="s">
        <v>49</v>
      </c>
      <c r="I15970">
        <v>1</v>
      </c>
      <c r="J15970">
        <v>1</v>
      </c>
      <c r="K15970" t="s">
        <v>36</v>
      </c>
      <c r="L15970">
        <v>1</v>
      </c>
      <c r="M15970" t="b">
        <v>1</v>
      </c>
    </row>
    <row r="15971" spans="1:13" x14ac:dyDescent="0.3">
      <c r="A15971">
        <v>5076</v>
      </c>
      <c r="B15971">
        <v>801992</v>
      </c>
      <c r="C15971" t="s">
        <v>820</v>
      </c>
      <c r="D15971" t="s">
        <v>3719</v>
      </c>
      <c r="E15971" t="s">
        <v>696</v>
      </c>
      <c r="F15971">
        <v>11212</v>
      </c>
      <c r="G15971" t="s">
        <v>1096</v>
      </c>
      <c r="H15971" t="s">
        <v>49</v>
      </c>
      <c r="I15971">
        <v>1</v>
      </c>
      <c r="J15971">
        <v>1</v>
      </c>
      <c r="K15971" t="s">
        <v>36</v>
      </c>
      <c r="L15971">
        <v>1</v>
      </c>
      <c r="M15971" t="b">
        <v>1</v>
      </c>
    </row>
    <row r="15972" spans="1:13" x14ac:dyDescent="0.3">
      <c r="A15972">
        <v>5077</v>
      </c>
      <c r="B15972">
        <v>801992</v>
      </c>
      <c r="C15972" t="s">
        <v>820</v>
      </c>
      <c r="D15972" t="s">
        <v>3719</v>
      </c>
      <c r="E15972" t="s">
        <v>696</v>
      </c>
      <c r="F15972">
        <v>11213</v>
      </c>
      <c r="G15972" t="s">
        <v>1097</v>
      </c>
      <c r="H15972" t="s">
        <v>49</v>
      </c>
      <c r="I15972">
        <v>1</v>
      </c>
      <c r="J15972">
        <v>1</v>
      </c>
      <c r="K15972" t="s">
        <v>36</v>
      </c>
      <c r="L15972">
        <v>1</v>
      </c>
      <c r="M15972" t="b">
        <v>1</v>
      </c>
    </row>
    <row r="15973" spans="1:13" x14ac:dyDescent="0.3">
      <c r="A15973">
        <v>5078</v>
      </c>
      <c r="B15973">
        <v>801992</v>
      </c>
      <c r="C15973" t="s">
        <v>820</v>
      </c>
      <c r="D15973" t="s">
        <v>3719</v>
      </c>
      <c r="E15973" t="s">
        <v>696</v>
      </c>
      <c r="F15973">
        <v>11214</v>
      </c>
      <c r="G15973" t="s">
        <v>1098</v>
      </c>
      <c r="H15973" t="s">
        <v>49</v>
      </c>
      <c r="I15973">
        <v>1</v>
      </c>
      <c r="J15973">
        <v>1</v>
      </c>
      <c r="K15973" t="s">
        <v>36</v>
      </c>
      <c r="L15973">
        <v>1</v>
      </c>
      <c r="M15973" t="b">
        <v>1</v>
      </c>
    </row>
    <row r="15974" spans="1:13" x14ac:dyDescent="0.3">
      <c r="A15974">
        <v>5079</v>
      </c>
      <c r="B15974">
        <v>801992</v>
      </c>
      <c r="C15974" t="s">
        <v>820</v>
      </c>
      <c r="D15974" t="s">
        <v>3719</v>
      </c>
      <c r="E15974" t="s">
        <v>696</v>
      </c>
      <c r="F15974">
        <v>11215</v>
      </c>
      <c r="G15974" t="s">
        <v>1099</v>
      </c>
      <c r="H15974" t="s">
        <v>49</v>
      </c>
      <c r="I15974">
        <v>1</v>
      </c>
      <c r="J15974">
        <v>1</v>
      </c>
      <c r="K15974" t="s">
        <v>36</v>
      </c>
      <c r="L15974">
        <v>1</v>
      </c>
      <c r="M15974" t="b">
        <v>1</v>
      </c>
    </row>
    <row r="15975" spans="1:13" x14ac:dyDescent="0.3">
      <c r="A15975">
        <v>5080</v>
      </c>
      <c r="B15975">
        <v>801992</v>
      </c>
      <c r="C15975" t="s">
        <v>820</v>
      </c>
      <c r="D15975" t="s">
        <v>3719</v>
      </c>
      <c r="E15975" t="s">
        <v>696</v>
      </c>
      <c r="F15975">
        <v>11216</v>
      </c>
      <c r="G15975" t="s">
        <v>1100</v>
      </c>
      <c r="H15975" t="s">
        <v>49</v>
      </c>
      <c r="I15975">
        <v>1</v>
      </c>
      <c r="J15975">
        <v>1</v>
      </c>
      <c r="K15975" t="s">
        <v>36</v>
      </c>
      <c r="L15975">
        <v>1</v>
      </c>
      <c r="M15975" t="b">
        <v>1</v>
      </c>
    </row>
    <row r="15976" spans="1:13" x14ac:dyDescent="0.3">
      <c r="A15976">
        <v>5081</v>
      </c>
      <c r="B15976">
        <v>801992</v>
      </c>
      <c r="C15976" t="s">
        <v>820</v>
      </c>
      <c r="D15976" t="s">
        <v>3719</v>
      </c>
      <c r="E15976" t="s">
        <v>696</v>
      </c>
      <c r="F15976">
        <v>11217</v>
      </c>
      <c r="G15976" t="s">
        <v>1101</v>
      </c>
      <c r="H15976" t="s">
        <v>49</v>
      </c>
      <c r="I15976">
        <v>1</v>
      </c>
      <c r="J15976">
        <v>1</v>
      </c>
      <c r="K15976" t="s">
        <v>36</v>
      </c>
      <c r="L15976">
        <v>1</v>
      </c>
      <c r="M15976" t="b">
        <v>1</v>
      </c>
    </row>
    <row r="15977" spans="1:13" x14ac:dyDescent="0.3">
      <c r="A15977">
        <v>5082</v>
      </c>
      <c r="B15977">
        <v>801992</v>
      </c>
      <c r="C15977" t="s">
        <v>820</v>
      </c>
      <c r="D15977" t="s">
        <v>3719</v>
      </c>
      <c r="E15977" t="s">
        <v>696</v>
      </c>
      <c r="F15977">
        <v>11218</v>
      </c>
      <c r="G15977" t="s">
        <v>1102</v>
      </c>
      <c r="H15977" t="s">
        <v>49</v>
      </c>
      <c r="I15977">
        <v>1</v>
      </c>
      <c r="J15977">
        <v>1</v>
      </c>
      <c r="K15977" t="s">
        <v>36</v>
      </c>
      <c r="L15977">
        <v>1</v>
      </c>
      <c r="M15977" t="b">
        <v>1</v>
      </c>
    </row>
    <row r="15978" spans="1:13" x14ac:dyDescent="0.3">
      <c r="A15978">
        <v>5083</v>
      </c>
      <c r="B15978">
        <v>801992</v>
      </c>
      <c r="C15978" t="s">
        <v>820</v>
      </c>
      <c r="D15978" t="s">
        <v>3719</v>
      </c>
      <c r="E15978" t="s">
        <v>696</v>
      </c>
      <c r="F15978">
        <v>11219</v>
      </c>
      <c r="G15978" t="s">
        <v>1103</v>
      </c>
      <c r="H15978" t="s">
        <v>49</v>
      </c>
      <c r="I15978">
        <v>1</v>
      </c>
      <c r="J15978">
        <v>1</v>
      </c>
      <c r="K15978" t="s">
        <v>36</v>
      </c>
      <c r="L15978">
        <v>1</v>
      </c>
      <c r="M15978" t="b">
        <v>1</v>
      </c>
    </row>
    <row r="15979" spans="1:13" x14ac:dyDescent="0.3">
      <c r="A15979">
        <v>5084</v>
      </c>
      <c r="B15979">
        <v>801992</v>
      </c>
      <c r="C15979" t="s">
        <v>820</v>
      </c>
      <c r="D15979" t="s">
        <v>3719</v>
      </c>
      <c r="E15979" t="s">
        <v>696</v>
      </c>
      <c r="F15979">
        <v>12200</v>
      </c>
      <c r="G15979" t="s">
        <v>1104</v>
      </c>
      <c r="H15979" t="s">
        <v>49</v>
      </c>
      <c r="I15979">
        <v>1</v>
      </c>
      <c r="J15979">
        <v>1</v>
      </c>
      <c r="K15979" t="s">
        <v>36</v>
      </c>
      <c r="L15979">
        <v>1</v>
      </c>
      <c r="M15979" t="b">
        <v>1</v>
      </c>
    </row>
    <row r="15980" spans="1:13" x14ac:dyDescent="0.3">
      <c r="A15980">
        <v>5085</v>
      </c>
      <c r="B15980">
        <v>801992</v>
      </c>
      <c r="C15980" t="s">
        <v>820</v>
      </c>
      <c r="D15980" t="s">
        <v>3719</v>
      </c>
      <c r="E15980" t="s">
        <v>696</v>
      </c>
      <c r="F15980">
        <v>12201</v>
      </c>
      <c r="G15980" t="s">
        <v>1105</v>
      </c>
      <c r="H15980" t="s">
        <v>49</v>
      </c>
      <c r="I15980">
        <v>1</v>
      </c>
      <c r="J15980">
        <v>1</v>
      </c>
      <c r="K15980" t="s">
        <v>36</v>
      </c>
      <c r="L15980">
        <v>1</v>
      </c>
      <c r="M15980" t="b">
        <v>1</v>
      </c>
    </row>
    <row r="15981" spans="1:13" x14ac:dyDescent="0.3">
      <c r="A15981">
        <v>5086</v>
      </c>
      <c r="B15981">
        <v>801992</v>
      </c>
      <c r="C15981" t="s">
        <v>820</v>
      </c>
      <c r="D15981" t="s">
        <v>3719</v>
      </c>
      <c r="E15981" t="s">
        <v>696</v>
      </c>
      <c r="F15981">
        <v>12202</v>
      </c>
      <c r="G15981" t="s">
        <v>1106</v>
      </c>
      <c r="H15981" t="s">
        <v>49</v>
      </c>
      <c r="I15981">
        <v>1</v>
      </c>
      <c r="J15981">
        <v>1</v>
      </c>
      <c r="K15981" t="s">
        <v>36</v>
      </c>
      <c r="L15981">
        <v>1</v>
      </c>
      <c r="M15981" t="b">
        <v>1</v>
      </c>
    </row>
    <row r="15982" spans="1:13" x14ac:dyDescent="0.3">
      <c r="A15982">
        <v>5087</v>
      </c>
      <c r="B15982">
        <v>801992</v>
      </c>
      <c r="C15982" t="s">
        <v>820</v>
      </c>
      <c r="D15982" t="s">
        <v>3719</v>
      </c>
      <c r="E15982" t="s">
        <v>696</v>
      </c>
      <c r="F15982">
        <v>12203</v>
      </c>
      <c r="G15982" t="s">
        <v>1107</v>
      </c>
      <c r="H15982" t="s">
        <v>49</v>
      </c>
      <c r="I15982">
        <v>1</v>
      </c>
      <c r="J15982">
        <v>1</v>
      </c>
      <c r="K15982" t="s">
        <v>36</v>
      </c>
      <c r="L15982">
        <v>1</v>
      </c>
      <c r="M15982" t="b">
        <v>1</v>
      </c>
    </row>
    <row r="15983" spans="1:13" x14ac:dyDescent="0.3">
      <c r="A15983">
        <v>5088</v>
      </c>
      <c r="B15983">
        <v>801992</v>
      </c>
      <c r="C15983" t="s">
        <v>820</v>
      </c>
      <c r="D15983" t="s">
        <v>3719</v>
      </c>
      <c r="E15983" t="s">
        <v>696</v>
      </c>
      <c r="F15983">
        <v>12204</v>
      </c>
      <c r="G15983" t="s">
        <v>1108</v>
      </c>
      <c r="H15983" t="s">
        <v>49</v>
      </c>
      <c r="I15983">
        <v>1</v>
      </c>
      <c r="J15983">
        <v>1</v>
      </c>
      <c r="K15983" t="s">
        <v>36</v>
      </c>
      <c r="L15983">
        <v>1</v>
      </c>
      <c r="M15983" t="b">
        <v>1</v>
      </c>
    </row>
    <row r="15984" spans="1:13" x14ac:dyDescent="0.3">
      <c r="A15984">
        <v>5089</v>
      </c>
      <c r="B15984">
        <v>801992</v>
      </c>
      <c r="C15984" t="s">
        <v>820</v>
      </c>
      <c r="D15984" t="s">
        <v>3719</v>
      </c>
      <c r="E15984" t="s">
        <v>696</v>
      </c>
      <c r="F15984">
        <v>12205</v>
      </c>
      <c r="G15984" t="s">
        <v>1109</v>
      </c>
      <c r="H15984" t="s">
        <v>49</v>
      </c>
      <c r="I15984">
        <v>1</v>
      </c>
      <c r="J15984">
        <v>1</v>
      </c>
      <c r="K15984" t="s">
        <v>36</v>
      </c>
      <c r="L15984">
        <v>1</v>
      </c>
      <c r="M15984" t="b">
        <v>1</v>
      </c>
    </row>
    <row r="15985" spans="1:13" x14ac:dyDescent="0.3">
      <c r="A15985">
        <v>5090</v>
      </c>
      <c r="B15985">
        <v>801992</v>
      </c>
      <c r="C15985" t="s">
        <v>820</v>
      </c>
      <c r="D15985" t="s">
        <v>3719</v>
      </c>
      <c r="E15985" t="s">
        <v>696</v>
      </c>
      <c r="F15985">
        <v>12206</v>
      </c>
      <c r="G15985" t="s">
        <v>1110</v>
      </c>
      <c r="H15985" t="s">
        <v>49</v>
      </c>
      <c r="I15985">
        <v>1</v>
      </c>
      <c r="J15985">
        <v>1</v>
      </c>
      <c r="K15985" t="s">
        <v>36</v>
      </c>
      <c r="L15985">
        <v>1</v>
      </c>
      <c r="M15985" t="b">
        <v>1</v>
      </c>
    </row>
    <row r="15986" spans="1:13" x14ac:dyDescent="0.3">
      <c r="A15986">
        <v>5091</v>
      </c>
      <c r="B15986">
        <v>801992</v>
      </c>
      <c r="C15986" t="s">
        <v>820</v>
      </c>
      <c r="D15986" t="s">
        <v>3719</v>
      </c>
      <c r="E15986" t="s">
        <v>696</v>
      </c>
      <c r="F15986">
        <v>12207</v>
      </c>
      <c r="G15986" t="s">
        <v>1111</v>
      </c>
      <c r="H15986" t="s">
        <v>49</v>
      </c>
      <c r="I15986">
        <v>1</v>
      </c>
      <c r="J15986">
        <v>1</v>
      </c>
      <c r="K15986" t="s">
        <v>36</v>
      </c>
      <c r="L15986">
        <v>1</v>
      </c>
      <c r="M15986" t="b">
        <v>1</v>
      </c>
    </row>
    <row r="15987" spans="1:13" x14ac:dyDescent="0.3">
      <c r="A15987">
        <v>5092</v>
      </c>
      <c r="B15987">
        <v>801992</v>
      </c>
      <c r="C15987" t="s">
        <v>820</v>
      </c>
      <c r="D15987" t="s">
        <v>3719</v>
      </c>
      <c r="E15987" t="s">
        <v>696</v>
      </c>
      <c r="F15987">
        <v>12208</v>
      </c>
      <c r="G15987" t="s">
        <v>1112</v>
      </c>
      <c r="H15987" t="s">
        <v>49</v>
      </c>
      <c r="I15987">
        <v>1</v>
      </c>
      <c r="J15987">
        <v>1</v>
      </c>
      <c r="K15987" t="s">
        <v>36</v>
      </c>
      <c r="L15987">
        <v>1</v>
      </c>
      <c r="M15987" t="b">
        <v>1</v>
      </c>
    </row>
    <row r="15988" spans="1:13" x14ac:dyDescent="0.3">
      <c r="A15988">
        <v>5093</v>
      </c>
      <c r="B15988">
        <v>801992</v>
      </c>
      <c r="C15988" t="s">
        <v>820</v>
      </c>
      <c r="D15988" t="s">
        <v>3719</v>
      </c>
      <c r="E15988" t="s">
        <v>696</v>
      </c>
      <c r="F15988">
        <v>12209</v>
      </c>
      <c r="G15988" t="s">
        <v>1113</v>
      </c>
      <c r="H15988" t="s">
        <v>49</v>
      </c>
      <c r="I15988">
        <v>1</v>
      </c>
      <c r="J15988">
        <v>1</v>
      </c>
      <c r="K15988" t="s">
        <v>36</v>
      </c>
      <c r="L15988">
        <v>1</v>
      </c>
      <c r="M15988" t="b">
        <v>1</v>
      </c>
    </row>
    <row r="15989" spans="1:13" x14ac:dyDescent="0.3">
      <c r="A15989">
        <v>5094</v>
      </c>
      <c r="B15989">
        <v>801992</v>
      </c>
      <c r="C15989" t="s">
        <v>820</v>
      </c>
      <c r="D15989" t="s">
        <v>3719</v>
      </c>
      <c r="E15989" t="s">
        <v>696</v>
      </c>
      <c r="F15989">
        <v>12210</v>
      </c>
      <c r="G15989" t="s">
        <v>1114</v>
      </c>
      <c r="H15989" t="s">
        <v>49</v>
      </c>
      <c r="I15989">
        <v>1</v>
      </c>
      <c r="J15989">
        <v>1</v>
      </c>
      <c r="K15989" t="s">
        <v>36</v>
      </c>
      <c r="L15989">
        <v>1</v>
      </c>
      <c r="M15989" t="b">
        <v>1</v>
      </c>
    </row>
    <row r="15990" spans="1:13" x14ac:dyDescent="0.3">
      <c r="A15990">
        <v>5095</v>
      </c>
      <c r="B15990">
        <v>801992</v>
      </c>
      <c r="C15990" t="s">
        <v>820</v>
      </c>
      <c r="D15990" t="s">
        <v>3719</v>
      </c>
      <c r="E15990" t="s">
        <v>696</v>
      </c>
      <c r="F15990">
        <v>12211</v>
      </c>
      <c r="G15990" t="s">
        <v>1115</v>
      </c>
      <c r="H15990" t="s">
        <v>49</v>
      </c>
      <c r="I15990">
        <v>1</v>
      </c>
      <c r="J15990">
        <v>1</v>
      </c>
      <c r="K15990" t="s">
        <v>36</v>
      </c>
      <c r="L15990">
        <v>1</v>
      </c>
      <c r="M15990" t="b">
        <v>1</v>
      </c>
    </row>
    <row r="15991" spans="1:13" x14ac:dyDescent="0.3">
      <c r="A15991">
        <v>5969</v>
      </c>
      <c r="B15991">
        <v>801992</v>
      </c>
      <c r="C15991" t="s">
        <v>850</v>
      </c>
      <c r="D15991" t="s">
        <v>3719</v>
      </c>
      <c r="E15991" t="s">
        <v>696</v>
      </c>
      <c r="F15991">
        <v>13200</v>
      </c>
      <c r="G15991" t="s">
        <v>1116</v>
      </c>
      <c r="H15991" t="s">
        <v>49</v>
      </c>
      <c r="I15991">
        <v>1</v>
      </c>
      <c r="J15991">
        <v>1</v>
      </c>
      <c r="K15991" t="s">
        <v>36</v>
      </c>
      <c r="L15991">
        <v>1</v>
      </c>
      <c r="M15991" t="b">
        <v>1</v>
      </c>
    </row>
    <row r="15992" spans="1:13" x14ac:dyDescent="0.3">
      <c r="A15992">
        <v>5970</v>
      </c>
      <c r="B15992">
        <v>801992</v>
      </c>
      <c r="C15992" t="s">
        <v>850</v>
      </c>
      <c r="D15992" t="s">
        <v>3719</v>
      </c>
      <c r="E15992" t="s">
        <v>696</v>
      </c>
      <c r="F15992">
        <v>13201</v>
      </c>
      <c r="G15992" t="s">
        <v>1117</v>
      </c>
      <c r="H15992" t="s">
        <v>49</v>
      </c>
      <c r="I15992">
        <v>1</v>
      </c>
      <c r="J15992">
        <v>1</v>
      </c>
      <c r="K15992" t="s">
        <v>36</v>
      </c>
      <c r="L15992">
        <v>1</v>
      </c>
      <c r="M15992" t="b">
        <v>1</v>
      </c>
    </row>
    <row r="15993" spans="1:13" x14ac:dyDescent="0.3">
      <c r="A15993">
        <v>5971</v>
      </c>
      <c r="B15993">
        <v>801992</v>
      </c>
      <c r="C15993" t="s">
        <v>850</v>
      </c>
      <c r="D15993" t="s">
        <v>3719</v>
      </c>
      <c r="E15993" t="s">
        <v>696</v>
      </c>
      <c r="F15993">
        <v>13202</v>
      </c>
      <c r="G15993" t="s">
        <v>1118</v>
      </c>
      <c r="H15993" t="s">
        <v>49</v>
      </c>
      <c r="I15993">
        <v>1</v>
      </c>
      <c r="J15993">
        <v>1</v>
      </c>
      <c r="K15993" t="s">
        <v>36</v>
      </c>
      <c r="L15993">
        <v>1</v>
      </c>
      <c r="M15993" t="b">
        <v>1</v>
      </c>
    </row>
    <row r="15994" spans="1:13" x14ac:dyDescent="0.3">
      <c r="A15994">
        <v>5972</v>
      </c>
      <c r="B15994">
        <v>801992</v>
      </c>
      <c r="C15994" t="s">
        <v>850</v>
      </c>
      <c r="D15994" t="s">
        <v>3719</v>
      </c>
      <c r="E15994" t="s">
        <v>696</v>
      </c>
      <c r="F15994">
        <v>13203</v>
      </c>
      <c r="G15994" t="s">
        <v>1119</v>
      </c>
      <c r="H15994" t="s">
        <v>49</v>
      </c>
      <c r="I15994">
        <v>1</v>
      </c>
      <c r="J15994">
        <v>1</v>
      </c>
      <c r="K15994" t="s">
        <v>36</v>
      </c>
      <c r="L15994">
        <v>1</v>
      </c>
      <c r="M15994" t="b">
        <v>1</v>
      </c>
    </row>
    <row r="15995" spans="1:13" x14ac:dyDescent="0.3">
      <c r="A15995">
        <v>5973</v>
      </c>
      <c r="B15995">
        <v>801992</v>
      </c>
      <c r="C15995" t="s">
        <v>850</v>
      </c>
      <c r="D15995" t="s">
        <v>3719</v>
      </c>
      <c r="E15995" t="s">
        <v>696</v>
      </c>
      <c r="F15995">
        <v>13204</v>
      </c>
      <c r="G15995" t="s">
        <v>1120</v>
      </c>
      <c r="H15995" t="s">
        <v>49</v>
      </c>
      <c r="I15995">
        <v>1</v>
      </c>
      <c r="J15995">
        <v>1</v>
      </c>
      <c r="K15995" t="s">
        <v>36</v>
      </c>
      <c r="L15995">
        <v>1</v>
      </c>
      <c r="M15995" t="b">
        <v>1</v>
      </c>
    </row>
    <row r="15996" spans="1:13" x14ac:dyDescent="0.3">
      <c r="A15996">
        <v>5974</v>
      </c>
      <c r="B15996">
        <v>801992</v>
      </c>
      <c r="C15996" t="s">
        <v>850</v>
      </c>
      <c r="D15996" t="s">
        <v>3719</v>
      </c>
      <c r="E15996" t="s">
        <v>696</v>
      </c>
      <c r="F15996">
        <v>13205</v>
      </c>
      <c r="G15996" t="s">
        <v>1121</v>
      </c>
      <c r="H15996" t="s">
        <v>49</v>
      </c>
      <c r="I15996">
        <v>1</v>
      </c>
      <c r="J15996">
        <v>1</v>
      </c>
      <c r="K15996" t="s">
        <v>36</v>
      </c>
      <c r="L15996">
        <v>1</v>
      </c>
      <c r="M15996" t="b">
        <v>1</v>
      </c>
    </row>
    <row r="15997" spans="1:13" x14ac:dyDescent="0.3">
      <c r="A15997">
        <v>5975</v>
      </c>
      <c r="B15997">
        <v>801992</v>
      </c>
      <c r="C15997" t="s">
        <v>850</v>
      </c>
      <c r="D15997" t="s">
        <v>3719</v>
      </c>
      <c r="E15997" t="s">
        <v>696</v>
      </c>
      <c r="F15997">
        <v>13206</v>
      </c>
      <c r="G15997" t="s">
        <v>1122</v>
      </c>
      <c r="H15997" t="s">
        <v>49</v>
      </c>
      <c r="I15997">
        <v>1</v>
      </c>
      <c r="J15997">
        <v>1</v>
      </c>
      <c r="K15997" t="s">
        <v>36</v>
      </c>
      <c r="L15997">
        <v>1</v>
      </c>
      <c r="M15997" t="b">
        <v>1</v>
      </c>
    </row>
    <row r="15998" spans="1:13" x14ac:dyDescent="0.3">
      <c r="A15998">
        <v>5976</v>
      </c>
      <c r="B15998">
        <v>801992</v>
      </c>
      <c r="C15998" t="s">
        <v>850</v>
      </c>
      <c r="D15998" t="s">
        <v>3719</v>
      </c>
      <c r="E15998" t="s">
        <v>696</v>
      </c>
      <c r="F15998">
        <v>13207</v>
      </c>
      <c r="G15998" t="s">
        <v>1123</v>
      </c>
      <c r="H15998" t="s">
        <v>49</v>
      </c>
      <c r="I15998">
        <v>1</v>
      </c>
      <c r="J15998">
        <v>1</v>
      </c>
      <c r="K15998" t="s">
        <v>36</v>
      </c>
      <c r="L15998">
        <v>1</v>
      </c>
      <c r="M15998" t="b">
        <v>1</v>
      </c>
    </row>
    <row r="15999" spans="1:13" x14ac:dyDescent="0.3">
      <c r="A15999">
        <v>5977</v>
      </c>
      <c r="B15999">
        <v>801992</v>
      </c>
      <c r="C15999" t="s">
        <v>850</v>
      </c>
      <c r="D15999" t="s">
        <v>3719</v>
      </c>
      <c r="E15999" t="s">
        <v>696</v>
      </c>
      <c r="F15999">
        <v>13208</v>
      </c>
      <c r="G15999" t="s">
        <v>1124</v>
      </c>
      <c r="H15999" t="s">
        <v>49</v>
      </c>
      <c r="I15999">
        <v>1</v>
      </c>
      <c r="J15999">
        <v>1</v>
      </c>
      <c r="K15999" t="s">
        <v>36</v>
      </c>
      <c r="L15999">
        <v>1</v>
      </c>
      <c r="M15999" t="b">
        <v>1</v>
      </c>
    </row>
    <row r="16000" spans="1:13" x14ac:dyDescent="0.3">
      <c r="A16000">
        <v>5978</v>
      </c>
      <c r="B16000">
        <v>801992</v>
      </c>
      <c r="C16000" t="s">
        <v>850</v>
      </c>
      <c r="D16000" t="s">
        <v>3719</v>
      </c>
      <c r="E16000" t="s">
        <v>696</v>
      </c>
      <c r="F16000">
        <v>13209</v>
      </c>
      <c r="G16000" t="s">
        <v>1125</v>
      </c>
      <c r="H16000" t="s">
        <v>49</v>
      </c>
      <c r="I16000">
        <v>1</v>
      </c>
      <c r="J16000">
        <v>1</v>
      </c>
      <c r="K16000" t="s">
        <v>36</v>
      </c>
      <c r="L16000">
        <v>1</v>
      </c>
      <c r="M16000" t="b">
        <v>1</v>
      </c>
    </row>
    <row r="16001" spans="1:13" x14ac:dyDescent="0.3">
      <c r="A16001">
        <v>5979</v>
      </c>
      <c r="B16001">
        <v>801992</v>
      </c>
      <c r="C16001" t="s">
        <v>850</v>
      </c>
      <c r="D16001" t="s">
        <v>3719</v>
      </c>
      <c r="E16001" t="s">
        <v>696</v>
      </c>
      <c r="F16001">
        <v>13210</v>
      </c>
      <c r="G16001" t="s">
        <v>1126</v>
      </c>
      <c r="H16001" t="s">
        <v>49</v>
      </c>
      <c r="I16001">
        <v>1</v>
      </c>
      <c r="J16001">
        <v>1</v>
      </c>
      <c r="K16001" t="s">
        <v>36</v>
      </c>
      <c r="L16001">
        <v>1</v>
      </c>
      <c r="M16001" t="b">
        <v>1</v>
      </c>
    </row>
    <row r="16002" spans="1:13" x14ac:dyDescent="0.3">
      <c r="A16002">
        <v>5980</v>
      </c>
      <c r="B16002">
        <v>801992</v>
      </c>
      <c r="C16002" t="s">
        <v>850</v>
      </c>
      <c r="D16002" t="s">
        <v>3719</v>
      </c>
      <c r="E16002" t="s">
        <v>696</v>
      </c>
      <c r="F16002">
        <v>13211</v>
      </c>
      <c r="G16002" t="s">
        <v>1127</v>
      </c>
      <c r="H16002" t="s">
        <v>49</v>
      </c>
      <c r="I16002">
        <v>1</v>
      </c>
      <c r="J16002">
        <v>1</v>
      </c>
      <c r="K16002" t="s">
        <v>36</v>
      </c>
      <c r="L16002">
        <v>1</v>
      </c>
      <c r="M16002" t="b">
        <v>1</v>
      </c>
    </row>
    <row r="16003" spans="1:13" x14ac:dyDescent="0.3">
      <c r="A16003">
        <v>5981</v>
      </c>
      <c r="B16003">
        <v>801992</v>
      </c>
      <c r="C16003" t="s">
        <v>850</v>
      </c>
      <c r="D16003" t="s">
        <v>3719</v>
      </c>
      <c r="E16003" t="s">
        <v>696</v>
      </c>
      <c r="F16003">
        <v>13212</v>
      </c>
      <c r="G16003" t="s">
        <v>1128</v>
      </c>
      <c r="H16003" t="s">
        <v>49</v>
      </c>
      <c r="I16003">
        <v>1</v>
      </c>
      <c r="J16003">
        <v>1</v>
      </c>
      <c r="K16003" t="s">
        <v>36</v>
      </c>
      <c r="L16003">
        <v>1</v>
      </c>
      <c r="M16003" t="b">
        <v>1</v>
      </c>
    </row>
    <row r="16004" spans="1:13" x14ac:dyDescent="0.3">
      <c r="A16004">
        <v>5982</v>
      </c>
      <c r="B16004">
        <v>801992</v>
      </c>
      <c r="C16004" t="s">
        <v>850</v>
      </c>
      <c r="D16004" t="s">
        <v>3719</v>
      </c>
      <c r="E16004" t="s">
        <v>696</v>
      </c>
      <c r="F16004">
        <v>13213</v>
      </c>
      <c r="G16004" t="s">
        <v>1129</v>
      </c>
      <c r="H16004" t="s">
        <v>49</v>
      </c>
      <c r="I16004">
        <v>1</v>
      </c>
      <c r="J16004">
        <v>1</v>
      </c>
      <c r="K16004" t="s">
        <v>36</v>
      </c>
      <c r="L16004">
        <v>1</v>
      </c>
      <c r="M16004" t="b">
        <v>1</v>
      </c>
    </row>
    <row r="16005" spans="1:13" x14ac:dyDescent="0.3">
      <c r="A16005">
        <v>5983</v>
      </c>
      <c r="B16005">
        <v>801992</v>
      </c>
      <c r="C16005" t="s">
        <v>850</v>
      </c>
      <c r="D16005" t="s">
        <v>3719</v>
      </c>
      <c r="E16005" t="s">
        <v>696</v>
      </c>
      <c r="F16005">
        <v>13214</v>
      </c>
      <c r="G16005" t="s">
        <v>1130</v>
      </c>
      <c r="H16005" t="s">
        <v>49</v>
      </c>
      <c r="I16005">
        <v>1</v>
      </c>
      <c r="J16005">
        <v>1</v>
      </c>
      <c r="K16005" t="s">
        <v>36</v>
      </c>
      <c r="L16005">
        <v>1</v>
      </c>
      <c r="M16005" t="b">
        <v>1</v>
      </c>
    </row>
    <row r="16006" spans="1:13" x14ac:dyDescent="0.3">
      <c r="A16006">
        <v>5984</v>
      </c>
      <c r="B16006">
        <v>801992</v>
      </c>
      <c r="C16006" t="s">
        <v>850</v>
      </c>
      <c r="D16006" t="s">
        <v>3719</v>
      </c>
      <c r="E16006" t="s">
        <v>696</v>
      </c>
      <c r="F16006">
        <v>13215</v>
      </c>
      <c r="G16006" t="s">
        <v>1131</v>
      </c>
      <c r="H16006" t="s">
        <v>49</v>
      </c>
      <c r="I16006">
        <v>1</v>
      </c>
      <c r="J16006">
        <v>1</v>
      </c>
      <c r="K16006" t="s">
        <v>36</v>
      </c>
      <c r="L16006">
        <v>1</v>
      </c>
      <c r="M16006" t="b">
        <v>1</v>
      </c>
    </row>
    <row r="16007" spans="1:13" x14ac:dyDescent="0.3">
      <c r="A16007">
        <v>6458</v>
      </c>
      <c r="B16007">
        <v>801992</v>
      </c>
      <c r="C16007" t="s">
        <v>868</v>
      </c>
      <c r="D16007" t="s">
        <v>3719</v>
      </c>
      <c r="E16007" t="s">
        <v>696</v>
      </c>
      <c r="F16007">
        <v>14200</v>
      </c>
      <c r="G16007" t="s">
        <v>1132</v>
      </c>
      <c r="H16007" t="s">
        <v>49</v>
      </c>
      <c r="I16007">
        <v>1</v>
      </c>
      <c r="J16007">
        <v>1</v>
      </c>
      <c r="K16007" t="s">
        <v>36</v>
      </c>
      <c r="L16007">
        <v>1</v>
      </c>
      <c r="M16007" t="b">
        <v>1</v>
      </c>
    </row>
    <row r="16008" spans="1:13" x14ac:dyDescent="0.3">
      <c r="A16008">
        <v>6459</v>
      </c>
      <c r="B16008">
        <v>801992</v>
      </c>
      <c r="C16008" t="s">
        <v>868</v>
      </c>
      <c r="D16008" t="s">
        <v>3719</v>
      </c>
      <c r="E16008" t="s">
        <v>696</v>
      </c>
      <c r="F16008">
        <v>14201</v>
      </c>
      <c r="G16008" t="s">
        <v>1133</v>
      </c>
      <c r="H16008" t="s">
        <v>49</v>
      </c>
      <c r="I16008">
        <v>1</v>
      </c>
      <c r="J16008">
        <v>1</v>
      </c>
      <c r="K16008" t="s">
        <v>36</v>
      </c>
      <c r="L16008">
        <v>1</v>
      </c>
      <c r="M16008" t="b">
        <v>1</v>
      </c>
    </row>
    <row r="16009" spans="1:13" x14ac:dyDescent="0.3">
      <c r="A16009">
        <v>6460</v>
      </c>
      <c r="B16009">
        <v>801992</v>
      </c>
      <c r="C16009" t="s">
        <v>868</v>
      </c>
      <c r="D16009" t="s">
        <v>3719</v>
      </c>
      <c r="E16009" t="s">
        <v>696</v>
      </c>
      <c r="F16009">
        <v>14202</v>
      </c>
      <c r="G16009" t="s">
        <v>1134</v>
      </c>
      <c r="H16009" t="s">
        <v>49</v>
      </c>
      <c r="I16009">
        <v>1</v>
      </c>
      <c r="J16009">
        <v>1</v>
      </c>
      <c r="K16009" t="s">
        <v>36</v>
      </c>
      <c r="L16009">
        <v>1</v>
      </c>
      <c r="M16009" t="b">
        <v>1</v>
      </c>
    </row>
    <row r="16010" spans="1:13" x14ac:dyDescent="0.3">
      <c r="A16010">
        <v>6461</v>
      </c>
      <c r="B16010">
        <v>801992</v>
      </c>
      <c r="C16010" t="s">
        <v>868</v>
      </c>
      <c r="D16010" t="s">
        <v>3719</v>
      </c>
      <c r="E16010" t="s">
        <v>696</v>
      </c>
      <c r="F16010">
        <v>14203</v>
      </c>
      <c r="G16010" t="s">
        <v>1135</v>
      </c>
      <c r="H16010" t="s">
        <v>49</v>
      </c>
      <c r="I16010">
        <v>1</v>
      </c>
      <c r="J16010">
        <v>1</v>
      </c>
      <c r="K16010" t="s">
        <v>36</v>
      </c>
      <c r="L16010">
        <v>1</v>
      </c>
      <c r="M16010" t="b">
        <v>1</v>
      </c>
    </row>
    <row r="16011" spans="1:13" x14ac:dyDescent="0.3">
      <c r="A16011">
        <v>6462</v>
      </c>
      <c r="B16011">
        <v>801992</v>
      </c>
      <c r="C16011" t="s">
        <v>868</v>
      </c>
      <c r="D16011" t="s">
        <v>3719</v>
      </c>
      <c r="E16011" t="s">
        <v>696</v>
      </c>
      <c r="F16011">
        <v>14204</v>
      </c>
      <c r="G16011" t="s">
        <v>1136</v>
      </c>
      <c r="H16011" t="s">
        <v>49</v>
      </c>
      <c r="I16011">
        <v>1</v>
      </c>
      <c r="J16011">
        <v>1</v>
      </c>
      <c r="K16011" t="s">
        <v>36</v>
      </c>
      <c r="L16011">
        <v>1</v>
      </c>
      <c r="M16011" t="b">
        <v>1</v>
      </c>
    </row>
    <row r="16012" spans="1:13" x14ac:dyDescent="0.3">
      <c r="A16012">
        <v>6463</v>
      </c>
      <c r="B16012">
        <v>801992</v>
      </c>
      <c r="C16012" t="s">
        <v>868</v>
      </c>
      <c r="D16012" t="s">
        <v>3719</v>
      </c>
      <c r="E16012" t="s">
        <v>696</v>
      </c>
      <c r="F16012">
        <v>14205</v>
      </c>
      <c r="G16012" t="s">
        <v>1137</v>
      </c>
      <c r="H16012" t="s">
        <v>49</v>
      </c>
      <c r="I16012">
        <v>1</v>
      </c>
      <c r="J16012">
        <v>1</v>
      </c>
      <c r="K16012" t="s">
        <v>36</v>
      </c>
      <c r="L16012">
        <v>1</v>
      </c>
      <c r="M16012" t="b">
        <v>1</v>
      </c>
    </row>
    <row r="16013" spans="1:13" x14ac:dyDescent="0.3">
      <c r="A16013">
        <v>6464</v>
      </c>
      <c r="B16013">
        <v>801992</v>
      </c>
      <c r="C16013" t="s">
        <v>868</v>
      </c>
      <c r="D16013" t="s">
        <v>3719</v>
      </c>
      <c r="E16013" t="s">
        <v>696</v>
      </c>
      <c r="F16013">
        <v>14206</v>
      </c>
      <c r="G16013" t="s">
        <v>1138</v>
      </c>
      <c r="H16013" t="s">
        <v>49</v>
      </c>
      <c r="I16013">
        <v>1</v>
      </c>
      <c r="J16013">
        <v>1</v>
      </c>
      <c r="K16013" t="s">
        <v>36</v>
      </c>
      <c r="L16013">
        <v>1</v>
      </c>
      <c r="M16013" t="b">
        <v>1</v>
      </c>
    </row>
    <row r="16014" spans="1:13" x14ac:dyDescent="0.3">
      <c r="A16014">
        <v>6465</v>
      </c>
      <c r="B16014">
        <v>801992</v>
      </c>
      <c r="C16014" t="s">
        <v>868</v>
      </c>
      <c r="D16014" t="s">
        <v>3719</v>
      </c>
      <c r="E16014" t="s">
        <v>696</v>
      </c>
      <c r="F16014">
        <v>14207</v>
      </c>
      <c r="G16014" t="s">
        <v>1139</v>
      </c>
      <c r="H16014" t="s">
        <v>49</v>
      </c>
      <c r="I16014">
        <v>1</v>
      </c>
      <c r="J16014">
        <v>1</v>
      </c>
      <c r="K16014" t="s">
        <v>36</v>
      </c>
      <c r="L16014">
        <v>1</v>
      </c>
      <c r="M16014" t="b">
        <v>1</v>
      </c>
    </row>
    <row r="16015" spans="1:13" x14ac:dyDescent="0.3">
      <c r="A16015">
        <v>6466</v>
      </c>
      <c r="B16015">
        <v>801992</v>
      </c>
      <c r="C16015" t="s">
        <v>868</v>
      </c>
      <c r="D16015" t="s">
        <v>3719</v>
      </c>
      <c r="E16015" t="s">
        <v>696</v>
      </c>
      <c r="F16015">
        <v>14208</v>
      </c>
      <c r="G16015" t="s">
        <v>1140</v>
      </c>
      <c r="H16015" t="s">
        <v>49</v>
      </c>
      <c r="I16015">
        <v>1</v>
      </c>
      <c r="J16015">
        <v>1</v>
      </c>
      <c r="K16015" t="s">
        <v>36</v>
      </c>
      <c r="L16015">
        <v>1</v>
      </c>
      <c r="M16015" t="b">
        <v>1</v>
      </c>
    </row>
    <row r="16016" spans="1:13" x14ac:dyDescent="0.3">
      <c r="A16016">
        <v>6467</v>
      </c>
      <c r="B16016">
        <v>801992</v>
      </c>
      <c r="C16016" t="s">
        <v>868</v>
      </c>
      <c r="D16016" t="s">
        <v>3719</v>
      </c>
      <c r="E16016" t="s">
        <v>696</v>
      </c>
      <c r="F16016">
        <v>14209</v>
      </c>
      <c r="G16016" t="s">
        <v>1141</v>
      </c>
      <c r="H16016" t="s">
        <v>49</v>
      </c>
      <c r="I16016">
        <v>1</v>
      </c>
      <c r="J16016">
        <v>1</v>
      </c>
      <c r="K16016" t="s">
        <v>36</v>
      </c>
      <c r="L16016">
        <v>1</v>
      </c>
      <c r="M16016" t="b">
        <v>1</v>
      </c>
    </row>
    <row r="16017" spans="1:13" x14ac:dyDescent="0.3">
      <c r="A16017">
        <v>6468</v>
      </c>
      <c r="B16017">
        <v>801992</v>
      </c>
      <c r="C16017" t="s">
        <v>868</v>
      </c>
      <c r="D16017" t="s">
        <v>3719</v>
      </c>
      <c r="E16017" t="s">
        <v>696</v>
      </c>
      <c r="F16017">
        <v>14210</v>
      </c>
      <c r="G16017" t="s">
        <v>1142</v>
      </c>
      <c r="H16017" t="s">
        <v>49</v>
      </c>
      <c r="I16017">
        <v>1</v>
      </c>
      <c r="J16017">
        <v>1</v>
      </c>
      <c r="K16017" t="s">
        <v>36</v>
      </c>
      <c r="L16017">
        <v>1</v>
      </c>
      <c r="M16017" t="b">
        <v>1</v>
      </c>
    </row>
    <row r="16018" spans="1:13" x14ac:dyDescent="0.3">
      <c r="A16018">
        <v>6469</v>
      </c>
      <c r="B16018">
        <v>801992</v>
      </c>
      <c r="C16018" t="s">
        <v>868</v>
      </c>
      <c r="D16018" t="s">
        <v>3719</v>
      </c>
      <c r="E16018" t="s">
        <v>696</v>
      </c>
      <c r="F16018">
        <v>14211</v>
      </c>
      <c r="G16018" t="s">
        <v>1143</v>
      </c>
      <c r="H16018" t="s">
        <v>49</v>
      </c>
      <c r="I16018">
        <v>1</v>
      </c>
      <c r="J16018">
        <v>1</v>
      </c>
      <c r="K16018" t="s">
        <v>36</v>
      </c>
      <c r="L16018">
        <v>1</v>
      </c>
      <c r="M16018" t="b">
        <v>1</v>
      </c>
    </row>
    <row r="16019" spans="1:13" x14ac:dyDescent="0.3">
      <c r="A16019">
        <v>6470</v>
      </c>
      <c r="B16019">
        <v>801992</v>
      </c>
      <c r="C16019" t="s">
        <v>868</v>
      </c>
      <c r="D16019" t="s">
        <v>3719</v>
      </c>
      <c r="E16019" t="s">
        <v>696</v>
      </c>
      <c r="F16019">
        <v>14212</v>
      </c>
      <c r="G16019" t="s">
        <v>1144</v>
      </c>
      <c r="H16019" t="s">
        <v>49</v>
      </c>
      <c r="I16019">
        <v>1</v>
      </c>
      <c r="J16019">
        <v>1</v>
      </c>
      <c r="K16019" t="s">
        <v>36</v>
      </c>
      <c r="L16019">
        <v>1</v>
      </c>
      <c r="M16019" t="b">
        <v>1</v>
      </c>
    </row>
    <row r="16020" spans="1:13" x14ac:dyDescent="0.3">
      <c r="A16020">
        <v>6471</v>
      </c>
      <c r="B16020">
        <v>801992</v>
      </c>
      <c r="C16020" t="s">
        <v>868</v>
      </c>
      <c r="D16020" t="s">
        <v>3719</v>
      </c>
      <c r="E16020" t="s">
        <v>696</v>
      </c>
      <c r="F16020">
        <v>14213</v>
      </c>
      <c r="G16020" t="s">
        <v>1145</v>
      </c>
      <c r="H16020" t="s">
        <v>49</v>
      </c>
      <c r="I16020">
        <v>1</v>
      </c>
      <c r="J16020">
        <v>1</v>
      </c>
      <c r="K16020" t="s">
        <v>36</v>
      </c>
      <c r="L16020">
        <v>1</v>
      </c>
      <c r="M16020" t="b">
        <v>1</v>
      </c>
    </row>
    <row r="16021" spans="1:13" x14ac:dyDescent="0.3">
      <c r="A16021">
        <v>6472</v>
      </c>
      <c r="B16021">
        <v>801992</v>
      </c>
      <c r="C16021" t="s">
        <v>868</v>
      </c>
      <c r="D16021" t="s">
        <v>3719</v>
      </c>
      <c r="E16021" t="s">
        <v>696</v>
      </c>
      <c r="F16021">
        <v>14214</v>
      </c>
      <c r="G16021" t="s">
        <v>1146</v>
      </c>
      <c r="H16021" t="s">
        <v>49</v>
      </c>
      <c r="I16021">
        <v>1</v>
      </c>
      <c r="J16021">
        <v>1</v>
      </c>
      <c r="K16021" t="s">
        <v>36</v>
      </c>
      <c r="L16021">
        <v>1</v>
      </c>
      <c r="M16021" t="b">
        <v>1</v>
      </c>
    </row>
    <row r="16022" spans="1:13" x14ac:dyDescent="0.3">
      <c r="A16022">
        <v>6473</v>
      </c>
      <c r="B16022">
        <v>801992</v>
      </c>
      <c r="C16022" t="s">
        <v>868</v>
      </c>
      <c r="D16022" t="s">
        <v>3719</v>
      </c>
      <c r="E16022" t="s">
        <v>696</v>
      </c>
      <c r="F16022">
        <v>14215</v>
      </c>
      <c r="G16022" t="s">
        <v>1147</v>
      </c>
      <c r="H16022" t="s">
        <v>49</v>
      </c>
      <c r="I16022">
        <v>1</v>
      </c>
      <c r="J16022">
        <v>1</v>
      </c>
      <c r="K16022" t="s">
        <v>36</v>
      </c>
      <c r="L16022">
        <v>1</v>
      </c>
      <c r="M16022" t="b">
        <v>1</v>
      </c>
    </row>
    <row r="16023" spans="1:13" x14ac:dyDescent="0.3">
      <c r="A16023">
        <v>6474</v>
      </c>
      <c r="B16023">
        <v>801992</v>
      </c>
      <c r="C16023" t="s">
        <v>868</v>
      </c>
      <c r="D16023" t="s">
        <v>3719</v>
      </c>
      <c r="E16023" t="s">
        <v>696</v>
      </c>
      <c r="F16023">
        <v>14216</v>
      </c>
      <c r="G16023" t="s">
        <v>1148</v>
      </c>
      <c r="H16023" t="s">
        <v>49</v>
      </c>
      <c r="I16023">
        <v>1</v>
      </c>
      <c r="J16023">
        <v>1</v>
      </c>
      <c r="K16023" t="s">
        <v>36</v>
      </c>
      <c r="L16023">
        <v>1</v>
      </c>
      <c r="M16023" t="b">
        <v>1</v>
      </c>
    </row>
    <row r="16024" spans="1:13" x14ac:dyDescent="0.3">
      <c r="A16024">
        <v>7024</v>
      </c>
      <c r="B16024">
        <v>801992</v>
      </c>
      <c r="C16024" t="s">
        <v>894</v>
      </c>
      <c r="D16024" t="s">
        <v>3719</v>
      </c>
      <c r="E16024" t="s">
        <v>696</v>
      </c>
      <c r="F16024">
        <v>15200</v>
      </c>
      <c r="G16024" t="s">
        <v>1149</v>
      </c>
      <c r="H16024" t="s">
        <v>49</v>
      </c>
      <c r="I16024">
        <v>1</v>
      </c>
      <c r="J16024">
        <v>1</v>
      </c>
      <c r="K16024" t="s">
        <v>36</v>
      </c>
      <c r="L16024">
        <v>1</v>
      </c>
      <c r="M16024" t="b">
        <v>1</v>
      </c>
    </row>
    <row r="16025" spans="1:13" x14ac:dyDescent="0.3">
      <c r="A16025">
        <v>7025</v>
      </c>
      <c r="B16025">
        <v>801992</v>
      </c>
      <c r="C16025" t="s">
        <v>894</v>
      </c>
      <c r="D16025" t="s">
        <v>3719</v>
      </c>
      <c r="E16025" t="s">
        <v>696</v>
      </c>
      <c r="F16025">
        <v>15201</v>
      </c>
      <c r="G16025" t="s">
        <v>1150</v>
      </c>
      <c r="H16025" t="s">
        <v>49</v>
      </c>
      <c r="I16025">
        <v>1</v>
      </c>
      <c r="J16025">
        <v>1</v>
      </c>
      <c r="K16025" t="s">
        <v>36</v>
      </c>
      <c r="L16025">
        <v>1</v>
      </c>
      <c r="M16025" t="b">
        <v>1</v>
      </c>
    </row>
    <row r="16026" spans="1:13" x14ac:dyDescent="0.3">
      <c r="A16026">
        <v>7026</v>
      </c>
      <c r="B16026">
        <v>801992</v>
      </c>
      <c r="C16026" t="s">
        <v>894</v>
      </c>
      <c r="D16026" t="s">
        <v>3719</v>
      </c>
      <c r="E16026" t="s">
        <v>696</v>
      </c>
      <c r="F16026">
        <v>15202</v>
      </c>
      <c r="G16026" t="s">
        <v>1151</v>
      </c>
      <c r="H16026" t="s">
        <v>49</v>
      </c>
      <c r="I16026">
        <v>1</v>
      </c>
      <c r="J16026">
        <v>1</v>
      </c>
      <c r="K16026" t="s">
        <v>36</v>
      </c>
      <c r="L16026">
        <v>1</v>
      </c>
      <c r="M16026" t="b">
        <v>1</v>
      </c>
    </row>
    <row r="16027" spans="1:13" x14ac:dyDescent="0.3">
      <c r="A16027">
        <v>7027</v>
      </c>
      <c r="B16027">
        <v>801992</v>
      </c>
      <c r="C16027" t="s">
        <v>894</v>
      </c>
      <c r="D16027" t="s">
        <v>3719</v>
      </c>
      <c r="E16027" t="s">
        <v>696</v>
      </c>
      <c r="F16027">
        <v>15203</v>
      </c>
      <c r="G16027" t="s">
        <v>1152</v>
      </c>
      <c r="H16027" t="s">
        <v>49</v>
      </c>
      <c r="I16027">
        <v>1</v>
      </c>
      <c r="J16027">
        <v>1</v>
      </c>
      <c r="K16027" t="s">
        <v>36</v>
      </c>
      <c r="L16027">
        <v>1</v>
      </c>
      <c r="M16027" t="b">
        <v>1</v>
      </c>
    </row>
    <row r="16028" spans="1:13" x14ac:dyDescent="0.3">
      <c r="A16028">
        <v>7028</v>
      </c>
      <c r="B16028">
        <v>801992</v>
      </c>
      <c r="C16028" t="s">
        <v>894</v>
      </c>
      <c r="D16028" t="s">
        <v>3719</v>
      </c>
      <c r="E16028" t="s">
        <v>696</v>
      </c>
      <c r="F16028">
        <v>15204</v>
      </c>
      <c r="G16028" t="s">
        <v>1153</v>
      </c>
      <c r="H16028" t="s">
        <v>49</v>
      </c>
      <c r="I16028">
        <v>1</v>
      </c>
      <c r="J16028">
        <v>1</v>
      </c>
      <c r="K16028" t="s">
        <v>36</v>
      </c>
      <c r="L16028">
        <v>1</v>
      </c>
      <c r="M16028" t="b">
        <v>1</v>
      </c>
    </row>
    <row r="16029" spans="1:13" x14ac:dyDescent="0.3">
      <c r="A16029">
        <v>7029</v>
      </c>
      <c r="B16029">
        <v>801992</v>
      </c>
      <c r="C16029" t="s">
        <v>894</v>
      </c>
      <c r="D16029" t="s">
        <v>3719</v>
      </c>
      <c r="E16029" t="s">
        <v>696</v>
      </c>
      <c r="F16029">
        <v>15205</v>
      </c>
      <c r="G16029" t="s">
        <v>1154</v>
      </c>
      <c r="H16029" t="s">
        <v>49</v>
      </c>
      <c r="I16029">
        <v>1</v>
      </c>
      <c r="J16029">
        <v>1</v>
      </c>
      <c r="K16029" t="s">
        <v>36</v>
      </c>
      <c r="L16029">
        <v>1</v>
      </c>
      <c r="M16029" t="b">
        <v>1</v>
      </c>
    </row>
    <row r="16030" spans="1:13" x14ac:dyDescent="0.3">
      <c r="A16030">
        <v>7030</v>
      </c>
      <c r="B16030">
        <v>801992</v>
      </c>
      <c r="C16030" t="s">
        <v>894</v>
      </c>
      <c r="D16030" t="s">
        <v>3719</v>
      </c>
      <c r="E16030" t="s">
        <v>696</v>
      </c>
      <c r="F16030">
        <v>15206</v>
      </c>
      <c r="G16030" t="s">
        <v>1155</v>
      </c>
      <c r="H16030" t="s">
        <v>49</v>
      </c>
      <c r="I16030">
        <v>1</v>
      </c>
      <c r="J16030">
        <v>1</v>
      </c>
      <c r="K16030" t="s">
        <v>36</v>
      </c>
      <c r="L16030">
        <v>1</v>
      </c>
      <c r="M16030" t="b">
        <v>1</v>
      </c>
    </row>
    <row r="16031" spans="1:13" x14ac:dyDescent="0.3">
      <c r="A16031">
        <v>7031</v>
      </c>
      <c r="B16031">
        <v>801992</v>
      </c>
      <c r="C16031" t="s">
        <v>894</v>
      </c>
      <c r="D16031" t="s">
        <v>3719</v>
      </c>
      <c r="E16031" t="s">
        <v>696</v>
      </c>
      <c r="F16031">
        <v>15207</v>
      </c>
      <c r="G16031" t="s">
        <v>1156</v>
      </c>
      <c r="H16031" t="s">
        <v>49</v>
      </c>
      <c r="I16031">
        <v>1</v>
      </c>
      <c r="J16031">
        <v>1</v>
      </c>
      <c r="K16031" t="s">
        <v>36</v>
      </c>
      <c r="L16031">
        <v>1</v>
      </c>
      <c r="M16031" t="b">
        <v>1</v>
      </c>
    </row>
    <row r="16032" spans="1:13" x14ac:dyDescent="0.3">
      <c r="A16032">
        <v>7032</v>
      </c>
      <c r="B16032">
        <v>801992</v>
      </c>
      <c r="C16032" t="s">
        <v>894</v>
      </c>
      <c r="D16032" t="s">
        <v>3719</v>
      </c>
      <c r="E16032" t="s">
        <v>696</v>
      </c>
      <c r="F16032">
        <v>15208</v>
      </c>
      <c r="G16032" t="s">
        <v>1157</v>
      </c>
      <c r="H16032" t="s">
        <v>49</v>
      </c>
      <c r="I16032">
        <v>1</v>
      </c>
      <c r="J16032">
        <v>1</v>
      </c>
      <c r="K16032" t="s">
        <v>36</v>
      </c>
      <c r="L16032">
        <v>1</v>
      </c>
      <c r="M16032" t="b">
        <v>1</v>
      </c>
    </row>
    <row r="16033" spans="1:13" x14ac:dyDescent="0.3">
      <c r="A16033">
        <v>7033</v>
      </c>
      <c r="B16033">
        <v>801992</v>
      </c>
      <c r="C16033" t="s">
        <v>894</v>
      </c>
      <c r="D16033" t="s">
        <v>3719</v>
      </c>
      <c r="E16033" t="s">
        <v>696</v>
      </c>
      <c r="F16033">
        <v>15209</v>
      </c>
      <c r="G16033" t="s">
        <v>1158</v>
      </c>
      <c r="H16033" t="s">
        <v>49</v>
      </c>
      <c r="I16033">
        <v>1</v>
      </c>
      <c r="J16033">
        <v>1</v>
      </c>
      <c r="K16033" t="s">
        <v>36</v>
      </c>
      <c r="L16033">
        <v>1</v>
      </c>
      <c r="M16033" t="b">
        <v>1</v>
      </c>
    </row>
    <row r="16034" spans="1:13" x14ac:dyDescent="0.3">
      <c r="A16034">
        <v>7034</v>
      </c>
      <c r="B16034">
        <v>801992</v>
      </c>
      <c r="C16034" t="s">
        <v>894</v>
      </c>
      <c r="D16034" t="s">
        <v>3719</v>
      </c>
      <c r="E16034" t="s">
        <v>696</v>
      </c>
      <c r="F16034">
        <v>15210</v>
      </c>
      <c r="G16034" t="s">
        <v>1159</v>
      </c>
      <c r="H16034" t="s">
        <v>49</v>
      </c>
      <c r="I16034">
        <v>1</v>
      </c>
      <c r="J16034">
        <v>1</v>
      </c>
      <c r="K16034" t="s">
        <v>36</v>
      </c>
      <c r="L16034">
        <v>1</v>
      </c>
      <c r="M16034" t="b">
        <v>1</v>
      </c>
    </row>
    <row r="16035" spans="1:13" x14ac:dyDescent="0.3">
      <c r="A16035">
        <v>7035</v>
      </c>
      <c r="B16035">
        <v>801992</v>
      </c>
      <c r="C16035" t="s">
        <v>894</v>
      </c>
      <c r="D16035" t="s">
        <v>3719</v>
      </c>
      <c r="E16035" t="s">
        <v>696</v>
      </c>
      <c r="F16035">
        <v>15211</v>
      </c>
      <c r="G16035" t="s">
        <v>1160</v>
      </c>
      <c r="H16035" t="s">
        <v>49</v>
      </c>
      <c r="I16035">
        <v>1</v>
      </c>
      <c r="J16035">
        <v>1</v>
      </c>
      <c r="K16035" t="s">
        <v>36</v>
      </c>
      <c r="L16035">
        <v>1</v>
      </c>
      <c r="M16035" t="b">
        <v>1</v>
      </c>
    </row>
    <row r="16036" spans="1:13" x14ac:dyDescent="0.3">
      <c r="A16036">
        <v>7036</v>
      </c>
      <c r="B16036">
        <v>801992</v>
      </c>
      <c r="C16036" t="s">
        <v>894</v>
      </c>
      <c r="D16036" t="s">
        <v>3719</v>
      </c>
      <c r="E16036" t="s">
        <v>696</v>
      </c>
      <c r="F16036">
        <v>15212</v>
      </c>
      <c r="G16036" t="s">
        <v>1161</v>
      </c>
      <c r="H16036" t="s">
        <v>49</v>
      </c>
      <c r="I16036">
        <v>1</v>
      </c>
      <c r="J16036">
        <v>1</v>
      </c>
      <c r="K16036" t="s">
        <v>36</v>
      </c>
      <c r="L16036">
        <v>1</v>
      </c>
      <c r="M16036" t="b">
        <v>1</v>
      </c>
    </row>
    <row r="16037" spans="1:13" x14ac:dyDescent="0.3">
      <c r="A16037">
        <v>7037</v>
      </c>
      <c r="B16037">
        <v>801992</v>
      </c>
      <c r="C16037" t="s">
        <v>894</v>
      </c>
      <c r="D16037" t="s">
        <v>3719</v>
      </c>
      <c r="E16037" t="s">
        <v>696</v>
      </c>
      <c r="F16037">
        <v>15213</v>
      </c>
      <c r="G16037" t="s">
        <v>1162</v>
      </c>
      <c r="H16037" t="s">
        <v>49</v>
      </c>
      <c r="I16037">
        <v>1</v>
      </c>
      <c r="J16037">
        <v>1</v>
      </c>
      <c r="K16037" t="s">
        <v>36</v>
      </c>
      <c r="L16037">
        <v>1</v>
      </c>
      <c r="M16037" t="b">
        <v>1</v>
      </c>
    </row>
    <row r="16038" spans="1:13" x14ac:dyDescent="0.3">
      <c r="A16038">
        <v>7038</v>
      </c>
      <c r="B16038">
        <v>801992</v>
      </c>
      <c r="C16038" t="s">
        <v>894</v>
      </c>
      <c r="D16038" t="s">
        <v>3719</v>
      </c>
      <c r="E16038" t="s">
        <v>696</v>
      </c>
      <c r="F16038">
        <v>15214</v>
      </c>
      <c r="G16038" t="s">
        <v>1163</v>
      </c>
      <c r="H16038" t="s">
        <v>49</v>
      </c>
      <c r="I16038">
        <v>1</v>
      </c>
      <c r="J16038">
        <v>1</v>
      </c>
      <c r="K16038" t="s">
        <v>36</v>
      </c>
      <c r="L16038">
        <v>1</v>
      </c>
      <c r="M16038" t="b">
        <v>1</v>
      </c>
    </row>
    <row r="16039" spans="1:13" x14ac:dyDescent="0.3">
      <c r="A16039">
        <v>7638</v>
      </c>
      <c r="B16039">
        <v>801992</v>
      </c>
      <c r="C16039" t="s">
        <v>907</v>
      </c>
      <c r="D16039" t="s">
        <v>3719</v>
      </c>
      <c r="E16039" t="s">
        <v>696</v>
      </c>
      <c r="F16039">
        <v>16200</v>
      </c>
      <c r="G16039" t="s">
        <v>1164</v>
      </c>
      <c r="H16039" t="s">
        <v>49</v>
      </c>
      <c r="I16039">
        <v>1</v>
      </c>
      <c r="J16039">
        <v>1</v>
      </c>
      <c r="K16039" t="s">
        <v>36</v>
      </c>
      <c r="L16039">
        <v>1</v>
      </c>
      <c r="M16039" t="b">
        <v>1</v>
      </c>
    </row>
    <row r="16040" spans="1:13" x14ac:dyDescent="0.3">
      <c r="A16040">
        <v>7639</v>
      </c>
      <c r="B16040">
        <v>801992</v>
      </c>
      <c r="C16040" t="s">
        <v>907</v>
      </c>
      <c r="D16040" t="s">
        <v>3719</v>
      </c>
      <c r="E16040" t="s">
        <v>696</v>
      </c>
      <c r="F16040">
        <v>16201</v>
      </c>
      <c r="G16040" t="s">
        <v>1165</v>
      </c>
      <c r="H16040" t="s">
        <v>49</v>
      </c>
      <c r="I16040">
        <v>1</v>
      </c>
      <c r="J16040">
        <v>1</v>
      </c>
      <c r="K16040" t="s">
        <v>36</v>
      </c>
      <c r="L16040">
        <v>1</v>
      </c>
      <c r="M16040" t="b">
        <v>1</v>
      </c>
    </row>
    <row r="16041" spans="1:13" x14ac:dyDescent="0.3">
      <c r="A16041">
        <v>7640</v>
      </c>
      <c r="B16041">
        <v>801992</v>
      </c>
      <c r="C16041" t="s">
        <v>907</v>
      </c>
      <c r="D16041" t="s">
        <v>3719</v>
      </c>
      <c r="E16041" t="s">
        <v>696</v>
      </c>
      <c r="F16041">
        <v>16202</v>
      </c>
      <c r="G16041" t="s">
        <v>1166</v>
      </c>
      <c r="H16041" t="s">
        <v>49</v>
      </c>
      <c r="I16041">
        <v>1</v>
      </c>
      <c r="J16041">
        <v>1</v>
      </c>
      <c r="K16041" t="s">
        <v>36</v>
      </c>
      <c r="L16041">
        <v>1</v>
      </c>
      <c r="M16041" t="b">
        <v>1</v>
      </c>
    </row>
    <row r="16042" spans="1:13" x14ac:dyDescent="0.3">
      <c r="A16042">
        <v>7641</v>
      </c>
      <c r="B16042">
        <v>801992</v>
      </c>
      <c r="C16042" t="s">
        <v>907</v>
      </c>
      <c r="D16042" t="s">
        <v>3719</v>
      </c>
      <c r="E16042" t="s">
        <v>696</v>
      </c>
      <c r="F16042">
        <v>16203</v>
      </c>
      <c r="G16042" t="s">
        <v>1167</v>
      </c>
      <c r="H16042" t="s">
        <v>49</v>
      </c>
      <c r="I16042">
        <v>1</v>
      </c>
      <c r="J16042">
        <v>1</v>
      </c>
      <c r="K16042" t="s">
        <v>36</v>
      </c>
      <c r="L16042">
        <v>1</v>
      </c>
      <c r="M16042" t="b">
        <v>1</v>
      </c>
    </row>
    <row r="16043" spans="1:13" x14ac:dyDescent="0.3">
      <c r="A16043">
        <v>7642</v>
      </c>
      <c r="B16043">
        <v>801992</v>
      </c>
      <c r="C16043" t="s">
        <v>907</v>
      </c>
      <c r="D16043" t="s">
        <v>3719</v>
      </c>
      <c r="E16043" t="s">
        <v>696</v>
      </c>
      <c r="F16043">
        <v>16204</v>
      </c>
      <c r="G16043" t="s">
        <v>1168</v>
      </c>
      <c r="H16043" t="s">
        <v>49</v>
      </c>
      <c r="I16043">
        <v>1</v>
      </c>
      <c r="J16043">
        <v>1</v>
      </c>
      <c r="K16043" t="s">
        <v>36</v>
      </c>
      <c r="L16043">
        <v>1</v>
      </c>
      <c r="M16043" t="b">
        <v>1</v>
      </c>
    </row>
    <row r="16044" spans="1:13" x14ac:dyDescent="0.3">
      <c r="A16044">
        <v>7643</v>
      </c>
      <c r="B16044">
        <v>801992</v>
      </c>
      <c r="C16044" t="s">
        <v>907</v>
      </c>
      <c r="D16044" t="s">
        <v>3719</v>
      </c>
      <c r="E16044" t="s">
        <v>696</v>
      </c>
      <c r="F16044">
        <v>16205</v>
      </c>
      <c r="G16044" t="s">
        <v>1169</v>
      </c>
      <c r="H16044" t="s">
        <v>49</v>
      </c>
      <c r="I16044">
        <v>1</v>
      </c>
      <c r="J16044">
        <v>1</v>
      </c>
      <c r="K16044" t="s">
        <v>36</v>
      </c>
      <c r="L16044">
        <v>1</v>
      </c>
      <c r="M16044" t="b">
        <v>1</v>
      </c>
    </row>
    <row r="16045" spans="1:13" x14ac:dyDescent="0.3">
      <c r="A16045">
        <v>7644</v>
      </c>
      <c r="B16045">
        <v>801992</v>
      </c>
      <c r="C16045" t="s">
        <v>907</v>
      </c>
      <c r="D16045" t="s">
        <v>3719</v>
      </c>
      <c r="E16045" t="s">
        <v>696</v>
      </c>
      <c r="F16045">
        <v>16206</v>
      </c>
      <c r="G16045" t="s">
        <v>1170</v>
      </c>
      <c r="H16045" t="s">
        <v>49</v>
      </c>
      <c r="I16045">
        <v>1</v>
      </c>
      <c r="J16045">
        <v>1</v>
      </c>
      <c r="K16045" t="s">
        <v>36</v>
      </c>
      <c r="L16045">
        <v>1</v>
      </c>
      <c r="M16045" t="b">
        <v>1</v>
      </c>
    </row>
    <row r="16046" spans="1:13" x14ac:dyDescent="0.3">
      <c r="A16046">
        <v>7645</v>
      </c>
      <c r="B16046">
        <v>801992</v>
      </c>
      <c r="C16046" t="s">
        <v>907</v>
      </c>
      <c r="D16046" t="s">
        <v>3719</v>
      </c>
      <c r="E16046" t="s">
        <v>696</v>
      </c>
      <c r="F16046">
        <v>16207</v>
      </c>
      <c r="G16046" t="s">
        <v>1171</v>
      </c>
      <c r="H16046" t="s">
        <v>49</v>
      </c>
      <c r="I16046">
        <v>1</v>
      </c>
      <c r="J16046">
        <v>1</v>
      </c>
      <c r="K16046" t="s">
        <v>36</v>
      </c>
      <c r="L16046">
        <v>1</v>
      </c>
      <c r="M16046" t="b">
        <v>1</v>
      </c>
    </row>
    <row r="16047" spans="1:13" x14ac:dyDescent="0.3">
      <c r="A16047">
        <v>7646</v>
      </c>
      <c r="B16047">
        <v>801992</v>
      </c>
      <c r="C16047" t="s">
        <v>907</v>
      </c>
      <c r="D16047" t="s">
        <v>3719</v>
      </c>
      <c r="E16047" t="s">
        <v>696</v>
      </c>
      <c r="F16047">
        <v>16208</v>
      </c>
      <c r="G16047" t="s">
        <v>1172</v>
      </c>
      <c r="H16047" t="s">
        <v>49</v>
      </c>
      <c r="I16047">
        <v>1</v>
      </c>
      <c r="J16047">
        <v>1</v>
      </c>
      <c r="K16047" t="s">
        <v>36</v>
      </c>
      <c r="L16047">
        <v>1</v>
      </c>
      <c r="M16047" t="b">
        <v>1</v>
      </c>
    </row>
    <row r="16048" spans="1:13" x14ac:dyDescent="0.3">
      <c r="A16048">
        <v>7647</v>
      </c>
      <c r="B16048">
        <v>801992</v>
      </c>
      <c r="C16048" t="s">
        <v>907</v>
      </c>
      <c r="D16048" t="s">
        <v>3719</v>
      </c>
      <c r="E16048" t="s">
        <v>696</v>
      </c>
      <c r="F16048">
        <v>16209</v>
      </c>
      <c r="G16048" t="s">
        <v>1173</v>
      </c>
      <c r="H16048" t="s">
        <v>49</v>
      </c>
      <c r="I16048">
        <v>1</v>
      </c>
      <c r="J16048">
        <v>1</v>
      </c>
      <c r="K16048" t="s">
        <v>36</v>
      </c>
      <c r="L16048">
        <v>1</v>
      </c>
      <c r="M16048" t="b">
        <v>1</v>
      </c>
    </row>
    <row r="16049" spans="1:13" x14ac:dyDescent="0.3">
      <c r="A16049">
        <v>7648</v>
      </c>
      <c r="B16049">
        <v>801992</v>
      </c>
      <c r="C16049" t="s">
        <v>907</v>
      </c>
      <c r="D16049" t="s">
        <v>3719</v>
      </c>
      <c r="E16049" t="s">
        <v>696</v>
      </c>
      <c r="F16049">
        <v>16210</v>
      </c>
      <c r="G16049" t="s">
        <v>1174</v>
      </c>
      <c r="H16049" t="s">
        <v>49</v>
      </c>
      <c r="I16049">
        <v>1</v>
      </c>
      <c r="J16049">
        <v>1</v>
      </c>
      <c r="K16049" t="s">
        <v>36</v>
      </c>
      <c r="L16049">
        <v>1</v>
      </c>
      <c r="M16049" t="b">
        <v>1</v>
      </c>
    </row>
    <row r="16050" spans="1:13" x14ac:dyDescent="0.3">
      <c r="A16050">
        <v>7649</v>
      </c>
      <c r="B16050">
        <v>801992</v>
      </c>
      <c r="C16050" t="s">
        <v>907</v>
      </c>
      <c r="D16050" t="s">
        <v>3719</v>
      </c>
      <c r="E16050" t="s">
        <v>696</v>
      </c>
      <c r="F16050">
        <v>16211</v>
      </c>
      <c r="G16050" t="s">
        <v>1175</v>
      </c>
      <c r="H16050" t="s">
        <v>49</v>
      </c>
      <c r="I16050">
        <v>1</v>
      </c>
      <c r="J16050">
        <v>1</v>
      </c>
      <c r="K16050" t="s">
        <v>36</v>
      </c>
      <c r="L16050">
        <v>1</v>
      </c>
      <c r="M16050" t="b">
        <v>1</v>
      </c>
    </row>
    <row r="16051" spans="1:13" x14ac:dyDescent="0.3">
      <c r="A16051">
        <v>7650</v>
      </c>
      <c r="B16051">
        <v>801992</v>
      </c>
      <c r="C16051" t="s">
        <v>907</v>
      </c>
      <c r="D16051" t="s">
        <v>3719</v>
      </c>
      <c r="E16051" t="s">
        <v>696</v>
      </c>
      <c r="F16051">
        <v>16212</v>
      </c>
      <c r="G16051" t="s">
        <v>1176</v>
      </c>
      <c r="H16051" t="s">
        <v>49</v>
      </c>
      <c r="I16051">
        <v>1</v>
      </c>
      <c r="J16051">
        <v>1</v>
      </c>
      <c r="K16051" t="s">
        <v>36</v>
      </c>
      <c r="L16051">
        <v>1</v>
      </c>
      <c r="M16051" t="b">
        <v>1</v>
      </c>
    </row>
    <row r="16052" spans="1:13" x14ac:dyDescent="0.3">
      <c r="A16052">
        <v>7651</v>
      </c>
      <c r="B16052">
        <v>801992</v>
      </c>
      <c r="C16052" t="s">
        <v>907</v>
      </c>
      <c r="D16052" t="s">
        <v>3719</v>
      </c>
      <c r="E16052" t="s">
        <v>696</v>
      </c>
      <c r="F16052">
        <v>16213</v>
      </c>
      <c r="G16052" t="s">
        <v>1177</v>
      </c>
      <c r="H16052" t="s">
        <v>49</v>
      </c>
      <c r="I16052">
        <v>1</v>
      </c>
      <c r="J16052">
        <v>1</v>
      </c>
      <c r="K16052" t="s">
        <v>36</v>
      </c>
      <c r="L16052">
        <v>1</v>
      </c>
      <c r="M16052" t="b">
        <v>1</v>
      </c>
    </row>
    <row r="16053" spans="1:13" x14ac:dyDescent="0.3">
      <c r="A16053">
        <v>7652</v>
      </c>
      <c r="B16053">
        <v>801992</v>
      </c>
      <c r="C16053" t="s">
        <v>907</v>
      </c>
      <c r="D16053" t="s">
        <v>3719</v>
      </c>
      <c r="E16053" t="s">
        <v>696</v>
      </c>
      <c r="F16053">
        <v>16214</v>
      </c>
      <c r="G16053" t="s">
        <v>1178</v>
      </c>
      <c r="H16053" t="s">
        <v>49</v>
      </c>
      <c r="I16053">
        <v>1</v>
      </c>
      <c r="J16053">
        <v>1</v>
      </c>
      <c r="K16053" t="s">
        <v>36</v>
      </c>
      <c r="L16053">
        <v>1</v>
      </c>
      <c r="M16053" t="b">
        <v>1</v>
      </c>
    </row>
    <row r="16054" spans="1:13" x14ac:dyDescent="0.3">
      <c r="A16054">
        <v>7653</v>
      </c>
      <c r="B16054">
        <v>801992</v>
      </c>
      <c r="C16054" t="s">
        <v>907</v>
      </c>
      <c r="D16054" t="s">
        <v>3719</v>
      </c>
      <c r="E16054" t="s">
        <v>696</v>
      </c>
      <c r="F16054">
        <v>16215</v>
      </c>
      <c r="G16054" t="s">
        <v>1179</v>
      </c>
      <c r="H16054" t="s">
        <v>49</v>
      </c>
      <c r="I16054">
        <v>1</v>
      </c>
      <c r="J16054">
        <v>1</v>
      </c>
      <c r="K16054" t="s">
        <v>36</v>
      </c>
      <c r="L16054">
        <v>1</v>
      </c>
      <c r="M16054" t="b">
        <v>1</v>
      </c>
    </row>
    <row r="16055" spans="1:13" x14ac:dyDescent="0.3">
      <c r="A16055">
        <v>8181</v>
      </c>
      <c r="B16055">
        <v>801992</v>
      </c>
      <c r="C16055" t="s">
        <v>918</v>
      </c>
      <c r="D16055" t="s">
        <v>3719</v>
      </c>
      <c r="E16055" t="s">
        <v>696</v>
      </c>
      <c r="F16055">
        <v>17200</v>
      </c>
      <c r="G16055" t="s">
        <v>1180</v>
      </c>
      <c r="H16055" t="s">
        <v>49</v>
      </c>
      <c r="I16055">
        <v>1</v>
      </c>
      <c r="J16055">
        <v>1</v>
      </c>
      <c r="K16055" t="s">
        <v>36</v>
      </c>
      <c r="L16055">
        <v>1</v>
      </c>
      <c r="M16055" t="b">
        <v>1</v>
      </c>
    </row>
    <row r="16056" spans="1:13" x14ac:dyDescent="0.3">
      <c r="A16056">
        <v>8182</v>
      </c>
      <c r="B16056">
        <v>801992</v>
      </c>
      <c r="C16056" t="s">
        <v>918</v>
      </c>
      <c r="D16056" t="s">
        <v>3719</v>
      </c>
      <c r="E16056" t="s">
        <v>696</v>
      </c>
      <c r="F16056">
        <v>17201</v>
      </c>
      <c r="G16056" t="s">
        <v>1181</v>
      </c>
      <c r="H16056" t="s">
        <v>49</v>
      </c>
      <c r="I16056">
        <v>1</v>
      </c>
      <c r="J16056">
        <v>1</v>
      </c>
      <c r="K16056" t="s">
        <v>36</v>
      </c>
      <c r="L16056">
        <v>1</v>
      </c>
      <c r="M16056" t="b">
        <v>1</v>
      </c>
    </row>
    <row r="16057" spans="1:13" x14ac:dyDescent="0.3">
      <c r="A16057">
        <v>8183</v>
      </c>
      <c r="B16057">
        <v>801992</v>
      </c>
      <c r="C16057" t="s">
        <v>918</v>
      </c>
      <c r="D16057" t="s">
        <v>3719</v>
      </c>
      <c r="E16057" t="s">
        <v>696</v>
      </c>
      <c r="F16057">
        <v>17202</v>
      </c>
      <c r="G16057" t="s">
        <v>1182</v>
      </c>
      <c r="H16057" t="s">
        <v>49</v>
      </c>
      <c r="I16057">
        <v>1</v>
      </c>
      <c r="J16057">
        <v>1</v>
      </c>
      <c r="K16057" t="s">
        <v>36</v>
      </c>
      <c r="L16057">
        <v>1</v>
      </c>
      <c r="M16057" t="b">
        <v>1</v>
      </c>
    </row>
    <row r="16058" spans="1:13" x14ac:dyDescent="0.3">
      <c r="A16058">
        <v>8184</v>
      </c>
      <c r="B16058">
        <v>801992</v>
      </c>
      <c r="C16058" t="s">
        <v>918</v>
      </c>
      <c r="D16058" t="s">
        <v>3719</v>
      </c>
      <c r="E16058" t="s">
        <v>696</v>
      </c>
      <c r="F16058">
        <v>17203</v>
      </c>
      <c r="G16058" t="s">
        <v>1183</v>
      </c>
      <c r="H16058" t="s">
        <v>49</v>
      </c>
      <c r="I16058">
        <v>1</v>
      </c>
      <c r="J16058">
        <v>1</v>
      </c>
      <c r="K16058" t="s">
        <v>36</v>
      </c>
      <c r="L16058">
        <v>1</v>
      </c>
      <c r="M16058" t="b">
        <v>1</v>
      </c>
    </row>
    <row r="16059" spans="1:13" x14ac:dyDescent="0.3">
      <c r="A16059">
        <v>8185</v>
      </c>
      <c r="B16059">
        <v>801992</v>
      </c>
      <c r="C16059" t="s">
        <v>918</v>
      </c>
      <c r="D16059" t="s">
        <v>3719</v>
      </c>
      <c r="E16059" t="s">
        <v>696</v>
      </c>
      <c r="F16059">
        <v>17204</v>
      </c>
      <c r="G16059" t="s">
        <v>1184</v>
      </c>
      <c r="H16059" t="s">
        <v>49</v>
      </c>
      <c r="I16059">
        <v>1</v>
      </c>
      <c r="J16059">
        <v>1</v>
      </c>
      <c r="K16059" t="s">
        <v>36</v>
      </c>
      <c r="L16059">
        <v>1</v>
      </c>
      <c r="M16059" t="b">
        <v>1</v>
      </c>
    </row>
    <row r="16060" spans="1:13" x14ac:dyDescent="0.3">
      <c r="A16060">
        <v>8186</v>
      </c>
      <c r="B16060">
        <v>801992</v>
      </c>
      <c r="C16060" t="s">
        <v>918</v>
      </c>
      <c r="D16060" t="s">
        <v>3719</v>
      </c>
      <c r="E16060" t="s">
        <v>696</v>
      </c>
      <c r="F16060">
        <v>17205</v>
      </c>
      <c r="G16060" t="s">
        <v>1185</v>
      </c>
      <c r="H16060" t="s">
        <v>49</v>
      </c>
      <c r="I16060">
        <v>1</v>
      </c>
      <c r="J16060">
        <v>1</v>
      </c>
      <c r="K16060" t="s">
        <v>36</v>
      </c>
      <c r="L16060">
        <v>1</v>
      </c>
      <c r="M16060" t="b">
        <v>1</v>
      </c>
    </row>
    <row r="16061" spans="1:13" x14ac:dyDescent="0.3">
      <c r="A16061">
        <v>8187</v>
      </c>
      <c r="B16061">
        <v>801992</v>
      </c>
      <c r="C16061" t="s">
        <v>918</v>
      </c>
      <c r="D16061" t="s">
        <v>3719</v>
      </c>
      <c r="E16061" t="s">
        <v>696</v>
      </c>
      <c r="F16061">
        <v>17206</v>
      </c>
      <c r="G16061" t="s">
        <v>1186</v>
      </c>
      <c r="H16061" t="s">
        <v>49</v>
      </c>
      <c r="I16061">
        <v>1</v>
      </c>
      <c r="J16061">
        <v>1</v>
      </c>
      <c r="K16061" t="s">
        <v>36</v>
      </c>
      <c r="L16061">
        <v>1</v>
      </c>
      <c r="M16061" t="b">
        <v>1</v>
      </c>
    </row>
    <row r="16062" spans="1:13" x14ac:dyDescent="0.3">
      <c r="A16062">
        <v>8188</v>
      </c>
      <c r="B16062">
        <v>801992</v>
      </c>
      <c r="C16062" t="s">
        <v>918</v>
      </c>
      <c r="D16062" t="s">
        <v>3719</v>
      </c>
      <c r="E16062" t="s">
        <v>696</v>
      </c>
      <c r="F16062">
        <v>17207</v>
      </c>
      <c r="G16062" t="s">
        <v>1187</v>
      </c>
      <c r="H16062" t="s">
        <v>49</v>
      </c>
      <c r="I16062">
        <v>1</v>
      </c>
      <c r="J16062">
        <v>1</v>
      </c>
      <c r="K16062" t="s">
        <v>36</v>
      </c>
      <c r="L16062">
        <v>1</v>
      </c>
      <c r="M16062" t="b">
        <v>1</v>
      </c>
    </row>
    <row r="16063" spans="1:13" x14ac:dyDescent="0.3">
      <c r="A16063">
        <v>8189</v>
      </c>
      <c r="B16063">
        <v>801992</v>
      </c>
      <c r="C16063" t="s">
        <v>918</v>
      </c>
      <c r="D16063" t="s">
        <v>3719</v>
      </c>
      <c r="E16063" t="s">
        <v>696</v>
      </c>
      <c r="F16063">
        <v>17208</v>
      </c>
      <c r="G16063" t="s">
        <v>1188</v>
      </c>
      <c r="H16063" t="s">
        <v>49</v>
      </c>
      <c r="I16063">
        <v>1</v>
      </c>
      <c r="J16063">
        <v>1</v>
      </c>
      <c r="K16063" t="s">
        <v>36</v>
      </c>
      <c r="L16063">
        <v>1</v>
      </c>
      <c r="M16063" t="b">
        <v>1</v>
      </c>
    </row>
    <row r="16064" spans="1:13" x14ac:dyDescent="0.3">
      <c r="A16064">
        <v>8190</v>
      </c>
      <c r="B16064">
        <v>801992</v>
      </c>
      <c r="C16064" t="s">
        <v>918</v>
      </c>
      <c r="D16064" t="s">
        <v>3719</v>
      </c>
      <c r="E16064" t="s">
        <v>696</v>
      </c>
      <c r="F16064">
        <v>17209</v>
      </c>
      <c r="G16064" t="s">
        <v>1189</v>
      </c>
      <c r="H16064" t="s">
        <v>49</v>
      </c>
      <c r="I16064">
        <v>1</v>
      </c>
      <c r="J16064">
        <v>1</v>
      </c>
      <c r="K16064" t="s">
        <v>36</v>
      </c>
      <c r="L16064">
        <v>1</v>
      </c>
      <c r="M16064" t="b">
        <v>1</v>
      </c>
    </row>
    <row r="16065" spans="1:13" x14ac:dyDescent="0.3">
      <c r="A16065">
        <v>8191</v>
      </c>
      <c r="B16065">
        <v>801992</v>
      </c>
      <c r="C16065" t="s">
        <v>918</v>
      </c>
      <c r="D16065" t="s">
        <v>3719</v>
      </c>
      <c r="E16065" t="s">
        <v>696</v>
      </c>
      <c r="F16065">
        <v>17210</v>
      </c>
      <c r="G16065" t="s">
        <v>1190</v>
      </c>
      <c r="H16065" t="s">
        <v>49</v>
      </c>
      <c r="I16065">
        <v>1</v>
      </c>
      <c r="J16065">
        <v>1</v>
      </c>
      <c r="K16065" t="s">
        <v>36</v>
      </c>
      <c r="L16065">
        <v>1</v>
      </c>
      <c r="M16065" t="b">
        <v>1</v>
      </c>
    </row>
    <row r="16066" spans="1:13" x14ac:dyDescent="0.3">
      <c r="A16066">
        <v>8192</v>
      </c>
      <c r="B16066">
        <v>801992</v>
      </c>
      <c r="C16066" t="s">
        <v>918</v>
      </c>
      <c r="D16066" t="s">
        <v>3719</v>
      </c>
      <c r="E16066" t="s">
        <v>696</v>
      </c>
      <c r="F16066">
        <v>17211</v>
      </c>
      <c r="G16066" t="s">
        <v>1191</v>
      </c>
      <c r="H16066" t="s">
        <v>49</v>
      </c>
      <c r="I16066">
        <v>1</v>
      </c>
      <c r="J16066">
        <v>1</v>
      </c>
      <c r="K16066" t="s">
        <v>36</v>
      </c>
      <c r="L16066">
        <v>1</v>
      </c>
      <c r="M16066" t="b">
        <v>1</v>
      </c>
    </row>
    <row r="16067" spans="1:13" x14ac:dyDescent="0.3">
      <c r="A16067">
        <v>8697</v>
      </c>
      <c r="B16067">
        <v>801992</v>
      </c>
      <c r="C16067" t="s">
        <v>929</v>
      </c>
      <c r="D16067" t="s">
        <v>3719</v>
      </c>
      <c r="E16067" t="s">
        <v>696</v>
      </c>
      <c r="F16067">
        <v>18200</v>
      </c>
      <c r="G16067" t="s">
        <v>1192</v>
      </c>
      <c r="H16067" t="s">
        <v>49</v>
      </c>
      <c r="I16067">
        <v>1</v>
      </c>
      <c r="J16067">
        <v>1</v>
      </c>
      <c r="K16067" t="s">
        <v>36</v>
      </c>
      <c r="L16067">
        <v>1</v>
      </c>
      <c r="M16067" t="b">
        <v>1</v>
      </c>
    </row>
    <row r="16068" spans="1:13" x14ac:dyDescent="0.3">
      <c r="A16068">
        <v>8698</v>
      </c>
      <c r="B16068">
        <v>801992</v>
      </c>
      <c r="C16068" t="s">
        <v>929</v>
      </c>
      <c r="D16068" t="s">
        <v>3719</v>
      </c>
      <c r="E16068" t="s">
        <v>696</v>
      </c>
      <c r="F16068">
        <v>18201</v>
      </c>
      <c r="G16068" t="s">
        <v>1193</v>
      </c>
      <c r="H16068" t="s">
        <v>49</v>
      </c>
      <c r="I16068">
        <v>1</v>
      </c>
      <c r="J16068">
        <v>1</v>
      </c>
      <c r="K16068" t="s">
        <v>36</v>
      </c>
      <c r="L16068">
        <v>1</v>
      </c>
      <c r="M16068" t="b">
        <v>1</v>
      </c>
    </row>
    <row r="16069" spans="1:13" x14ac:dyDescent="0.3">
      <c r="A16069">
        <v>8699</v>
      </c>
      <c r="B16069">
        <v>801992</v>
      </c>
      <c r="C16069" t="s">
        <v>929</v>
      </c>
      <c r="D16069" t="s">
        <v>3719</v>
      </c>
      <c r="E16069" t="s">
        <v>696</v>
      </c>
      <c r="F16069">
        <v>18202</v>
      </c>
      <c r="G16069" t="s">
        <v>1194</v>
      </c>
      <c r="H16069" t="s">
        <v>49</v>
      </c>
      <c r="I16069">
        <v>1</v>
      </c>
      <c r="J16069">
        <v>1</v>
      </c>
      <c r="K16069" t="s">
        <v>36</v>
      </c>
      <c r="L16069">
        <v>1</v>
      </c>
      <c r="M16069" t="b">
        <v>1</v>
      </c>
    </row>
    <row r="16070" spans="1:13" x14ac:dyDescent="0.3">
      <c r="A16070">
        <v>8700</v>
      </c>
      <c r="B16070">
        <v>801992</v>
      </c>
      <c r="C16070" t="s">
        <v>929</v>
      </c>
      <c r="D16070" t="s">
        <v>3719</v>
      </c>
      <c r="E16070" t="s">
        <v>696</v>
      </c>
      <c r="F16070">
        <v>18203</v>
      </c>
      <c r="G16070" t="s">
        <v>1195</v>
      </c>
      <c r="H16070" t="s">
        <v>49</v>
      </c>
      <c r="I16070">
        <v>1</v>
      </c>
      <c r="J16070">
        <v>1</v>
      </c>
      <c r="K16070" t="s">
        <v>36</v>
      </c>
      <c r="L16070">
        <v>1</v>
      </c>
      <c r="M16070" t="b">
        <v>1</v>
      </c>
    </row>
    <row r="16071" spans="1:13" x14ac:dyDescent="0.3">
      <c r="A16071">
        <v>8701</v>
      </c>
      <c r="B16071">
        <v>801992</v>
      </c>
      <c r="C16071" t="s">
        <v>929</v>
      </c>
      <c r="D16071" t="s">
        <v>3719</v>
      </c>
      <c r="E16071" t="s">
        <v>696</v>
      </c>
      <c r="F16071">
        <v>18204</v>
      </c>
      <c r="G16071" t="s">
        <v>1196</v>
      </c>
      <c r="H16071" t="s">
        <v>49</v>
      </c>
      <c r="I16071">
        <v>1</v>
      </c>
      <c r="J16071">
        <v>1</v>
      </c>
      <c r="K16071" t="s">
        <v>36</v>
      </c>
      <c r="L16071">
        <v>1</v>
      </c>
      <c r="M16071" t="b">
        <v>1</v>
      </c>
    </row>
    <row r="16072" spans="1:13" x14ac:dyDescent="0.3">
      <c r="A16072">
        <v>8702</v>
      </c>
      <c r="B16072">
        <v>801992</v>
      </c>
      <c r="C16072" t="s">
        <v>929</v>
      </c>
      <c r="D16072" t="s">
        <v>3719</v>
      </c>
      <c r="E16072" t="s">
        <v>696</v>
      </c>
      <c r="F16072">
        <v>18205</v>
      </c>
      <c r="G16072" t="s">
        <v>1197</v>
      </c>
      <c r="H16072" t="s">
        <v>49</v>
      </c>
      <c r="I16072">
        <v>1</v>
      </c>
      <c r="J16072">
        <v>1</v>
      </c>
      <c r="K16072" t="s">
        <v>36</v>
      </c>
      <c r="L16072">
        <v>1</v>
      </c>
      <c r="M16072" t="b">
        <v>1</v>
      </c>
    </row>
    <row r="16073" spans="1:13" x14ac:dyDescent="0.3">
      <c r="A16073">
        <v>8703</v>
      </c>
      <c r="B16073">
        <v>801992</v>
      </c>
      <c r="C16073" t="s">
        <v>929</v>
      </c>
      <c r="D16073" t="s">
        <v>3719</v>
      </c>
      <c r="E16073" t="s">
        <v>696</v>
      </c>
      <c r="F16073">
        <v>18206</v>
      </c>
      <c r="G16073" t="s">
        <v>1198</v>
      </c>
      <c r="H16073" t="s">
        <v>49</v>
      </c>
      <c r="I16073">
        <v>1</v>
      </c>
      <c r="J16073">
        <v>1</v>
      </c>
      <c r="K16073" t="s">
        <v>36</v>
      </c>
      <c r="L16073">
        <v>1</v>
      </c>
      <c r="M16073" t="b">
        <v>1</v>
      </c>
    </row>
    <row r="16074" spans="1:13" x14ac:dyDescent="0.3">
      <c r="A16074">
        <v>8704</v>
      </c>
      <c r="B16074">
        <v>801992</v>
      </c>
      <c r="C16074" t="s">
        <v>929</v>
      </c>
      <c r="D16074" t="s">
        <v>3719</v>
      </c>
      <c r="E16074" t="s">
        <v>696</v>
      </c>
      <c r="F16074">
        <v>18207</v>
      </c>
      <c r="G16074" t="s">
        <v>1199</v>
      </c>
      <c r="H16074" t="s">
        <v>49</v>
      </c>
      <c r="I16074">
        <v>1</v>
      </c>
      <c r="J16074">
        <v>1</v>
      </c>
      <c r="K16074" t="s">
        <v>36</v>
      </c>
      <c r="L16074">
        <v>1</v>
      </c>
      <c r="M16074" t="b">
        <v>1</v>
      </c>
    </row>
    <row r="16075" spans="1:13" x14ac:dyDescent="0.3">
      <c r="A16075">
        <v>8705</v>
      </c>
      <c r="B16075">
        <v>801992</v>
      </c>
      <c r="C16075" t="s">
        <v>929</v>
      </c>
      <c r="D16075" t="s">
        <v>3719</v>
      </c>
      <c r="E16075" t="s">
        <v>696</v>
      </c>
      <c r="F16075">
        <v>18208</v>
      </c>
      <c r="G16075" t="s">
        <v>1200</v>
      </c>
      <c r="H16075" t="s">
        <v>49</v>
      </c>
      <c r="I16075">
        <v>1</v>
      </c>
      <c r="J16075">
        <v>1</v>
      </c>
      <c r="K16075" t="s">
        <v>36</v>
      </c>
      <c r="L16075">
        <v>1</v>
      </c>
      <c r="M16075" t="b">
        <v>1</v>
      </c>
    </row>
    <row r="16076" spans="1:13" x14ac:dyDescent="0.3">
      <c r="A16076">
        <v>8706</v>
      </c>
      <c r="B16076">
        <v>801992</v>
      </c>
      <c r="C16076" t="s">
        <v>929</v>
      </c>
      <c r="D16076" t="s">
        <v>3719</v>
      </c>
      <c r="E16076" t="s">
        <v>696</v>
      </c>
      <c r="F16076">
        <v>18209</v>
      </c>
      <c r="G16076" t="s">
        <v>1201</v>
      </c>
      <c r="H16076" t="s">
        <v>49</v>
      </c>
      <c r="I16076">
        <v>1</v>
      </c>
      <c r="J16076">
        <v>1</v>
      </c>
      <c r="K16076" t="s">
        <v>36</v>
      </c>
      <c r="L16076">
        <v>1</v>
      </c>
      <c r="M16076" t="b">
        <v>1</v>
      </c>
    </row>
    <row r="16077" spans="1:13" x14ac:dyDescent="0.3">
      <c r="A16077">
        <v>8707</v>
      </c>
      <c r="B16077">
        <v>801992</v>
      </c>
      <c r="C16077" t="s">
        <v>929</v>
      </c>
      <c r="D16077" t="s">
        <v>3719</v>
      </c>
      <c r="E16077" t="s">
        <v>696</v>
      </c>
      <c r="F16077">
        <v>18210</v>
      </c>
      <c r="G16077" t="s">
        <v>1202</v>
      </c>
      <c r="H16077" t="s">
        <v>49</v>
      </c>
      <c r="I16077">
        <v>1</v>
      </c>
      <c r="J16077">
        <v>1</v>
      </c>
      <c r="K16077" t="s">
        <v>36</v>
      </c>
      <c r="L16077">
        <v>1</v>
      </c>
      <c r="M16077" t="b">
        <v>1</v>
      </c>
    </row>
    <row r="16078" spans="1:13" x14ac:dyDescent="0.3">
      <c r="A16078">
        <v>8708</v>
      </c>
      <c r="B16078">
        <v>801992</v>
      </c>
      <c r="C16078" t="s">
        <v>929</v>
      </c>
      <c r="D16078" t="s">
        <v>3719</v>
      </c>
      <c r="E16078" t="s">
        <v>696</v>
      </c>
      <c r="F16078">
        <v>18211</v>
      </c>
      <c r="G16078" t="s">
        <v>1203</v>
      </c>
      <c r="H16078" t="s">
        <v>49</v>
      </c>
      <c r="I16078">
        <v>1</v>
      </c>
      <c r="J16078">
        <v>1</v>
      </c>
      <c r="K16078" t="s">
        <v>36</v>
      </c>
      <c r="L16078">
        <v>1</v>
      </c>
      <c r="M16078" t="b">
        <v>1</v>
      </c>
    </row>
    <row r="16079" spans="1:13" x14ac:dyDescent="0.3">
      <c r="A16079">
        <v>8709</v>
      </c>
      <c r="B16079">
        <v>801992</v>
      </c>
      <c r="C16079" t="s">
        <v>929</v>
      </c>
      <c r="D16079" t="s">
        <v>3719</v>
      </c>
      <c r="E16079" t="s">
        <v>696</v>
      </c>
      <c r="F16079">
        <v>18212</v>
      </c>
      <c r="G16079" t="s">
        <v>1204</v>
      </c>
      <c r="H16079" t="s">
        <v>49</v>
      </c>
      <c r="I16079">
        <v>1</v>
      </c>
      <c r="J16079">
        <v>1</v>
      </c>
      <c r="K16079" t="s">
        <v>36</v>
      </c>
      <c r="L16079">
        <v>1</v>
      </c>
      <c r="M16079" t="b">
        <v>1</v>
      </c>
    </row>
    <row r="16080" spans="1:13" x14ac:dyDescent="0.3">
      <c r="A16080">
        <v>8710</v>
      </c>
      <c r="B16080">
        <v>801992</v>
      </c>
      <c r="C16080" t="s">
        <v>929</v>
      </c>
      <c r="D16080" t="s">
        <v>3719</v>
      </c>
      <c r="E16080" t="s">
        <v>696</v>
      </c>
      <c r="F16080">
        <v>18213</v>
      </c>
      <c r="G16080" t="s">
        <v>1205</v>
      </c>
      <c r="H16080" t="s">
        <v>49</v>
      </c>
      <c r="I16080">
        <v>1</v>
      </c>
      <c r="J16080">
        <v>1</v>
      </c>
      <c r="K16080" t="s">
        <v>36</v>
      </c>
      <c r="L16080">
        <v>1</v>
      </c>
      <c r="M16080" t="b">
        <v>1</v>
      </c>
    </row>
    <row r="16081" spans="1:13" x14ac:dyDescent="0.3">
      <c r="A16081">
        <v>8711</v>
      </c>
      <c r="B16081">
        <v>801992</v>
      </c>
      <c r="C16081" t="s">
        <v>929</v>
      </c>
      <c r="D16081" t="s">
        <v>3719</v>
      </c>
      <c r="E16081" t="s">
        <v>696</v>
      </c>
      <c r="F16081">
        <v>18214</v>
      </c>
      <c r="G16081" t="s">
        <v>1206</v>
      </c>
      <c r="H16081" t="s">
        <v>49</v>
      </c>
      <c r="I16081">
        <v>1</v>
      </c>
      <c r="J16081">
        <v>1</v>
      </c>
      <c r="K16081" t="s">
        <v>36</v>
      </c>
      <c r="L16081">
        <v>1</v>
      </c>
      <c r="M16081" t="b">
        <v>1</v>
      </c>
    </row>
    <row r="16082" spans="1:13" x14ac:dyDescent="0.3">
      <c r="A16082">
        <v>8712</v>
      </c>
      <c r="B16082">
        <v>801992</v>
      </c>
      <c r="C16082" t="s">
        <v>929</v>
      </c>
      <c r="D16082" t="s">
        <v>3719</v>
      </c>
      <c r="E16082" t="s">
        <v>696</v>
      </c>
      <c r="F16082">
        <v>18215</v>
      </c>
      <c r="G16082" t="s">
        <v>1207</v>
      </c>
      <c r="H16082" t="s">
        <v>49</v>
      </c>
      <c r="I16082">
        <v>1</v>
      </c>
      <c r="J16082">
        <v>1</v>
      </c>
      <c r="K16082" t="s">
        <v>36</v>
      </c>
      <c r="L16082">
        <v>1</v>
      </c>
      <c r="M16082" t="b">
        <v>1</v>
      </c>
    </row>
    <row r="16083" spans="1:13" x14ac:dyDescent="0.3">
      <c r="A16083">
        <v>8713</v>
      </c>
      <c r="B16083">
        <v>801992</v>
      </c>
      <c r="C16083" t="s">
        <v>929</v>
      </c>
      <c r="D16083" t="s">
        <v>3719</v>
      </c>
      <c r="E16083" t="s">
        <v>696</v>
      </c>
      <c r="F16083">
        <v>18216</v>
      </c>
      <c r="G16083" t="s">
        <v>1208</v>
      </c>
      <c r="H16083" t="s">
        <v>49</v>
      </c>
      <c r="I16083">
        <v>1</v>
      </c>
      <c r="J16083">
        <v>1</v>
      </c>
      <c r="K16083" t="s">
        <v>36</v>
      </c>
      <c r="L16083">
        <v>1</v>
      </c>
      <c r="M16083" t="b">
        <v>1</v>
      </c>
    </row>
    <row r="16084" spans="1:13" x14ac:dyDescent="0.3">
      <c r="A16084">
        <v>9261</v>
      </c>
      <c r="B16084">
        <v>801992</v>
      </c>
      <c r="C16084" t="s">
        <v>949</v>
      </c>
      <c r="D16084" t="s">
        <v>3719</v>
      </c>
      <c r="E16084" t="s">
        <v>696</v>
      </c>
      <c r="F16084">
        <v>19200</v>
      </c>
      <c r="G16084" t="s">
        <v>1209</v>
      </c>
      <c r="H16084" t="s">
        <v>49</v>
      </c>
      <c r="I16084">
        <v>1</v>
      </c>
      <c r="J16084">
        <v>1</v>
      </c>
      <c r="K16084" t="s">
        <v>36</v>
      </c>
      <c r="L16084">
        <v>1</v>
      </c>
      <c r="M16084" t="b">
        <v>1</v>
      </c>
    </row>
    <row r="16085" spans="1:13" x14ac:dyDescent="0.3">
      <c r="A16085">
        <v>9262</v>
      </c>
      <c r="B16085">
        <v>801992</v>
      </c>
      <c r="C16085" t="s">
        <v>949</v>
      </c>
      <c r="D16085" t="s">
        <v>3719</v>
      </c>
      <c r="E16085" t="s">
        <v>696</v>
      </c>
      <c r="F16085">
        <v>19201</v>
      </c>
      <c r="G16085" t="s">
        <v>1210</v>
      </c>
      <c r="H16085" t="s">
        <v>49</v>
      </c>
      <c r="I16085">
        <v>1</v>
      </c>
      <c r="J16085">
        <v>1</v>
      </c>
      <c r="K16085" t="s">
        <v>36</v>
      </c>
      <c r="L16085">
        <v>1</v>
      </c>
      <c r="M16085" t="b">
        <v>1</v>
      </c>
    </row>
    <row r="16086" spans="1:13" x14ac:dyDescent="0.3">
      <c r="A16086">
        <v>9263</v>
      </c>
      <c r="B16086">
        <v>801992</v>
      </c>
      <c r="C16086" t="s">
        <v>949</v>
      </c>
      <c r="D16086" t="s">
        <v>3719</v>
      </c>
      <c r="E16086" t="s">
        <v>696</v>
      </c>
      <c r="F16086">
        <v>19202</v>
      </c>
      <c r="G16086" t="s">
        <v>1211</v>
      </c>
      <c r="H16086" t="s">
        <v>49</v>
      </c>
      <c r="I16086">
        <v>1</v>
      </c>
      <c r="J16086">
        <v>1</v>
      </c>
      <c r="K16086" t="s">
        <v>36</v>
      </c>
      <c r="L16086">
        <v>1</v>
      </c>
      <c r="M16086" t="b">
        <v>1</v>
      </c>
    </row>
    <row r="16087" spans="1:13" x14ac:dyDescent="0.3">
      <c r="A16087">
        <v>9264</v>
      </c>
      <c r="B16087">
        <v>801992</v>
      </c>
      <c r="C16087" t="s">
        <v>949</v>
      </c>
      <c r="D16087" t="s">
        <v>3719</v>
      </c>
      <c r="E16087" t="s">
        <v>696</v>
      </c>
      <c r="F16087">
        <v>19203</v>
      </c>
      <c r="G16087" t="s">
        <v>1212</v>
      </c>
      <c r="H16087" t="s">
        <v>49</v>
      </c>
      <c r="I16087">
        <v>1</v>
      </c>
      <c r="J16087">
        <v>1</v>
      </c>
      <c r="K16087" t="s">
        <v>36</v>
      </c>
      <c r="L16087">
        <v>1</v>
      </c>
      <c r="M16087" t="b">
        <v>1</v>
      </c>
    </row>
    <row r="16088" spans="1:13" x14ac:dyDescent="0.3">
      <c r="A16088">
        <v>9265</v>
      </c>
      <c r="B16088">
        <v>801992</v>
      </c>
      <c r="C16088" t="s">
        <v>949</v>
      </c>
      <c r="D16088" t="s">
        <v>3719</v>
      </c>
      <c r="E16088" t="s">
        <v>696</v>
      </c>
      <c r="F16088">
        <v>19204</v>
      </c>
      <c r="G16088" t="s">
        <v>1213</v>
      </c>
      <c r="H16088" t="s">
        <v>49</v>
      </c>
      <c r="I16088">
        <v>1</v>
      </c>
      <c r="J16088">
        <v>1</v>
      </c>
      <c r="K16088" t="s">
        <v>36</v>
      </c>
      <c r="L16088">
        <v>1</v>
      </c>
      <c r="M16088" t="b">
        <v>1</v>
      </c>
    </row>
    <row r="16089" spans="1:13" x14ac:dyDescent="0.3">
      <c r="A16089">
        <v>9266</v>
      </c>
      <c r="B16089">
        <v>801992</v>
      </c>
      <c r="C16089" t="s">
        <v>949</v>
      </c>
      <c r="D16089" t="s">
        <v>3719</v>
      </c>
      <c r="E16089" t="s">
        <v>696</v>
      </c>
      <c r="F16089">
        <v>19205</v>
      </c>
      <c r="G16089" t="s">
        <v>1214</v>
      </c>
      <c r="H16089" t="s">
        <v>49</v>
      </c>
      <c r="I16089">
        <v>1</v>
      </c>
      <c r="J16089">
        <v>1</v>
      </c>
      <c r="K16089" t="s">
        <v>36</v>
      </c>
      <c r="L16089">
        <v>1</v>
      </c>
      <c r="M16089" t="b">
        <v>1</v>
      </c>
    </row>
    <row r="16090" spans="1:13" x14ac:dyDescent="0.3">
      <c r="A16090">
        <v>9267</v>
      </c>
      <c r="B16090">
        <v>801992</v>
      </c>
      <c r="C16090" t="s">
        <v>949</v>
      </c>
      <c r="D16090" t="s">
        <v>3719</v>
      </c>
      <c r="E16090" t="s">
        <v>696</v>
      </c>
      <c r="F16090">
        <v>19206</v>
      </c>
      <c r="G16090" t="s">
        <v>1215</v>
      </c>
      <c r="H16090" t="s">
        <v>49</v>
      </c>
      <c r="I16090">
        <v>1</v>
      </c>
      <c r="J16090">
        <v>1</v>
      </c>
      <c r="K16090" t="s">
        <v>36</v>
      </c>
      <c r="L16090">
        <v>1</v>
      </c>
      <c r="M16090" t="b">
        <v>1</v>
      </c>
    </row>
    <row r="16091" spans="1:13" x14ac:dyDescent="0.3">
      <c r="A16091">
        <v>9268</v>
      </c>
      <c r="B16091">
        <v>801992</v>
      </c>
      <c r="C16091" t="s">
        <v>949</v>
      </c>
      <c r="D16091" t="s">
        <v>3719</v>
      </c>
      <c r="E16091" t="s">
        <v>696</v>
      </c>
      <c r="F16091">
        <v>19207</v>
      </c>
      <c r="G16091" t="s">
        <v>1216</v>
      </c>
      <c r="H16091" t="s">
        <v>49</v>
      </c>
      <c r="I16091">
        <v>1</v>
      </c>
      <c r="J16091">
        <v>1</v>
      </c>
      <c r="K16091" t="s">
        <v>36</v>
      </c>
      <c r="L16091">
        <v>1</v>
      </c>
      <c r="M16091" t="b">
        <v>1</v>
      </c>
    </row>
    <row r="16092" spans="1:13" x14ac:dyDescent="0.3">
      <c r="A16092">
        <v>9269</v>
      </c>
      <c r="B16092">
        <v>801992</v>
      </c>
      <c r="C16092" t="s">
        <v>949</v>
      </c>
      <c r="D16092" t="s">
        <v>3719</v>
      </c>
      <c r="E16092" t="s">
        <v>696</v>
      </c>
      <c r="F16092">
        <v>19208</v>
      </c>
      <c r="G16092" t="s">
        <v>1217</v>
      </c>
      <c r="H16092" t="s">
        <v>49</v>
      </c>
      <c r="I16092">
        <v>1</v>
      </c>
      <c r="J16092">
        <v>1</v>
      </c>
      <c r="K16092" t="s">
        <v>36</v>
      </c>
      <c r="L16092">
        <v>1</v>
      </c>
      <c r="M16092" t="b">
        <v>1</v>
      </c>
    </row>
    <row r="16093" spans="1:13" x14ac:dyDescent="0.3">
      <c r="A16093">
        <v>9270</v>
      </c>
      <c r="B16093">
        <v>801992</v>
      </c>
      <c r="C16093" t="s">
        <v>949</v>
      </c>
      <c r="D16093" t="s">
        <v>3719</v>
      </c>
      <c r="E16093" t="s">
        <v>696</v>
      </c>
      <c r="F16093">
        <v>19209</v>
      </c>
      <c r="G16093" t="s">
        <v>1218</v>
      </c>
      <c r="H16093" t="s">
        <v>49</v>
      </c>
      <c r="I16093">
        <v>1</v>
      </c>
      <c r="J16093">
        <v>1</v>
      </c>
      <c r="K16093" t="s">
        <v>36</v>
      </c>
      <c r="L16093">
        <v>1</v>
      </c>
      <c r="M16093" t="b">
        <v>1</v>
      </c>
    </row>
    <row r="16094" spans="1:13" x14ac:dyDescent="0.3">
      <c r="A16094">
        <v>9271</v>
      </c>
      <c r="B16094">
        <v>801992</v>
      </c>
      <c r="C16094" t="s">
        <v>949</v>
      </c>
      <c r="D16094" t="s">
        <v>3719</v>
      </c>
      <c r="E16094" t="s">
        <v>696</v>
      </c>
      <c r="F16094">
        <v>19210</v>
      </c>
      <c r="G16094" t="s">
        <v>1219</v>
      </c>
      <c r="H16094" t="s">
        <v>49</v>
      </c>
      <c r="I16094">
        <v>1</v>
      </c>
      <c r="J16094">
        <v>1</v>
      </c>
      <c r="K16094" t="s">
        <v>36</v>
      </c>
      <c r="L16094">
        <v>1</v>
      </c>
      <c r="M16094" t="b">
        <v>1</v>
      </c>
    </row>
    <row r="16095" spans="1:13" x14ac:dyDescent="0.3">
      <c r="A16095">
        <v>9272</v>
      </c>
      <c r="B16095">
        <v>801992</v>
      </c>
      <c r="C16095" t="s">
        <v>949</v>
      </c>
      <c r="D16095" t="s">
        <v>3719</v>
      </c>
      <c r="E16095" t="s">
        <v>696</v>
      </c>
      <c r="F16095">
        <v>19211</v>
      </c>
      <c r="G16095" t="s">
        <v>1220</v>
      </c>
      <c r="H16095" t="s">
        <v>49</v>
      </c>
      <c r="I16095">
        <v>1</v>
      </c>
      <c r="J16095">
        <v>1</v>
      </c>
      <c r="K16095" t="s">
        <v>36</v>
      </c>
      <c r="L16095">
        <v>1</v>
      </c>
      <c r="M16095" t="b">
        <v>1</v>
      </c>
    </row>
    <row r="16096" spans="1:13" x14ac:dyDescent="0.3">
      <c r="A16096">
        <v>9273</v>
      </c>
      <c r="B16096">
        <v>801992</v>
      </c>
      <c r="C16096" t="s">
        <v>949</v>
      </c>
      <c r="D16096" t="s">
        <v>3719</v>
      </c>
      <c r="E16096" t="s">
        <v>696</v>
      </c>
      <c r="F16096">
        <v>19212</v>
      </c>
      <c r="G16096" t="s">
        <v>1221</v>
      </c>
      <c r="H16096" t="s">
        <v>49</v>
      </c>
      <c r="I16096">
        <v>1</v>
      </c>
      <c r="J16096">
        <v>1</v>
      </c>
      <c r="K16096" t="s">
        <v>36</v>
      </c>
      <c r="L16096">
        <v>1</v>
      </c>
      <c r="M16096" t="b">
        <v>1</v>
      </c>
    </row>
    <row r="16097" spans="1:13" x14ac:dyDescent="0.3">
      <c r="A16097">
        <v>9274</v>
      </c>
      <c r="B16097">
        <v>801992</v>
      </c>
      <c r="C16097" t="s">
        <v>949</v>
      </c>
      <c r="D16097" t="s">
        <v>3719</v>
      </c>
      <c r="E16097" t="s">
        <v>696</v>
      </c>
      <c r="F16097">
        <v>19213</v>
      </c>
      <c r="G16097" t="s">
        <v>1222</v>
      </c>
      <c r="H16097" t="s">
        <v>49</v>
      </c>
      <c r="I16097">
        <v>1</v>
      </c>
      <c r="J16097">
        <v>1</v>
      </c>
      <c r="K16097" t="s">
        <v>36</v>
      </c>
      <c r="L16097">
        <v>1</v>
      </c>
      <c r="M16097" t="b">
        <v>1</v>
      </c>
    </row>
    <row r="16098" spans="1:13" x14ac:dyDescent="0.3">
      <c r="A16098">
        <v>9275</v>
      </c>
      <c r="B16098">
        <v>801992</v>
      </c>
      <c r="C16098" t="s">
        <v>949</v>
      </c>
      <c r="D16098" t="s">
        <v>3719</v>
      </c>
      <c r="E16098" t="s">
        <v>696</v>
      </c>
      <c r="F16098">
        <v>19214</v>
      </c>
      <c r="G16098" t="s">
        <v>1223</v>
      </c>
      <c r="H16098" t="s">
        <v>49</v>
      </c>
      <c r="I16098">
        <v>1</v>
      </c>
      <c r="J16098">
        <v>1</v>
      </c>
      <c r="K16098" t="s">
        <v>36</v>
      </c>
      <c r="L16098">
        <v>1</v>
      </c>
      <c r="M16098" t="b">
        <v>1</v>
      </c>
    </row>
    <row r="16099" spans="1:13" x14ac:dyDescent="0.3">
      <c r="A16099">
        <v>9276</v>
      </c>
      <c r="B16099">
        <v>801992</v>
      </c>
      <c r="C16099" t="s">
        <v>949</v>
      </c>
      <c r="D16099" t="s">
        <v>3719</v>
      </c>
      <c r="E16099" t="s">
        <v>696</v>
      </c>
      <c r="F16099">
        <v>19215</v>
      </c>
      <c r="G16099" t="s">
        <v>1224</v>
      </c>
      <c r="H16099" t="s">
        <v>49</v>
      </c>
      <c r="I16099">
        <v>1</v>
      </c>
      <c r="J16099">
        <v>1</v>
      </c>
      <c r="K16099" t="s">
        <v>36</v>
      </c>
      <c r="L16099">
        <v>1</v>
      </c>
      <c r="M16099" t="b">
        <v>1</v>
      </c>
    </row>
    <row r="16100" spans="1:13" x14ac:dyDescent="0.3">
      <c r="A16100">
        <v>9866</v>
      </c>
      <c r="B16100">
        <v>801992</v>
      </c>
      <c r="C16100" t="s">
        <v>614</v>
      </c>
      <c r="D16100" t="s">
        <v>3719</v>
      </c>
      <c r="E16100" t="s">
        <v>696</v>
      </c>
      <c r="F16100">
        <v>20201</v>
      </c>
      <c r="G16100" t="s">
        <v>1225</v>
      </c>
      <c r="H16100" t="s">
        <v>49</v>
      </c>
      <c r="I16100">
        <v>1</v>
      </c>
      <c r="J16100">
        <v>1</v>
      </c>
      <c r="K16100" t="s">
        <v>36</v>
      </c>
      <c r="L16100">
        <v>1</v>
      </c>
      <c r="M16100" t="b">
        <v>1</v>
      </c>
    </row>
    <row r="16101" spans="1:13" x14ac:dyDescent="0.3">
      <c r="A16101">
        <v>9867</v>
      </c>
      <c r="B16101">
        <v>801992</v>
      </c>
      <c r="C16101" t="s">
        <v>614</v>
      </c>
      <c r="D16101" t="s">
        <v>3719</v>
      </c>
      <c r="E16101" t="s">
        <v>696</v>
      </c>
      <c r="F16101">
        <v>20202</v>
      </c>
      <c r="G16101" t="s">
        <v>1226</v>
      </c>
      <c r="H16101" t="s">
        <v>49</v>
      </c>
      <c r="I16101">
        <v>1</v>
      </c>
      <c r="J16101">
        <v>1</v>
      </c>
      <c r="K16101" t="s">
        <v>36</v>
      </c>
      <c r="L16101">
        <v>1</v>
      </c>
      <c r="M16101" t="b">
        <v>1</v>
      </c>
    </row>
    <row r="16102" spans="1:13" x14ac:dyDescent="0.3">
      <c r="A16102">
        <v>9868</v>
      </c>
      <c r="B16102">
        <v>801992</v>
      </c>
      <c r="C16102" t="s">
        <v>614</v>
      </c>
      <c r="D16102" t="s">
        <v>3719</v>
      </c>
      <c r="E16102" t="s">
        <v>696</v>
      </c>
      <c r="F16102">
        <v>20203</v>
      </c>
      <c r="G16102" t="s">
        <v>1227</v>
      </c>
      <c r="H16102" t="s">
        <v>49</v>
      </c>
      <c r="I16102">
        <v>1</v>
      </c>
      <c r="J16102">
        <v>1</v>
      </c>
      <c r="K16102" t="s">
        <v>36</v>
      </c>
      <c r="L16102">
        <v>1</v>
      </c>
      <c r="M16102" t="b">
        <v>1</v>
      </c>
    </row>
    <row r="16103" spans="1:13" x14ac:dyDescent="0.3">
      <c r="A16103">
        <v>9869</v>
      </c>
      <c r="B16103">
        <v>801992</v>
      </c>
      <c r="C16103" t="s">
        <v>614</v>
      </c>
      <c r="D16103" t="s">
        <v>3719</v>
      </c>
      <c r="E16103" t="s">
        <v>696</v>
      </c>
      <c r="F16103">
        <v>20204</v>
      </c>
      <c r="G16103" t="s">
        <v>1228</v>
      </c>
      <c r="H16103" t="s">
        <v>49</v>
      </c>
      <c r="I16103">
        <v>1</v>
      </c>
      <c r="J16103">
        <v>1</v>
      </c>
      <c r="K16103" t="s">
        <v>36</v>
      </c>
      <c r="L16103">
        <v>1</v>
      </c>
      <c r="M16103" t="b">
        <v>1</v>
      </c>
    </row>
    <row r="16104" spans="1:13" x14ac:dyDescent="0.3">
      <c r="A16104">
        <v>9870</v>
      </c>
      <c r="B16104">
        <v>801992</v>
      </c>
      <c r="C16104" t="s">
        <v>614</v>
      </c>
      <c r="D16104" t="s">
        <v>3719</v>
      </c>
      <c r="E16104" t="s">
        <v>696</v>
      </c>
      <c r="F16104">
        <v>20205</v>
      </c>
      <c r="G16104" t="s">
        <v>1229</v>
      </c>
      <c r="H16104" t="s">
        <v>49</v>
      </c>
      <c r="I16104">
        <v>1</v>
      </c>
      <c r="J16104">
        <v>1</v>
      </c>
      <c r="K16104" t="s">
        <v>36</v>
      </c>
      <c r="L16104">
        <v>1</v>
      </c>
      <c r="M16104" t="b">
        <v>1</v>
      </c>
    </row>
    <row r="16105" spans="1:13" x14ac:dyDescent="0.3">
      <c r="A16105">
        <v>9871</v>
      </c>
      <c r="B16105">
        <v>801992</v>
      </c>
      <c r="C16105" t="s">
        <v>614</v>
      </c>
      <c r="D16105" t="s">
        <v>3719</v>
      </c>
      <c r="E16105" t="s">
        <v>696</v>
      </c>
      <c r="F16105">
        <v>20206</v>
      </c>
      <c r="G16105" t="s">
        <v>1230</v>
      </c>
      <c r="H16105" t="s">
        <v>49</v>
      </c>
      <c r="I16105">
        <v>1</v>
      </c>
      <c r="J16105">
        <v>1</v>
      </c>
      <c r="K16105" t="s">
        <v>36</v>
      </c>
      <c r="L16105">
        <v>1</v>
      </c>
      <c r="M16105" t="b">
        <v>1</v>
      </c>
    </row>
    <row r="16106" spans="1:13" x14ac:dyDescent="0.3">
      <c r="A16106">
        <v>9872</v>
      </c>
      <c r="B16106">
        <v>801992</v>
      </c>
      <c r="C16106" t="s">
        <v>614</v>
      </c>
      <c r="D16106" t="s">
        <v>3719</v>
      </c>
      <c r="E16106" t="s">
        <v>696</v>
      </c>
      <c r="F16106">
        <v>20207</v>
      </c>
      <c r="G16106" t="s">
        <v>1231</v>
      </c>
      <c r="H16106" t="s">
        <v>49</v>
      </c>
      <c r="I16106">
        <v>1</v>
      </c>
      <c r="J16106">
        <v>1</v>
      </c>
      <c r="K16106" t="s">
        <v>36</v>
      </c>
      <c r="L16106">
        <v>1</v>
      </c>
      <c r="M16106" t="b">
        <v>1</v>
      </c>
    </row>
    <row r="16107" spans="1:13" x14ac:dyDescent="0.3">
      <c r="A16107">
        <v>9873</v>
      </c>
      <c r="B16107">
        <v>801992</v>
      </c>
      <c r="C16107" t="s">
        <v>614</v>
      </c>
      <c r="D16107" t="s">
        <v>3719</v>
      </c>
      <c r="E16107" t="s">
        <v>696</v>
      </c>
      <c r="F16107">
        <v>20208</v>
      </c>
      <c r="G16107" t="s">
        <v>1232</v>
      </c>
      <c r="H16107" t="s">
        <v>49</v>
      </c>
      <c r="I16107">
        <v>1</v>
      </c>
      <c r="J16107">
        <v>1</v>
      </c>
      <c r="K16107" t="s">
        <v>36</v>
      </c>
      <c r="L16107">
        <v>1</v>
      </c>
      <c r="M16107" t="b">
        <v>1</v>
      </c>
    </row>
    <row r="16108" spans="1:13" x14ac:dyDescent="0.3">
      <c r="A16108">
        <v>9874</v>
      </c>
      <c r="B16108">
        <v>801992</v>
      </c>
      <c r="C16108" t="s">
        <v>614</v>
      </c>
      <c r="D16108" t="s">
        <v>3719</v>
      </c>
      <c r="E16108" t="s">
        <v>696</v>
      </c>
      <c r="F16108">
        <v>20209</v>
      </c>
      <c r="G16108" t="s">
        <v>1233</v>
      </c>
      <c r="H16108" t="s">
        <v>49</v>
      </c>
      <c r="I16108">
        <v>1</v>
      </c>
      <c r="J16108">
        <v>1</v>
      </c>
      <c r="K16108" t="s">
        <v>36</v>
      </c>
      <c r="L16108">
        <v>1</v>
      </c>
      <c r="M16108" t="b">
        <v>1</v>
      </c>
    </row>
    <row r="16109" spans="1:13" x14ac:dyDescent="0.3">
      <c r="A16109">
        <v>9875</v>
      </c>
      <c r="B16109">
        <v>801992</v>
      </c>
      <c r="C16109" t="s">
        <v>614</v>
      </c>
      <c r="D16109" t="s">
        <v>3719</v>
      </c>
      <c r="E16109" t="s">
        <v>696</v>
      </c>
      <c r="F16109">
        <v>20210</v>
      </c>
      <c r="G16109" t="s">
        <v>1234</v>
      </c>
      <c r="H16109" t="s">
        <v>49</v>
      </c>
      <c r="I16109">
        <v>1</v>
      </c>
      <c r="J16109">
        <v>1</v>
      </c>
      <c r="K16109" t="s">
        <v>36</v>
      </c>
      <c r="L16109">
        <v>1</v>
      </c>
      <c r="M16109" t="b">
        <v>1</v>
      </c>
    </row>
    <row r="16110" spans="1:13" x14ac:dyDescent="0.3">
      <c r="A16110">
        <v>9876</v>
      </c>
      <c r="B16110">
        <v>801992</v>
      </c>
      <c r="C16110" t="s">
        <v>614</v>
      </c>
      <c r="D16110" t="s">
        <v>3719</v>
      </c>
      <c r="E16110" t="s">
        <v>696</v>
      </c>
      <c r="F16110">
        <v>20211</v>
      </c>
      <c r="G16110" t="s">
        <v>1235</v>
      </c>
      <c r="H16110" t="s">
        <v>49</v>
      </c>
      <c r="I16110">
        <v>1</v>
      </c>
      <c r="J16110">
        <v>1</v>
      </c>
      <c r="K16110" t="s">
        <v>36</v>
      </c>
      <c r="L16110">
        <v>1</v>
      </c>
      <c r="M16110" t="b">
        <v>1</v>
      </c>
    </row>
    <row r="16111" spans="1:13" x14ac:dyDescent="0.3">
      <c r="A16111">
        <v>9877</v>
      </c>
      <c r="B16111">
        <v>801992</v>
      </c>
      <c r="C16111" t="s">
        <v>614</v>
      </c>
      <c r="D16111" t="s">
        <v>3719</v>
      </c>
      <c r="E16111" t="s">
        <v>696</v>
      </c>
      <c r="F16111">
        <v>20212</v>
      </c>
      <c r="G16111" t="s">
        <v>1236</v>
      </c>
      <c r="H16111" t="s">
        <v>49</v>
      </c>
      <c r="I16111">
        <v>1</v>
      </c>
      <c r="J16111">
        <v>1</v>
      </c>
      <c r="K16111" t="s">
        <v>36</v>
      </c>
      <c r="L16111">
        <v>1</v>
      </c>
      <c r="M16111" t="b">
        <v>1</v>
      </c>
    </row>
    <row r="16112" spans="1:13" x14ac:dyDescent="0.3">
      <c r="A16112">
        <v>9878</v>
      </c>
      <c r="B16112">
        <v>801992</v>
      </c>
      <c r="C16112" t="s">
        <v>614</v>
      </c>
      <c r="D16112" t="s">
        <v>3719</v>
      </c>
      <c r="E16112" t="s">
        <v>696</v>
      </c>
      <c r="F16112">
        <v>20213</v>
      </c>
      <c r="G16112" t="s">
        <v>1237</v>
      </c>
      <c r="H16112" t="s">
        <v>49</v>
      </c>
      <c r="I16112">
        <v>1</v>
      </c>
      <c r="J16112">
        <v>1</v>
      </c>
      <c r="K16112" t="s">
        <v>36</v>
      </c>
      <c r="L16112">
        <v>1</v>
      </c>
      <c r="M16112" t="b">
        <v>1</v>
      </c>
    </row>
    <row r="16113" spans="1:13" x14ac:dyDescent="0.3">
      <c r="A16113">
        <v>9879</v>
      </c>
      <c r="B16113">
        <v>801992</v>
      </c>
      <c r="C16113" t="s">
        <v>614</v>
      </c>
      <c r="D16113" t="s">
        <v>3719</v>
      </c>
      <c r="E16113" t="s">
        <v>696</v>
      </c>
      <c r="F16113">
        <v>20214</v>
      </c>
      <c r="G16113" t="s">
        <v>1238</v>
      </c>
      <c r="H16113" t="s">
        <v>49</v>
      </c>
      <c r="I16113">
        <v>1</v>
      </c>
      <c r="J16113">
        <v>1</v>
      </c>
      <c r="K16113" t="s">
        <v>36</v>
      </c>
      <c r="L16113">
        <v>1</v>
      </c>
      <c r="M16113" t="b">
        <v>1</v>
      </c>
    </row>
    <row r="16114" spans="1:13" x14ac:dyDescent="0.3">
      <c r="A16114">
        <v>11692</v>
      </c>
      <c r="B16114">
        <v>801992</v>
      </c>
      <c r="C16114" t="s">
        <v>1000</v>
      </c>
      <c r="D16114" t="s">
        <v>3719</v>
      </c>
      <c r="E16114" t="s">
        <v>696</v>
      </c>
      <c r="F16114">
        <v>21201</v>
      </c>
      <c r="G16114" t="s">
        <v>1239</v>
      </c>
      <c r="H16114" t="s">
        <v>49</v>
      </c>
      <c r="I16114">
        <v>1</v>
      </c>
      <c r="J16114">
        <v>1</v>
      </c>
      <c r="K16114" t="s">
        <v>36</v>
      </c>
      <c r="L16114">
        <v>1</v>
      </c>
      <c r="M16114" t="b">
        <v>1</v>
      </c>
    </row>
    <row r="16115" spans="1:13" x14ac:dyDescent="0.3">
      <c r="A16115">
        <v>11693</v>
      </c>
      <c r="B16115">
        <v>801992</v>
      </c>
      <c r="C16115" t="s">
        <v>1000</v>
      </c>
      <c r="D16115" t="s">
        <v>3719</v>
      </c>
      <c r="E16115" t="s">
        <v>696</v>
      </c>
      <c r="F16115">
        <v>21202</v>
      </c>
      <c r="G16115" t="s">
        <v>1240</v>
      </c>
      <c r="H16115" t="s">
        <v>49</v>
      </c>
      <c r="I16115">
        <v>1</v>
      </c>
      <c r="J16115">
        <v>1</v>
      </c>
      <c r="K16115" t="s">
        <v>36</v>
      </c>
      <c r="L16115">
        <v>1</v>
      </c>
      <c r="M16115" t="b">
        <v>1</v>
      </c>
    </row>
    <row r="16116" spans="1:13" x14ac:dyDescent="0.3">
      <c r="A16116">
        <v>11694</v>
      </c>
      <c r="B16116">
        <v>801992</v>
      </c>
      <c r="C16116" t="s">
        <v>1000</v>
      </c>
      <c r="D16116" t="s">
        <v>3719</v>
      </c>
      <c r="E16116" t="s">
        <v>696</v>
      </c>
      <c r="F16116">
        <v>21203</v>
      </c>
      <c r="G16116" t="s">
        <v>1241</v>
      </c>
      <c r="H16116" t="s">
        <v>49</v>
      </c>
      <c r="I16116">
        <v>1</v>
      </c>
      <c r="J16116">
        <v>1</v>
      </c>
      <c r="K16116" t="s">
        <v>36</v>
      </c>
      <c r="L16116">
        <v>1</v>
      </c>
      <c r="M16116" t="b">
        <v>1</v>
      </c>
    </row>
    <row r="16117" spans="1:13" x14ac:dyDescent="0.3">
      <c r="A16117">
        <v>11695</v>
      </c>
      <c r="B16117">
        <v>801992</v>
      </c>
      <c r="C16117" t="s">
        <v>1000</v>
      </c>
      <c r="D16117" t="s">
        <v>3719</v>
      </c>
      <c r="E16117" t="s">
        <v>696</v>
      </c>
      <c r="F16117">
        <v>21204</v>
      </c>
      <c r="G16117" t="s">
        <v>1242</v>
      </c>
      <c r="H16117" t="s">
        <v>49</v>
      </c>
      <c r="I16117">
        <v>1</v>
      </c>
      <c r="J16117">
        <v>1</v>
      </c>
      <c r="K16117" t="s">
        <v>36</v>
      </c>
      <c r="L16117">
        <v>1</v>
      </c>
      <c r="M16117" t="b">
        <v>1</v>
      </c>
    </row>
    <row r="16118" spans="1:13" x14ac:dyDescent="0.3">
      <c r="A16118">
        <v>11696</v>
      </c>
      <c r="B16118">
        <v>801992</v>
      </c>
      <c r="C16118" t="s">
        <v>1000</v>
      </c>
      <c r="D16118" t="s">
        <v>3719</v>
      </c>
      <c r="E16118" t="s">
        <v>696</v>
      </c>
      <c r="F16118">
        <v>21205</v>
      </c>
      <c r="G16118" t="s">
        <v>1243</v>
      </c>
      <c r="H16118" t="s">
        <v>49</v>
      </c>
      <c r="I16118">
        <v>1</v>
      </c>
      <c r="J16118">
        <v>1</v>
      </c>
      <c r="K16118" t="s">
        <v>36</v>
      </c>
      <c r="L16118">
        <v>1</v>
      </c>
      <c r="M16118" t="b">
        <v>1</v>
      </c>
    </row>
    <row r="16119" spans="1:13" x14ac:dyDescent="0.3">
      <c r="A16119">
        <v>11697</v>
      </c>
      <c r="B16119">
        <v>801992</v>
      </c>
      <c r="C16119" t="s">
        <v>1000</v>
      </c>
      <c r="D16119" t="s">
        <v>3719</v>
      </c>
      <c r="E16119" t="s">
        <v>696</v>
      </c>
      <c r="F16119">
        <v>21206</v>
      </c>
      <c r="G16119" t="s">
        <v>1244</v>
      </c>
      <c r="H16119" t="s">
        <v>49</v>
      </c>
      <c r="I16119">
        <v>1</v>
      </c>
      <c r="J16119">
        <v>1</v>
      </c>
      <c r="K16119" t="s">
        <v>36</v>
      </c>
      <c r="L16119">
        <v>1</v>
      </c>
      <c r="M16119" t="b">
        <v>1</v>
      </c>
    </row>
    <row r="16120" spans="1:13" x14ac:dyDescent="0.3">
      <c r="A16120">
        <v>11698</v>
      </c>
      <c r="B16120">
        <v>801992</v>
      </c>
      <c r="C16120" t="s">
        <v>1000</v>
      </c>
      <c r="D16120" t="s">
        <v>3719</v>
      </c>
      <c r="E16120" t="s">
        <v>696</v>
      </c>
      <c r="F16120">
        <v>21207</v>
      </c>
      <c r="G16120" t="s">
        <v>1245</v>
      </c>
      <c r="H16120" t="s">
        <v>49</v>
      </c>
      <c r="I16120">
        <v>1</v>
      </c>
      <c r="J16120">
        <v>1</v>
      </c>
      <c r="K16120" t="s">
        <v>36</v>
      </c>
      <c r="L16120">
        <v>1</v>
      </c>
      <c r="M16120" t="b">
        <v>1</v>
      </c>
    </row>
    <row r="16121" spans="1:13" x14ac:dyDescent="0.3">
      <c r="A16121">
        <v>11699</v>
      </c>
      <c r="B16121">
        <v>801992</v>
      </c>
      <c r="C16121" t="s">
        <v>1000</v>
      </c>
      <c r="D16121" t="s">
        <v>3719</v>
      </c>
      <c r="E16121" t="s">
        <v>696</v>
      </c>
      <c r="F16121">
        <v>21208</v>
      </c>
      <c r="G16121" t="s">
        <v>1246</v>
      </c>
      <c r="H16121" t="s">
        <v>49</v>
      </c>
      <c r="I16121">
        <v>1</v>
      </c>
      <c r="J16121">
        <v>1</v>
      </c>
      <c r="K16121" t="s">
        <v>36</v>
      </c>
      <c r="L16121">
        <v>1</v>
      </c>
      <c r="M16121" t="b">
        <v>1</v>
      </c>
    </row>
    <row r="16122" spans="1:13" x14ac:dyDescent="0.3">
      <c r="A16122">
        <v>11700</v>
      </c>
      <c r="B16122">
        <v>801992</v>
      </c>
      <c r="C16122" t="s">
        <v>1000</v>
      </c>
      <c r="D16122" t="s">
        <v>3719</v>
      </c>
      <c r="E16122" t="s">
        <v>696</v>
      </c>
      <c r="F16122">
        <v>21209</v>
      </c>
      <c r="G16122" t="s">
        <v>1247</v>
      </c>
      <c r="H16122" t="s">
        <v>49</v>
      </c>
      <c r="I16122">
        <v>1</v>
      </c>
      <c r="J16122">
        <v>1</v>
      </c>
      <c r="K16122" t="s">
        <v>36</v>
      </c>
      <c r="L16122">
        <v>1</v>
      </c>
      <c r="M16122" t="b">
        <v>1</v>
      </c>
    </row>
    <row r="16123" spans="1:13" x14ac:dyDescent="0.3">
      <c r="A16123">
        <v>11701</v>
      </c>
      <c r="B16123">
        <v>801992</v>
      </c>
      <c r="C16123" t="s">
        <v>1000</v>
      </c>
      <c r="D16123" t="s">
        <v>3719</v>
      </c>
      <c r="E16123" t="s">
        <v>696</v>
      </c>
      <c r="F16123">
        <v>21210</v>
      </c>
      <c r="G16123" t="s">
        <v>1248</v>
      </c>
      <c r="H16123" t="s">
        <v>49</v>
      </c>
      <c r="I16123">
        <v>1</v>
      </c>
      <c r="J16123">
        <v>1</v>
      </c>
      <c r="K16123" t="s">
        <v>36</v>
      </c>
      <c r="L16123">
        <v>1</v>
      </c>
      <c r="M16123" t="b">
        <v>1</v>
      </c>
    </row>
    <row r="16124" spans="1:13" x14ac:dyDescent="0.3">
      <c r="A16124">
        <v>11702</v>
      </c>
      <c r="B16124">
        <v>801992</v>
      </c>
      <c r="C16124" t="s">
        <v>1000</v>
      </c>
      <c r="D16124" t="s">
        <v>3719</v>
      </c>
      <c r="E16124" t="s">
        <v>696</v>
      </c>
      <c r="F16124">
        <v>21211</v>
      </c>
      <c r="G16124" t="s">
        <v>1249</v>
      </c>
      <c r="H16124" t="s">
        <v>49</v>
      </c>
      <c r="I16124">
        <v>1</v>
      </c>
      <c r="J16124">
        <v>1</v>
      </c>
      <c r="K16124" t="s">
        <v>36</v>
      </c>
      <c r="L16124">
        <v>1</v>
      </c>
      <c r="M16124" t="b">
        <v>1</v>
      </c>
    </row>
    <row r="16125" spans="1:13" x14ac:dyDescent="0.3">
      <c r="A16125">
        <v>11703</v>
      </c>
      <c r="B16125">
        <v>801992</v>
      </c>
      <c r="C16125" t="s">
        <v>1000</v>
      </c>
      <c r="D16125" t="s">
        <v>3719</v>
      </c>
      <c r="E16125" t="s">
        <v>696</v>
      </c>
      <c r="F16125">
        <v>21212</v>
      </c>
      <c r="G16125" t="s">
        <v>1250</v>
      </c>
      <c r="H16125" t="s">
        <v>49</v>
      </c>
      <c r="I16125">
        <v>1</v>
      </c>
      <c r="J16125">
        <v>1</v>
      </c>
      <c r="K16125" t="s">
        <v>36</v>
      </c>
      <c r="L16125">
        <v>1</v>
      </c>
      <c r="M16125" t="b">
        <v>1</v>
      </c>
    </row>
    <row r="16126" spans="1:13" x14ac:dyDescent="0.3">
      <c r="A16126">
        <v>11704</v>
      </c>
      <c r="B16126">
        <v>801992</v>
      </c>
      <c r="C16126" t="s">
        <v>1000</v>
      </c>
      <c r="D16126" t="s">
        <v>3719</v>
      </c>
      <c r="E16126" t="s">
        <v>696</v>
      </c>
      <c r="F16126">
        <v>21213</v>
      </c>
      <c r="G16126" t="s">
        <v>1251</v>
      </c>
      <c r="H16126" t="s">
        <v>49</v>
      </c>
      <c r="I16126">
        <v>1</v>
      </c>
      <c r="J16126">
        <v>1</v>
      </c>
      <c r="K16126" t="s">
        <v>36</v>
      </c>
      <c r="L16126">
        <v>1</v>
      </c>
      <c r="M16126" t="b">
        <v>1</v>
      </c>
    </row>
    <row r="16127" spans="1:13" x14ac:dyDescent="0.3">
      <c r="A16127">
        <v>11705</v>
      </c>
      <c r="B16127">
        <v>801992</v>
      </c>
      <c r="C16127" t="s">
        <v>1000</v>
      </c>
      <c r="D16127" t="s">
        <v>3719</v>
      </c>
      <c r="E16127" t="s">
        <v>696</v>
      </c>
      <c r="F16127">
        <v>21214</v>
      </c>
      <c r="G16127" t="s">
        <v>1252</v>
      </c>
      <c r="H16127" t="s">
        <v>49</v>
      </c>
      <c r="I16127">
        <v>1</v>
      </c>
      <c r="J16127">
        <v>1</v>
      </c>
      <c r="K16127" t="s">
        <v>36</v>
      </c>
      <c r="L16127">
        <v>1</v>
      </c>
      <c r="M16127" t="b">
        <v>1</v>
      </c>
    </row>
    <row r="16128" spans="1:13" x14ac:dyDescent="0.3">
      <c r="A16128">
        <v>11706</v>
      </c>
      <c r="B16128">
        <v>801992</v>
      </c>
      <c r="C16128" t="s">
        <v>1000</v>
      </c>
      <c r="D16128" t="s">
        <v>3719</v>
      </c>
      <c r="E16128" t="s">
        <v>696</v>
      </c>
      <c r="F16128">
        <v>21215</v>
      </c>
      <c r="G16128" t="s">
        <v>1253</v>
      </c>
      <c r="H16128" t="s">
        <v>49</v>
      </c>
      <c r="I16128">
        <v>1</v>
      </c>
      <c r="J16128">
        <v>1</v>
      </c>
      <c r="K16128" t="s">
        <v>36</v>
      </c>
      <c r="L16128">
        <v>1</v>
      </c>
      <c r="M16128" t="b">
        <v>1</v>
      </c>
    </row>
    <row r="16129" spans="1:13" x14ac:dyDescent="0.3">
      <c r="A16129">
        <v>11707</v>
      </c>
      <c r="B16129">
        <v>801992</v>
      </c>
      <c r="C16129" t="s">
        <v>1000</v>
      </c>
      <c r="D16129" t="s">
        <v>3719</v>
      </c>
      <c r="E16129" t="s">
        <v>696</v>
      </c>
      <c r="F16129">
        <v>21216</v>
      </c>
      <c r="G16129" t="s">
        <v>1254</v>
      </c>
      <c r="H16129" t="s">
        <v>49</v>
      </c>
      <c r="I16129">
        <v>1</v>
      </c>
      <c r="J16129">
        <v>1</v>
      </c>
      <c r="K16129" t="s">
        <v>36</v>
      </c>
      <c r="L16129">
        <v>1</v>
      </c>
      <c r="M16129" t="b">
        <v>1</v>
      </c>
    </row>
    <row r="16130" spans="1:13" x14ac:dyDescent="0.3">
      <c r="A16130">
        <v>11708</v>
      </c>
      <c r="B16130">
        <v>801992</v>
      </c>
      <c r="C16130" t="s">
        <v>1000</v>
      </c>
      <c r="D16130" t="s">
        <v>3719</v>
      </c>
      <c r="E16130" t="s">
        <v>696</v>
      </c>
      <c r="F16130">
        <v>21217</v>
      </c>
      <c r="G16130" t="s">
        <v>1255</v>
      </c>
      <c r="H16130" t="s">
        <v>49</v>
      </c>
      <c r="I16130">
        <v>1</v>
      </c>
      <c r="J16130">
        <v>1</v>
      </c>
      <c r="K16130" t="s">
        <v>36</v>
      </c>
      <c r="L16130">
        <v>1</v>
      </c>
      <c r="M16130" t="b">
        <v>1</v>
      </c>
    </row>
    <row r="16131" spans="1:13" x14ac:dyDescent="0.3">
      <c r="A16131">
        <v>11709</v>
      </c>
      <c r="B16131">
        <v>801992</v>
      </c>
      <c r="C16131" t="s">
        <v>1000</v>
      </c>
      <c r="D16131" t="s">
        <v>3719</v>
      </c>
      <c r="E16131" t="s">
        <v>696</v>
      </c>
      <c r="F16131">
        <v>21218</v>
      </c>
      <c r="G16131" t="s">
        <v>1256</v>
      </c>
      <c r="H16131" t="s">
        <v>49</v>
      </c>
      <c r="I16131">
        <v>1</v>
      </c>
      <c r="J16131">
        <v>1</v>
      </c>
      <c r="K16131" t="s">
        <v>36</v>
      </c>
      <c r="L16131">
        <v>1</v>
      </c>
      <c r="M16131" t="b">
        <v>1</v>
      </c>
    </row>
    <row r="16132" spans="1:13" x14ac:dyDescent="0.3">
      <c r="A16132">
        <v>5096</v>
      </c>
      <c r="B16132">
        <v>801993</v>
      </c>
      <c r="C16132" t="s">
        <v>820</v>
      </c>
      <c r="D16132" t="s">
        <v>3720</v>
      </c>
      <c r="E16132" t="s">
        <v>696</v>
      </c>
      <c r="F16132">
        <v>1300</v>
      </c>
      <c r="G16132" t="s">
        <v>1264</v>
      </c>
      <c r="H16132" t="s">
        <v>6</v>
      </c>
      <c r="I16132">
        <v>1</v>
      </c>
      <c r="J16132">
        <v>1</v>
      </c>
      <c r="K16132" t="s">
        <v>36</v>
      </c>
      <c r="L16132">
        <v>1</v>
      </c>
      <c r="M16132" t="b">
        <v>1</v>
      </c>
    </row>
    <row r="16133" spans="1:13" x14ac:dyDescent="0.3">
      <c r="A16133">
        <v>5097</v>
      </c>
      <c r="B16133">
        <v>801993</v>
      </c>
      <c r="C16133" t="s">
        <v>820</v>
      </c>
      <c r="D16133" t="s">
        <v>3720</v>
      </c>
      <c r="E16133" t="s">
        <v>696</v>
      </c>
      <c r="F16133">
        <v>1301</v>
      </c>
      <c r="G16133" t="s">
        <v>1263</v>
      </c>
      <c r="H16133" t="s">
        <v>6</v>
      </c>
      <c r="I16133">
        <v>1</v>
      </c>
      <c r="J16133">
        <v>1</v>
      </c>
      <c r="K16133" t="s">
        <v>36</v>
      </c>
      <c r="L16133">
        <v>1</v>
      </c>
      <c r="M16133" t="b">
        <v>1</v>
      </c>
    </row>
    <row r="16134" spans="1:13" x14ac:dyDescent="0.3">
      <c r="A16134">
        <v>5098</v>
      </c>
      <c r="B16134">
        <v>801993</v>
      </c>
      <c r="C16134" t="s">
        <v>820</v>
      </c>
      <c r="D16134" t="s">
        <v>3720</v>
      </c>
      <c r="E16134" t="s">
        <v>696</v>
      </c>
      <c r="F16134">
        <v>1302</v>
      </c>
      <c r="G16134" t="s">
        <v>1258</v>
      </c>
      <c r="H16134" t="s">
        <v>6</v>
      </c>
      <c r="I16134">
        <v>1</v>
      </c>
      <c r="J16134">
        <v>1</v>
      </c>
      <c r="K16134" t="s">
        <v>36</v>
      </c>
      <c r="L16134">
        <v>1</v>
      </c>
      <c r="M16134" t="b">
        <v>1</v>
      </c>
    </row>
    <row r="16135" spans="1:13" x14ac:dyDescent="0.3">
      <c r="A16135">
        <v>5099</v>
      </c>
      <c r="B16135">
        <v>801993</v>
      </c>
      <c r="C16135" t="s">
        <v>820</v>
      </c>
      <c r="D16135" t="s">
        <v>3720</v>
      </c>
      <c r="E16135" t="s">
        <v>696</v>
      </c>
      <c r="F16135">
        <v>1303</v>
      </c>
      <c r="G16135" t="s">
        <v>1262</v>
      </c>
      <c r="H16135" t="s">
        <v>6</v>
      </c>
      <c r="I16135">
        <v>1</v>
      </c>
      <c r="J16135">
        <v>1</v>
      </c>
      <c r="K16135" t="s">
        <v>36</v>
      </c>
      <c r="L16135">
        <v>1</v>
      </c>
      <c r="M16135" t="b">
        <v>1</v>
      </c>
    </row>
    <row r="16136" spans="1:13" x14ac:dyDescent="0.3">
      <c r="A16136">
        <v>5100</v>
      </c>
      <c r="B16136">
        <v>801993</v>
      </c>
      <c r="C16136" t="s">
        <v>820</v>
      </c>
      <c r="D16136" t="s">
        <v>3720</v>
      </c>
      <c r="E16136" t="s">
        <v>696</v>
      </c>
      <c r="F16136">
        <v>2300</v>
      </c>
      <c r="G16136" t="s">
        <v>1265</v>
      </c>
      <c r="H16136" t="s">
        <v>6</v>
      </c>
      <c r="I16136">
        <v>1</v>
      </c>
      <c r="J16136">
        <v>1</v>
      </c>
      <c r="K16136" t="s">
        <v>36</v>
      </c>
      <c r="L16136">
        <v>1</v>
      </c>
      <c r="M16136" t="b">
        <v>1</v>
      </c>
    </row>
    <row r="16137" spans="1:13" x14ac:dyDescent="0.3">
      <c r="A16137">
        <v>5101</v>
      </c>
      <c r="B16137">
        <v>801993</v>
      </c>
      <c r="C16137" t="s">
        <v>820</v>
      </c>
      <c r="D16137" t="s">
        <v>3720</v>
      </c>
      <c r="E16137" t="s">
        <v>696</v>
      </c>
      <c r="F16137">
        <v>2301</v>
      </c>
      <c r="G16137" t="s">
        <v>1259</v>
      </c>
      <c r="H16137" t="s">
        <v>6</v>
      </c>
      <c r="I16137">
        <v>1</v>
      </c>
      <c r="J16137">
        <v>1</v>
      </c>
      <c r="K16137" t="s">
        <v>36</v>
      </c>
      <c r="L16137">
        <v>1</v>
      </c>
      <c r="M16137" t="b">
        <v>1</v>
      </c>
    </row>
    <row r="16138" spans="1:13" x14ac:dyDescent="0.3">
      <c r="A16138">
        <v>5102</v>
      </c>
      <c r="B16138">
        <v>801993</v>
      </c>
      <c r="C16138" t="s">
        <v>820</v>
      </c>
      <c r="D16138" t="s">
        <v>3720</v>
      </c>
      <c r="E16138" t="s">
        <v>696</v>
      </c>
      <c r="F16138">
        <v>2302</v>
      </c>
      <c r="G16138" t="s">
        <v>1260</v>
      </c>
      <c r="H16138" t="s">
        <v>6</v>
      </c>
      <c r="I16138">
        <v>1</v>
      </c>
      <c r="J16138">
        <v>1</v>
      </c>
      <c r="K16138" t="s">
        <v>36</v>
      </c>
      <c r="L16138">
        <v>1</v>
      </c>
      <c r="M16138" t="b">
        <v>1</v>
      </c>
    </row>
    <row r="16139" spans="1:13" x14ac:dyDescent="0.3">
      <c r="A16139">
        <v>5103</v>
      </c>
      <c r="B16139">
        <v>801993</v>
      </c>
      <c r="C16139" t="s">
        <v>820</v>
      </c>
      <c r="D16139" t="s">
        <v>3720</v>
      </c>
      <c r="E16139" t="s">
        <v>696</v>
      </c>
      <c r="F16139">
        <v>2303</v>
      </c>
      <c r="G16139" t="s">
        <v>1261</v>
      </c>
      <c r="H16139" t="s">
        <v>6</v>
      </c>
      <c r="I16139">
        <v>1</v>
      </c>
      <c r="J16139">
        <v>1</v>
      </c>
      <c r="K16139" t="s">
        <v>36</v>
      </c>
      <c r="L16139">
        <v>1</v>
      </c>
      <c r="M16139" t="b">
        <v>1</v>
      </c>
    </row>
    <row r="16140" spans="1:13" x14ac:dyDescent="0.3">
      <c r="A16140">
        <v>5104</v>
      </c>
      <c r="B16140">
        <v>801993</v>
      </c>
      <c r="C16140" t="s">
        <v>820</v>
      </c>
      <c r="D16140" t="s">
        <v>3720</v>
      </c>
      <c r="E16140" t="s">
        <v>696</v>
      </c>
      <c r="F16140">
        <v>3300</v>
      </c>
      <c r="G16140" t="s">
        <v>1266</v>
      </c>
      <c r="H16140" t="s">
        <v>6</v>
      </c>
      <c r="I16140">
        <v>1</v>
      </c>
      <c r="J16140">
        <v>1</v>
      </c>
      <c r="K16140" t="s">
        <v>36</v>
      </c>
      <c r="L16140">
        <v>1</v>
      </c>
      <c r="M16140" t="b">
        <v>1</v>
      </c>
    </row>
    <row r="16141" spans="1:13" x14ac:dyDescent="0.3">
      <c r="A16141">
        <v>5105</v>
      </c>
      <c r="B16141">
        <v>801993</v>
      </c>
      <c r="C16141" t="s">
        <v>820</v>
      </c>
      <c r="D16141" t="s">
        <v>3720</v>
      </c>
      <c r="E16141" t="s">
        <v>696</v>
      </c>
      <c r="F16141">
        <v>3301</v>
      </c>
      <c r="G16141" t="s">
        <v>1267</v>
      </c>
      <c r="H16141" t="s">
        <v>6</v>
      </c>
      <c r="I16141">
        <v>1</v>
      </c>
      <c r="J16141">
        <v>1</v>
      </c>
      <c r="K16141" t="s">
        <v>36</v>
      </c>
      <c r="L16141">
        <v>1</v>
      </c>
      <c r="M16141" t="b">
        <v>1</v>
      </c>
    </row>
    <row r="16142" spans="1:13" x14ac:dyDescent="0.3">
      <c r="A16142">
        <v>5106</v>
      </c>
      <c r="B16142">
        <v>801993</v>
      </c>
      <c r="C16142" t="s">
        <v>820</v>
      </c>
      <c r="D16142" t="s">
        <v>3720</v>
      </c>
      <c r="E16142" t="s">
        <v>696</v>
      </c>
      <c r="F16142">
        <v>3302</v>
      </c>
      <c r="G16142" t="s">
        <v>1268</v>
      </c>
      <c r="H16142" t="s">
        <v>6</v>
      </c>
      <c r="I16142">
        <v>1</v>
      </c>
      <c r="J16142">
        <v>1</v>
      </c>
      <c r="K16142" t="s">
        <v>36</v>
      </c>
      <c r="L16142">
        <v>1</v>
      </c>
      <c r="M16142" t="b">
        <v>1</v>
      </c>
    </row>
    <row r="16143" spans="1:13" x14ac:dyDescent="0.3">
      <c r="A16143">
        <v>5107</v>
      </c>
      <c r="B16143">
        <v>801993</v>
      </c>
      <c r="C16143" t="s">
        <v>820</v>
      </c>
      <c r="D16143" t="s">
        <v>3720</v>
      </c>
      <c r="E16143" t="s">
        <v>696</v>
      </c>
      <c r="F16143">
        <v>3303</v>
      </c>
      <c r="G16143" t="s">
        <v>1269</v>
      </c>
      <c r="H16143" t="s">
        <v>6</v>
      </c>
      <c r="I16143">
        <v>1</v>
      </c>
      <c r="J16143">
        <v>1</v>
      </c>
      <c r="K16143" t="s">
        <v>36</v>
      </c>
      <c r="L16143">
        <v>1</v>
      </c>
      <c r="M16143" t="b">
        <v>1</v>
      </c>
    </row>
    <row r="16144" spans="1:13" x14ac:dyDescent="0.3">
      <c r="A16144">
        <v>5108</v>
      </c>
      <c r="B16144">
        <v>801993</v>
      </c>
      <c r="C16144" t="s">
        <v>820</v>
      </c>
      <c r="D16144" t="s">
        <v>3720</v>
      </c>
      <c r="E16144" t="s">
        <v>696</v>
      </c>
      <c r="F16144">
        <v>4300</v>
      </c>
      <c r="G16144" t="s">
        <v>1270</v>
      </c>
      <c r="H16144" t="s">
        <v>6</v>
      </c>
      <c r="I16144">
        <v>1</v>
      </c>
      <c r="J16144">
        <v>1</v>
      </c>
      <c r="K16144" t="s">
        <v>36</v>
      </c>
      <c r="L16144">
        <v>1</v>
      </c>
      <c r="M16144" t="b">
        <v>1</v>
      </c>
    </row>
    <row r="16145" spans="1:13" x14ac:dyDescent="0.3">
      <c r="A16145">
        <v>5109</v>
      </c>
      <c r="B16145">
        <v>801993</v>
      </c>
      <c r="C16145" t="s">
        <v>820</v>
      </c>
      <c r="D16145" t="s">
        <v>3720</v>
      </c>
      <c r="E16145" t="s">
        <v>696</v>
      </c>
      <c r="F16145">
        <v>4301</v>
      </c>
      <c r="G16145" t="s">
        <v>1271</v>
      </c>
      <c r="H16145" t="s">
        <v>6</v>
      </c>
      <c r="I16145">
        <v>1</v>
      </c>
      <c r="J16145">
        <v>1</v>
      </c>
      <c r="K16145" t="s">
        <v>36</v>
      </c>
      <c r="L16145">
        <v>1</v>
      </c>
      <c r="M16145" t="b">
        <v>1</v>
      </c>
    </row>
    <row r="16146" spans="1:13" x14ac:dyDescent="0.3">
      <c r="A16146">
        <v>5110</v>
      </c>
      <c r="B16146">
        <v>801993</v>
      </c>
      <c r="C16146" t="s">
        <v>820</v>
      </c>
      <c r="D16146" t="s">
        <v>3720</v>
      </c>
      <c r="E16146" t="s">
        <v>696</v>
      </c>
      <c r="F16146">
        <v>4302</v>
      </c>
      <c r="G16146" t="s">
        <v>1272</v>
      </c>
      <c r="H16146" t="s">
        <v>6</v>
      </c>
      <c r="I16146">
        <v>1</v>
      </c>
      <c r="J16146">
        <v>1</v>
      </c>
      <c r="K16146" t="s">
        <v>36</v>
      </c>
      <c r="L16146">
        <v>1</v>
      </c>
      <c r="M16146" t="b">
        <v>1</v>
      </c>
    </row>
    <row r="16147" spans="1:13" x14ac:dyDescent="0.3">
      <c r="A16147">
        <v>5111</v>
      </c>
      <c r="B16147">
        <v>801993</v>
      </c>
      <c r="C16147" t="s">
        <v>820</v>
      </c>
      <c r="D16147" t="s">
        <v>3720</v>
      </c>
      <c r="E16147" t="s">
        <v>696</v>
      </c>
      <c r="F16147">
        <v>4303</v>
      </c>
      <c r="G16147" t="s">
        <v>1273</v>
      </c>
      <c r="H16147" t="s">
        <v>6</v>
      </c>
      <c r="I16147">
        <v>1</v>
      </c>
      <c r="J16147">
        <v>1</v>
      </c>
      <c r="K16147" t="s">
        <v>36</v>
      </c>
      <c r="L16147">
        <v>1</v>
      </c>
      <c r="M16147" t="b">
        <v>1</v>
      </c>
    </row>
    <row r="16148" spans="1:13" x14ac:dyDescent="0.3">
      <c r="A16148">
        <v>5112</v>
      </c>
      <c r="B16148">
        <v>801993</v>
      </c>
      <c r="C16148" t="s">
        <v>820</v>
      </c>
      <c r="D16148" t="s">
        <v>3720</v>
      </c>
      <c r="E16148" t="s">
        <v>696</v>
      </c>
      <c r="F16148">
        <v>4304</v>
      </c>
      <c r="G16148" t="s">
        <v>1274</v>
      </c>
      <c r="H16148" t="s">
        <v>6</v>
      </c>
      <c r="I16148">
        <v>1</v>
      </c>
      <c r="J16148">
        <v>1</v>
      </c>
      <c r="K16148" t="s">
        <v>36</v>
      </c>
      <c r="L16148">
        <v>1</v>
      </c>
      <c r="M16148" t="b">
        <v>1</v>
      </c>
    </row>
    <row r="16149" spans="1:13" x14ac:dyDescent="0.3">
      <c r="A16149">
        <v>5113</v>
      </c>
      <c r="B16149">
        <v>801993</v>
      </c>
      <c r="C16149" t="s">
        <v>820</v>
      </c>
      <c r="D16149" t="s">
        <v>3720</v>
      </c>
      <c r="E16149" t="s">
        <v>696</v>
      </c>
      <c r="F16149">
        <v>4305</v>
      </c>
      <c r="G16149" t="s">
        <v>1275</v>
      </c>
      <c r="H16149" t="s">
        <v>6</v>
      </c>
      <c r="I16149">
        <v>1</v>
      </c>
      <c r="J16149">
        <v>1</v>
      </c>
      <c r="K16149" t="s">
        <v>36</v>
      </c>
      <c r="L16149">
        <v>1</v>
      </c>
      <c r="M16149" t="b">
        <v>1</v>
      </c>
    </row>
    <row r="16150" spans="1:13" x14ac:dyDescent="0.3">
      <c r="A16150">
        <v>5114</v>
      </c>
      <c r="B16150">
        <v>801993</v>
      </c>
      <c r="C16150" t="s">
        <v>820</v>
      </c>
      <c r="D16150" t="s">
        <v>3720</v>
      </c>
      <c r="E16150" t="s">
        <v>696</v>
      </c>
      <c r="F16150">
        <v>5301</v>
      </c>
      <c r="G16150" t="s">
        <v>1276</v>
      </c>
      <c r="H16150" t="s">
        <v>6</v>
      </c>
      <c r="I16150">
        <v>1</v>
      </c>
      <c r="J16150">
        <v>1</v>
      </c>
      <c r="K16150" t="s">
        <v>36</v>
      </c>
      <c r="L16150">
        <v>1</v>
      </c>
      <c r="M16150" t="b">
        <v>1</v>
      </c>
    </row>
    <row r="16151" spans="1:13" x14ac:dyDescent="0.3">
      <c r="A16151">
        <v>5115</v>
      </c>
      <c r="B16151">
        <v>801993</v>
      </c>
      <c r="C16151" t="s">
        <v>820</v>
      </c>
      <c r="D16151" t="s">
        <v>3720</v>
      </c>
      <c r="E16151" t="s">
        <v>696</v>
      </c>
      <c r="F16151">
        <v>5302</v>
      </c>
      <c r="G16151" t="s">
        <v>1277</v>
      </c>
      <c r="H16151" t="s">
        <v>6</v>
      </c>
      <c r="I16151">
        <v>1</v>
      </c>
      <c r="J16151">
        <v>1</v>
      </c>
      <c r="K16151" t="s">
        <v>36</v>
      </c>
      <c r="L16151">
        <v>1</v>
      </c>
      <c r="M16151" t="b">
        <v>1</v>
      </c>
    </row>
    <row r="16152" spans="1:13" x14ac:dyDescent="0.3">
      <c r="A16152">
        <v>5116</v>
      </c>
      <c r="B16152">
        <v>801993</v>
      </c>
      <c r="C16152" t="s">
        <v>820</v>
      </c>
      <c r="D16152" t="s">
        <v>3720</v>
      </c>
      <c r="E16152" t="s">
        <v>696</v>
      </c>
      <c r="F16152">
        <v>5303</v>
      </c>
      <c r="G16152" t="s">
        <v>1278</v>
      </c>
      <c r="H16152" t="s">
        <v>6</v>
      </c>
      <c r="I16152">
        <v>1</v>
      </c>
      <c r="J16152">
        <v>1</v>
      </c>
      <c r="K16152" t="s">
        <v>36</v>
      </c>
      <c r="L16152">
        <v>1</v>
      </c>
      <c r="M16152" t="b">
        <v>1</v>
      </c>
    </row>
    <row r="16153" spans="1:13" x14ac:dyDescent="0.3">
      <c r="A16153">
        <v>5117</v>
      </c>
      <c r="B16153">
        <v>801993</v>
      </c>
      <c r="C16153" t="s">
        <v>820</v>
      </c>
      <c r="D16153" t="s">
        <v>3720</v>
      </c>
      <c r="E16153" t="s">
        <v>696</v>
      </c>
      <c r="F16153">
        <v>5304</v>
      </c>
      <c r="G16153" t="s">
        <v>1279</v>
      </c>
      <c r="H16153" t="s">
        <v>6</v>
      </c>
      <c r="I16153">
        <v>1</v>
      </c>
      <c r="J16153">
        <v>1</v>
      </c>
      <c r="K16153" t="s">
        <v>36</v>
      </c>
      <c r="L16153">
        <v>1</v>
      </c>
      <c r="M16153" t="b">
        <v>1</v>
      </c>
    </row>
    <row r="16154" spans="1:13" x14ac:dyDescent="0.3">
      <c r="A16154">
        <v>5118</v>
      </c>
      <c r="B16154">
        <v>801993</v>
      </c>
      <c r="C16154" t="s">
        <v>820</v>
      </c>
      <c r="D16154" t="s">
        <v>3720</v>
      </c>
      <c r="E16154" t="s">
        <v>696</v>
      </c>
      <c r="F16154">
        <v>5305</v>
      </c>
      <c r="G16154" t="s">
        <v>1280</v>
      </c>
      <c r="H16154" t="s">
        <v>6</v>
      </c>
      <c r="I16154">
        <v>1</v>
      </c>
      <c r="J16154">
        <v>1</v>
      </c>
      <c r="K16154" t="s">
        <v>36</v>
      </c>
      <c r="L16154">
        <v>1</v>
      </c>
      <c r="M16154" t="b">
        <v>1</v>
      </c>
    </row>
    <row r="16155" spans="1:13" x14ac:dyDescent="0.3">
      <c r="A16155">
        <v>5119</v>
      </c>
      <c r="B16155">
        <v>801993</v>
      </c>
      <c r="C16155" t="s">
        <v>820</v>
      </c>
      <c r="D16155" t="s">
        <v>3720</v>
      </c>
      <c r="E16155" t="s">
        <v>696</v>
      </c>
      <c r="F16155">
        <v>6301</v>
      </c>
      <c r="G16155" t="s">
        <v>1281</v>
      </c>
      <c r="H16155" t="s">
        <v>6</v>
      </c>
      <c r="I16155">
        <v>1</v>
      </c>
      <c r="J16155">
        <v>1</v>
      </c>
      <c r="K16155" t="s">
        <v>36</v>
      </c>
      <c r="L16155">
        <v>1</v>
      </c>
      <c r="M16155" t="b">
        <v>1</v>
      </c>
    </row>
    <row r="16156" spans="1:13" x14ac:dyDescent="0.3">
      <c r="A16156">
        <v>5120</v>
      </c>
      <c r="B16156">
        <v>801993</v>
      </c>
      <c r="C16156" t="s">
        <v>820</v>
      </c>
      <c r="D16156" t="s">
        <v>3720</v>
      </c>
      <c r="E16156" t="s">
        <v>696</v>
      </c>
      <c r="F16156">
        <v>6300</v>
      </c>
      <c r="G16156" t="s">
        <v>1282</v>
      </c>
      <c r="H16156" t="s">
        <v>6</v>
      </c>
      <c r="I16156">
        <v>1</v>
      </c>
      <c r="J16156">
        <v>1</v>
      </c>
      <c r="K16156" t="s">
        <v>36</v>
      </c>
      <c r="L16156">
        <v>1</v>
      </c>
      <c r="M16156" t="b">
        <v>1</v>
      </c>
    </row>
    <row r="16157" spans="1:13" x14ac:dyDescent="0.3">
      <c r="A16157">
        <v>5121</v>
      </c>
      <c r="B16157">
        <v>801993</v>
      </c>
      <c r="C16157" t="s">
        <v>820</v>
      </c>
      <c r="D16157" t="s">
        <v>3720</v>
      </c>
      <c r="E16157" t="s">
        <v>696</v>
      </c>
      <c r="F16157">
        <v>6302</v>
      </c>
      <c r="G16157" t="s">
        <v>1283</v>
      </c>
      <c r="H16157" t="s">
        <v>6</v>
      </c>
      <c r="I16157">
        <v>1</v>
      </c>
      <c r="J16157">
        <v>1</v>
      </c>
      <c r="K16157" t="s">
        <v>36</v>
      </c>
      <c r="L16157">
        <v>1</v>
      </c>
      <c r="M16157" t="b">
        <v>1</v>
      </c>
    </row>
    <row r="16158" spans="1:13" x14ac:dyDescent="0.3">
      <c r="A16158">
        <v>5122</v>
      </c>
      <c r="B16158">
        <v>801993</v>
      </c>
      <c r="C16158" t="s">
        <v>820</v>
      </c>
      <c r="D16158" t="s">
        <v>3720</v>
      </c>
      <c r="E16158" t="s">
        <v>696</v>
      </c>
      <c r="F16158">
        <v>7301</v>
      </c>
      <c r="G16158" t="s">
        <v>1285</v>
      </c>
      <c r="H16158" t="s">
        <v>6</v>
      </c>
      <c r="I16158">
        <v>1</v>
      </c>
      <c r="J16158">
        <v>1</v>
      </c>
      <c r="K16158" t="s">
        <v>36</v>
      </c>
      <c r="L16158">
        <v>1</v>
      </c>
      <c r="M16158" t="b">
        <v>1</v>
      </c>
    </row>
    <row r="16159" spans="1:13" x14ac:dyDescent="0.3">
      <c r="A16159">
        <v>5123</v>
      </c>
      <c r="B16159">
        <v>801993</v>
      </c>
      <c r="C16159" t="s">
        <v>820</v>
      </c>
      <c r="D16159" t="s">
        <v>3720</v>
      </c>
      <c r="E16159" t="s">
        <v>696</v>
      </c>
      <c r="F16159">
        <v>7300</v>
      </c>
      <c r="G16159" t="s">
        <v>1284</v>
      </c>
      <c r="H16159" t="s">
        <v>6</v>
      </c>
      <c r="I16159">
        <v>1</v>
      </c>
      <c r="J16159">
        <v>1</v>
      </c>
      <c r="K16159" t="s">
        <v>36</v>
      </c>
      <c r="L16159">
        <v>1</v>
      </c>
      <c r="M16159" t="b">
        <v>1</v>
      </c>
    </row>
    <row r="16160" spans="1:13" x14ac:dyDescent="0.3">
      <c r="A16160">
        <v>5124</v>
      </c>
      <c r="B16160">
        <v>801993</v>
      </c>
      <c r="C16160" t="s">
        <v>820</v>
      </c>
      <c r="D16160" t="s">
        <v>3720</v>
      </c>
      <c r="E16160" t="s">
        <v>696</v>
      </c>
      <c r="F16160">
        <v>7302</v>
      </c>
      <c r="G16160" t="s">
        <v>1286</v>
      </c>
      <c r="H16160" t="s">
        <v>6</v>
      </c>
      <c r="I16160">
        <v>1</v>
      </c>
      <c r="J16160">
        <v>1</v>
      </c>
      <c r="K16160" t="s">
        <v>36</v>
      </c>
      <c r="L16160">
        <v>1</v>
      </c>
      <c r="M16160" t="b">
        <v>1</v>
      </c>
    </row>
    <row r="16161" spans="1:13" x14ac:dyDescent="0.3">
      <c r="A16161">
        <v>5125</v>
      </c>
      <c r="B16161">
        <v>801993</v>
      </c>
      <c r="C16161" t="s">
        <v>820</v>
      </c>
      <c r="D16161" t="s">
        <v>3720</v>
      </c>
      <c r="E16161" t="s">
        <v>696</v>
      </c>
      <c r="F16161">
        <v>8300</v>
      </c>
      <c r="G16161" t="s">
        <v>1287</v>
      </c>
      <c r="H16161" t="s">
        <v>6</v>
      </c>
      <c r="I16161">
        <v>1</v>
      </c>
      <c r="J16161">
        <v>1</v>
      </c>
      <c r="K16161" t="s">
        <v>36</v>
      </c>
      <c r="L16161">
        <v>1</v>
      </c>
      <c r="M16161" t="b">
        <v>1</v>
      </c>
    </row>
    <row r="16162" spans="1:13" x14ac:dyDescent="0.3">
      <c r="A16162">
        <v>5126</v>
      </c>
      <c r="B16162">
        <v>801993</v>
      </c>
      <c r="C16162" t="s">
        <v>820</v>
      </c>
      <c r="D16162" t="s">
        <v>3720</v>
      </c>
      <c r="E16162" t="s">
        <v>696</v>
      </c>
      <c r="F16162">
        <v>8301</v>
      </c>
      <c r="G16162" t="s">
        <v>1288</v>
      </c>
      <c r="H16162" t="s">
        <v>6</v>
      </c>
      <c r="I16162">
        <v>1</v>
      </c>
      <c r="J16162">
        <v>1</v>
      </c>
      <c r="K16162" t="s">
        <v>36</v>
      </c>
      <c r="L16162">
        <v>1</v>
      </c>
      <c r="M16162" t="b">
        <v>1</v>
      </c>
    </row>
    <row r="16163" spans="1:13" x14ac:dyDescent="0.3">
      <c r="A16163">
        <v>5127</v>
      </c>
      <c r="B16163">
        <v>801993</v>
      </c>
      <c r="C16163" t="s">
        <v>820</v>
      </c>
      <c r="D16163" t="s">
        <v>3720</v>
      </c>
      <c r="E16163" t="s">
        <v>696</v>
      </c>
      <c r="F16163">
        <v>8302</v>
      </c>
      <c r="G16163" t="s">
        <v>1289</v>
      </c>
      <c r="H16163" t="s">
        <v>6</v>
      </c>
      <c r="I16163">
        <v>1</v>
      </c>
      <c r="J16163">
        <v>1</v>
      </c>
      <c r="K16163" t="s">
        <v>36</v>
      </c>
      <c r="L16163">
        <v>1</v>
      </c>
      <c r="M16163" t="b">
        <v>1</v>
      </c>
    </row>
    <row r="16164" spans="1:13" x14ac:dyDescent="0.3">
      <c r="A16164">
        <v>5128</v>
      </c>
      <c r="B16164">
        <v>801993</v>
      </c>
      <c r="C16164" t="s">
        <v>820</v>
      </c>
      <c r="D16164" t="s">
        <v>3720</v>
      </c>
      <c r="E16164" t="s">
        <v>696</v>
      </c>
      <c r="F16164">
        <v>8303</v>
      </c>
      <c r="G16164" t="s">
        <v>1290</v>
      </c>
      <c r="H16164" t="s">
        <v>6</v>
      </c>
      <c r="I16164">
        <v>1</v>
      </c>
      <c r="J16164">
        <v>1</v>
      </c>
      <c r="K16164" t="s">
        <v>36</v>
      </c>
      <c r="L16164">
        <v>1</v>
      </c>
      <c r="M16164" t="b">
        <v>1</v>
      </c>
    </row>
    <row r="16165" spans="1:13" x14ac:dyDescent="0.3">
      <c r="A16165">
        <v>5129</v>
      </c>
      <c r="B16165">
        <v>801993</v>
      </c>
      <c r="C16165" t="s">
        <v>820</v>
      </c>
      <c r="D16165" t="s">
        <v>3720</v>
      </c>
      <c r="E16165" t="s">
        <v>696</v>
      </c>
      <c r="F16165">
        <v>9300</v>
      </c>
      <c r="G16165" t="s">
        <v>1291</v>
      </c>
      <c r="H16165" t="s">
        <v>6</v>
      </c>
      <c r="I16165">
        <v>1</v>
      </c>
      <c r="J16165">
        <v>1</v>
      </c>
      <c r="K16165" t="s">
        <v>36</v>
      </c>
      <c r="L16165">
        <v>1</v>
      </c>
      <c r="M16165" t="b">
        <v>1</v>
      </c>
    </row>
    <row r="16166" spans="1:13" x14ac:dyDescent="0.3">
      <c r="A16166">
        <v>5130</v>
      </c>
      <c r="B16166">
        <v>801993</v>
      </c>
      <c r="C16166" t="s">
        <v>820</v>
      </c>
      <c r="D16166" t="s">
        <v>3720</v>
      </c>
      <c r="E16166" t="s">
        <v>696</v>
      </c>
      <c r="F16166">
        <v>9301</v>
      </c>
      <c r="G16166" t="s">
        <v>1292</v>
      </c>
      <c r="H16166" t="s">
        <v>6</v>
      </c>
      <c r="I16166">
        <v>1</v>
      </c>
      <c r="J16166">
        <v>1</v>
      </c>
      <c r="K16166" t="s">
        <v>36</v>
      </c>
      <c r="L16166">
        <v>1</v>
      </c>
      <c r="M16166" t="b">
        <v>1</v>
      </c>
    </row>
    <row r="16167" spans="1:13" x14ac:dyDescent="0.3">
      <c r="A16167">
        <v>5131</v>
      </c>
      <c r="B16167">
        <v>801993</v>
      </c>
      <c r="C16167" t="s">
        <v>820</v>
      </c>
      <c r="D16167" t="s">
        <v>3720</v>
      </c>
      <c r="E16167" t="s">
        <v>696</v>
      </c>
      <c r="F16167">
        <v>9302</v>
      </c>
      <c r="G16167" t="s">
        <v>1293</v>
      </c>
      <c r="H16167" t="s">
        <v>6</v>
      </c>
      <c r="I16167">
        <v>1</v>
      </c>
      <c r="J16167">
        <v>1</v>
      </c>
      <c r="K16167" t="s">
        <v>36</v>
      </c>
      <c r="L16167">
        <v>1</v>
      </c>
      <c r="M16167" t="b">
        <v>1</v>
      </c>
    </row>
    <row r="16168" spans="1:13" x14ac:dyDescent="0.3">
      <c r="A16168">
        <v>5132</v>
      </c>
      <c r="B16168">
        <v>801993</v>
      </c>
      <c r="C16168" t="s">
        <v>820</v>
      </c>
      <c r="D16168" t="s">
        <v>3720</v>
      </c>
      <c r="E16168" t="s">
        <v>696</v>
      </c>
      <c r="F16168">
        <v>9303</v>
      </c>
      <c r="G16168" t="s">
        <v>1294</v>
      </c>
      <c r="H16168" t="s">
        <v>6</v>
      </c>
      <c r="I16168">
        <v>1</v>
      </c>
      <c r="J16168">
        <v>1</v>
      </c>
      <c r="K16168" t="s">
        <v>36</v>
      </c>
      <c r="L16168">
        <v>1</v>
      </c>
      <c r="M16168" t="b">
        <v>1</v>
      </c>
    </row>
    <row r="16169" spans="1:13" x14ac:dyDescent="0.3">
      <c r="A16169">
        <v>5133</v>
      </c>
      <c r="B16169">
        <v>801993</v>
      </c>
      <c r="C16169" t="s">
        <v>820</v>
      </c>
      <c r="D16169" t="s">
        <v>3720</v>
      </c>
      <c r="E16169" t="s">
        <v>696</v>
      </c>
      <c r="F16169">
        <v>9304</v>
      </c>
      <c r="G16169" t="s">
        <v>1295</v>
      </c>
      <c r="H16169" t="s">
        <v>6</v>
      </c>
      <c r="I16169">
        <v>1</v>
      </c>
      <c r="J16169">
        <v>1</v>
      </c>
      <c r="K16169" t="s">
        <v>36</v>
      </c>
      <c r="L16169">
        <v>1</v>
      </c>
      <c r="M16169" t="b">
        <v>1</v>
      </c>
    </row>
    <row r="16170" spans="1:13" x14ac:dyDescent="0.3">
      <c r="A16170">
        <v>5134</v>
      </c>
      <c r="B16170">
        <v>801993</v>
      </c>
      <c r="C16170" t="s">
        <v>820</v>
      </c>
      <c r="D16170" t="s">
        <v>3720</v>
      </c>
      <c r="E16170" t="s">
        <v>696</v>
      </c>
      <c r="F16170">
        <v>10300</v>
      </c>
      <c r="G16170" t="s">
        <v>1296</v>
      </c>
      <c r="H16170" t="s">
        <v>6</v>
      </c>
      <c r="I16170">
        <v>1</v>
      </c>
      <c r="J16170">
        <v>1</v>
      </c>
      <c r="K16170" t="s">
        <v>36</v>
      </c>
      <c r="L16170">
        <v>1</v>
      </c>
      <c r="M16170" t="b">
        <v>1</v>
      </c>
    </row>
    <row r="16171" spans="1:13" x14ac:dyDescent="0.3">
      <c r="A16171">
        <v>5135</v>
      </c>
      <c r="B16171">
        <v>801993</v>
      </c>
      <c r="C16171" t="s">
        <v>820</v>
      </c>
      <c r="D16171" t="s">
        <v>3720</v>
      </c>
      <c r="E16171" t="s">
        <v>696</v>
      </c>
      <c r="F16171">
        <v>10301</v>
      </c>
      <c r="G16171" t="s">
        <v>1297</v>
      </c>
      <c r="H16171" t="s">
        <v>6</v>
      </c>
      <c r="I16171">
        <v>1</v>
      </c>
      <c r="J16171">
        <v>1</v>
      </c>
      <c r="K16171" t="s">
        <v>36</v>
      </c>
      <c r="L16171">
        <v>1</v>
      </c>
      <c r="M16171" t="b">
        <v>1</v>
      </c>
    </row>
    <row r="16172" spans="1:13" x14ac:dyDescent="0.3">
      <c r="A16172">
        <v>5136</v>
      </c>
      <c r="B16172">
        <v>801993</v>
      </c>
      <c r="C16172" t="s">
        <v>820</v>
      </c>
      <c r="D16172" t="s">
        <v>3720</v>
      </c>
      <c r="E16172" t="s">
        <v>696</v>
      </c>
      <c r="F16172">
        <v>10302</v>
      </c>
      <c r="G16172" t="s">
        <v>1298</v>
      </c>
      <c r="H16172" t="s">
        <v>6</v>
      </c>
      <c r="I16172">
        <v>1</v>
      </c>
      <c r="J16172">
        <v>1</v>
      </c>
      <c r="K16172" t="s">
        <v>36</v>
      </c>
      <c r="L16172">
        <v>1</v>
      </c>
      <c r="M16172" t="b">
        <v>1</v>
      </c>
    </row>
    <row r="16173" spans="1:13" x14ac:dyDescent="0.3">
      <c r="A16173">
        <v>5137</v>
      </c>
      <c r="B16173">
        <v>801993</v>
      </c>
      <c r="C16173" t="s">
        <v>820</v>
      </c>
      <c r="D16173" t="s">
        <v>3720</v>
      </c>
      <c r="E16173" t="s">
        <v>696</v>
      </c>
      <c r="F16173">
        <v>10303</v>
      </c>
      <c r="G16173" t="s">
        <v>1299</v>
      </c>
      <c r="H16173" t="s">
        <v>6</v>
      </c>
      <c r="I16173">
        <v>1</v>
      </c>
      <c r="J16173">
        <v>1</v>
      </c>
      <c r="K16173" t="s">
        <v>36</v>
      </c>
      <c r="L16173">
        <v>1</v>
      </c>
      <c r="M16173" t="b">
        <v>1</v>
      </c>
    </row>
    <row r="16174" spans="1:13" x14ac:dyDescent="0.3">
      <c r="A16174">
        <v>5138</v>
      </c>
      <c r="B16174">
        <v>801993</v>
      </c>
      <c r="C16174" t="s">
        <v>820</v>
      </c>
      <c r="D16174" t="s">
        <v>3720</v>
      </c>
      <c r="E16174" t="s">
        <v>696</v>
      </c>
      <c r="F16174">
        <v>10304</v>
      </c>
      <c r="G16174" t="s">
        <v>1300</v>
      </c>
      <c r="H16174" t="s">
        <v>6</v>
      </c>
      <c r="I16174">
        <v>1</v>
      </c>
      <c r="J16174">
        <v>1</v>
      </c>
      <c r="K16174" t="s">
        <v>36</v>
      </c>
      <c r="L16174">
        <v>1</v>
      </c>
      <c r="M16174" t="b">
        <v>1</v>
      </c>
    </row>
    <row r="16175" spans="1:13" x14ac:dyDescent="0.3">
      <c r="A16175">
        <v>5139</v>
      </c>
      <c r="B16175">
        <v>801993</v>
      </c>
      <c r="C16175" t="s">
        <v>820</v>
      </c>
      <c r="D16175" t="s">
        <v>3720</v>
      </c>
      <c r="E16175" t="s">
        <v>696</v>
      </c>
      <c r="F16175">
        <v>10305</v>
      </c>
      <c r="G16175" t="s">
        <v>1301</v>
      </c>
      <c r="H16175" t="s">
        <v>6</v>
      </c>
      <c r="I16175">
        <v>1</v>
      </c>
      <c r="J16175">
        <v>1</v>
      </c>
      <c r="K16175" t="s">
        <v>36</v>
      </c>
      <c r="L16175">
        <v>1</v>
      </c>
      <c r="M16175" t="b">
        <v>1</v>
      </c>
    </row>
    <row r="16176" spans="1:13" x14ac:dyDescent="0.3">
      <c r="A16176">
        <v>5140</v>
      </c>
      <c r="B16176">
        <v>801993</v>
      </c>
      <c r="C16176" t="s">
        <v>820</v>
      </c>
      <c r="D16176" t="s">
        <v>3720</v>
      </c>
      <c r="E16176" t="s">
        <v>696</v>
      </c>
      <c r="F16176">
        <v>10306</v>
      </c>
      <c r="G16176" t="s">
        <v>1302</v>
      </c>
      <c r="H16176" t="s">
        <v>6</v>
      </c>
      <c r="I16176">
        <v>1</v>
      </c>
      <c r="J16176">
        <v>1</v>
      </c>
      <c r="K16176" t="s">
        <v>36</v>
      </c>
      <c r="L16176">
        <v>1</v>
      </c>
      <c r="M16176" t="b">
        <v>1</v>
      </c>
    </row>
    <row r="16177" spans="1:13" x14ac:dyDescent="0.3">
      <c r="A16177">
        <v>5141</v>
      </c>
      <c r="B16177">
        <v>801993</v>
      </c>
      <c r="C16177" t="s">
        <v>820</v>
      </c>
      <c r="D16177" t="s">
        <v>3720</v>
      </c>
      <c r="E16177" t="s">
        <v>696</v>
      </c>
      <c r="F16177">
        <v>11300</v>
      </c>
      <c r="G16177" t="s">
        <v>1303</v>
      </c>
      <c r="H16177" t="s">
        <v>6</v>
      </c>
      <c r="I16177">
        <v>1</v>
      </c>
      <c r="J16177">
        <v>1</v>
      </c>
      <c r="K16177" t="s">
        <v>36</v>
      </c>
      <c r="L16177">
        <v>1</v>
      </c>
      <c r="M16177" t="b">
        <v>1</v>
      </c>
    </row>
    <row r="16178" spans="1:13" x14ac:dyDescent="0.3">
      <c r="A16178">
        <v>5142</v>
      </c>
      <c r="B16178">
        <v>801993</v>
      </c>
      <c r="C16178" t="s">
        <v>820</v>
      </c>
      <c r="D16178" t="s">
        <v>3720</v>
      </c>
      <c r="E16178" t="s">
        <v>696</v>
      </c>
      <c r="F16178">
        <v>11301</v>
      </c>
      <c r="G16178" t="s">
        <v>1304</v>
      </c>
      <c r="H16178" t="s">
        <v>6</v>
      </c>
      <c r="I16178">
        <v>1</v>
      </c>
      <c r="J16178">
        <v>1</v>
      </c>
      <c r="K16178" t="s">
        <v>36</v>
      </c>
      <c r="L16178">
        <v>1</v>
      </c>
      <c r="M16178" t="b">
        <v>1</v>
      </c>
    </row>
    <row r="16179" spans="1:13" x14ac:dyDescent="0.3">
      <c r="A16179">
        <v>5143</v>
      </c>
      <c r="B16179">
        <v>801993</v>
      </c>
      <c r="C16179" t="s">
        <v>820</v>
      </c>
      <c r="D16179" t="s">
        <v>3720</v>
      </c>
      <c r="E16179" t="s">
        <v>696</v>
      </c>
      <c r="F16179">
        <v>11302</v>
      </c>
      <c r="G16179" t="s">
        <v>1305</v>
      </c>
      <c r="H16179" t="s">
        <v>6</v>
      </c>
      <c r="I16179">
        <v>1</v>
      </c>
      <c r="J16179">
        <v>1</v>
      </c>
      <c r="K16179" t="s">
        <v>36</v>
      </c>
      <c r="L16179">
        <v>1</v>
      </c>
      <c r="M16179" t="b">
        <v>1</v>
      </c>
    </row>
    <row r="16180" spans="1:13" x14ac:dyDescent="0.3">
      <c r="A16180">
        <v>5144</v>
      </c>
      <c r="B16180">
        <v>801993</v>
      </c>
      <c r="C16180" t="s">
        <v>820</v>
      </c>
      <c r="D16180" t="s">
        <v>3720</v>
      </c>
      <c r="E16180" t="s">
        <v>696</v>
      </c>
      <c r="F16180">
        <v>11303</v>
      </c>
      <c r="G16180" t="s">
        <v>1306</v>
      </c>
      <c r="H16180" t="s">
        <v>6</v>
      </c>
      <c r="I16180">
        <v>1</v>
      </c>
      <c r="J16180">
        <v>1</v>
      </c>
      <c r="K16180" t="s">
        <v>36</v>
      </c>
      <c r="L16180">
        <v>1</v>
      </c>
      <c r="M16180" t="b">
        <v>1</v>
      </c>
    </row>
    <row r="16181" spans="1:13" x14ac:dyDescent="0.3">
      <c r="A16181">
        <v>5145</v>
      </c>
      <c r="B16181">
        <v>801993</v>
      </c>
      <c r="C16181" t="s">
        <v>820</v>
      </c>
      <c r="D16181" t="s">
        <v>3720</v>
      </c>
      <c r="E16181" t="s">
        <v>696</v>
      </c>
      <c r="F16181">
        <v>11304</v>
      </c>
      <c r="G16181" t="s">
        <v>1307</v>
      </c>
      <c r="H16181" t="s">
        <v>6</v>
      </c>
      <c r="I16181">
        <v>1</v>
      </c>
      <c r="J16181">
        <v>1</v>
      </c>
      <c r="K16181" t="s">
        <v>36</v>
      </c>
      <c r="L16181">
        <v>1</v>
      </c>
      <c r="M16181" t="b">
        <v>1</v>
      </c>
    </row>
    <row r="16182" spans="1:13" x14ac:dyDescent="0.3">
      <c r="A16182">
        <v>5146</v>
      </c>
      <c r="B16182">
        <v>801993</v>
      </c>
      <c r="C16182" t="s">
        <v>820</v>
      </c>
      <c r="D16182" t="s">
        <v>3720</v>
      </c>
      <c r="E16182" t="s">
        <v>696</v>
      </c>
      <c r="F16182">
        <v>11305</v>
      </c>
      <c r="G16182" t="s">
        <v>1308</v>
      </c>
      <c r="H16182" t="s">
        <v>6</v>
      </c>
      <c r="I16182">
        <v>1</v>
      </c>
      <c r="J16182">
        <v>1</v>
      </c>
      <c r="K16182" t="s">
        <v>36</v>
      </c>
      <c r="L16182">
        <v>1</v>
      </c>
      <c r="M16182" t="b">
        <v>1</v>
      </c>
    </row>
    <row r="16183" spans="1:13" x14ac:dyDescent="0.3">
      <c r="A16183">
        <v>5147</v>
      </c>
      <c r="B16183">
        <v>801993</v>
      </c>
      <c r="C16183" t="s">
        <v>820</v>
      </c>
      <c r="D16183" t="s">
        <v>3720</v>
      </c>
      <c r="E16183" t="s">
        <v>696</v>
      </c>
      <c r="F16183">
        <v>11306</v>
      </c>
      <c r="G16183" t="s">
        <v>1309</v>
      </c>
      <c r="H16183" t="s">
        <v>6</v>
      </c>
      <c r="I16183">
        <v>1</v>
      </c>
      <c r="J16183">
        <v>1</v>
      </c>
      <c r="K16183" t="s">
        <v>36</v>
      </c>
      <c r="L16183">
        <v>1</v>
      </c>
      <c r="M16183" t="b">
        <v>1</v>
      </c>
    </row>
    <row r="16184" spans="1:13" x14ac:dyDescent="0.3">
      <c r="A16184">
        <v>5148</v>
      </c>
      <c r="B16184">
        <v>801993</v>
      </c>
      <c r="C16184" t="s">
        <v>820</v>
      </c>
      <c r="D16184" t="s">
        <v>3720</v>
      </c>
      <c r="E16184" t="s">
        <v>696</v>
      </c>
      <c r="F16184">
        <v>12300</v>
      </c>
      <c r="G16184" t="s">
        <v>1310</v>
      </c>
      <c r="H16184" t="s">
        <v>6</v>
      </c>
      <c r="I16184">
        <v>1</v>
      </c>
      <c r="J16184">
        <v>1</v>
      </c>
      <c r="K16184" t="s">
        <v>36</v>
      </c>
      <c r="L16184">
        <v>1</v>
      </c>
      <c r="M16184" t="b">
        <v>1</v>
      </c>
    </row>
    <row r="16185" spans="1:13" x14ac:dyDescent="0.3">
      <c r="A16185">
        <v>5149</v>
      </c>
      <c r="B16185">
        <v>801993</v>
      </c>
      <c r="C16185" t="s">
        <v>820</v>
      </c>
      <c r="D16185" t="s">
        <v>3720</v>
      </c>
      <c r="E16185" t="s">
        <v>696</v>
      </c>
      <c r="F16185">
        <v>12301</v>
      </c>
      <c r="G16185" t="s">
        <v>1311</v>
      </c>
      <c r="H16185" t="s">
        <v>6</v>
      </c>
      <c r="I16185">
        <v>1</v>
      </c>
      <c r="J16185">
        <v>1</v>
      </c>
      <c r="K16185" t="s">
        <v>36</v>
      </c>
      <c r="L16185">
        <v>1</v>
      </c>
      <c r="M16185" t="b">
        <v>1</v>
      </c>
    </row>
    <row r="16186" spans="1:13" x14ac:dyDescent="0.3">
      <c r="A16186">
        <v>5150</v>
      </c>
      <c r="B16186">
        <v>801993</v>
      </c>
      <c r="C16186" t="s">
        <v>820</v>
      </c>
      <c r="D16186" t="s">
        <v>3720</v>
      </c>
      <c r="E16186" t="s">
        <v>696</v>
      </c>
      <c r="F16186">
        <v>12302</v>
      </c>
      <c r="G16186" t="s">
        <v>1312</v>
      </c>
      <c r="H16186" t="s">
        <v>6</v>
      </c>
      <c r="I16186">
        <v>1</v>
      </c>
      <c r="J16186">
        <v>1</v>
      </c>
      <c r="K16186" t="s">
        <v>36</v>
      </c>
      <c r="L16186">
        <v>1</v>
      </c>
      <c r="M16186" t="b">
        <v>1</v>
      </c>
    </row>
    <row r="16187" spans="1:13" x14ac:dyDescent="0.3">
      <c r="A16187">
        <v>5151</v>
      </c>
      <c r="B16187">
        <v>801993</v>
      </c>
      <c r="C16187" t="s">
        <v>820</v>
      </c>
      <c r="D16187" t="s">
        <v>3720</v>
      </c>
      <c r="E16187" t="s">
        <v>696</v>
      </c>
      <c r="F16187">
        <v>12303</v>
      </c>
      <c r="G16187" t="s">
        <v>1313</v>
      </c>
      <c r="H16187" t="s">
        <v>6</v>
      </c>
      <c r="I16187">
        <v>1</v>
      </c>
      <c r="J16187">
        <v>1</v>
      </c>
      <c r="K16187" t="s">
        <v>36</v>
      </c>
      <c r="L16187">
        <v>1</v>
      </c>
      <c r="M16187" t="b">
        <v>1</v>
      </c>
    </row>
    <row r="16188" spans="1:13" x14ac:dyDescent="0.3">
      <c r="A16188">
        <v>5152</v>
      </c>
      <c r="B16188">
        <v>801993</v>
      </c>
      <c r="C16188" t="s">
        <v>820</v>
      </c>
      <c r="D16188" t="s">
        <v>3720</v>
      </c>
      <c r="E16188" t="s">
        <v>696</v>
      </c>
      <c r="F16188">
        <v>12304</v>
      </c>
      <c r="G16188" t="s">
        <v>1314</v>
      </c>
      <c r="H16188" t="s">
        <v>6</v>
      </c>
      <c r="I16188">
        <v>1</v>
      </c>
      <c r="J16188">
        <v>1</v>
      </c>
      <c r="K16188" t="s">
        <v>36</v>
      </c>
      <c r="L16188">
        <v>1</v>
      </c>
      <c r="M16188" t="b">
        <v>1</v>
      </c>
    </row>
    <row r="16189" spans="1:13" x14ac:dyDescent="0.3">
      <c r="A16189">
        <v>5153</v>
      </c>
      <c r="B16189">
        <v>801993</v>
      </c>
      <c r="C16189" t="s">
        <v>820</v>
      </c>
      <c r="D16189" t="s">
        <v>3720</v>
      </c>
      <c r="E16189" t="s">
        <v>696</v>
      </c>
      <c r="F16189">
        <v>12305</v>
      </c>
      <c r="G16189" t="s">
        <v>1315</v>
      </c>
      <c r="H16189" t="s">
        <v>6</v>
      </c>
      <c r="I16189">
        <v>1</v>
      </c>
      <c r="J16189">
        <v>1</v>
      </c>
      <c r="K16189" t="s">
        <v>36</v>
      </c>
      <c r="L16189">
        <v>1</v>
      </c>
      <c r="M16189" t="b">
        <v>1</v>
      </c>
    </row>
    <row r="16190" spans="1:13" x14ac:dyDescent="0.3">
      <c r="A16190">
        <v>5549</v>
      </c>
      <c r="B16190">
        <v>801993</v>
      </c>
      <c r="C16190" t="s">
        <v>820</v>
      </c>
      <c r="D16190" t="s">
        <v>3720</v>
      </c>
      <c r="E16190" t="s">
        <v>696</v>
      </c>
      <c r="F16190" t="s">
        <v>1316</v>
      </c>
      <c r="G16190" t="s">
        <v>1317</v>
      </c>
      <c r="H16190" t="s">
        <v>6</v>
      </c>
      <c r="I16190">
        <v>1</v>
      </c>
      <c r="J16190">
        <v>1</v>
      </c>
      <c r="K16190" t="s">
        <v>36</v>
      </c>
      <c r="L16190">
        <v>1</v>
      </c>
      <c r="M16190" t="b">
        <v>1</v>
      </c>
    </row>
    <row r="16191" spans="1:13" x14ac:dyDescent="0.3">
      <c r="A16191">
        <v>5550</v>
      </c>
      <c r="B16191">
        <v>801993</v>
      </c>
      <c r="C16191" t="s">
        <v>820</v>
      </c>
      <c r="D16191" t="s">
        <v>3720</v>
      </c>
      <c r="E16191" t="s">
        <v>696</v>
      </c>
      <c r="F16191">
        <v>202301</v>
      </c>
      <c r="G16191" t="s">
        <v>1318</v>
      </c>
      <c r="H16191" t="s">
        <v>6</v>
      </c>
      <c r="I16191">
        <v>1</v>
      </c>
      <c r="J16191">
        <v>1</v>
      </c>
      <c r="K16191" t="s">
        <v>36</v>
      </c>
      <c r="L16191">
        <v>1</v>
      </c>
      <c r="M16191" t="b">
        <v>1</v>
      </c>
    </row>
    <row r="16192" spans="1:13" x14ac:dyDescent="0.3">
      <c r="A16192">
        <v>5551</v>
      </c>
      <c r="B16192">
        <v>801993</v>
      </c>
      <c r="C16192" t="s">
        <v>820</v>
      </c>
      <c r="D16192" t="s">
        <v>3720</v>
      </c>
      <c r="E16192" t="s">
        <v>696</v>
      </c>
      <c r="F16192" t="s">
        <v>1319</v>
      </c>
      <c r="G16192" t="s">
        <v>1320</v>
      </c>
      <c r="H16192" t="s">
        <v>6</v>
      </c>
      <c r="I16192">
        <v>1</v>
      </c>
      <c r="J16192">
        <v>1</v>
      </c>
      <c r="K16192" t="s">
        <v>36</v>
      </c>
      <c r="L16192">
        <v>1</v>
      </c>
      <c r="M16192" t="b">
        <v>1</v>
      </c>
    </row>
    <row r="16193" spans="1:13" x14ac:dyDescent="0.3">
      <c r="A16193">
        <v>5552</v>
      </c>
      <c r="B16193">
        <v>801993</v>
      </c>
      <c r="C16193" t="s">
        <v>820</v>
      </c>
      <c r="D16193" t="s">
        <v>3720</v>
      </c>
      <c r="E16193" t="s">
        <v>696</v>
      </c>
      <c r="F16193" t="s">
        <v>1321</v>
      </c>
      <c r="G16193" t="s">
        <v>1322</v>
      </c>
      <c r="H16193" t="s">
        <v>6</v>
      </c>
      <c r="I16193">
        <v>1</v>
      </c>
      <c r="J16193">
        <v>1</v>
      </c>
      <c r="K16193" t="s">
        <v>36</v>
      </c>
      <c r="L16193">
        <v>1</v>
      </c>
      <c r="M16193" t="b">
        <v>1</v>
      </c>
    </row>
    <row r="16194" spans="1:13" x14ac:dyDescent="0.3">
      <c r="A16194">
        <v>5553</v>
      </c>
      <c r="B16194">
        <v>801993</v>
      </c>
      <c r="C16194" t="s">
        <v>820</v>
      </c>
      <c r="D16194" t="s">
        <v>3720</v>
      </c>
      <c r="E16194" t="s">
        <v>696</v>
      </c>
      <c r="F16194" t="s">
        <v>1323</v>
      </c>
      <c r="G16194" t="s">
        <v>1324</v>
      </c>
      <c r="H16194" t="s">
        <v>6</v>
      </c>
      <c r="I16194">
        <v>1</v>
      </c>
      <c r="J16194">
        <v>1</v>
      </c>
      <c r="K16194" t="s">
        <v>36</v>
      </c>
      <c r="L16194">
        <v>1</v>
      </c>
      <c r="M16194" t="b">
        <v>1</v>
      </c>
    </row>
    <row r="16195" spans="1:13" x14ac:dyDescent="0.3">
      <c r="A16195">
        <v>5554</v>
      </c>
      <c r="B16195">
        <v>801993</v>
      </c>
      <c r="C16195" t="s">
        <v>820</v>
      </c>
      <c r="D16195" t="s">
        <v>3720</v>
      </c>
      <c r="E16195" t="s">
        <v>696</v>
      </c>
      <c r="F16195" t="s">
        <v>1325</v>
      </c>
      <c r="G16195" t="s">
        <v>1326</v>
      </c>
      <c r="H16195" t="s">
        <v>6</v>
      </c>
      <c r="I16195">
        <v>1</v>
      </c>
      <c r="J16195">
        <v>1</v>
      </c>
      <c r="K16195" t="s">
        <v>36</v>
      </c>
      <c r="L16195">
        <v>1</v>
      </c>
      <c r="M16195" t="b">
        <v>1</v>
      </c>
    </row>
    <row r="16196" spans="1:13" x14ac:dyDescent="0.3">
      <c r="A16196">
        <v>5645</v>
      </c>
      <c r="B16196">
        <v>801993</v>
      </c>
      <c r="C16196" t="s">
        <v>820</v>
      </c>
      <c r="D16196" t="s">
        <v>3720</v>
      </c>
      <c r="E16196" t="s">
        <v>696</v>
      </c>
      <c r="F16196" t="s">
        <v>1328</v>
      </c>
      <c r="G16196" t="s">
        <v>1329</v>
      </c>
      <c r="H16196" t="s">
        <v>6</v>
      </c>
      <c r="I16196">
        <v>1</v>
      </c>
      <c r="J16196">
        <v>1</v>
      </c>
      <c r="K16196" t="s">
        <v>36</v>
      </c>
      <c r="L16196">
        <v>1</v>
      </c>
      <c r="M16196" t="b">
        <v>1</v>
      </c>
    </row>
    <row r="16197" spans="1:13" x14ac:dyDescent="0.3">
      <c r="A16197">
        <v>5646</v>
      </c>
      <c r="B16197">
        <v>801993</v>
      </c>
      <c r="C16197" t="s">
        <v>820</v>
      </c>
      <c r="D16197" t="s">
        <v>3720</v>
      </c>
      <c r="E16197" t="s">
        <v>696</v>
      </c>
      <c r="F16197">
        <v>207308</v>
      </c>
      <c r="G16197" t="s">
        <v>1330</v>
      </c>
      <c r="H16197" t="s">
        <v>6</v>
      </c>
      <c r="I16197">
        <v>1</v>
      </c>
      <c r="J16197">
        <v>1</v>
      </c>
      <c r="K16197" t="s">
        <v>36</v>
      </c>
      <c r="L16197">
        <v>1</v>
      </c>
      <c r="M16197" t="b">
        <v>1</v>
      </c>
    </row>
    <row r="16198" spans="1:13" x14ac:dyDescent="0.3">
      <c r="A16198">
        <v>5647</v>
      </c>
      <c r="B16198">
        <v>801993</v>
      </c>
      <c r="C16198" t="s">
        <v>820</v>
      </c>
      <c r="D16198" t="s">
        <v>3720</v>
      </c>
      <c r="E16198" t="s">
        <v>696</v>
      </c>
      <c r="F16198" t="s">
        <v>1331</v>
      </c>
      <c r="G16198" t="s">
        <v>1332</v>
      </c>
      <c r="H16198" t="s">
        <v>6</v>
      </c>
      <c r="I16198">
        <v>1</v>
      </c>
      <c r="J16198">
        <v>1</v>
      </c>
      <c r="K16198" t="s">
        <v>36</v>
      </c>
      <c r="L16198">
        <v>1</v>
      </c>
      <c r="M16198" t="b">
        <v>1</v>
      </c>
    </row>
    <row r="16199" spans="1:13" x14ac:dyDescent="0.3">
      <c r="A16199">
        <v>5985</v>
      </c>
      <c r="B16199">
        <v>801993</v>
      </c>
      <c r="C16199" t="s">
        <v>850</v>
      </c>
      <c r="D16199" t="s">
        <v>3720</v>
      </c>
      <c r="E16199" t="s">
        <v>696</v>
      </c>
      <c r="F16199">
        <v>13300</v>
      </c>
      <c r="G16199" t="s">
        <v>1333</v>
      </c>
      <c r="H16199" t="s">
        <v>6</v>
      </c>
      <c r="I16199">
        <v>1</v>
      </c>
      <c r="J16199">
        <v>1</v>
      </c>
      <c r="K16199" t="s">
        <v>36</v>
      </c>
      <c r="L16199">
        <v>1</v>
      </c>
      <c r="M16199" t="b">
        <v>1</v>
      </c>
    </row>
    <row r="16200" spans="1:13" x14ac:dyDescent="0.3">
      <c r="A16200">
        <v>5986</v>
      </c>
      <c r="B16200">
        <v>801993</v>
      </c>
      <c r="C16200" t="s">
        <v>850</v>
      </c>
      <c r="D16200" t="s">
        <v>3720</v>
      </c>
      <c r="E16200" t="s">
        <v>696</v>
      </c>
      <c r="F16200">
        <v>13301</v>
      </c>
      <c r="G16200" t="s">
        <v>1334</v>
      </c>
      <c r="H16200" t="s">
        <v>6</v>
      </c>
      <c r="I16200">
        <v>1</v>
      </c>
      <c r="J16200">
        <v>1</v>
      </c>
      <c r="K16200" t="s">
        <v>36</v>
      </c>
      <c r="L16200">
        <v>1</v>
      </c>
      <c r="M16200" t="b">
        <v>1</v>
      </c>
    </row>
    <row r="16201" spans="1:13" x14ac:dyDescent="0.3">
      <c r="A16201">
        <v>5987</v>
      </c>
      <c r="B16201">
        <v>801993</v>
      </c>
      <c r="C16201" t="s">
        <v>850</v>
      </c>
      <c r="D16201" t="s">
        <v>3720</v>
      </c>
      <c r="E16201" t="s">
        <v>696</v>
      </c>
      <c r="F16201">
        <v>13302</v>
      </c>
      <c r="G16201" t="s">
        <v>1335</v>
      </c>
      <c r="H16201" t="s">
        <v>6</v>
      </c>
      <c r="I16201">
        <v>1</v>
      </c>
      <c r="J16201">
        <v>1</v>
      </c>
      <c r="K16201" t="s">
        <v>36</v>
      </c>
      <c r="L16201">
        <v>1</v>
      </c>
      <c r="M16201" t="b">
        <v>1</v>
      </c>
    </row>
    <row r="16202" spans="1:13" x14ac:dyDescent="0.3">
      <c r="A16202">
        <v>5988</v>
      </c>
      <c r="B16202">
        <v>801993</v>
      </c>
      <c r="C16202" t="s">
        <v>850</v>
      </c>
      <c r="D16202" t="s">
        <v>3720</v>
      </c>
      <c r="E16202" t="s">
        <v>696</v>
      </c>
      <c r="F16202">
        <v>13303</v>
      </c>
      <c r="G16202" t="s">
        <v>1336</v>
      </c>
      <c r="H16202" t="s">
        <v>6</v>
      </c>
      <c r="I16202">
        <v>1</v>
      </c>
      <c r="J16202">
        <v>1</v>
      </c>
      <c r="K16202" t="s">
        <v>36</v>
      </c>
      <c r="L16202">
        <v>1</v>
      </c>
      <c r="M16202" t="b">
        <v>1</v>
      </c>
    </row>
    <row r="16203" spans="1:13" x14ac:dyDescent="0.3">
      <c r="A16203">
        <v>5989</v>
      </c>
      <c r="B16203">
        <v>801993</v>
      </c>
      <c r="C16203" t="s">
        <v>850</v>
      </c>
      <c r="D16203" t="s">
        <v>3720</v>
      </c>
      <c r="E16203" t="s">
        <v>696</v>
      </c>
      <c r="F16203">
        <v>13304</v>
      </c>
      <c r="G16203" t="s">
        <v>1337</v>
      </c>
      <c r="H16203" t="s">
        <v>6</v>
      </c>
      <c r="I16203">
        <v>1</v>
      </c>
      <c r="J16203">
        <v>1</v>
      </c>
      <c r="K16203" t="s">
        <v>36</v>
      </c>
      <c r="L16203">
        <v>1</v>
      </c>
      <c r="M16203" t="b">
        <v>1</v>
      </c>
    </row>
    <row r="16204" spans="1:13" x14ac:dyDescent="0.3">
      <c r="A16204">
        <v>5990</v>
      </c>
      <c r="B16204">
        <v>801993</v>
      </c>
      <c r="C16204" t="s">
        <v>850</v>
      </c>
      <c r="D16204" t="s">
        <v>3720</v>
      </c>
      <c r="E16204" t="s">
        <v>696</v>
      </c>
      <c r="F16204">
        <v>13305</v>
      </c>
      <c r="G16204" t="s">
        <v>1338</v>
      </c>
      <c r="H16204" t="s">
        <v>6</v>
      </c>
      <c r="I16204">
        <v>1</v>
      </c>
      <c r="J16204">
        <v>1</v>
      </c>
      <c r="K16204" t="s">
        <v>36</v>
      </c>
      <c r="L16204">
        <v>1</v>
      </c>
      <c r="M16204" t="b">
        <v>1</v>
      </c>
    </row>
    <row r="16205" spans="1:13" x14ac:dyDescent="0.3">
      <c r="A16205">
        <v>5991</v>
      </c>
      <c r="B16205">
        <v>801993</v>
      </c>
      <c r="C16205" t="s">
        <v>850</v>
      </c>
      <c r="D16205" t="s">
        <v>3720</v>
      </c>
      <c r="E16205" t="s">
        <v>696</v>
      </c>
      <c r="F16205" t="s">
        <v>1339</v>
      </c>
      <c r="G16205" t="s">
        <v>1340</v>
      </c>
      <c r="H16205" t="s">
        <v>6</v>
      </c>
      <c r="I16205">
        <v>1</v>
      </c>
      <c r="J16205">
        <v>1</v>
      </c>
      <c r="K16205" t="s">
        <v>36</v>
      </c>
      <c r="L16205">
        <v>1</v>
      </c>
      <c r="M16205" t="b">
        <v>1</v>
      </c>
    </row>
    <row r="16206" spans="1:13" x14ac:dyDescent="0.3">
      <c r="A16206">
        <v>6091</v>
      </c>
      <c r="B16206">
        <v>801993</v>
      </c>
      <c r="C16206" t="s">
        <v>1341</v>
      </c>
      <c r="D16206" t="s">
        <v>3720</v>
      </c>
      <c r="E16206" t="s">
        <v>696</v>
      </c>
      <c r="F16206" t="s">
        <v>1342</v>
      </c>
      <c r="G16206" t="s">
        <v>1343</v>
      </c>
      <c r="H16206" t="s">
        <v>6</v>
      </c>
      <c r="I16206">
        <v>1</v>
      </c>
      <c r="J16206">
        <v>1</v>
      </c>
      <c r="K16206" t="s">
        <v>36</v>
      </c>
      <c r="L16206">
        <v>1</v>
      </c>
      <c r="M16206" t="b">
        <v>1</v>
      </c>
    </row>
    <row r="16207" spans="1:13" x14ac:dyDescent="0.3">
      <c r="A16207">
        <v>6092</v>
      </c>
      <c r="B16207">
        <v>801993</v>
      </c>
      <c r="C16207" t="s">
        <v>1341</v>
      </c>
      <c r="D16207" t="s">
        <v>3720</v>
      </c>
      <c r="E16207" t="s">
        <v>696</v>
      </c>
      <c r="F16207" t="s">
        <v>1344</v>
      </c>
      <c r="G16207" t="s">
        <v>1345</v>
      </c>
      <c r="H16207" t="s">
        <v>6</v>
      </c>
      <c r="I16207">
        <v>1</v>
      </c>
      <c r="J16207">
        <v>1</v>
      </c>
      <c r="K16207" t="s">
        <v>36</v>
      </c>
      <c r="L16207">
        <v>1</v>
      </c>
      <c r="M16207" t="b">
        <v>1</v>
      </c>
    </row>
    <row r="16208" spans="1:13" x14ac:dyDescent="0.3">
      <c r="A16208">
        <v>6093</v>
      </c>
      <c r="B16208">
        <v>801993</v>
      </c>
      <c r="C16208" t="s">
        <v>1341</v>
      </c>
      <c r="D16208" t="s">
        <v>3720</v>
      </c>
      <c r="E16208" t="s">
        <v>696</v>
      </c>
      <c r="F16208" t="s">
        <v>1346</v>
      </c>
      <c r="G16208" t="s">
        <v>1347</v>
      </c>
      <c r="H16208" t="s">
        <v>6</v>
      </c>
      <c r="I16208">
        <v>1</v>
      </c>
      <c r="J16208">
        <v>1</v>
      </c>
      <c r="K16208" t="s">
        <v>36</v>
      </c>
      <c r="L16208">
        <v>1</v>
      </c>
      <c r="M16208" t="b">
        <v>1</v>
      </c>
    </row>
    <row r="16209" spans="1:13" x14ac:dyDescent="0.3">
      <c r="A16209">
        <v>6475</v>
      </c>
      <c r="B16209">
        <v>801993</v>
      </c>
      <c r="C16209" t="s">
        <v>868</v>
      </c>
      <c r="D16209" t="s">
        <v>3720</v>
      </c>
      <c r="E16209" t="s">
        <v>696</v>
      </c>
      <c r="F16209">
        <v>14300</v>
      </c>
      <c r="G16209" t="s">
        <v>1348</v>
      </c>
      <c r="H16209" t="s">
        <v>6</v>
      </c>
      <c r="I16209">
        <v>1</v>
      </c>
      <c r="J16209">
        <v>1</v>
      </c>
      <c r="K16209" t="s">
        <v>36</v>
      </c>
      <c r="L16209">
        <v>1</v>
      </c>
      <c r="M16209" t="b">
        <v>1</v>
      </c>
    </row>
    <row r="16210" spans="1:13" x14ac:dyDescent="0.3">
      <c r="A16210">
        <v>6476</v>
      </c>
      <c r="B16210">
        <v>801993</v>
      </c>
      <c r="C16210" t="s">
        <v>868</v>
      </c>
      <c r="D16210" t="s">
        <v>3720</v>
      </c>
      <c r="E16210" t="s">
        <v>696</v>
      </c>
      <c r="F16210">
        <v>14301</v>
      </c>
      <c r="G16210" t="s">
        <v>1349</v>
      </c>
      <c r="H16210" t="s">
        <v>6</v>
      </c>
      <c r="I16210">
        <v>1</v>
      </c>
      <c r="J16210">
        <v>1</v>
      </c>
      <c r="K16210" t="s">
        <v>36</v>
      </c>
      <c r="L16210">
        <v>1</v>
      </c>
      <c r="M16210" t="b">
        <v>1</v>
      </c>
    </row>
    <row r="16211" spans="1:13" x14ac:dyDescent="0.3">
      <c r="A16211">
        <v>6477</v>
      </c>
      <c r="B16211">
        <v>801993</v>
      </c>
      <c r="C16211" t="s">
        <v>868</v>
      </c>
      <c r="D16211" t="s">
        <v>3720</v>
      </c>
      <c r="E16211" t="s">
        <v>696</v>
      </c>
      <c r="F16211">
        <v>14302</v>
      </c>
      <c r="G16211" t="s">
        <v>1350</v>
      </c>
      <c r="H16211" t="s">
        <v>6</v>
      </c>
      <c r="I16211">
        <v>1</v>
      </c>
      <c r="J16211">
        <v>1</v>
      </c>
      <c r="K16211" t="s">
        <v>36</v>
      </c>
      <c r="L16211">
        <v>1</v>
      </c>
      <c r="M16211" t="b">
        <v>1</v>
      </c>
    </row>
    <row r="16212" spans="1:13" x14ac:dyDescent="0.3">
      <c r="A16212">
        <v>6478</v>
      </c>
      <c r="B16212">
        <v>801993</v>
      </c>
      <c r="C16212" t="s">
        <v>868</v>
      </c>
      <c r="D16212" t="s">
        <v>3720</v>
      </c>
      <c r="E16212" t="s">
        <v>696</v>
      </c>
      <c r="F16212">
        <v>14303</v>
      </c>
      <c r="G16212" t="s">
        <v>1351</v>
      </c>
      <c r="H16212" t="s">
        <v>6</v>
      </c>
      <c r="I16212">
        <v>1</v>
      </c>
      <c r="J16212">
        <v>1</v>
      </c>
      <c r="K16212" t="s">
        <v>36</v>
      </c>
      <c r="L16212">
        <v>1</v>
      </c>
      <c r="M16212" t="b">
        <v>1</v>
      </c>
    </row>
    <row r="16213" spans="1:13" x14ac:dyDescent="0.3">
      <c r="A16213">
        <v>6479</v>
      </c>
      <c r="B16213">
        <v>801993</v>
      </c>
      <c r="C16213" t="s">
        <v>868</v>
      </c>
      <c r="D16213" t="s">
        <v>3720</v>
      </c>
      <c r="E16213" t="s">
        <v>696</v>
      </c>
      <c r="F16213">
        <v>14304</v>
      </c>
      <c r="G16213" t="s">
        <v>1352</v>
      </c>
      <c r="H16213" t="s">
        <v>6</v>
      </c>
      <c r="I16213">
        <v>1</v>
      </c>
      <c r="J16213">
        <v>1</v>
      </c>
      <c r="K16213" t="s">
        <v>36</v>
      </c>
      <c r="L16213">
        <v>1</v>
      </c>
      <c r="M16213" t="b">
        <v>1</v>
      </c>
    </row>
    <row r="16214" spans="1:13" x14ac:dyDescent="0.3">
      <c r="A16214">
        <v>6480</v>
      </c>
      <c r="B16214">
        <v>801993</v>
      </c>
      <c r="C16214" t="s">
        <v>868</v>
      </c>
      <c r="D16214" t="s">
        <v>3720</v>
      </c>
      <c r="E16214" t="s">
        <v>696</v>
      </c>
      <c r="F16214">
        <v>14305</v>
      </c>
      <c r="G16214" t="s">
        <v>1353</v>
      </c>
      <c r="H16214" t="s">
        <v>6</v>
      </c>
      <c r="I16214">
        <v>1</v>
      </c>
      <c r="J16214">
        <v>1</v>
      </c>
      <c r="K16214" t="s">
        <v>36</v>
      </c>
      <c r="L16214">
        <v>1</v>
      </c>
      <c r="M16214" t="b">
        <v>1</v>
      </c>
    </row>
    <row r="16215" spans="1:13" x14ac:dyDescent="0.3">
      <c r="A16215">
        <v>6481</v>
      </c>
      <c r="B16215">
        <v>801993</v>
      </c>
      <c r="C16215" t="s">
        <v>868</v>
      </c>
      <c r="D16215" t="s">
        <v>3720</v>
      </c>
      <c r="E16215" t="s">
        <v>696</v>
      </c>
      <c r="F16215">
        <v>14306</v>
      </c>
      <c r="G16215" t="s">
        <v>1354</v>
      </c>
      <c r="H16215" t="s">
        <v>6</v>
      </c>
      <c r="I16215">
        <v>1</v>
      </c>
      <c r="J16215">
        <v>1</v>
      </c>
      <c r="K16215" t="s">
        <v>36</v>
      </c>
      <c r="L16215">
        <v>1</v>
      </c>
      <c r="M16215" t="b">
        <v>1</v>
      </c>
    </row>
    <row r="16216" spans="1:13" x14ac:dyDescent="0.3">
      <c r="A16216">
        <v>6180</v>
      </c>
      <c r="B16216">
        <v>801993</v>
      </c>
      <c r="C16216" t="s">
        <v>868</v>
      </c>
      <c r="D16216" t="s">
        <v>3720</v>
      </c>
      <c r="E16216" t="s">
        <v>696</v>
      </c>
      <c r="F16216" t="s">
        <v>1355</v>
      </c>
      <c r="G16216" t="s">
        <v>1356</v>
      </c>
      <c r="H16216" t="s">
        <v>6</v>
      </c>
      <c r="I16216">
        <v>1</v>
      </c>
      <c r="J16216">
        <v>1</v>
      </c>
      <c r="K16216" t="s">
        <v>36</v>
      </c>
      <c r="L16216">
        <v>1</v>
      </c>
      <c r="M16216" t="b">
        <v>1</v>
      </c>
    </row>
    <row r="16217" spans="1:13" x14ac:dyDescent="0.3">
      <c r="A16217">
        <v>6181</v>
      </c>
      <c r="B16217">
        <v>801993</v>
      </c>
      <c r="C16217" t="s">
        <v>868</v>
      </c>
      <c r="D16217" t="s">
        <v>3720</v>
      </c>
      <c r="E16217" t="s">
        <v>696</v>
      </c>
      <c r="F16217" t="s">
        <v>1357</v>
      </c>
      <c r="G16217" t="s">
        <v>1358</v>
      </c>
      <c r="H16217" t="s">
        <v>6</v>
      </c>
      <c r="I16217">
        <v>1</v>
      </c>
      <c r="J16217">
        <v>1</v>
      </c>
      <c r="K16217" t="s">
        <v>36</v>
      </c>
      <c r="L16217">
        <v>1</v>
      </c>
      <c r="M16217" t="b">
        <v>1</v>
      </c>
    </row>
    <row r="16218" spans="1:13" x14ac:dyDescent="0.3">
      <c r="A16218">
        <v>6666</v>
      </c>
      <c r="B16218">
        <v>801993</v>
      </c>
      <c r="C16218" t="s">
        <v>891</v>
      </c>
      <c r="D16218" t="s">
        <v>3720</v>
      </c>
      <c r="E16218" t="s">
        <v>696</v>
      </c>
      <c r="F16218" t="s">
        <v>1359</v>
      </c>
      <c r="G16218" t="s">
        <v>1360</v>
      </c>
      <c r="H16218" t="s">
        <v>6</v>
      </c>
      <c r="I16218">
        <v>1</v>
      </c>
      <c r="J16218">
        <v>1</v>
      </c>
      <c r="K16218" t="s">
        <v>36</v>
      </c>
      <c r="L16218">
        <v>1</v>
      </c>
      <c r="M16218" t="b">
        <v>1</v>
      </c>
    </row>
    <row r="16219" spans="1:13" x14ac:dyDescent="0.3">
      <c r="A16219">
        <v>6667</v>
      </c>
      <c r="B16219">
        <v>801993</v>
      </c>
      <c r="C16219" t="s">
        <v>891</v>
      </c>
      <c r="D16219" t="s">
        <v>3720</v>
      </c>
      <c r="E16219" t="s">
        <v>696</v>
      </c>
      <c r="F16219" t="s">
        <v>1361</v>
      </c>
      <c r="G16219" t="s">
        <v>1362</v>
      </c>
      <c r="H16219" t="s">
        <v>6</v>
      </c>
      <c r="I16219">
        <v>1</v>
      </c>
      <c r="J16219">
        <v>1</v>
      </c>
      <c r="K16219" t="s">
        <v>36</v>
      </c>
      <c r="L16219">
        <v>1</v>
      </c>
      <c r="M16219" t="b">
        <v>1</v>
      </c>
    </row>
    <row r="16220" spans="1:13" x14ac:dyDescent="0.3">
      <c r="A16220">
        <v>6668</v>
      </c>
      <c r="B16220">
        <v>801993</v>
      </c>
      <c r="C16220" t="s">
        <v>891</v>
      </c>
      <c r="D16220" t="s">
        <v>3720</v>
      </c>
      <c r="E16220" t="s">
        <v>696</v>
      </c>
      <c r="F16220" t="s">
        <v>1363</v>
      </c>
      <c r="G16220" t="s">
        <v>1364</v>
      </c>
      <c r="H16220" t="s">
        <v>6</v>
      </c>
      <c r="I16220">
        <v>1</v>
      </c>
      <c r="J16220">
        <v>1</v>
      </c>
      <c r="K16220" t="s">
        <v>36</v>
      </c>
      <c r="L16220">
        <v>1</v>
      </c>
      <c r="M16220" t="b">
        <v>1</v>
      </c>
    </row>
    <row r="16221" spans="1:13" x14ac:dyDescent="0.3">
      <c r="A16221">
        <v>6679</v>
      </c>
      <c r="B16221">
        <v>801993</v>
      </c>
      <c r="C16221" t="s">
        <v>891</v>
      </c>
      <c r="D16221" t="s">
        <v>3720</v>
      </c>
      <c r="E16221" t="s">
        <v>696</v>
      </c>
      <c r="F16221">
        <v>210327</v>
      </c>
      <c r="G16221" t="s">
        <v>1365</v>
      </c>
      <c r="H16221" t="s">
        <v>6</v>
      </c>
      <c r="I16221">
        <v>1</v>
      </c>
      <c r="J16221">
        <v>1</v>
      </c>
      <c r="K16221" t="s">
        <v>36</v>
      </c>
      <c r="L16221">
        <v>1</v>
      </c>
      <c r="M16221" t="b">
        <v>1</v>
      </c>
    </row>
    <row r="16222" spans="1:13" x14ac:dyDescent="0.3">
      <c r="A16222">
        <v>6693</v>
      </c>
      <c r="B16222">
        <v>801993</v>
      </c>
      <c r="C16222" t="s">
        <v>1366</v>
      </c>
      <c r="D16222" t="s">
        <v>3720</v>
      </c>
      <c r="E16222" t="s">
        <v>696</v>
      </c>
      <c r="F16222" t="s">
        <v>1367</v>
      </c>
      <c r="G16222" t="s">
        <v>1368</v>
      </c>
      <c r="H16222" t="s">
        <v>6</v>
      </c>
      <c r="I16222">
        <v>1</v>
      </c>
      <c r="J16222">
        <v>1</v>
      </c>
      <c r="K16222" t="s">
        <v>36</v>
      </c>
      <c r="L16222">
        <v>1</v>
      </c>
      <c r="M16222" t="b">
        <v>1</v>
      </c>
    </row>
    <row r="16223" spans="1:13" x14ac:dyDescent="0.3">
      <c r="A16223">
        <v>6694</v>
      </c>
      <c r="B16223">
        <v>801993</v>
      </c>
      <c r="C16223" t="s">
        <v>1366</v>
      </c>
      <c r="D16223" t="s">
        <v>3720</v>
      </c>
      <c r="E16223" t="s">
        <v>696</v>
      </c>
      <c r="F16223" t="s">
        <v>1369</v>
      </c>
      <c r="G16223" t="s">
        <v>1370</v>
      </c>
      <c r="H16223" t="s">
        <v>6</v>
      </c>
      <c r="I16223">
        <v>1</v>
      </c>
      <c r="J16223">
        <v>1</v>
      </c>
      <c r="K16223" t="s">
        <v>36</v>
      </c>
      <c r="L16223">
        <v>1</v>
      </c>
      <c r="M16223" t="b">
        <v>1</v>
      </c>
    </row>
    <row r="16224" spans="1:13" x14ac:dyDescent="0.3">
      <c r="A16224">
        <v>6695</v>
      </c>
      <c r="B16224">
        <v>801993</v>
      </c>
      <c r="C16224" t="s">
        <v>1366</v>
      </c>
      <c r="D16224" t="s">
        <v>3720</v>
      </c>
      <c r="E16224" t="s">
        <v>696</v>
      </c>
      <c r="F16224" t="s">
        <v>1371</v>
      </c>
      <c r="G16224" t="s">
        <v>1372</v>
      </c>
      <c r="H16224" t="s">
        <v>6</v>
      </c>
      <c r="I16224">
        <v>1</v>
      </c>
      <c r="J16224">
        <v>1</v>
      </c>
      <c r="K16224" t="s">
        <v>36</v>
      </c>
      <c r="L16224">
        <v>1</v>
      </c>
      <c r="M16224" t="b">
        <v>1</v>
      </c>
    </row>
    <row r="16225" spans="1:13" x14ac:dyDescent="0.3">
      <c r="A16225">
        <v>7039</v>
      </c>
      <c r="B16225">
        <v>801993</v>
      </c>
      <c r="C16225" t="s">
        <v>894</v>
      </c>
      <c r="D16225" t="s">
        <v>3720</v>
      </c>
      <c r="E16225" t="s">
        <v>696</v>
      </c>
      <c r="F16225">
        <v>15300</v>
      </c>
      <c r="G16225" t="s">
        <v>1373</v>
      </c>
      <c r="H16225" t="s">
        <v>6</v>
      </c>
      <c r="I16225">
        <v>1</v>
      </c>
      <c r="J16225">
        <v>1</v>
      </c>
      <c r="K16225" t="s">
        <v>36</v>
      </c>
      <c r="L16225">
        <v>1</v>
      </c>
      <c r="M16225" t="b">
        <v>1</v>
      </c>
    </row>
    <row r="16226" spans="1:13" x14ac:dyDescent="0.3">
      <c r="A16226">
        <v>7040</v>
      </c>
      <c r="B16226">
        <v>801993</v>
      </c>
      <c r="C16226" t="s">
        <v>894</v>
      </c>
      <c r="D16226" t="s">
        <v>3720</v>
      </c>
      <c r="E16226" t="s">
        <v>696</v>
      </c>
      <c r="F16226">
        <v>15301</v>
      </c>
      <c r="G16226" t="s">
        <v>1374</v>
      </c>
      <c r="H16226" t="s">
        <v>6</v>
      </c>
      <c r="I16226">
        <v>1</v>
      </c>
      <c r="J16226">
        <v>1</v>
      </c>
      <c r="K16226" t="s">
        <v>36</v>
      </c>
      <c r="L16226">
        <v>1</v>
      </c>
      <c r="M16226" t="b">
        <v>1</v>
      </c>
    </row>
    <row r="16227" spans="1:13" x14ac:dyDescent="0.3">
      <c r="A16227">
        <v>7041</v>
      </c>
      <c r="B16227">
        <v>801993</v>
      </c>
      <c r="C16227" t="s">
        <v>894</v>
      </c>
      <c r="D16227" t="s">
        <v>3720</v>
      </c>
      <c r="E16227" t="s">
        <v>696</v>
      </c>
      <c r="F16227">
        <v>15302</v>
      </c>
      <c r="G16227" t="s">
        <v>1375</v>
      </c>
      <c r="H16227" t="s">
        <v>6</v>
      </c>
      <c r="I16227">
        <v>1</v>
      </c>
      <c r="J16227">
        <v>1</v>
      </c>
      <c r="K16227" t="s">
        <v>36</v>
      </c>
      <c r="L16227">
        <v>1</v>
      </c>
      <c r="M16227" t="b">
        <v>1</v>
      </c>
    </row>
    <row r="16228" spans="1:13" x14ac:dyDescent="0.3">
      <c r="A16228">
        <v>7042</v>
      </c>
      <c r="B16228">
        <v>801993</v>
      </c>
      <c r="C16228" t="s">
        <v>894</v>
      </c>
      <c r="D16228" t="s">
        <v>3720</v>
      </c>
      <c r="E16228" t="s">
        <v>696</v>
      </c>
      <c r="F16228">
        <v>15303</v>
      </c>
      <c r="G16228" t="s">
        <v>1376</v>
      </c>
      <c r="H16228" t="s">
        <v>6</v>
      </c>
      <c r="I16228">
        <v>1</v>
      </c>
      <c r="J16228">
        <v>1</v>
      </c>
      <c r="K16228" t="s">
        <v>36</v>
      </c>
      <c r="L16228">
        <v>1</v>
      </c>
      <c r="M16228" t="b">
        <v>1</v>
      </c>
    </row>
    <row r="16229" spans="1:13" x14ac:dyDescent="0.3">
      <c r="A16229">
        <v>7043</v>
      </c>
      <c r="B16229">
        <v>801993</v>
      </c>
      <c r="C16229" t="s">
        <v>894</v>
      </c>
      <c r="D16229" t="s">
        <v>3720</v>
      </c>
      <c r="E16229" t="s">
        <v>696</v>
      </c>
      <c r="F16229">
        <v>15304</v>
      </c>
      <c r="G16229" t="s">
        <v>1377</v>
      </c>
      <c r="H16229" t="s">
        <v>6</v>
      </c>
      <c r="I16229">
        <v>1</v>
      </c>
      <c r="J16229">
        <v>1</v>
      </c>
      <c r="K16229" t="s">
        <v>36</v>
      </c>
      <c r="L16229">
        <v>1</v>
      </c>
      <c r="M16229" t="b">
        <v>1</v>
      </c>
    </row>
    <row r="16230" spans="1:13" x14ac:dyDescent="0.3">
      <c r="A16230">
        <v>7044</v>
      </c>
      <c r="B16230">
        <v>801993</v>
      </c>
      <c r="C16230" t="s">
        <v>894</v>
      </c>
      <c r="D16230" t="s">
        <v>3720</v>
      </c>
      <c r="E16230" t="s">
        <v>696</v>
      </c>
      <c r="F16230">
        <v>15305</v>
      </c>
      <c r="G16230" t="s">
        <v>1378</v>
      </c>
      <c r="H16230" t="s">
        <v>6</v>
      </c>
      <c r="I16230">
        <v>1</v>
      </c>
      <c r="J16230">
        <v>1</v>
      </c>
      <c r="K16230" t="s">
        <v>36</v>
      </c>
      <c r="L16230">
        <v>1</v>
      </c>
      <c r="M16230" t="b">
        <v>1</v>
      </c>
    </row>
    <row r="16231" spans="1:13" x14ac:dyDescent="0.3">
      <c r="A16231">
        <v>7045</v>
      </c>
      <c r="B16231">
        <v>801993</v>
      </c>
      <c r="C16231" t="s">
        <v>894</v>
      </c>
      <c r="D16231" t="s">
        <v>3720</v>
      </c>
      <c r="E16231" t="s">
        <v>696</v>
      </c>
      <c r="F16231">
        <v>15306</v>
      </c>
      <c r="G16231" t="s">
        <v>1379</v>
      </c>
      <c r="H16231" t="s">
        <v>6</v>
      </c>
      <c r="I16231">
        <v>1</v>
      </c>
      <c r="J16231">
        <v>1</v>
      </c>
      <c r="K16231" t="s">
        <v>36</v>
      </c>
      <c r="L16231">
        <v>1</v>
      </c>
      <c r="M16231" t="b">
        <v>1</v>
      </c>
    </row>
    <row r="16232" spans="1:13" x14ac:dyDescent="0.3">
      <c r="A16232">
        <v>6812</v>
      </c>
      <c r="B16232">
        <v>801993</v>
      </c>
      <c r="C16232" t="s">
        <v>894</v>
      </c>
      <c r="D16232" t="s">
        <v>3720</v>
      </c>
      <c r="E16232" t="s">
        <v>696</v>
      </c>
      <c r="F16232">
        <v>210308</v>
      </c>
      <c r="G16232" t="s">
        <v>1380</v>
      </c>
      <c r="H16232" t="s">
        <v>6</v>
      </c>
      <c r="I16232">
        <v>1</v>
      </c>
      <c r="J16232">
        <v>1</v>
      </c>
      <c r="K16232" t="s">
        <v>36</v>
      </c>
      <c r="L16232">
        <v>1</v>
      </c>
      <c r="M16232" t="b">
        <v>1</v>
      </c>
    </row>
    <row r="16233" spans="1:13" x14ac:dyDescent="0.3">
      <c r="A16233">
        <v>6813</v>
      </c>
      <c r="B16233">
        <v>801993</v>
      </c>
      <c r="C16233" t="s">
        <v>894</v>
      </c>
      <c r="D16233" t="s">
        <v>3720</v>
      </c>
      <c r="E16233" t="s">
        <v>696</v>
      </c>
      <c r="F16233">
        <v>210309</v>
      </c>
      <c r="G16233" t="s">
        <v>1381</v>
      </c>
      <c r="H16233" t="s">
        <v>6</v>
      </c>
      <c r="I16233">
        <v>1</v>
      </c>
      <c r="J16233">
        <v>1</v>
      </c>
      <c r="K16233" t="s">
        <v>36</v>
      </c>
      <c r="L16233">
        <v>1</v>
      </c>
      <c r="M16233" t="b">
        <v>1</v>
      </c>
    </row>
    <row r="16234" spans="1:13" x14ac:dyDescent="0.3">
      <c r="A16234">
        <v>6814</v>
      </c>
      <c r="B16234">
        <v>801993</v>
      </c>
      <c r="C16234" t="s">
        <v>894</v>
      </c>
      <c r="D16234" t="s">
        <v>3720</v>
      </c>
      <c r="E16234" t="s">
        <v>696</v>
      </c>
      <c r="F16234">
        <v>210310</v>
      </c>
      <c r="G16234" t="s">
        <v>1382</v>
      </c>
      <c r="H16234" t="s">
        <v>6</v>
      </c>
      <c r="I16234">
        <v>1</v>
      </c>
      <c r="J16234">
        <v>1</v>
      </c>
      <c r="K16234" t="s">
        <v>36</v>
      </c>
      <c r="L16234">
        <v>1</v>
      </c>
      <c r="M16234" t="b">
        <v>1</v>
      </c>
    </row>
    <row r="16235" spans="1:13" x14ac:dyDescent="0.3">
      <c r="A16235">
        <v>6815</v>
      </c>
      <c r="B16235">
        <v>801993</v>
      </c>
      <c r="C16235" t="s">
        <v>894</v>
      </c>
      <c r="D16235" t="s">
        <v>3720</v>
      </c>
      <c r="E16235" t="s">
        <v>696</v>
      </c>
      <c r="F16235">
        <v>210311</v>
      </c>
      <c r="G16235" t="s">
        <v>1383</v>
      </c>
      <c r="H16235" t="s">
        <v>6</v>
      </c>
      <c r="I16235">
        <v>1</v>
      </c>
      <c r="J16235">
        <v>1</v>
      </c>
      <c r="K16235" t="s">
        <v>36</v>
      </c>
      <c r="L16235">
        <v>1</v>
      </c>
      <c r="M16235" t="b">
        <v>1</v>
      </c>
    </row>
    <row r="16236" spans="1:13" x14ac:dyDescent="0.3">
      <c r="A16236">
        <v>7282</v>
      </c>
      <c r="B16236">
        <v>801993</v>
      </c>
      <c r="C16236" t="s">
        <v>1384</v>
      </c>
      <c r="D16236" t="s">
        <v>3720</v>
      </c>
      <c r="E16236" t="s">
        <v>696</v>
      </c>
      <c r="F16236">
        <v>210313</v>
      </c>
      <c r="G16236" t="s">
        <v>1385</v>
      </c>
      <c r="H16236" t="s">
        <v>6</v>
      </c>
      <c r="I16236">
        <v>1</v>
      </c>
      <c r="J16236">
        <v>1</v>
      </c>
      <c r="K16236" t="s">
        <v>36</v>
      </c>
      <c r="L16236">
        <v>1</v>
      </c>
      <c r="M16236" t="b">
        <v>1</v>
      </c>
    </row>
    <row r="16237" spans="1:13" x14ac:dyDescent="0.3">
      <c r="A16237">
        <v>7283</v>
      </c>
      <c r="B16237">
        <v>801993</v>
      </c>
      <c r="C16237" t="s">
        <v>1384</v>
      </c>
      <c r="D16237" t="s">
        <v>3720</v>
      </c>
      <c r="E16237" t="s">
        <v>696</v>
      </c>
      <c r="F16237">
        <v>210314</v>
      </c>
      <c r="G16237" t="s">
        <v>1386</v>
      </c>
      <c r="H16237" t="s">
        <v>6</v>
      </c>
      <c r="I16237">
        <v>1</v>
      </c>
      <c r="J16237">
        <v>1</v>
      </c>
      <c r="K16237" t="s">
        <v>36</v>
      </c>
      <c r="L16237">
        <v>1</v>
      </c>
      <c r="M16237" t="b">
        <v>1</v>
      </c>
    </row>
    <row r="16238" spans="1:13" x14ac:dyDescent="0.3">
      <c r="A16238">
        <v>7284</v>
      </c>
      <c r="B16238">
        <v>801993</v>
      </c>
      <c r="C16238" t="s">
        <v>1384</v>
      </c>
      <c r="D16238" t="s">
        <v>3720</v>
      </c>
      <c r="E16238" t="s">
        <v>696</v>
      </c>
      <c r="F16238">
        <v>210315</v>
      </c>
      <c r="G16238" t="s">
        <v>1387</v>
      </c>
      <c r="H16238" t="s">
        <v>6</v>
      </c>
      <c r="I16238">
        <v>1</v>
      </c>
      <c r="J16238">
        <v>1</v>
      </c>
      <c r="K16238" t="s">
        <v>36</v>
      </c>
      <c r="L16238">
        <v>1</v>
      </c>
      <c r="M16238" t="b">
        <v>1</v>
      </c>
    </row>
    <row r="16239" spans="1:13" x14ac:dyDescent="0.3">
      <c r="A16239">
        <v>7285</v>
      </c>
      <c r="B16239">
        <v>801993</v>
      </c>
      <c r="C16239" t="s">
        <v>1384</v>
      </c>
      <c r="D16239" t="s">
        <v>3720</v>
      </c>
      <c r="E16239" t="s">
        <v>696</v>
      </c>
      <c r="F16239">
        <v>210316</v>
      </c>
      <c r="G16239" t="s">
        <v>1388</v>
      </c>
      <c r="H16239" t="s">
        <v>6</v>
      </c>
      <c r="I16239">
        <v>1</v>
      </c>
      <c r="J16239">
        <v>1</v>
      </c>
      <c r="K16239" t="s">
        <v>36</v>
      </c>
      <c r="L16239">
        <v>1</v>
      </c>
      <c r="M16239" t="b">
        <v>1</v>
      </c>
    </row>
    <row r="16240" spans="1:13" x14ac:dyDescent="0.3">
      <c r="A16240">
        <v>7365</v>
      </c>
      <c r="B16240">
        <v>801993</v>
      </c>
      <c r="C16240" t="s">
        <v>1389</v>
      </c>
      <c r="D16240" t="s">
        <v>3720</v>
      </c>
      <c r="E16240" t="s">
        <v>696</v>
      </c>
      <c r="F16240" t="s">
        <v>1390</v>
      </c>
      <c r="G16240" t="s">
        <v>1391</v>
      </c>
      <c r="H16240" t="s">
        <v>6</v>
      </c>
      <c r="I16240">
        <v>1</v>
      </c>
      <c r="J16240">
        <v>1</v>
      </c>
      <c r="K16240" t="s">
        <v>36</v>
      </c>
      <c r="L16240">
        <v>1</v>
      </c>
      <c r="M16240" t="b">
        <v>1</v>
      </c>
    </row>
    <row r="16241" spans="1:13" x14ac:dyDescent="0.3">
      <c r="A16241">
        <v>7366</v>
      </c>
      <c r="B16241">
        <v>801993</v>
      </c>
      <c r="C16241" t="s">
        <v>1389</v>
      </c>
      <c r="D16241" t="s">
        <v>3720</v>
      </c>
      <c r="E16241" t="s">
        <v>696</v>
      </c>
      <c r="F16241" t="s">
        <v>1392</v>
      </c>
      <c r="G16241" t="s">
        <v>1393</v>
      </c>
      <c r="H16241" t="s">
        <v>6</v>
      </c>
      <c r="I16241">
        <v>1</v>
      </c>
      <c r="J16241">
        <v>1</v>
      </c>
      <c r="K16241" t="s">
        <v>36</v>
      </c>
      <c r="L16241">
        <v>1</v>
      </c>
      <c r="M16241" t="b">
        <v>1</v>
      </c>
    </row>
    <row r="16242" spans="1:13" x14ac:dyDescent="0.3">
      <c r="A16242">
        <v>7367</v>
      </c>
      <c r="B16242">
        <v>801993</v>
      </c>
      <c r="C16242" t="s">
        <v>1389</v>
      </c>
      <c r="D16242" t="s">
        <v>3720</v>
      </c>
      <c r="E16242" t="s">
        <v>696</v>
      </c>
      <c r="F16242" t="s">
        <v>1394</v>
      </c>
      <c r="G16242" t="s">
        <v>1395</v>
      </c>
      <c r="H16242" t="s">
        <v>6</v>
      </c>
      <c r="I16242">
        <v>1</v>
      </c>
      <c r="J16242">
        <v>1</v>
      </c>
      <c r="K16242" t="s">
        <v>36</v>
      </c>
      <c r="L16242">
        <v>1</v>
      </c>
      <c r="M16242" t="b">
        <v>1</v>
      </c>
    </row>
    <row r="16243" spans="1:13" x14ac:dyDescent="0.3">
      <c r="A16243">
        <v>7654</v>
      </c>
      <c r="B16243">
        <v>801993</v>
      </c>
      <c r="C16243" t="s">
        <v>907</v>
      </c>
      <c r="D16243" t="s">
        <v>3720</v>
      </c>
      <c r="E16243" t="s">
        <v>696</v>
      </c>
      <c r="F16243">
        <v>16300</v>
      </c>
      <c r="G16243" t="s">
        <v>1396</v>
      </c>
      <c r="H16243" t="s">
        <v>6</v>
      </c>
      <c r="I16243">
        <v>1</v>
      </c>
      <c r="J16243">
        <v>1</v>
      </c>
      <c r="K16243" t="s">
        <v>36</v>
      </c>
      <c r="L16243">
        <v>1</v>
      </c>
      <c r="M16243" t="b">
        <v>1</v>
      </c>
    </row>
    <row r="16244" spans="1:13" x14ac:dyDescent="0.3">
      <c r="A16244">
        <v>7655</v>
      </c>
      <c r="B16244">
        <v>801993</v>
      </c>
      <c r="C16244" t="s">
        <v>907</v>
      </c>
      <c r="D16244" t="s">
        <v>3720</v>
      </c>
      <c r="E16244" t="s">
        <v>696</v>
      </c>
      <c r="F16244">
        <v>16301</v>
      </c>
      <c r="G16244" t="s">
        <v>1397</v>
      </c>
      <c r="H16244" t="s">
        <v>6</v>
      </c>
      <c r="I16244">
        <v>1</v>
      </c>
      <c r="J16244">
        <v>1</v>
      </c>
      <c r="K16244" t="s">
        <v>36</v>
      </c>
      <c r="L16244">
        <v>1</v>
      </c>
      <c r="M16244" t="b">
        <v>1</v>
      </c>
    </row>
    <row r="16245" spans="1:13" x14ac:dyDescent="0.3">
      <c r="A16245">
        <v>7656</v>
      </c>
      <c r="B16245">
        <v>801993</v>
      </c>
      <c r="C16245" t="s">
        <v>907</v>
      </c>
      <c r="D16245" t="s">
        <v>3720</v>
      </c>
      <c r="E16245" t="s">
        <v>696</v>
      </c>
      <c r="F16245">
        <v>16302</v>
      </c>
      <c r="G16245" t="s">
        <v>1398</v>
      </c>
      <c r="H16245" t="s">
        <v>6</v>
      </c>
      <c r="I16245">
        <v>1</v>
      </c>
      <c r="J16245">
        <v>1</v>
      </c>
      <c r="K16245" t="s">
        <v>36</v>
      </c>
      <c r="L16245">
        <v>1</v>
      </c>
      <c r="M16245" t="b">
        <v>1</v>
      </c>
    </row>
    <row r="16246" spans="1:13" x14ac:dyDescent="0.3">
      <c r="A16246">
        <v>7657</v>
      </c>
      <c r="B16246">
        <v>801993</v>
      </c>
      <c r="C16246" t="s">
        <v>907</v>
      </c>
      <c r="D16246" t="s">
        <v>3720</v>
      </c>
      <c r="E16246" t="s">
        <v>696</v>
      </c>
      <c r="F16246">
        <v>16303</v>
      </c>
      <c r="G16246" t="s">
        <v>1399</v>
      </c>
      <c r="H16246" t="s">
        <v>6</v>
      </c>
      <c r="I16246">
        <v>1</v>
      </c>
      <c r="J16246">
        <v>1</v>
      </c>
      <c r="K16246" t="s">
        <v>36</v>
      </c>
      <c r="L16246">
        <v>1</v>
      </c>
      <c r="M16246" t="b">
        <v>1</v>
      </c>
    </row>
    <row r="16247" spans="1:13" x14ac:dyDescent="0.3">
      <c r="A16247">
        <v>7658</v>
      </c>
      <c r="B16247">
        <v>801993</v>
      </c>
      <c r="C16247" t="s">
        <v>907</v>
      </c>
      <c r="D16247" t="s">
        <v>3720</v>
      </c>
      <c r="E16247" t="s">
        <v>696</v>
      </c>
      <c r="F16247">
        <v>16304</v>
      </c>
      <c r="G16247" t="s">
        <v>1400</v>
      </c>
      <c r="H16247" t="s">
        <v>6</v>
      </c>
      <c r="I16247">
        <v>1</v>
      </c>
      <c r="J16247">
        <v>1</v>
      </c>
      <c r="K16247" t="s">
        <v>36</v>
      </c>
      <c r="L16247">
        <v>1</v>
      </c>
      <c r="M16247" t="b">
        <v>1</v>
      </c>
    </row>
    <row r="16248" spans="1:13" x14ac:dyDescent="0.3">
      <c r="A16248">
        <v>7659</v>
      </c>
      <c r="B16248">
        <v>801993</v>
      </c>
      <c r="C16248" t="s">
        <v>907</v>
      </c>
      <c r="D16248" t="s">
        <v>3720</v>
      </c>
      <c r="E16248" t="s">
        <v>696</v>
      </c>
      <c r="F16248">
        <v>16305</v>
      </c>
      <c r="G16248" t="s">
        <v>1401</v>
      </c>
      <c r="H16248" t="s">
        <v>6</v>
      </c>
      <c r="I16248">
        <v>1</v>
      </c>
      <c r="J16248">
        <v>1</v>
      </c>
      <c r="K16248" t="s">
        <v>36</v>
      </c>
      <c r="L16248">
        <v>1</v>
      </c>
      <c r="M16248" t="b">
        <v>1</v>
      </c>
    </row>
    <row r="16249" spans="1:13" x14ac:dyDescent="0.3">
      <c r="A16249">
        <v>7737</v>
      </c>
      <c r="B16249">
        <v>801993</v>
      </c>
      <c r="C16249" t="s">
        <v>907</v>
      </c>
      <c r="D16249" t="s">
        <v>3720</v>
      </c>
      <c r="E16249" t="s">
        <v>696</v>
      </c>
      <c r="F16249">
        <v>210339</v>
      </c>
      <c r="G16249" t="s">
        <v>1402</v>
      </c>
      <c r="H16249" t="s">
        <v>6</v>
      </c>
      <c r="I16249">
        <v>1</v>
      </c>
      <c r="J16249">
        <v>1</v>
      </c>
      <c r="K16249" t="s">
        <v>36</v>
      </c>
      <c r="L16249">
        <v>1</v>
      </c>
      <c r="M16249" t="b">
        <v>1</v>
      </c>
    </row>
    <row r="16250" spans="1:13" x14ac:dyDescent="0.3">
      <c r="A16250">
        <v>7757</v>
      </c>
      <c r="B16250">
        <v>801993</v>
      </c>
      <c r="C16250" t="s">
        <v>1403</v>
      </c>
      <c r="D16250" t="s">
        <v>3720</v>
      </c>
      <c r="E16250" t="s">
        <v>696</v>
      </c>
      <c r="F16250">
        <v>210321</v>
      </c>
      <c r="G16250" t="s">
        <v>1404</v>
      </c>
      <c r="H16250" t="s">
        <v>6</v>
      </c>
      <c r="I16250">
        <v>1</v>
      </c>
      <c r="J16250">
        <v>1</v>
      </c>
      <c r="K16250" t="s">
        <v>36</v>
      </c>
      <c r="L16250">
        <v>1</v>
      </c>
      <c r="M16250" t="b">
        <v>1</v>
      </c>
    </row>
    <row r="16251" spans="1:13" x14ac:dyDescent="0.3">
      <c r="A16251">
        <v>7758</v>
      </c>
      <c r="B16251">
        <v>801993</v>
      </c>
      <c r="C16251" t="s">
        <v>1403</v>
      </c>
      <c r="D16251" t="s">
        <v>3720</v>
      </c>
      <c r="E16251" t="s">
        <v>696</v>
      </c>
      <c r="F16251">
        <v>210322</v>
      </c>
      <c r="G16251" t="s">
        <v>1405</v>
      </c>
      <c r="H16251" t="s">
        <v>6</v>
      </c>
      <c r="I16251">
        <v>1</v>
      </c>
      <c r="J16251">
        <v>1</v>
      </c>
      <c r="K16251" t="s">
        <v>36</v>
      </c>
      <c r="L16251">
        <v>1</v>
      </c>
      <c r="M16251" t="b">
        <v>1</v>
      </c>
    </row>
    <row r="16252" spans="1:13" x14ac:dyDescent="0.3">
      <c r="A16252">
        <v>7759</v>
      </c>
      <c r="B16252">
        <v>801993</v>
      </c>
      <c r="C16252" t="s">
        <v>1403</v>
      </c>
      <c r="D16252" t="s">
        <v>3720</v>
      </c>
      <c r="E16252" t="s">
        <v>696</v>
      </c>
      <c r="F16252">
        <v>210323</v>
      </c>
      <c r="G16252" t="s">
        <v>1406</v>
      </c>
      <c r="H16252" t="s">
        <v>6</v>
      </c>
      <c r="I16252">
        <v>1</v>
      </c>
      <c r="J16252">
        <v>1</v>
      </c>
      <c r="K16252" t="s">
        <v>36</v>
      </c>
      <c r="L16252">
        <v>1</v>
      </c>
      <c r="M16252" t="b">
        <v>1</v>
      </c>
    </row>
    <row r="16253" spans="1:13" x14ac:dyDescent="0.3">
      <c r="A16253">
        <v>7760</v>
      </c>
      <c r="B16253">
        <v>801993</v>
      </c>
      <c r="C16253" t="s">
        <v>1403</v>
      </c>
      <c r="D16253" t="s">
        <v>3720</v>
      </c>
      <c r="E16253" t="s">
        <v>696</v>
      </c>
      <c r="F16253">
        <v>210324</v>
      </c>
      <c r="G16253" t="s">
        <v>1407</v>
      </c>
      <c r="H16253" t="s">
        <v>6</v>
      </c>
      <c r="I16253">
        <v>1</v>
      </c>
      <c r="J16253">
        <v>1</v>
      </c>
      <c r="K16253" t="s">
        <v>36</v>
      </c>
      <c r="L16253">
        <v>1</v>
      </c>
      <c r="M16253" t="b">
        <v>1</v>
      </c>
    </row>
    <row r="16254" spans="1:13" x14ac:dyDescent="0.3">
      <c r="A16254">
        <v>7832</v>
      </c>
      <c r="B16254">
        <v>801993</v>
      </c>
      <c r="C16254" t="s">
        <v>1403</v>
      </c>
      <c r="D16254" t="s">
        <v>3720</v>
      </c>
      <c r="E16254" t="s">
        <v>696</v>
      </c>
      <c r="F16254">
        <v>210342</v>
      </c>
      <c r="G16254" t="s">
        <v>1408</v>
      </c>
      <c r="H16254" t="s">
        <v>6</v>
      </c>
      <c r="I16254">
        <v>1</v>
      </c>
      <c r="J16254">
        <v>1</v>
      </c>
      <c r="K16254" t="s">
        <v>36</v>
      </c>
      <c r="L16254">
        <v>1</v>
      </c>
      <c r="M16254" t="b">
        <v>1</v>
      </c>
    </row>
    <row r="16255" spans="1:13" x14ac:dyDescent="0.3">
      <c r="A16255">
        <v>7923</v>
      </c>
      <c r="B16255">
        <v>801993</v>
      </c>
      <c r="C16255" t="s">
        <v>1409</v>
      </c>
      <c r="D16255" t="s">
        <v>3720</v>
      </c>
      <c r="E16255" t="s">
        <v>696</v>
      </c>
      <c r="F16255">
        <v>210325</v>
      </c>
      <c r="G16255" t="s">
        <v>1410</v>
      </c>
      <c r="H16255" t="s">
        <v>6</v>
      </c>
      <c r="I16255">
        <v>1</v>
      </c>
      <c r="J16255">
        <v>1</v>
      </c>
      <c r="K16255" t="s">
        <v>36</v>
      </c>
      <c r="L16255">
        <v>1</v>
      </c>
      <c r="M16255" t="b">
        <v>1</v>
      </c>
    </row>
    <row r="16256" spans="1:13" x14ac:dyDescent="0.3">
      <c r="A16256">
        <v>7924</v>
      </c>
      <c r="B16256">
        <v>801993</v>
      </c>
      <c r="C16256" t="s">
        <v>1409</v>
      </c>
      <c r="D16256" t="s">
        <v>3720</v>
      </c>
      <c r="E16256" t="s">
        <v>696</v>
      </c>
      <c r="F16256">
        <v>210326</v>
      </c>
      <c r="G16256" t="s">
        <v>1411</v>
      </c>
      <c r="H16256" t="s">
        <v>6</v>
      </c>
      <c r="I16256">
        <v>1</v>
      </c>
      <c r="J16256">
        <v>1</v>
      </c>
      <c r="K16256" t="s">
        <v>36</v>
      </c>
      <c r="L16256">
        <v>1</v>
      </c>
      <c r="M16256" t="b">
        <v>1</v>
      </c>
    </row>
    <row r="16257" spans="1:13" x14ac:dyDescent="0.3">
      <c r="A16257">
        <v>8193</v>
      </c>
      <c r="B16257">
        <v>801993</v>
      </c>
      <c r="C16257" t="s">
        <v>918</v>
      </c>
      <c r="D16257" t="s">
        <v>3720</v>
      </c>
      <c r="E16257" t="s">
        <v>696</v>
      </c>
      <c r="F16257">
        <v>17300</v>
      </c>
      <c r="G16257" t="s">
        <v>1412</v>
      </c>
      <c r="H16257" t="s">
        <v>6</v>
      </c>
      <c r="I16257">
        <v>1</v>
      </c>
      <c r="J16257">
        <v>1</v>
      </c>
      <c r="K16257" t="s">
        <v>36</v>
      </c>
      <c r="L16257">
        <v>1</v>
      </c>
      <c r="M16257" t="b">
        <v>1</v>
      </c>
    </row>
    <row r="16258" spans="1:13" x14ac:dyDescent="0.3">
      <c r="A16258">
        <v>8194</v>
      </c>
      <c r="B16258">
        <v>801993</v>
      </c>
      <c r="C16258" t="s">
        <v>918</v>
      </c>
      <c r="D16258" t="s">
        <v>3720</v>
      </c>
      <c r="E16258" t="s">
        <v>696</v>
      </c>
      <c r="F16258">
        <v>17301</v>
      </c>
      <c r="G16258" t="s">
        <v>1413</v>
      </c>
      <c r="H16258" t="s">
        <v>6</v>
      </c>
      <c r="I16258">
        <v>1</v>
      </c>
      <c r="J16258">
        <v>1</v>
      </c>
      <c r="K16258" t="s">
        <v>36</v>
      </c>
      <c r="L16258">
        <v>1</v>
      </c>
      <c r="M16258" t="b">
        <v>1</v>
      </c>
    </row>
    <row r="16259" spans="1:13" x14ac:dyDescent="0.3">
      <c r="A16259">
        <v>8195</v>
      </c>
      <c r="B16259">
        <v>801993</v>
      </c>
      <c r="C16259" t="s">
        <v>918</v>
      </c>
      <c r="D16259" t="s">
        <v>3720</v>
      </c>
      <c r="E16259" t="s">
        <v>696</v>
      </c>
      <c r="F16259">
        <v>17302</v>
      </c>
      <c r="G16259" t="s">
        <v>1414</v>
      </c>
      <c r="H16259" t="s">
        <v>6</v>
      </c>
      <c r="I16259">
        <v>1</v>
      </c>
      <c r="J16259">
        <v>1</v>
      </c>
      <c r="K16259" t="s">
        <v>36</v>
      </c>
      <c r="L16259">
        <v>1</v>
      </c>
      <c r="M16259" t="b">
        <v>1</v>
      </c>
    </row>
    <row r="16260" spans="1:13" x14ac:dyDescent="0.3">
      <c r="A16260">
        <v>8196</v>
      </c>
      <c r="B16260">
        <v>801993</v>
      </c>
      <c r="C16260" t="s">
        <v>918</v>
      </c>
      <c r="D16260" t="s">
        <v>3720</v>
      </c>
      <c r="E16260" t="s">
        <v>696</v>
      </c>
      <c r="F16260">
        <v>17303</v>
      </c>
      <c r="G16260" t="s">
        <v>1415</v>
      </c>
      <c r="H16260" t="s">
        <v>6</v>
      </c>
      <c r="I16260">
        <v>1</v>
      </c>
      <c r="J16260">
        <v>1</v>
      </c>
      <c r="K16260" t="s">
        <v>36</v>
      </c>
      <c r="L16260">
        <v>1</v>
      </c>
      <c r="M16260" t="b">
        <v>1</v>
      </c>
    </row>
    <row r="16261" spans="1:13" x14ac:dyDescent="0.3">
      <c r="A16261">
        <v>8197</v>
      </c>
      <c r="B16261">
        <v>801993</v>
      </c>
      <c r="C16261" t="s">
        <v>1416</v>
      </c>
      <c r="D16261" t="s">
        <v>3720</v>
      </c>
      <c r="E16261" t="s">
        <v>696</v>
      </c>
      <c r="F16261">
        <v>17304</v>
      </c>
      <c r="G16261" t="s">
        <v>1417</v>
      </c>
      <c r="H16261" t="s">
        <v>6</v>
      </c>
      <c r="I16261">
        <v>1</v>
      </c>
      <c r="J16261">
        <v>1</v>
      </c>
      <c r="K16261" t="s">
        <v>36</v>
      </c>
      <c r="L16261">
        <v>1</v>
      </c>
      <c r="M16261" t="b">
        <v>1</v>
      </c>
    </row>
    <row r="16262" spans="1:13" x14ac:dyDescent="0.3">
      <c r="A16262">
        <v>8198</v>
      </c>
      <c r="B16262">
        <v>801993</v>
      </c>
      <c r="C16262" t="s">
        <v>918</v>
      </c>
      <c r="D16262" t="s">
        <v>3720</v>
      </c>
      <c r="E16262" t="s">
        <v>696</v>
      </c>
      <c r="F16262">
        <v>210328</v>
      </c>
      <c r="G16262" t="s">
        <v>1418</v>
      </c>
      <c r="H16262" t="s">
        <v>6</v>
      </c>
      <c r="I16262">
        <v>1</v>
      </c>
      <c r="J16262">
        <v>1</v>
      </c>
      <c r="K16262" t="s">
        <v>36</v>
      </c>
      <c r="L16262">
        <v>1</v>
      </c>
      <c r="M16262" t="b">
        <v>1</v>
      </c>
    </row>
    <row r="16263" spans="1:13" x14ac:dyDescent="0.3">
      <c r="A16263">
        <v>8199</v>
      </c>
      <c r="B16263">
        <v>801993</v>
      </c>
      <c r="C16263" t="s">
        <v>918</v>
      </c>
      <c r="D16263" t="s">
        <v>3720</v>
      </c>
      <c r="E16263" t="s">
        <v>696</v>
      </c>
      <c r="F16263">
        <v>210329</v>
      </c>
      <c r="G16263" t="s">
        <v>1419</v>
      </c>
      <c r="H16263" t="s">
        <v>6</v>
      </c>
      <c r="I16263">
        <v>1</v>
      </c>
      <c r="J16263">
        <v>1</v>
      </c>
      <c r="K16263" t="s">
        <v>36</v>
      </c>
      <c r="L16263">
        <v>1</v>
      </c>
      <c r="M16263" t="b">
        <v>1</v>
      </c>
    </row>
    <row r="16264" spans="1:13" x14ac:dyDescent="0.3">
      <c r="A16264">
        <v>8354</v>
      </c>
      <c r="B16264">
        <v>801993</v>
      </c>
      <c r="C16264" t="s">
        <v>1420</v>
      </c>
      <c r="D16264" t="s">
        <v>3720</v>
      </c>
      <c r="E16264" t="s">
        <v>696</v>
      </c>
      <c r="F16264">
        <v>210330</v>
      </c>
      <c r="G16264" t="s">
        <v>1421</v>
      </c>
      <c r="H16264" t="s">
        <v>6</v>
      </c>
      <c r="I16264">
        <v>1</v>
      </c>
      <c r="J16264">
        <v>1</v>
      </c>
      <c r="K16264" t="s">
        <v>36</v>
      </c>
      <c r="L16264">
        <v>1</v>
      </c>
      <c r="M16264" t="b">
        <v>1</v>
      </c>
    </row>
    <row r="16265" spans="1:13" x14ac:dyDescent="0.3">
      <c r="A16265">
        <v>8355</v>
      </c>
      <c r="B16265">
        <v>801993</v>
      </c>
      <c r="C16265" t="s">
        <v>1420</v>
      </c>
      <c r="D16265" t="s">
        <v>3720</v>
      </c>
      <c r="E16265" t="s">
        <v>696</v>
      </c>
      <c r="F16265">
        <v>210331</v>
      </c>
      <c r="G16265" t="s">
        <v>1422</v>
      </c>
      <c r="H16265" t="s">
        <v>6</v>
      </c>
      <c r="I16265">
        <v>1</v>
      </c>
      <c r="J16265">
        <v>1</v>
      </c>
      <c r="K16265" t="s">
        <v>36</v>
      </c>
      <c r="L16265">
        <v>1</v>
      </c>
      <c r="M16265" t="b">
        <v>1</v>
      </c>
    </row>
    <row r="16266" spans="1:13" x14ac:dyDescent="0.3">
      <c r="A16266">
        <v>8375</v>
      </c>
      <c r="B16266">
        <v>801993</v>
      </c>
      <c r="C16266" t="s">
        <v>1423</v>
      </c>
      <c r="D16266" t="s">
        <v>3720</v>
      </c>
      <c r="E16266" t="s">
        <v>696</v>
      </c>
      <c r="F16266">
        <v>210333</v>
      </c>
      <c r="G16266" t="s">
        <v>1424</v>
      </c>
      <c r="H16266" t="s">
        <v>6</v>
      </c>
      <c r="I16266">
        <v>1</v>
      </c>
      <c r="J16266">
        <v>1</v>
      </c>
      <c r="K16266" t="s">
        <v>36</v>
      </c>
      <c r="L16266">
        <v>1</v>
      </c>
      <c r="M16266" t="b">
        <v>1</v>
      </c>
    </row>
    <row r="16267" spans="1:13" x14ac:dyDescent="0.3">
      <c r="A16267">
        <v>8376</v>
      </c>
      <c r="B16267">
        <v>801993</v>
      </c>
      <c r="C16267" t="s">
        <v>1423</v>
      </c>
      <c r="D16267" t="s">
        <v>3720</v>
      </c>
      <c r="E16267" t="s">
        <v>696</v>
      </c>
      <c r="F16267">
        <v>210334</v>
      </c>
      <c r="G16267" t="s">
        <v>1425</v>
      </c>
      <c r="H16267" t="s">
        <v>6</v>
      </c>
      <c r="I16267">
        <v>1</v>
      </c>
      <c r="J16267">
        <v>1</v>
      </c>
      <c r="K16267" t="s">
        <v>36</v>
      </c>
      <c r="L16267">
        <v>1</v>
      </c>
      <c r="M16267" t="b">
        <v>1</v>
      </c>
    </row>
    <row r="16268" spans="1:13" x14ac:dyDescent="0.3">
      <c r="A16268">
        <v>8714</v>
      </c>
      <c r="B16268">
        <v>801993</v>
      </c>
      <c r="C16268" t="s">
        <v>929</v>
      </c>
      <c r="D16268" t="s">
        <v>3720</v>
      </c>
      <c r="E16268" t="s">
        <v>696</v>
      </c>
      <c r="F16268">
        <v>18300</v>
      </c>
      <c r="G16268" t="s">
        <v>1426</v>
      </c>
      <c r="H16268" t="s">
        <v>6</v>
      </c>
      <c r="I16268">
        <v>1</v>
      </c>
      <c r="J16268">
        <v>1</v>
      </c>
      <c r="K16268" t="s">
        <v>36</v>
      </c>
      <c r="L16268">
        <v>1</v>
      </c>
      <c r="M16268" t="b">
        <v>1</v>
      </c>
    </row>
    <row r="16269" spans="1:13" x14ac:dyDescent="0.3">
      <c r="A16269">
        <v>8715</v>
      </c>
      <c r="B16269">
        <v>801993</v>
      </c>
      <c r="C16269" t="s">
        <v>929</v>
      </c>
      <c r="D16269" t="s">
        <v>3720</v>
      </c>
      <c r="E16269" t="s">
        <v>696</v>
      </c>
      <c r="F16269">
        <v>18301</v>
      </c>
      <c r="G16269" t="s">
        <v>1427</v>
      </c>
      <c r="H16269" t="s">
        <v>6</v>
      </c>
      <c r="I16269">
        <v>1</v>
      </c>
      <c r="J16269">
        <v>1</v>
      </c>
      <c r="K16269" t="s">
        <v>36</v>
      </c>
      <c r="L16269">
        <v>1</v>
      </c>
      <c r="M16269" t="b">
        <v>1</v>
      </c>
    </row>
    <row r="16270" spans="1:13" x14ac:dyDescent="0.3">
      <c r="A16270">
        <v>8716</v>
      </c>
      <c r="B16270">
        <v>801993</v>
      </c>
      <c r="C16270" t="s">
        <v>929</v>
      </c>
      <c r="D16270" t="s">
        <v>3720</v>
      </c>
      <c r="E16270" t="s">
        <v>696</v>
      </c>
      <c r="F16270">
        <v>18302</v>
      </c>
      <c r="G16270" t="s">
        <v>1428</v>
      </c>
      <c r="H16270" t="s">
        <v>6</v>
      </c>
      <c r="I16270">
        <v>1</v>
      </c>
      <c r="J16270">
        <v>1</v>
      </c>
      <c r="K16270" t="s">
        <v>36</v>
      </c>
      <c r="L16270">
        <v>1</v>
      </c>
      <c r="M16270" t="b">
        <v>1</v>
      </c>
    </row>
    <row r="16271" spans="1:13" x14ac:dyDescent="0.3">
      <c r="A16271">
        <v>8717</v>
      </c>
      <c r="B16271">
        <v>801993</v>
      </c>
      <c r="C16271" t="s">
        <v>929</v>
      </c>
      <c r="D16271" t="s">
        <v>3720</v>
      </c>
      <c r="E16271" t="s">
        <v>696</v>
      </c>
      <c r="F16271">
        <v>18303</v>
      </c>
      <c r="G16271" t="s">
        <v>1429</v>
      </c>
      <c r="H16271" t="s">
        <v>6</v>
      </c>
      <c r="I16271">
        <v>1</v>
      </c>
      <c r="J16271">
        <v>1</v>
      </c>
      <c r="K16271" t="s">
        <v>36</v>
      </c>
      <c r="L16271">
        <v>1</v>
      </c>
      <c r="M16271" t="b">
        <v>1</v>
      </c>
    </row>
    <row r="16272" spans="1:13" x14ac:dyDescent="0.3">
      <c r="A16272">
        <v>8718</v>
      </c>
      <c r="B16272">
        <v>801993</v>
      </c>
      <c r="C16272" t="s">
        <v>929</v>
      </c>
      <c r="D16272" t="s">
        <v>3720</v>
      </c>
      <c r="E16272" t="s">
        <v>696</v>
      </c>
      <c r="F16272">
        <v>18304</v>
      </c>
      <c r="G16272" t="s">
        <v>1430</v>
      </c>
      <c r="H16272" t="s">
        <v>6</v>
      </c>
      <c r="I16272">
        <v>1</v>
      </c>
      <c r="J16272">
        <v>1</v>
      </c>
      <c r="K16272" t="s">
        <v>36</v>
      </c>
      <c r="L16272">
        <v>1</v>
      </c>
      <c r="M16272" t="b">
        <v>1</v>
      </c>
    </row>
    <row r="16273" spans="1:13" x14ac:dyDescent="0.3">
      <c r="A16273">
        <v>8730</v>
      </c>
      <c r="B16273">
        <v>801993</v>
      </c>
      <c r="C16273" t="s">
        <v>929</v>
      </c>
      <c r="D16273" t="s">
        <v>3720</v>
      </c>
      <c r="E16273" t="s">
        <v>696</v>
      </c>
      <c r="F16273">
        <v>210335</v>
      </c>
      <c r="G16273" t="s">
        <v>1431</v>
      </c>
      <c r="H16273" t="s">
        <v>6</v>
      </c>
      <c r="I16273">
        <v>1</v>
      </c>
      <c r="J16273">
        <v>1</v>
      </c>
      <c r="K16273" t="s">
        <v>36</v>
      </c>
      <c r="L16273">
        <v>1</v>
      </c>
      <c r="M16273" t="b">
        <v>1</v>
      </c>
    </row>
    <row r="16274" spans="1:13" x14ac:dyDescent="0.3">
      <c r="A16274">
        <v>8753</v>
      </c>
      <c r="B16274">
        <v>801993</v>
      </c>
      <c r="C16274" t="s">
        <v>1432</v>
      </c>
      <c r="D16274" t="s">
        <v>3720</v>
      </c>
      <c r="E16274" t="s">
        <v>696</v>
      </c>
      <c r="F16274">
        <v>210336</v>
      </c>
      <c r="G16274" t="s">
        <v>1433</v>
      </c>
      <c r="H16274" t="s">
        <v>6</v>
      </c>
      <c r="I16274">
        <v>1</v>
      </c>
      <c r="J16274">
        <v>1</v>
      </c>
      <c r="K16274" t="s">
        <v>36</v>
      </c>
      <c r="L16274">
        <v>1</v>
      </c>
      <c r="M16274" t="b">
        <v>1</v>
      </c>
    </row>
    <row r="16275" spans="1:13" x14ac:dyDescent="0.3">
      <c r="A16275">
        <v>8754</v>
      </c>
      <c r="B16275">
        <v>801993</v>
      </c>
      <c r="C16275" t="s">
        <v>1432</v>
      </c>
      <c r="D16275" t="s">
        <v>3720</v>
      </c>
      <c r="E16275" t="s">
        <v>696</v>
      </c>
      <c r="F16275">
        <v>210337</v>
      </c>
      <c r="G16275" t="s">
        <v>1434</v>
      </c>
      <c r="H16275" t="s">
        <v>6</v>
      </c>
      <c r="I16275">
        <v>1</v>
      </c>
      <c r="J16275">
        <v>1</v>
      </c>
      <c r="K16275" t="s">
        <v>36</v>
      </c>
      <c r="L16275">
        <v>1</v>
      </c>
      <c r="M16275" t="b">
        <v>1</v>
      </c>
    </row>
    <row r="16276" spans="1:13" x14ac:dyDescent="0.3">
      <c r="A16276">
        <v>8755</v>
      </c>
      <c r="B16276">
        <v>801993</v>
      </c>
      <c r="C16276" t="s">
        <v>1432</v>
      </c>
      <c r="D16276" t="s">
        <v>3720</v>
      </c>
      <c r="E16276" t="s">
        <v>696</v>
      </c>
      <c r="F16276">
        <v>210338</v>
      </c>
      <c r="G16276" t="s">
        <v>1435</v>
      </c>
      <c r="H16276" t="s">
        <v>6</v>
      </c>
      <c r="I16276">
        <v>1</v>
      </c>
      <c r="J16276">
        <v>1</v>
      </c>
      <c r="K16276" t="s">
        <v>36</v>
      </c>
      <c r="L16276">
        <v>1</v>
      </c>
      <c r="M16276" t="b">
        <v>1</v>
      </c>
    </row>
    <row r="16277" spans="1:13" x14ac:dyDescent="0.3">
      <c r="A16277">
        <v>8846</v>
      </c>
      <c r="B16277">
        <v>801993</v>
      </c>
      <c r="C16277" t="s">
        <v>1436</v>
      </c>
      <c r="D16277" t="s">
        <v>3720</v>
      </c>
      <c r="E16277" t="s">
        <v>696</v>
      </c>
      <c r="F16277">
        <v>210341</v>
      </c>
      <c r="G16277" t="s">
        <v>1437</v>
      </c>
      <c r="H16277" t="s">
        <v>6</v>
      </c>
      <c r="I16277">
        <v>1</v>
      </c>
      <c r="J16277">
        <v>1</v>
      </c>
      <c r="K16277" t="s">
        <v>36</v>
      </c>
      <c r="L16277">
        <v>1</v>
      </c>
      <c r="M16277" t="b">
        <v>1</v>
      </c>
    </row>
    <row r="16278" spans="1:13" x14ac:dyDescent="0.3">
      <c r="A16278">
        <v>9277</v>
      </c>
      <c r="B16278">
        <v>801993</v>
      </c>
      <c r="C16278" t="s">
        <v>949</v>
      </c>
      <c r="D16278" t="s">
        <v>3720</v>
      </c>
      <c r="E16278" t="s">
        <v>696</v>
      </c>
      <c r="F16278">
        <v>19300</v>
      </c>
      <c r="G16278" t="s">
        <v>1438</v>
      </c>
      <c r="H16278" t="s">
        <v>6</v>
      </c>
      <c r="I16278">
        <v>1</v>
      </c>
      <c r="J16278">
        <v>1</v>
      </c>
      <c r="K16278" t="s">
        <v>36</v>
      </c>
      <c r="L16278">
        <v>1</v>
      </c>
      <c r="M16278" t="b">
        <v>1</v>
      </c>
    </row>
    <row r="16279" spans="1:13" x14ac:dyDescent="0.3">
      <c r="A16279">
        <v>9278</v>
      </c>
      <c r="B16279">
        <v>801993</v>
      </c>
      <c r="C16279" t="s">
        <v>949</v>
      </c>
      <c r="D16279" t="s">
        <v>3720</v>
      </c>
      <c r="E16279" t="s">
        <v>696</v>
      </c>
      <c r="F16279">
        <v>19301</v>
      </c>
      <c r="G16279" t="s">
        <v>1439</v>
      </c>
      <c r="H16279" t="s">
        <v>6</v>
      </c>
      <c r="I16279">
        <v>1</v>
      </c>
      <c r="J16279">
        <v>1</v>
      </c>
      <c r="K16279" t="s">
        <v>36</v>
      </c>
      <c r="L16279">
        <v>1</v>
      </c>
      <c r="M16279" t="b">
        <v>1</v>
      </c>
    </row>
    <row r="16280" spans="1:13" x14ac:dyDescent="0.3">
      <c r="A16280">
        <v>9279</v>
      </c>
      <c r="B16280">
        <v>801993</v>
      </c>
      <c r="C16280" t="s">
        <v>617</v>
      </c>
      <c r="D16280" t="s">
        <v>3720</v>
      </c>
      <c r="E16280" t="s">
        <v>696</v>
      </c>
      <c r="F16280">
        <v>19302</v>
      </c>
      <c r="G16280" t="s">
        <v>1440</v>
      </c>
      <c r="H16280" t="s">
        <v>6</v>
      </c>
      <c r="I16280">
        <v>1</v>
      </c>
      <c r="J16280">
        <v>1</v>
      </c>
      <c r="K16280" t="s">
        <v>36</v>
      </c>
      <c r="L16280">
        <v>1</v>
      </c>
      <c r="M16280" t="b">
        <v>1</v>
      </c>
    </row>
    <row r="16281" spans="1:13" x14ac:dyDescent="0.3">
      <c r="A16281">
        <v>9280</v>
      </c>
      <c r="B16281">
        <v>801993</v>
      </c>
      <c r="C16281" t="s">
        <v>949</v>
      </c>
      <c r="D16281" t="s">
        <v>3720</v>
      </c>
      <c r="E16281" t="s">
        <v>696</v>
      </c>
      <c r="F16281">
        <v>19303</v>
      </c>
      <c r="G16281" t="s">
        <v>1441</v>
      </c>
      <c r="H16281" t="s">
        <v>6</v>
      </c>
      <c r="I16281">
        <v>1</v>
      </c>
      <c r="J16281">
        <v>1</v>
      </c>
      <c r="K16281" t="s">
        <v>36</v>
      </c>
      <c r="L16281">
        <v>1</v>
      </c>
      <c r="M16281" t="b">
        <v>1</v>
      </c>
    </row>
    <row r="16282" spans="1:13" x14ac:dyDescent="0.3">
      <c r="A16282">
        <v>9281</v>
      </c>
      <c r="B16282">
        <v>801993</v>
      </c>
      <c r="C16282" t="s">
        <v>949</v>
      </c>
      <c r="D16282" t="s">
        <v>3720</v>
      </c>
      <c r="E16282" t="s">
        <v>696</v>
      </c>
      <c r="F16282">
        <v>19304</v>
      </c>
      <c r="G16282" t="s">
        <v>1442</v>
      </c>
      <c r="H16282" t="s">
        <v>6</v>
      </c>
      <c r="I16282">
        <v>1</v>
      </c>
      <c r="J16282">
        <v>1</v>
      </c>
      <c r="K16282" t="s">
        <v>36</v>
      </c>
      <c r="L16282">
        <v>1</v>
      </c>
      <c r="M16282" t="b">
        <v>1</v>
      </c>
    </row>
    <row r="16283" spans="1:13" x14ac:dyDescent="0.3">
      <c r="A16283">
        <v>9282</v>
      </c>
      <c r="B16283">
        <v>801993</v>
      </c>
      <c r="C16283" t="s">
        <v>949</v>
      </c>
      <c r="D16283" t="s">
        <v>3720</v>
      </c>
      <c r="E16283" t="s">
        <v>696</v>
      </c>
      <c r="F16283">
        <v>19305</v>
      </c>
      <c r="G16283" t="s">
        <v>1443</v>
      </c>
      <c r="H16283" t="s">
        <v>6</v>
      </c>
      <c r="I16283">
        <v>1</v>
      </c>
      <c r="J16283">
        <v>1</v>
      </c>
      <c r="K16283" t="s">
        <v>36</v>
      </c>
      <c r="L16283">
        <v>1</v>
      </c>
      <c r="M16283" t="b">
        <v>1</v>
      </c>
    </row>
    <row r="16284" spans="1:13" x14ac:dyDescent="0.3">
      <c r="A16284">
        <v>9283</v>
      </c>
      <c r="B16284">
        <v>801993</v>
      </c>
      <c r="C16284" t="s">
        <v>949</v>
      </c>
      <c r="D16284" t="s">
        <v>3720</v>
      </c>
      <c r="E16284" t="s">
        <v>696</v>
      </c>
      <c r="F16284">
        <v>19306</v>
      </c>
      <c r="G16284" t="s">
        <v>1444</v>
      </c>
      <c r="H16284" t="s">
        <v>6</v>
      </c>
      <c r="I16284">
        <v>1</v>
      </c>
      <c r="J16284">
        <v>1</v>
      </c>
      <c r="K16284" t="s">
        <v>36</v>
      </c>
      <c r="L16284">
        <v>1</v>
      </c>
      <c r="M16284" t="b">
        <v>1</v>
      </c>
    </row>
    <row r="16285" spans="1:13" x14ac:dyDescent="0.3">
      <c r="A16285">
        <v>9284</v>
      </c>
      <c r="B16285">
        <v>801993</v>
      </c>
      <c r="C16285" t="s">
        <v>617</v>
      </c>
      <c r="D16285" t="s">
        <v>3720</v>
      </c>
      <c r="E16285" t="s">
        <v>696</v>
      </c>
      <c r="F16285">
        <v>19307</v>
      </c>
      <c r="G16285" t="s">
        <v>1445</v>
      </c>
      <c r="H16285" t="s">
        <v>6</v>
      </c>
      <c r="I16285">
        <v>1</v>
      </c>
      <c r="J16285">
        <v>1</v>
      </c>
      <c r="K16285" t="s">
        <v>36</v>
      </c>
      <c r="L16285">
        <v>1</v>
      </c>
      <c r="M16285" t="b">
        <v>1</v>
      </c>
    </row>
    <row r="16286" spans="1:13" x14ac:dyDescent="0.3">
      <c r="A16286">
        <v>9310</v>
      </c>
      <c r="B16286">
        <v>801993</v>
      </c>
      <c r="C16286" t="s">
        <v>949</v>
      </c>
      <c r="D16286" t="s">
        <v>3720</v>
      </c>
      <c r="E16286" t="s">
        <v>696</v>
      </c>
      <c r="F16286">
        <v>210343</v>
      </c>
      <c r="G16286" t="s">
        <v>1446</v>
      </c>
      <c r="H16286" t="s">
        <v>6</v>
      </c>
      <c r="I16286">
        <v>1</v>
      </c>
      <c r="J16286">
        <v>1</v>
      </c>
      <c r="K16286" t="s">
        <v>36</v>
      </c>
      <c r="L16286">
        <v>1</v>
      </c>
      <c r="M16286" t="b">
        <v>1</v>
      </c>
    </row>
    <row r="16287" spans="1:13" x14ac:dyDescent="0.3">
      <c r="A16287">
        <v>9311</v>
      </c>
      <c r="B16287">
        <v>801993</v>
      </c>
      <c r="C16287" t="s">
        <v>949</v>
      </c>
      <c r="D16287" t="s">
        <v>3720</v>
      </c>
      <c r="E16287" t="s">
        <v>696</v>
      </c>
      <c r="F16287">
        <v>210344</v>
      </c>
      <c r="G16287" t="s">
        <v>1447</v>
      </c>
      <c r="H16287" t="s">
        <v>6</v>
      </c>
      <c r="I16287">
        <v>1</v>
      </c>
      <c r="J16287">
        <v>1</v>
      </c>
      <c r="K16287" t="s">
        <v>36</v>
      </c>
      <c r="L16287">
        <v>1</v>
      </c>
      <c r="M16287" t="b">
        <v>1</v>
      </c>
    </row>
    <row r="16288" spans="1:13" x14ac:dyDescent="0.3">
      <c r="A16288">
        <v>9312</v>
      </c>
      <c r="B16288">
        <v>801993</v>
      </c>
      <c r="C16288" t="s">
        <v>949</v>
      </c>
      <c r="D16288" t="s">
        <v>3720</v>
      </c>
      <c r="E16288" t="s">
        <v>696</v>
      </c>
      <c r="F16288">
        <v>210345</v>
      </c>
      <c r="G16288" t="s">
        <v>1448</v>
      </c>
      <c r="H16288" t="s">
        <v>6</v>
      </c>
      <c r="I16288">
        <v>1</v>
      </c>
      <c r="J16288">
        <v>1</v>
      </c>
      <c r="K16288" t="s">
        <v>36</v>
      </c>
      <c r="L16288">
        <v>1</v>
      </c>
      <c r="M16288" t="b">
        <v>1</v>
      </c>
    </row>
    <row r="16289" spans="1:13" x14ac:dyDescent="0.3">
      <c r="A16289">
        <v>9313</v>
      </c>
      <c r="B16289">
        <v>801993</v>
      </c>
      <c r="C16289" t="s">
        <v>949</v>
      </c>
      <c r="D16289" t="s">
        <v>3720</v>
      </c>
      <c r="E16289" t="s">
        <v>696</v>
      </c>
      <c r="F16289">
        <v>210346</v>
      </c>
      <c r="G16289" t="s">
        <v>1449</v>
      </c>
      <c r="H16289" t="s">
        <v>6</v>
      </c>
      <c r="I16289">
        <v>1</v>
      </c>
      <c r="J16289">
        <v>1</v>
      </c>
      <c r="K16289" t="s">
        <v>36</v>
      </c>
      <c r="L16289">
        <v>1</v>
      </c>
      <c r="M16289" t="b">
        <v>1</v>
      </c>
    </row>
    <row r="16290" spans="1:13" x14ac:dyDescent="0.3">
      <c r="A16290">
        <v>9436</v>
      </c>
      <c r="B16290">
        <v>801993</v>
      </c>
      <c r="C16290" t="s">
        <v>1416</v>
      </c>
      <c r="D16290" t="s">
        <v>3720</v>
      </c>
      <c r="E16290" t="s">
        <v>696</v>
      </c>
      <c r="F16290">
        <v>210347</v>
      </c>
      <c r="G16290" t="s">
        <v>1450</v>
      </c>
      <c r="H16290" t="s">
        <v>6</v>
      </c>
      <c r="I16290">
        <v>1</v>
      </c>
      <c r="J16290">
        <v>1</v>
      </c>
      <c r="K16290" t="s">
        <v>36</v>
      </c>
      <c r="L16290">
        <v>1</v>
      </c>
      <c r="M16290" t="b">
        <v>1</v>
      </c>
    </row>
    <row r="16291" spans="1:13" x14ac:dyDescent="0.3">
      <c r="A16291">
        <v>9437</v>
      </c>
      <c r="B16291">
        <v>801993</v>
      </c>
      <c r="C16291" t="s">
        <v>1416</v>
      </c>
      <c r="D16291" t="s">
        <v>3720</v>
      </c>
      <c r="E16291" t="s">
        <v>696</v>
      </c>
      <c r="F16291">
        <v>210348</v>
      </c>
      <c r="G16291" t="s">
        <v>1451</v>
      </c>
      <c r="H16291" t="s">
        <v>6</v>
      </c>
      <c r="I16291">
        <v>1</v>
      </c>
      <c r="J16291">
        <v>1</v>
      </c>
      <c r="K16291" t="s">
        <v>36</v>
      </c>
      <c r="L16291">
        <v>1</v>
      </c>
      <c r="M16291" t="b">
        <v>1</v>
      </c>
    </row>
    <row r="16292" spans="1:13" x14ac:dyDescent="0.3">
      <c r="A16292">
        <v>9438</v>
      </c>
      <c r="B16292">
        <v>801993</v>
      </c>
      <c r="C16292" t="s">
        <v>1416</v>
      </c>
      <c r="D16292" t="s">
        <v>3720</v>
      </c>
      <c r="E16292" t="s">
        <v>696</v>
      </c>
      <c r="F16292">
        <v>210349</v>
      </c>
      <c r="G16292" t="s">
        <v>1452</v>
      </c>
      <c r="H16292" t="s">
        <v>6</v>
      </c>
      <c r="I16292">
        <v>1</v>
      </c>
      <c r="J16292">
        <v>1</v>
      </c>
      <c r="K16292" t="s">
        <v>36</v>
      </c>
      <c r="L16292">
        <v>1</v>
      </c>
      <c r="M16292" t="b">
        <v>1</v>
      </c>
    </row>
    <row r="16293" spans="1:13" x14ac:dyDescent="0.3">
      <c r="A16293">
        <v>9517</v>
      </c>
      <c r="B16293">
        <v>801993</v>
      </c>
      <c r="C16293" t="s">
        <v>1416</v>
      </c>
      <c r="D16293" t="s">
        <v>3720</v>
      </c>
      <c r="E16293" t="s">
        <v>696</v>
      </c>
      <c r="F16293">
        <v>210361</v>
      </c>
      <c r="G16293" t="s">
        <v>1453</v>
      </c>
      <c r="H16293" t="s">
        <v>6</v>
      </c>
      <c r="I16293">
        <v>1</v>
      </c>
      <c r="J16293">
        <v>1</v>
      </c>
      <c r="K16293" t="s">
        <v>36</v>
      </c>
      <c r="L16293">
        <v>1</v>
      </c>
      <c r="M16293" t="b">
        <v>1</v>
      </c>
    </row>
    <row r="16294" spans="1:13" x14ac:dyDescent="0.3">
      <c r="A16294">
        <v>9534</v>
      </c>
      <c r="B16294">
        <v>801993</v>
      </c>
      <c r="C16294" t="s">
        <v>1454</v>
      </c>
      <c r="D16294" t="s">
        <v>3720</v>
      </c>
      <c r="E16294" t="s">
        <v>696</v>
      </c>
      <c r="F16294">
        <v>210351</v>
      </c>
      <c r="G16294" t="s">
        <v>1455</v>
      </c>
      <c r="H16294" t="s">
        <v>6</v>
      </c>
      <c r="I16294">
        <v>1</v>
      </c>
      <c r="J16294">
        <v>1</v>
      </c>
      <c r="K16294" t="s">
        <v>36</v>
      </c>
      <c r="L16294">
        <v>1</v>
      </c>
      <c r="M16294" t="b">
        <v>1</v>
      </c>
    </row>
    <row r="16295" spans="1:13" x14ac:dyDescent="0.3">
      <c r="A16295">
        <v>9535</v>
      </c>
      <c r="B16295">
        <v>801993</v>
      </c>
      <c r="C16295" t="s">
        <v>1454</v>
      </c>
      <c r="D16295" t="s">
        <v>3720</v>
      </c>
      <c r="E16295" t="s">
        <v>696</v>
      </c>
      <c r="F16295">
        <v>210352</v>
      </c>
      <c r="G16295" t="s">
        <v>1456</v>
      </c>
      <c r="H16295" t="s">
        <v>6</v>
      </c>
      <c r="I16295">
        <v>1</v>
      </c>
      <c r="J16295">
        <v>1</v>
      </c>
      <c r="K16295" t="s">
        <v>36</v>
      </c>
      <c r="L16295">
        <v>1</v>
      </c>
      <c r="M16295" t="b">
        <v>1</v>
      </c>
    </row>
    <row r="16296" spans="1:13" x14ac:dyDescent="0.3">
      <c r="A16296">
        <v>9880</v>
      </c>
      <c r="B16296">
        <v>801993</v>
      </c>
      <c r="C16296" t="s">
        <v>614</v>
      </c>
      <c r="D16296" t="s">
        <v>3720</v>
      </c>
      <c r="E16296" t="s">
        <v>696</v>
      </c>
      <c r="F16296">
        <v>20301</v>
      </c>
      <c r="G16296" t="s">
        <v>1457</v>
      </c>
      <c r="H16296" t="s">
        <v>6</v>
      </c>
      <c r="I16296">
        <v>1</v>
      </c>
      <c r="J16296">
        <v>1</v>
      </c>
      <c r="K16296" t="s">
        <v>36</v>
      </c>
      <c r="L16296">
        <v>1</v>
      </c>
      <c r="M16296" t="b">
        <v>1</v>
      </c>
    </row>
    <row r="16297" spans="1:13" x14ac:dyDescent="0.3">
      <c r="A16297">
        <v>9881</v>
      </c>
      <c r="B16297">
        <v>801993</v>
      </c>
      <c r="C16297" t="s">
        <v>614</v>
      </c>
      <c r="D16297" t="s">
        <v>3720</v>
      </c>
      <c r="E16297" t="s">
        <v>696</v>
      </c>
      <c r="F16297">
        <v>20302</v>
      </c>
      <c r="G16297" t="s">
        <v>1458</v>
      </c>
      <c r="H16297" t="s">
        <v>6</v>
      </c>
      <c r="I16297">
        <v>1</v>
      </c>
      <c r="J16297">
        <v>1</v>
      </c>
      <c r="K16297" t="s">
        <v>36</v>
      </c>
      <c r="L16297">
        <v>1</v>
      </c>
      <c r="M16297" t="b">
        <v>1</v>
      </c>
    </row>
    <row r="16298" spans="1:13" x14ac:dyDescent="0.3">
      <c r="A16298">
        <v>9882</v>
      </c>
      <c r="B16298">
        <v>801993</v>
      </c>
      <c r="C16298" t="s">
        <v>614</v>
      </c>
      <c r="D16298" t="s">
        <v>3720</v>
      </c>
      <c r="E16298" t="s">
        <v>696</v>
      </c>
      <c r="F16298">
        <v>20303</v>
      </c>
      <c r="G16298" t="s">
        <v>1459</v>
      </c>
      <c r="H16298" t="s">
        <v>6</v>
      </c>
      <c r="I16298">
        <v>1</v>
      </c>
      <c r="J16298">
        <v>1</v>
      </c>
      <c r="K16298" t="s">
        <v>36</v>
      </c>
      <c r="L16298">
        <v>1</v>
      </c>
      <c r="M16298" t="b">
        <v>1</v>
      </c>
    </row>
    <row r="16299" spans="1:13" x14ac:dyDescent="0.3">
      <c r="A16299">
        <v>9883</v>
      </c>
      <c r="B16299">
        <v>801993</v>
      </c>
      <c r="C16299" t="s">
        <v>614</v>
      </c>
      <c r="D16299" t="s">
        <v>3720</v>
      </c>
      <c r="E16299" t="s">
        <v>696</v>
      </c>
      <c r="F16299">
        <v>20304</v>
      </c>
      <c r="G16299" t="s">
        <v>1460</v>
      </c>
      <c r="H16299" t="s">
        <v>6</v>
      </c>
      <c r="I16299">
        <v>1</v>
      </c>
      <c r="J16299">
        <v>1</v>
      </c>
      <c r="K16299" t="s">
        <v>36</v>
      </c>
      <c r="L16299">
        <v>1</v>
      </c>
      <c r="M16299" t="b">
        <v>1</v>
      </c>
    </row>
    <row r="16300" spans="1:13" x14ac:dyDescent="0.3">
      <c r="A16300">
        <v>9884</v>
      </c>
      <c r="B16300">
        <v>801993</v>
      </c>
      <c r="C16300" t="s">
        <v>614</v>
      </c>
      <c r="D16300" t="s">
        <v>3720</v>
      </c>
      <c r="E16300" t="s">
        <v>696</v>
      </c>
      <c r="F16300">
        <v>20305</v>
      </c>
      <c r="G16300" t="s">
        <v>1461</v>
      </c>
      <c r="H16300" t="s">
        <v>6</v>
      </c>
      <c r="I16300">
        <v>1</v>
      </c>
      <c r="J16300">
        <v>1</v>
      </c>
      <c r="K16300" t="s">
        <v>36</v>
      </c>
      <c r="L16300">
        <v>1</v>
      </c>
      <c r="M16300" t="b">
        <v>1</v>
      </c>
    </row>
    <row r="16301" spans="1:13" x14ac:dyDescent="0.3">
      <c r="A16301">
        <v>9885</v>
      </c>
      <c r="B16301">
        <v>801993</v>
      </c>
      <c r="C16301" t="s">
        <v>614</v>
      </c>
      <c r="D16301" t="s">
        <v>3720</v>
      </c>
      <c r="E16301" t="s">
        <v>696</v>
      </c>
      <c r="F16301">
        <v>20306</v>
      </c>
      <c r="G16301" t="s">
        <v>1462</v>
      </c>
      <c r="H16301" t="s">
        <v>6</v>
      </c>
      <c r="I16301">
        <v>1</v>
      </c>
      <c r="J16301">
        <v>1</v>
      </c>
      <c r="K16301" t="s">
        <v>36</v>
      </c>
      <c r="L16301">
        <v>1</v>
      </c>
      <c r="M16301" t="b">
        <v>1</v>
      </c>
    </row>
    <row r="16302" spans="1:13" x14ac:dyDescent="0.3">
      <c r="A16302">
        <v>9886</v>
      </c>
      <c r="B16302">
        <v>801993</v>
      </c>
      <c r="C16302" t="s">
        <v>614</v>
      </c>
      <c r="D16302" t="s">
        <v>3720</v>
      </c>
      <c r="E16302" t="s">
        <v>696</v>
      </c>
      <c r="F16302">
        <v>210353</v>
      </c>
      <c r="G16302" t="s">
        <v>1463</v>
      </c>
      <c r="H16302" t="s">
        <v>6</v>
      </c>
      <c r="I16302">
        <v>1</v>
      </c>
      <c r="J16302">
        <v>1</v>
      </c>
      <c r="K16302" t="s">
        <v>36</v>
      </c>
      <c r="L16302">
        <v>1</v>
      </c>
      <c r="M16302" t="b">
        <v>1</v>
      </c>
    </row>
    <row r="16303" spans="1:13" x14ac:dyDescent="0.3">
      <c r="A16303">
        <v>11244</v>
      </c>
      <c r="B16303">
        <v>801993</v>
      </c>
      <c r="C16303" t="s">
        <v>1464</v>
      </c>
      <c r="D16303" t="s">
        <v>3720</v>
      </c>
      <c r="E16303" t="s">
        <v>696</v>
      </c>
      <c r="F16303">
        <v>210354</v>
      </c>
      <c r="G16303" t="s">
        <v>1465</v>
      </c>
      <c r="H16303" t="s">
        <v>6</v>
      </c>
      <c r="I16303">
        <v>1</v>
      </c>
      <c r="J16303">
        <v>1</v>
      </c>
      <c r="K16303" t="s">
        <v>36</v>
      </c>
      <c r="L16303">
        <v>1</v>
      </c>
      <c r="M16303" t="b">
        <v>1</v>
      </c>
    </row>
    <row r="16304" spans="1:13" x14ac:dyDescent="0.3">
      <c r="A16304">
        <v>11326</v>
      </c>
      <c r="B16304">
        <v>801993</v>
      </c>
      <c r="C16304" t="s">
        <v>1466</v>
      </c>
      <c r="D16304" t="s">
        <v>3720</v>
      </c>
      <c r="E16304" t="s">
        <v>696</v>
      </c>
      <c r="F16304">
        <v>210355</v>
      </c>
      <c r="G16304" t="s">
        <v>1467</v>
      </c>
      <c r="H16304" t="s">
        <v>6</v>
      </c>
      <c r="I16304">
        <v>1</v>
      </c>
      <c r="J16304">
        <v>1</v>
      </c>
      <c r="K16304" t="s">
        <v>36</v>
      </c>
      <c r="L16304">
        <v>1</v>
      </c>
      <c r="M16304" t="b">
        <v>1</v>
      </c>
    </row>
    <row r="16305" spans="1:13" x14ac:dyDescent="0.3">
      <c r="A16305">
        <v>11327</v>
      </c>
      <c r="B16305">
        <v>801993</v>
      </c>
      <c r="C16305" t="s">
        <v>1466</v>
      </c>
      <c r="D16305" t="s">
        <v>3720</v>
      </c>
      <c r="E16305" t="s">
        <v>696</v>
      </c>
      <c r="F16305">
        <v>210356</v>
      </c>
      <c r="G16305" t="s">
        <v>1468</v>
      </c>
      <c r="H16305" t="s">
        <v>6</v>
      </c>
      <c r="I16305">
        <v>1</v>
      </c>
      <c r="J16305">
        <v>1</v>
      </c>
      <c r="K16305" t="s">
        <v>36</v>
      </c>
      <c r="L16305">
        <v>1</v>
      </c>
      <c r="M16305" t="b">
        <v>1</v>
      </c>
    </row>
    <row r="16306" spans="1:13" x14ac:dyDescent="0.3">
      <c r="A16306">
        <v>11710</v>
      </c>
      <c r="B16306">
        <v>801993</v>
      </c>
      <c r="C16306" t="s">
        <v>1000</v>
      </c>
      <c r="D16306" t="s">
        <v>3720</v>
      </c>
      <c r="E16306" t="s">
        <v>696</v>
      </c>
      <c r="F16306">
        <v>21301</v>
      </c>
      <c r="G16306" t="s">
        <v>1469</v>
      </c>
      <c r="H16306" t="s">
        <v>6</v>
      </c>
      <c r="I16306">
        <v>1</v>
      </c>
      <c r="J16306">
        <v>1</v>
      </c>
      <c r="K16306" t="s">
        <v>36</v>
      </c>
      <c r="L16306">
        <v>1</v>
      </c>
      <c r="M16306" t="b">
        <v>1</v>
      </c>
    </row>
    <row r="16307" spans="1:13" x14ac:dyDescent="0.3">
      <c r="A16307">
        <v>11711</v>
      </c>
      <c r="B16307">
        <v>801993</v>
      </c>
      <c r="C16307" t="s">
        <v>1000</v>
      </c>
      <c r="D16307" t="s">
        <v>3720</v>
      </c>
      <c r="E16307" t="s">
        <v>696</v>
      </c>
      <c r="F16307">
        <v>21302</v>
      </c>
      <c r="G16307" t="s">
        <v>1470</v>
      </c>
      <c r="H16307" t="s">
        <v>6</v>
      </c>
      <c r="I16307">
        <v>1</v>
      </c>
      <c r="J16307">
        <v>1</v>
      </c>
      <c r="K16307" t="s">
        <v>36</v>
      </c>
      <c r="L16307">
        <v>1</v>
      </c>
      <c r="M16307" t="b">
        <v>1</v>
      </c>
    </row>
    <row r="16308" spans="1:13" x14ac:dyDescent="0.3">
      <c r="A16308">
        <v>11712</v>
      </c>
      <c r="B16308">
        <v>801993</v>
      </c>
      <c r="C16308" t="s">
        <v>1000</v>
      </c>
      <c r="D16308" t="s">
        <v>3720</v>
      </c>
      <c r="E16308" t="s">
        <v>696</v>
      </c>
      <c r="F16308">
        <v>21303</v>
      </c>
      <c r="G16308" t="s">
        <v>1471</v>
      </c>
      <c r="H16308" t="s">
        <v>6</v>
      </c>
      <c r="I16308">
        <v>1</v>
      </c>
      <c r="J16308">
        <v>1</v>
      </c>
      <c r="K16308" t="s">
        <v>36</v>
      </c>
      <c r="L16308">
        <v>1</v>
      </c>
      <c r="M16308" t="b">
        <v>1</v>
      </c>
    </row>
    <row r="16309" spans="1:13" x14ac:dyDescent="0.3">
      <c r="A16309">
        <v>11713</v>
      </c>
      <c r="B16309">
        <v>801993</v>
      </c>
      <c r="C16309" t="s">
        <v>1000</v>
      </c>
      <c r="D16309" t="s">
        <v>3720</v>
      </c>
      <c r="E16309" t="s">
        <v>696</v>
      </c>
      <c r="F16309">
        <v>21304</v>
      </c>
      <c r="G16309" t="s">
        <v>1472</v>
      </c>
      <c r="H16309" t="s">
        <v>6</v>
      </c>
      <c r="I16309">
        <v>1</v>
      </c>
      <c r="J16309">
        <v>1</v>
      </c>
      <c r="K16309" t="s">
        <v>36</v>
      </c>
      <c r="L16309">
        <v>1</v>
      </c>
      <c r="M16309" t="b">
        <v>1</v>
      </c>
    </row>
    <row r="16310" spans="1:13" x14ac:dyDescent="0.3">
      <c r="A16310">
        <v>11714</v>
      </c>
      <c r="B16310">
        <v>801993</v>
      </c>
      <c r="C16310" t="s">
        <v>1000</v>
      </c>
      <c r="D16310" t="s">
        <v>3720</v>
      </c>
      <c r="E16310" t="s">
        <v>696</v>
      </c>
      <c r="F16310">
        <v>21305</v>
      </c>
      <c r="G16310" t="s">
        <v>1473</v>
      </c>
      <c r="H16310" t="s">
        <v>6</v>
      </c>
      <c r="I16310">
        <v>1</v>
      </c>
      <c r="J16310">
        <v>1</v>
      </c>
      <c r="K16310" t="s">
        <v>36</v>
      </c>
      <c r="L16310">
        <v>1</v>
      </c>
      <c r="M16310" t="b">
        <v>1</v>
      </c>
    </row>
    <row r="16311" spans="1:13" x14ac:dyDescent="0.3">
      <c r="A16311">
        <v>11715</v>
      </c>
      <c r="B16311">
        <v>801993</v>
      </c>
      <c r="C16311" t="s">
        <v>1000</v>
      </c>
      <c r="D16311" t="s">
        <v>3720</v>
      </c>
      <c r="E16311" t="s">
        <v>696</v>
      </c>
      <c r="F16311">
        <v>21306</v>
      </c>
      <c r="G16311" t="s">
        <v>1474</v>
      </c>
      <c r="H16311" t="s">
        <v>6</v>
      </c>
      <c r="I16311">
        <v>1</v>
      </c>
      <c r="J16311">
        <v>1</v>
      </c>
      <c r="K16311" t="s">
        <v>36</v>
      </c>
      <c r="L16311">
        <v>1</v>
      </c>
      <c r="M16311" t="b">
        <v>1</v>
      </c>
    </row>
    <row r="16312" spans="1:13" x14ac:dyDescent="0.3">
      <c r="A16312">
        <v>11716</v>
      </c>
      <c r="B16312">
        <v>801993</v>
      </c>
      <c r="C16312" t="s">
        <v>1000</v>
      </c>
      <c r="D16312" t="s">
        <v>3720</v>
      </c>
      <c r="E16312" t="s">
        <v>696</v>
      </c>
      <c r="F16312">
        <v>21307</v>
      </c>
      <c r="G16312" t="s">
        <v>1475</v>
      </c>
      <c r="H16312" t="s">
        <v>6</v>
      </c>
      <c r="I16312">
        <v>1</v>
      </c>
      <c r="J16312">
        <v>1</v>
      </c>
      <c r="K16312" t="s">
        <v>36</v>
      </c>
      <c r="L16312">
        <v>1</v>
      </c>
      <c r="M16312" t="b">
        <v>1</v>
      </c>
    </row>
    <row r="16313" spans="1:13" x14ac:dyDescent="0.3">
      <c r="A16313">
        <v>11717</v>
      </c>
      <c r="B16313">
        <v>801993</v>
      </c>
      <c r="C16313" t="s">
        <v>1000</v>
      </c>
      <c r="D16313" t="s">
        <v>3720</v>
      </c>
      <c r="E16313" t="s">
        <v>696</v>
      </c>
      <c r="F16313">
        <v>21308</v>
      </c>
      <c r="G16313" t="s">
        <v>1476</v>
      </c>
      <c r="H16313" t="s">
        <v>6</v>
      </c>
      <c r="I16313">
        <v>1</v>
      </c>
      <c r="J16313">
        <v>1</v>
      </c>
      <c r="K16313" t="s">
        <v>36</v>
      </c>
      <c r="L16313">
        <v>1</v>
      </c>
      <c r="M16313" t="b">
        <v>1</v>
      </c>
    </row>
    <row r="16314" spans="1:13" x14ac:dyDescent="0.3">
      <c r="A16314">
        <v>11718</v>
      </c>
      <c r="B16314">
        <v>801993</v>
      </c>
      <c r="C16314" t="s">
        <v>1000</v>
      </c>
      <c r="D16314" t="s">
        <v>3720</v>
      </c>
      <c r="E16314" t="s">
        <v>696</v>
      </c>
      <c r="F16314">
        <v>21309</v>
      </c>
      <c r="G16314" t="s">
        <v>1477</v>
      </c>
      <c r="H16314" t="s">
        <v>6</v>
      </c>
      <c r="I16314">
        <v>1</v>
      </c>
      <c r="J16314">
        <v>1</v>
      </c>
      <c r="K16314" t="s">
        <v>36</v>
      </c>
      <c r="L16314">
        <v>1</v>
      </c>
      <c r="M16314" t="b">
        <v>1</v>
      </c>
    </row>
    <row r="16315" spans="1:13" x14ac:dyDescent="0.3">
      <c r="A16315">
        <v>11733</v>
      </c>
      <c r="B16315">
        <v>801993</v>
      </c>
      <c r="C16315" t="s">
        <v>1000</v>
      </c>
      <c r="D16315" t="s">
        <v>3720</v>
      </c>
      <c r="E16315" t="s">
        <v>696</v>
      </c>
      <c r="F16315">
        <v>210357</v>
      </c>
      <c r="G16315" t="s">
        <v>1478</v>
      </c>
      <c r="H16315" t="s">
        <v>6</v>
      </c>
      <c r="I16315">
        <v>1</v>
      </c>
      <c r="J16315">
        <v>1</v>
      </c>
      <c r="K16315" t="s">
        <v>36</v>
      </c>
      <c r="L16315">
        <v>1</v>
      </c>
      <c r="M16315" t="b">
        <v>1</v>
      </c>
    </row>
    <row r="16316" spans="1:13" x14ac:dyDescent="0.3">
      <c r="A16316">
        <v>11734</v>
      </c>
      <c r="B16316">
        <v>801993</v>
      </c>
      <c r="C16316" t="s">
        <v>1000</v>
      </c>
      <c r="D16316" t="s">
        <v>3720</v>
      </c>
      <c r="E16316" t="s">
        <v>696</v>
      </c>
      <c r="F16316">
        <v>210358</v>
      </c>
      <c r="G16316" t="s">
        <v>1479</v>
      </c>
      <c r="H16316" t="s">
        <v>6</v>
      </c>
      <c r="I16316">
        <v>1</v>
      </c>
      <c r="J16316">
        <v>1</v>
      </c>
      <c r="K16316" t="s">
        <v>36</v>
      </c>
      <c r="L16316">
        <v>1</v>
      </c>
      <c r="M16316" t="b">
        <v>1</v>
      </c>
    </row>
    <row r="16317" spans="1:13" x14ac:dyDescent="0.3">
      <c r="A16317">
        <v>12229</v>
      </c>
      <c r="B16317">
        <v>801993</v>
      </c>
      <c r="C16317" t="s">
        <v>617</v>
      </c>
      <c r="D16317" t="s">
        <v>3720</v>
      </c>
      <c r="E16317" t="s">
        <v>696</v>
      </c>
      <c r="F16317">
        <v>210359</v>
      </c>
      <c r="G16317" t="s">
        <v>1480</v>
      </c>
      <c r="H16317" t="s">
        <v>6</v>
      </c>
      <c r="I16317">
        <v>1</v>
      </c>
      <c r="J16317">
        <v>1</v>
      </c>
      <c r="K16317" t="s">
        <v>36</v>
      </c>
      <c r="L16317">
        <v>1</v>
      </c>
      <c r="M16317" t="b">
        <v>1</v>
      </c>
    </row>
    <row r="16318" spans="1:13" x14ac:dyDescent="0.3">
      <c r="A16318">
        <v>12230</v>
      </c>
      <c r="B16318">
        <v>801993</v>
      </c>
      <c r="C16318" t="s">
        <v>617</v>
      </c>
      <c r="D16318" t="s">
        <v>3720</v>
      </c>
      <c r="E16318" t="s">
        <v>696</v>
      </c>
      <c r="F16318">
        <v>210360</v>
      </c>
      <c r="G16318" t="s">
        <v>1481</v>
      </c>
      <c r="H16318" t="s">
        <v>6</v>
      </c>
      <c r="I16318">
        <v>1</v>
      </c>
      <c r="J16318">
        <v>1</v>
      </c>
      <c r="K16318" t="s">
        <v>36</v>
      </c>
      <c r="L16318">
        <v>1</v>
      </c>
      <c r="M16318" t="b">
        <v>1</v>
      </c>
    </row>
    <row r="16319" spans="1:13" x14ac:dyDescent="0.3">
      <c r="A16319">
        <v>5154</v>
      </c>
      <c r="B16319">
        <v>801999</v>
      </c>
      <c r="C16319" t="s">
        <v>820</v>
      </c>
      <c r="D16319" t="s">
        <v>3721</v>
      </c>
      <c r="E16319" t="s">
        <v>696</v>
      </c>
      <c r="F16319" t="s">
        <v>1316</v>
      </c>
      <c r="G16319" t="s">
        <v>1317</v>
      </c>
      <c r="H16319" t="s">
        <v>6</v>
      </c>
      <c r="I16319">
        <v>1</v>
      </c>
      <c r="J16319">
        <v>1</v>
      </c>
      <c r="K16319" t="s">
        <v>36</v>
      </c>
      <c r="L16319">
        <v>1</v>
      </c>
      <c r="M16319" t="b">
        <v>1</v>
      </c>
    </row>
    <row r="16320" spans="1:13" x14ac:dyDescent="0.3">
      <c r="A16320">
        <v>5155</v>
      </c>
      <c r="B16320">
        <v>801999</v>
      </c>
      <c r="C16320" t="s">
        <v>820</v>
      </c>
      <c r="D16320" t="s">
        <v>3721</v>
      </c>
      <c r="E16320" t="s">
        <v>696</v>
      </c>
      <c r="F16320">
        <v>202301</v>
      </c>
      <c r="G16320" t="s">
        <v>1318</v>
      </c>
      <c r="H16320" t="s">
        <v>6</v>
      </c>
      <c r="I16320">
        <v>1</v>
      </c>
      <c r="J16320">
        <v>1</v>
      </c>
      <c r="K16320" t="s">
        <v>36</v>
      </c>
      <c r="L16320">
        <v>1</v>
      </c>
      <c r="M16320" t="b">
        <v>1</v>
      </c>
    </row>
    <row r="16321" spans="1:13" x14ac:dyDescent="0.3">
      <c r="A16321">
        <v>5156</v>
      </c>
      <c r="B16321">
        <v>801999</v>
      </c>
      <c r="C16321" t="s">
        <v>820</v>
      </c>
      <c r="D16321" t="s">
        <v>3721</v>
      </c>
      <c r="E16321" t="s">
        <v>696</v>
      </c>
      <c r="F16321" t="s">
        <v>1319</v>
      </c>
      <c r="G16321" t="s">
        <v>1320</v>
      </c>
      <c r="H16321" t="s">
        <v>6</v>
      </c>
      <c r="I16321">
        <v>1</v>
      </c>
      <c r="J16321">
        <v>1</v>
      </c>
      <c r="K16321" t="s">
        <v>36</v>
      </c>
      <c r="L16321">
        <v>1</v>
      </c>
      <c r="M16321" t="b">
        <v>1</v>
      </c>
    </row>
    <row r="16322" spans="1:13" x14ac:dyDescent="0.3">
      <c r="A16322">
        <v>5157</v>
      </c>
      <c r="B16322">
        <v>801999</v>
      </c>
      <c r="C16322" t="s">
        <v>820</v>
      </c>
      <c r="D16322" t="s">
        <v>3721</v>
      </c>
      <c r="E16322" t="s">
        <v>696</v>
      </c>
      <c r="F16322" t="s">
        <v>1321</v>
      </c>
      <c r="G16322" t="s">
        <v>1322</v>
      </c>
      <c r="H16322" t="s">
        <v>6</v>
      </c>
      <c r="I16322">
        <v>1</v>
      </c>
      <c r="J16322">
        <v>1</v>
      </c>
      <c r="K16322" t="s">
        <v>36</v>
      </c>
      <c r="L16322">
        <v>1</v>
      </c>
      <c r="M16322" t="b">
        <v>1</v>
      </c>
    </row>
    <row r="16323" spans="1:13" x14ac:dyDescent="0.3">
      <c r="A16323">
        <v>5158</v>
      </c>
      <c r="B16323">
        <v>801999</v>
      </c>
      <c r="C16323" t="s">
        <v>820</v>
      </c>
      <c r="D16323" t="s">
        <v>3721</v>
      </c>
      <c r="E16323" t="s">
        <v>696</v>
      </c>
      <c r="F16323" t="s">
        <v>1323</v>
      </c>
      <c r="G16323" t="s">
        <v>1324</v>
      </c>
      <c r="H16323" t="s">
        <v>6</v>
      </c>
      <c r="I16323">
        <v>1</v>
      </c>
      <c r="J16323">
        <v>1</v>
      </c>
      <c r="K16323" t="s">
        <v>36</v>
      </c>
      <c r="L16323">
        <v>1</v>
      </c>
      <c r="M16323" t="b">
        <v>1</v>
      </c>
    </row>
    <row r="16324" spans="1:13" x14ac:dyDescent="0.3">
      <c r="A16324">
        <v>5159</v>
      </c>
      <c r="B16324">
        <v>801999</v>
      </c>
      <c r="C16324" t="s">
        <v>820</v>
      </c>
      <c r="D16324" t="s">
        <v>3721</v>
      </c>
      <c r="E16324" t="s">
        <v>696</v>
      </c>
      <c r="F16324" t="s">
        <v>1325</v>
      </c>
      <c r="G16324" t="s">
        <v>1326</v>
      </c>
      <c r="H16324" t="s">
        <v>6</v>
      </c>
      <c r="I16324">
        <v>1</v>
      </c>
      <c r="J16324">
        <v>1</v>
      </c>
      <c r="K16324" t="s">
        <v>36</v>
      </c>
      <c r="L16324">
        <v>1</v>
      </c>
      <c r="M16324" t="b">
        <v>1</v>
      </c>
    </row>
    <row r="16325" spans="1:13" x14ac:dyDescent="0.3">
      <c r="A16325">
        <v>5160</v>
      </c>
      <c r="B16325">
        <v>801999</v>
      </c>
      <c r="C16325" t="s">
        <v>820</v>
      </c>
      <c r="D16325" t="s">
        <v>3721</v>
      </c>
      <c r="E16325" t="s">
        <v>696</v>
      </c>
      <c r="F16325" t="s">
        <v>842</v>
      </c>
      <c r="G16325" t="s">
        <v>843</v>
      </c>
      <c r="H16325" t="s">
        <v>35</v>
      </c>
      <c r="I16325">
        <v>1</v>
      </c>
      <c r="J16325">
        <v>1</v>
      </c>
      <c r="K16325" t="s">
        <v>36</v>
      </c>
      <c r="L16325">
        <v>1</v>
      </c>
      <c r="M16325" t="b">
        <v>1</v>
      </c>
    </row>
    <row r="16326" spans="1:13" x14ac:dyDescent="0.3">
      <c r="A16326">
        <v>5161</v>
      </c>
      <c r="B16326">
        <v>801999</v>
      </c>
      <c r="C16326" t="s">
        <v>820</v>
      </c>
      <c r="D16326" t="s">
        <v>3721</v>
      </c>
      <c r="E16326" t="s">
        <v>696</v>
      </c>
      <c r="F16326" t="s">
        <v>844</v>
      </c>
      <c r="G16326" t="s">
        <v>845</v>
      </c>
      <c r="H16326" t="s">
        <v>35</v>
      </c>
      <c r="I16326">
        <v>1</v>
      </c>
      <c r="J16326">
        <v>1</v>
      </c>
      <c r="K16326" t="s">
        <v>36</v>
      </c>
      <c r="L16326">
        <v>1</v>
      </c>
      <c r="M16326" t="b">
        <v>1</v>
      </c>
    </row>
    <row r="16327" spans="1:13" x14ac:dyDescent="0.3">
      <c r="A16327">
        <v>5162</v>
      </c>
      <c r="B16327">
        <v>801999</v>
      </c>
      <c r="C16327" t="s">
        <v>820</v>
      </c>
      <c r="D16327" t="s">
        <v>3721</v>
      </c>
      <c r="E16327" t="s">
        <v>696</v>
      </c>
      <c r="F16327" t="s">
        <v>846</v>
      </c>
      <c r="G16327" t="s">
        <v>847</v>
      </c>
      <c r="H16327" t="s">
        <v>35</v>
      </c>
      <c r="I16327">
        <v>1</v>
      </c>
      <c r="J16327">
        <v>1</v>
      </c>
      <c r="K16327" t="s">
        <v>36</v>
      </c>
      <c r="L16327">
        <v>1</v>
      </c>
      <c r="M16327" t="b">
        <v>1</v>
      </c>
    </row>
    <row r="16328" spans="1:13" x14ac:dyDescent="0.3">
      <c r="A16328">
        <v>5163</v>
      </c>
      <c r="B16328">
        <v>801999</v>
      </c>
      <c r="C16328" t="s">
        <v>820</v>
      </c>
      <c r="D16328" t="s">
        <v>3721</v>
      </c>
      <c r="E16328" t="s">
        <v>696</v>
      </c>
      <c r="F16328" t="s">
        <v>848</v>
      </c>
      <c r="G16328" t="s">
        <v>849</v>
      </c>
      <c r="H16328" t="s">
        <v>35</v>
      </c>
      <c r="I16328">
        <v>1</v>
      </c>
      <c r="J16328">
        <v>1</v>
      </c>
      <c r="K16328" t="s">
        <v>36</v>
      </c>
      <c r="L16328">
        <v>1</v>
      </c>
      <c r="M16328" t="b">
        <v>1</v>
      </c>
    </row>
    <row r="16329" spans="1:13" x14ac:dyDescent="0.3">
      <c r="A16329">
        <v>5648</v>
      </c>
      <c r="B16329">
        <v>801999</v>
      </c>
      <c r="C16329" t="s">
        <v>820</v>
      </c>
      <c r="D16329" t="s">
        <v>3721</v>
      </c>
      <c r="E16329" t="s">
        <v>696</v>
      </c>
      <c r="F16329" t="s">
        <v>1328</v>
      </c>
      <c r="G16329" t="s">
        <v>1329</v>
      </c>
      <c r="H16329" t="s">
        <v>6</v>
      </c>
      <c r="I16329">
        <v>1</v>
      </c>
      <c r="J16329">
        <v>1</v>
      </c>
      <c r="K16329" t="s">
        <v>36</v>
      </c>
      <c r="L16329">
        <v>1</v>
      </c>
      <c r="M16329" t="b">
        <v>1</v>
      </c>
    </row>
    <row r="16330" spans="1:13" x14ac:dyDescent="0.3">
      <c r="A16330">
        <v>5649</v>
      </c>
      <c r="B16330">
        <v>801999</v>
      </c>
      <c r="C16330" t="s">
        <v>820</v>
      </c>
      <c r="D16330" t="s">
        <v>3721</v>
      </c>
      <c r="E16330" t="s">
        <v>696</v>
      </c>
      <c r="F16330">
        <v>207308</v>
      </c>
      <c r="G16330" t="s">
        <v>1330</v>
      </c>
      <c r="H16330" t="s">
        <v>6</v>
      </c>
      <c r="I16330">
        <v>1</v>
      </c>
      <c r="J16330">
        <v>1</v>
      </c>
      <c r="K16330" t="s">
        <v>36</v>
      </c>
      <c r="L16330">
        <v>1</v>
      </c>
      <c r="M16330" t="b">
        <v>1</v>
      </c>
    </row>
    <row r="16331" spans="1:13" x14ac:dyDescent="0.3">
      <c r="A16331">
        <v>5650</v>
      </c>
      <c r="B16331">
        <v>801999</v>
      </c>
      <c r="C16331" t="s">
        <v>820</v>
      </c>
      <c r="D16331" t="s">
        <v>3721</v>
      </c>
      <c r="E16331" t="s">
        <v>696</v>
      </c>
      <c r="F16331" t="s">
        <v>1331</v>
      </c>
      <c r="G16331" t="s">
        <v>1332</v>
      </c>
      <c r="H16331" t="s">
        <v>6</v>
      </c>
      <c r="I16331">
        <v>1</v>
      </c>
      <c r="J16331">
        <v>1</v>
      </c>
      <c r="K16331" t="s">
        <v>36</v>
      </c>
      <c r="L16331">
        <v>1</v>
      </c>
      <c r="M16331" t="b">
        <v>1</v>
      </c>
    </row>
    <row r="16332" spans="1:13" x14ac:dyDescent="0.3">
      <c r="A16332">
        <v>5992</v>
      </c>
      <c r="B16332">
        <v>801999</v>
      </c>
      <c r="C16332" t="s">
        <v>850</v>
      </c>
      <c r="D16332" t="s">
        <v>3721</v>
      </c>
      <c r="E16332" t="s">
        <v>696</v>
      </c>
      <c r="F16332" t="s">
        <v>1339</v>
      </c>
      <c r="G16332" t="s">
        <v>1340</v>
      </c>
      <c r="H16332" t="s">
        <v>6</v>
      </c>
      <c r="I16332">
        <v>1</v>
      </c>
      <c r="J16332">
        <v>1</v>
      </c>
      <c r="K16332" t="s">
        <v>36</v>
      </c>
      <c r="L16332">
        <v>1</v>
      </c>
      <c r="M16332" t="b">
        <v>1</v>
      </c>
    </row>
    <row r="16333" spans="1:13" x14ac:dyDescent="0.3">
      <c r="A16333">
        <v>6094</v>
      </c>
      <c r="B16333">
        <v>801999</v>
      </c>
      <c r="C16333" t="s">
        <v>1341</v>
      </c>
      <c r="D16333" t="s">
        <v>3721</v>
      </c>
      <c r="E16333" t="s">
        <v>696</v>
      </c>
      <c r="F16333" t="s">
        <v>1342</v>
      </c>
      <c r="G16333" t="s">
        <v>1343</v>
      </c>
      <c r="H16333" t="s">
        <v>6</v>
      </c>
      <c r="I16333">
        <v>1</v>
      </c>
      <c r="J16333">
        <v>1</v>
      </c>
      <c r="K16333" t="s">
        <v>36</v>
      </c>
      <c r="L16333">
        <v>1</v>
      </c>
      <c r="M16333" t="b">
        <v>1</v>
      </c>
    </row>
    <row r="16334" spans="1:13" x14ac:dyDescent="0.3">
      <c r="A16334">
        <v>6095</v>
      </c>
      <c r="B16334">
        <v>801999</v>
      </c>
      <c r="C16334" t="s">
        <v>1341</v>
      </c>
      <c r="D16334" t="s">
        <v>3721</v>
      </c>
      <c r="E16334" t="s">
        <v>696</v>
      </c>
      <c r="F16334" t="s">
        <v>1344</v>
      </c>
      <c r="G16334" t="s">
        <v>1345</v>
      </c>
      <c r="H16334" t="s">
        <v>6</v>
      </c>
      <c r="I16334">
        <v>1</v>
      </c>
      <c r="J16334">
        <v>1</v>
      </c>
      <c r="K16334" t="s">
        <v>36</v>
      </c>
      <c r="L16334">
        <v>1</v>
      </c>
      <c r="M16334" t="b">
        <v>1</v>
      </c>
    </row>
    <row r="16335" spans="1:13" x14ac:dyDescent="0.3">
      <c r="A16335">
        <v>6096</v>
      </c>
      <c r="B16335">
        <v>801999</v>
      </c>
      <c r="C16335" t="s">
        <v>1341</v>
      </c>
      <c r="D16335" t="s">
        <v>3721</v>
      </c>
      <c r="E16335" t="s">
        <v>696</v>
      </c>
      <c r="F16335" t="s">
        <v>1346</v>
      </c>
      <c r="G16335" t="s">
        <v>1347</v>
      </c>
      <c r="H16335" t="s">
        <v>6</v>
      </c>
      <c r="I16335">
        <v>1</v>
      </c>
      <c r="J16335">
        <v>1</v>
      </c>
      <c r="K16335" t="s">
        <v>36</v>
      </c>
      <c r="L16335">
        <v>1</v>
      </c>
      <c r="M16335" t="b">
        <v>1</v>
      </c>
    </row>
    <row r="16336" spans="1:13" x14ac:dyDescent="0.3">
      <c r="A16336">
        <v>6482</v>
      </c>
      <c r="B16336">
        <v>801999</v>
      </c>
      <c r="C16336" t="s">
        <v>868</v>
      </c>
      <c r="D16336" t="s">
        <v>3721</v>
      </c>
      <c r="E16336" t="s">
        <v>696</v>
      </c>
      <c r="F16336" t="s">
        <v>1355</v>
      </c>
      <c r="G16336" t="s">
        <v>1356</v>
      </c>
      <c r="H16336" t="s">
        <v>6</v>
      </c>
      <c r="I16336">
        <v>1</v>
      </c>
      <c r="J16336">
        <v>1</v>
      </c>
      <c r="K16336" t="s">
        <v>36</v>
      </c>
      <c r="L16336">
        <v>1</v>
      </c>
      <c r="M16336" t="b">
        <v>1</v>
      </c>
    </row>
    <row r="16337" spans="1:13" x14ac:dyDescent="0.3">
      <c r="A16337">
        <v>6483</v>
      </c>
      <c r="B16337">
        <v>801999</v>
      </c>
      <c r="C16337" t="s">
        <v>868</v>
      </c>
      <c r="D16337" t="s">
        <v>3721</v>
      </c>
      <c r="E16337" t="s">
        <v>696</v>
      </c>
      <c r="F16337" t="s">
        <v>1357</v>
      </c>
      <c r="G16337" t="s">
        <v>1358</v>
      </c>
      <c r="H16337" t="s">
        <v>6</v>
      </c>
      <c r="I16337">
        <v>1</v>
      </c>
      <c r="J16337">
        <v>1</v>
      </c>
      <c r="K16337" t="s">
        <v>36</v>
      </c>
      <c r="L16337">
        <v>1</v>
      </c>
      <c r="M16337" t="b">
        <v>1</v>
      </c>
    </row>
    <row r="16338" spans="1:13" x14ac:dyDescent="0.3">
      <c r="A16338">
        <v>6669</v>
      </c>
      <c r="B16338">
        <v>801999</v>
      </c>
      <c r="C16338" t="s">
        <v>891</v>
      </c>
      <c r="D16338" t="s">
        <v>3721</v>
      </c>
      <c r="E16338" t="s">
        <v>696</v>
      </c>
      <c r="F16338" t="s">
        <v>1359</v>
      </c>
      <c r="G16338" t="s">
        <v>1360</v>
      </c>
      <c r="H16338" t="s">
        <v>6</v>
      </c>
      <c r="I16338">
        <v>1</v>
      </c>
      <c r="J16338">
        <v>1</v>
      </c>
      <c r="K16338" t="s">
        <v>36</v>
      </c>
      <c r="L16338">
        <v>1</v>
      </c>
      <c r="M16338" t="b">
        <v>1</v>
      </c>
    </row>
    <row r="16339" spans="1:13" x14ac:dyDescent="0.3">
      <c r="A16339">
        <v>6670</v>
      </c>
      <c r="B16339">
        <v>801999</v>
      </c>
      <c r="C16339" t="s">
        <v>891</v>
      </c>
      <c r="D16339" t="s">
        <v>3721</v>
      </c>
      <c r="E16339" t="s">
        <v>696</v>
      </c>
      <c r="F16339" t="s">
        <v>892</v>
      </c>
      <c r="G16339" t="s">
        <v>893</v>
      </c>
      <c r="H16339" t="s">
        <v>35</v>
      </c>
      <c r="I16339">
        <v>1</v>
      </c>
      <c r="J16339">
        <v>1</v>
      </c>
      <c r="K16339" t="s">
        <v>36</v>
      </c>
      <c r="L16339">
        <v>1</v>
      </c>
      <c r="M16339" t="b">
        <v>1</v>
      </c>
    </row>
    <row r="16340" spans="1:13" x14ac:dyDescent="0.3">
      <c r="A16340">
        <v>6671</v>
      </c>
      <c r="B16340">
        <v>801999</v>
      </c>
      <c r="C16340" t="s">
        <v>891</v>
      </c>
      <c r="D16340" t="s">
        <v>3721</v>
      </c>
      <c r="E16340" t="s">
        <v>696</v>
      </c>
      <c r="F16340" t="s">
        <v>1361</v>
      </c>
      <c r="G16340" t="s">
        <v>1362</v>
      </c>
      <c r="H16340" t="s">
        <v>6</v>
      </c>
      <c r="I16340">
        <v>1</v>
      </c>
      <c r="J16340">
        <v>1</v>
      </c>
      <c r="K16340" t="s">
        <v>36</v>
      </c>
      <c r="L16340">
        <v>1</v>
      </c>
      <c r="M16340" t="b">
        <v>1</v>
      </c>
    </row>
    <row r="16341" spans="1:13" x14ac:dyDescent="0.3">
      <c r="A16341">
        <v>6672</v>
      </c>
      <c r="B16341">
        <v>801999</v>
      </c>
      <c r="C16341" t="s">
        <v>891</v>
      </c>
      <c r="D16341" t="s">
        <v>3721</v>
      </c>
      <c r="E16341" t="s">
        <v>696</v>
      </c>
      <c r="F16341" t="s">
        <v>1363</v>
      </c>
      <c r="G16341" t="s">
        <v>1364</v>
      </c>
      <c r="H16341" t="s">
        <v>6</v>
      </c>
      <c r="I16341">
        <v>1</v>
      </c>
      <c r="J16341">
        <v>1</v>
      </c>
      <c r="K16341" t="s">
        <v>36</v>
      </c>
      <c r="L16341">
        <v>1</v>
      </c>
      <c r="M16341" t="b">
        <v>1</v>
      </c>
    </row>
    <row r="16342" spans="1:13" x14ac:dyDescent="0.3">
      <c r="A16342">
        <v>6680</v>
      </c>
      <c r="B16342">
        <v>801999</v>
      </c>
      <c r="C16342" t="s">
        <v>891</v>
      </c>
      <c r="D16342" t="s">
        <v>3721</v>
      </c>
      <c r="E16342" t="s">
        <v>696</v>
      </c>
      <c r="F16342">
        <v>210327</v>
      </c>
      <c r="G16342" t="s">
        <v>1365</v>
      </c>
      <c r="H16342" t="s">
        <v>6</v>
      </c>
      <c r="I16342">
        <v>1</v>
      </c>
      <c r="J16342">
        <v>1</v>
      </c>
      <c r="K16342" t="s">
        <v>36</v>
      </c>
      <c r="L16342">
        <v>1</v>
      </c>
      <c r="M16342" t="b">
        <v>1</v>
      </c>
    </row>
    <row r="16343" spans="1:13" x14ac:dyDescent="0.3">
      <c r="A16343">
        <v>6696</v>
      </c>
      <c r="B16343">
        <v>801999</v>
      </c>
      <c r="C16343" t="s">
        <v>1366</v>
      </c>
      <c r="D16343" t="s">
        <v>3721</v>
      </c>
      <c r="E16343" t="s">
        <v>696</v>
      </c>
      <c r="F16343" t="s">
        <v>1367</v>
      </c>
      <c r="G16343" t="s">
        <v>1368</v>
      </c>
      <c r="H16343" t="s">
        <v>6</v>
      </c>
      <c r="I16343">
        <v>1</v>
      </c>
      <c r="J16343">
        <v>1</v>
      </c>
      <c r="K16343" t="s">
        <v>36</v>
      </c>
      <c r="L16343">
        <v>1</v>
      </c>
      <c r="M16343" t="b">
        <v>1</v>
      </c>
    </row>
    <row r="16344" spans="1:13" x14ac:dyDescent="0.3">
      <c r="A16344">
        <v>6697</v>
      </c>
      <c r="B16344">
        <v>801999</v>
      </c>
      <c r="C16344" t="s">
        <v>1366</v>
      </c>
      <c r="D16344" t="s">
        <v>3721</v>
      </c>
      <c r="E16344" t="s">
        <v>696</v>
      </c>
      <c r="F16344" t="s">
        <v>1369</v>
      </c>
      <c r="G16344" t="s">
        <v>1370</v>
      </c>
      <c r="H16344" t="s">
        <v>6</v>
      </c>
      <c r="I16344">
        <v>1</v>
      </c>
      <c r="J16344">
        <v>1</v>
      </c>
      <c r="K16344" t="s">
        <v>36</v>
      </c>
      <c r="L16344">
        <v>1</v>
      </c>
      <c r="M16344" t="b">
        <v>1</v>
      </c>
    </row>
    <row r="16345" spans="1:13" x14ac:dyDescent="0.3">
      <c r="A16345">
        <v>6698</v>
      </c>
      <c r="B16345">
        <v>801999</v>
      </c>
      <c r="C16345" t="s">
        <v>1366</v>
      </c>
      <c r="D16345" t="s">
        <v>3721</v>
      </c>
      <c r="E16345" t="s">
        <v>696</v>
      </c>
      <c r="F16345" t="s">
        <v>1371</v>
      </c>
      <c r="G16345" t="s">
        <v>1372</v>
      </c>
      <c r="H16345" t="s">
        <v>6</v>
      </c>
      <c r="I16345">
        <v>1</v>
      </c>
      <c r="J16345">
        <v>1</v>
      </c>
      <c r="K16345" t="s">
        <v>36</v>
      </c>
      <c r="L16345">
        <v>1</v>
      </c>
      <c r="M16345" t="b">
        <v>1</v>
      </c>
    </row>
    <row r="16346" spans="1:13" x14ac:dyDescent="0.3">
      <c r="A16346">
        <v>6816</v>
      </c>
      <c r="B16346">
        <v>801999</v>
      </c>
      <c r="C16346" t="s">
        <v>894</v>
      </c>
      <c r="D16346" t="s">
        <v>3721</v>
      </c>
      <c r="E16346" t="s">
        <v>696</v>
      </c>
      <c r="F16346">
        <v>210308</v>
      </c>
      <c r="G16346" t="s">
        <v>1380</v>
      </c>
      <c r="H16346" t="s">
        <v>6</v>
      </c>
      <c r="I16346">
        <v>1</v>
      </c>
      <c r="J16346">
        <v>1</v>
      </c>
      <c r="K16346" t="s">
        <v>36</v>
      </c>
      <c r="L16346">
        <v>1</v>
      </c>
      <c r="M16346" t="b">
        <v>1</v>
      </c>
    </row>
    <row r="16347" spans="1:13" x14ac:dyDescent="0.3">
      <c r="A16347">
        <v>6817</v>
      </c>
      <c r="B16347">
        <v>801999</v>
      </c>
      <c r="C16347" t="s">
        <v>894</v>
      </c>
      <c r="D16347" t="s">
        <v>3721</v>
      </c>
      <c r="E16347" t="s">
        <v>696</v>
      </c>
      <c r="F16347">
        <v>210309</v>
      </c>
      <c r="G16347" t="s">
        <v>1381</v>
      </c>
      <c r="H16347" t="s">
        <v>6</v>
      </c>
      <c r="I16347">
        <v>1</v>
      </c>
      <c r="J16347">
        <v>1</v>
      </c>
      <c r="K16347" t="s">
        <v>36</v>
      </c>
      <c r="L16347">
        <v>1</v>
      </c>
      <c r="M16347" t="b">
        <v>1</v>
      </c>
    </row>
    <row r="16348" spans="1:13" x14ac:dyDescent="0.3">
      <c r="A16348">
        <v>6818</v>
      </c>
      <c r="B16348">
        <v>801999</v>
      </c>
      <c r="C16348" t="s">
        <v>894</v>
      </c>
      <c r="D16348" t="s">
        <v>3721</v>
      </c>
      <c r="E16348" t="s">
        <v>696</v>
      </c>
      <c r="F16348">
        <v>210310</v>
      </c>
      <c r="G16348" t="s">
        <v>1382</v>
      </c>
      <c r="H16348" t="s">
        <v>6</v>
      </c>
      <c r="I16348">
        <v>1</v>
      </c>
      <c r="J16348">
        <v>1</v>
      </c>
      <c r="K16348" t="s">
        <v>36</v>
      </c>
      <c r="L16348">
        <v>1</v>
      </c>
      <c r="M16348" t="b">
        <v>1</v>
      </c>
    </row>
    <row r="16349" spans="1:13" x14ac:dyDescent="0.3">
      <c r="A16349">
        <v>6819</v>
      </c>
      <c r="B16349">
        <v>801999</v>
      </c>
      <c r="C16349" t="s">
        <v>894</v>
      </c>
      <c r="D16349" t="s">
        <v>3721</v>
      </c>
      <c r="E16349" t="s">
        <v>696</v>
      </c>
      <c r="F16349">
        <v>210311</v>
      </c>
      <c r="G16349" t="s">
        <v>1383</v>
      </c>
      <c r="H16349" t="s">
        <v>6</v>
      </c>
      <c r="I16349">
        <v>1</v>
      </c>
      <c r="J16349">
        <v>1</v>
      </c>
      <c r="K16349" t="s">
        <v>36</v>
      </c>
      <c r="L16349">
        <v>1</v>
      </c>
      <c r="M16349" t="b">
        <v>1</v>
      </c>
    </row>
    <row r="16350" spans="1:13" x14ac:dyDescent="0.3">
      <c r="A16350">
        <v>7286</v>
      </c>
      <c r="B16350">
        <v>801999</v>
      </c>
      <c r="C16350" t="s">
        <v>1384</v>
      </c>
      <c r="D16350" t="s">
        <v>3721</v>
      </c>
      <c r="E16350" t="s">
        <v>696</v>
      </c>
      <c r="F16350">
        <v>210313</v>
      </c>
      <c r="G16350" t="s">
        <v>1385</v>
      </c>
      <c r="H16350" t="s">
        <v>6</v>
      </c>
      <c r="I16350">
        <v>1</v>
      </c>
      <c r="J16350">
        <v>1</v>
      </c>
      <c r="K16350" t="s">
        <v>36</v>
      </c>
      <c r="L16350">
        <v>1</v>
      </c>
      <c r="M16350" t="b">
        <v>1</v>
      </c>
    </row>
    <row r="16351" spans="1:13" x14ac:dyDescent="0.3">
      <c r="A16351">
        <v>7287</v>
      </c>
      <c r="B16351">
        <v>801999</v>
      </c>
      <c r="C16351" t="s">
        <v>1384</v>
      </c>
      <c r="D16351" t="s">
        <v>3721</v>
      </c>
      <c r="E16351" t="s">
        <v>696</v>
      </c>
      <c r="F16351">
        <v>210314</v>
      </c>
      <c r="G16351" t="s">
        <v>1386</v>
      </c>
      <c r="H16351" t="s">
        <v>6</v>
      </c>
      <c r="I16351">
        <v>1</v>
      </c>
      <c r="J16351">
        <v>1</v>
      </c>
      <c r="K16351" t="s">
        <v>36</v>
      </c>
      <c r="L16351">
        <v>1</v>
      </c>
      <c r="M16351" t="b">
        <v>1</v>
      </c>
    </row>
    <row r="16352" spans="1:13" x14ac:dyDescent="0.3">
      <c r="A16352">
        <v>7288</v>
      </c>
      <c r="B16352">
        <v>801999</v>
      </c>
      <c r="C16352" t="s">
        <v>1384</v>
      </c>
      <c r="D16352" t="s">
        <v>3721</v>
      </c>
      <c r="E16352" t="s">
        <v>696</v>
      </c>
      <c r="F16352">
        <v>210315</v>
      </c>
      <c r="G16352" t="s">
        <v>1387</v>
      </c>
      <c r="H16352" t="s">
        <v>6</v>
      </c>
      <c r="I16352">
        <v>1</v>
      </c>
      <c r="J16352">
        <v>1</v>
      </c>
      <c r="K16352" t="s">
        <v>36</v>
      </c>
      <c r="L16352">
        <v>1</v>
      </c>
      <c r="M16352" t="b">
        <v>1</v>
      </c>
    </row>
    <row r="16353" spans="1:13" x14ac:dyDescent="0.3">
      <c r="A16353">
        <v>7289</v>
      </c>
      <c r="B16353">
        <v>801999</v>
      </c>
      <c r="C16353" t="s">
        <v>1384</v>
      </c>
      <c r="D16353" t="s">
        <v>3721</v>
      </c>
      <c r="E16353" t="s">
        <v>696</v>
      </c>
      <c r="F16353">
        <v>210316</v>
      </c>
      <c r="G16353" t="s">
        <v>1388</v>
      </c>
      <c r="H16353" t="s">
        <v>6</v>
      </c>
      <c r="I16353">
        <v>1</v>
      </c>
      <c r="J16353">
        <v>1</v>
      </c>
      <c r="K16353" t="s">
        <v>36</v>
      </c>
      <c r="L16353">
        <v>1</v>
      </c>
      <c r="M16353" t="b">
        <v>1</v>
      </c>
    </row>
    <row r="16354" spans="1:13" x14ac:dyDescent="0.3">
      <c r="A16354">
        <v>7368</v>
      </c>
      <c r="B16354">
        <v>801999</v>
      </c>
      <c r="C16354" t="s">
        <v>1389</v>
      </c>
      <c r="D16354" t="s">
        <v>3721</v>
      </c>
      <c r="E16354" t="s">
        <v>696</v>
      </c>
      <c r="F16354" t="s">
        <v>1390</v>
      </c>
      <c r="G16354" t="s">
        <v>1391</v>
      </c>
      <c r="H16354" t="s">
        <v>6</v>
      </c>
      <c r="I16354">
        <v>1</v>
      </c>
      <c r="J16354">
        <v>1</v>
      </c>
      <c r="K16354" t="s">
        <v>36</v>
      </c>
      <c r="L16354">
        <v>1</v>
      </c>
      <c r="M16354" t="b">
        <v>1</v>
      </c>
    </row>
    <row r="16355" spans="1:13" x14ac:dyDescent="0.3">
      <c r="A16355">
        <v>7369</v>
      </c>
      <c r="B16355">
        <v>801999</v>
      </c>
      <c r="C16355" t="s">
        <v>1389</v>
      </c>
      <c r="D16355" t="s">
        <v>3721</v>
      </c>
      <c r="E16355" t="s">
        <v>696</v>
      </c>
      <c r="F16355" t="s">
        <v>1392</v>
      </c>
      <c r="G16355" t="s">
        <v>1393</v>
      </c>
      <c r="H16355" t="s">
        <v>6</v>
      </c>
      <c r="I16355">
        <v>1</v>
      </c>
      <c r="J16355">
        <v>1</v>
      </c>
      <c r="K16355" t="s">
        <v>36</v>
      </c>
      <c r="L16355">
        <v>1</v>
      </c>
      <c r="M16355" t="b">
        <v>1</v>
      </c>
    </row>
    <row r="16356" spans="1:13" x14ac:dyDescent="0.3">
      <c r="A16356">
        <v>7370</v>
      </c>
      <c r="B16356">
        <v>801999</v>
      </c>
      <c r="C16356" t="s">
        <v>1389</v>
      </c>
      <c r="D16356" t="s">
        <v>3721</v>
      </c>
      <c r="E16356" t="s">
        <v>696</v>
      </c>
      <c r="F16356" t="s">
        <v>1394</v>
      </c>
      <c r="G16356" t="s">
        <v>1395</v>
      </c>
      <c r="H16356" t="s">
        <v>6</v>
      </c>
      <c r="I16356">
        <v>1</v>
      </c>
      <c r="J16356">
        <v>1</v>
      </c>
      <c r="K16356" t="s">
        <v>36</v>
      </c>
      <c r="L16356">
        <v>1</v>
      </c>
      <c r="M16356" t="b">
        <v>1</v>
      </c>
    </row>
    <row r="16357" spans="1:13" x14ac:dyDescent="0.3">
      <c r="A16357">
        <v>7732</v>
      </c>
      <c r="B16357">
        <v>801999</v>
      </c>
      <c r="C16357" t="s">
        <v>907</v>
      </c>
      <c r="D16357" t="s">
        <v>3721</v>
      </c>
      <c r="E16357" t="s">
        <v>696</v>
      </c>
      <c r="F16357">
        <v>210339</v>
      </c>
      <c r="G16357" t="s">
        <v>1402</v>
      </c>
      <c r="H16357" t="s">
        <v>6</v>
      </c>
      <c r="I16357">
        <v>1</v>
      </c>
      <c r="J16357">
        <v>1</v>
      </c>
      <c r="K16357" t="s">
        <v>36</v>
      </c>
      <c r="L16357">
        <v>1</v>
      </c>
      <c r="M16357" t="b">
        <v>1</v>
      </c>
    </row>
    <row r="16358" spans="1:13" x14ac:dyDescent="0.3">
      <c r="A16358">
        <v>7761</v>
      </c>
      <c r="B16358">
        <v>801999</v>
      </c>
      <c r="C16358" t="s">
        <v>1403</v>
      </c>
      <c r="D16358" t="s">
        <v>3721</v>
      </c>
      <c r="E16358" t="s">
        <v>696</v>
      </c>
      <c r="F16358">
        <v>210321</v>
      </c>
      <c r="G16358" t="s">
        <v>1404</v>
      </c>
      <c r="H16358" t="s">
        <v>6</v>
      </c>
      <c r="I16358">
        <v>1</v>
      </c>
      <c r="J16358">
        <v>1</v>
      </c>
      <c r="K16358" t="s">
        <v>36</v>
      </c>
      <c r="L16358">
        <v>1</v>
      </c>
      <c r="M16358" t="b">
        <v>1</v>
      </c>
    </row>
    <row r="16359" spans="1:13" x14ac:dyDescent="0.3">
      <c r="A16359">
        <v>7762</v>
      </c>
      <c r="B16359">
        <v>801999</v>
      </c>
      <c r="C16359" t="s">
        <v>1403</v>
      </c>
      <c r="D16359" t="s">
        <v>3721</v>
      </c>
      <c r="E16359" t="s">
        <v>696</v>
      </c>
      <c r="F16359">
        <v>210322</v>
      </c>
      <c r="G16359" t="s">
        <v>1405</v>
      </c>
      <c r="H16359" t="s">
        <v>6</v>
      </c>
      <c r="I16359">
        <v>1</v>
      </c>
      <c r="J16359">
        <v>1</v>
      </c>
      <c r="K16359" t="s">
        <v>36</v>
      </c>
      <c r="L16359">
        <v>1</v>
      </c>
      <c r="M16359" t="b">
        <v>1</v>
      </c>
    </row>
    <row r="16360" spans="1:13" x14ac:dyDescent="0.3">
      <c r="A16360">
        <v>7763</v>
      </c>
      <c r="B16360">
        <v>801999</v>
      </c>
      <c r="C16360" t="s">
        <v>1403</v>
      </c>
      <c r="D16360" t="s">
        <v>3721</v>
      </c>
      <c r="E16360" t="s">
        <v>696</v>
      </c>
      <c r="F16360">
        <v>210323</v>
      </c>
      <c r="G16360" t="s">
        <v>1406</v>
      </c>
      <c r="H16360" t="s">
        <v>6</v>
      </c>
      <c r="I16360">
        <v>1</v>
      </c>
      <c r="J16360">
        <v>1</v>
      </c>
      <c r="K16360" t="s">
        <v>36</v>
      </c>
      <c r="L16360">
        <v>1</v>
      </c>
      <c r="M16360" t="b">
        <v>1</v>
      </c>
    </row>
    <row r="16361" spans="1:13" x14ac:dyDescent="0.3">
      <c r="A16361">
        <v>7764</v>
      </c>
      <c r="B16361">
        <v>801999</v>
      </c>
      <c r="C16361" t="s">
        <v>1403</v>
      </c>
      <c r="D16361" t="s">
        <v>3721</v>
      </c>
      <c r="E16361" t="s">
        <v>696</v>
      </c>
      <c r="F16361">
        <v>210324</v>
      </c>
      <c r="G16361" t="s">
        <v>1407</v>
      </c>
      <c r="H16361" t="s">
        <v>6</v>
      </c>
      <c r="I16361">
        <v>1</v>
      </c>
      <c r="J16361">
        <v>1</v>
      </c>
      <c r="K16361" t="s">
        <v>36</v>
      </c>
      <c r="L16361">
        <v>1</v>
      </c>
      <c r="M16361" t="b">
        <v>1</v>
      </c>
    </row>
    <row r="16362" spans="1:13" x14ac:dyDescent="0.3">
      <c r="A16362">
        <v>7833</v>
      </c>
      <c r="B16362">
        <v>801999</v>
      </c>
      <c r="C16362" t="s">
        <v>1403</v>
      </c>
      <c r="D16362" t="s">
        <v>3721</v>
      </c>
      <c r="E16362" t="s">
        <v>696</v>
      </c>
      <c r="F16362">
        <v>210342</v>
      </c>
      <c r="G16362" t="s">
        <v>1408</v>
      </c>
      <c r="H16362" t="s">
        <v>6</v>
      </c>
      <c r="I16362">
        <v>1</v>
      </c>
      <c r="J16362">
        <v>1</v>
      </c>
      <c r="K16362" t="s">
        <v>36</v>
      </c>
      <c r="L16362">
        <v>1</v>
      </c>
      <c r="M16362" t="b">
        <v>1</v>
      </c>
    </row>
    <row r="16363" spans="1:13" x14ac:dyDescent="0.3">
      <c r="A16363">
        <v>7925</v>
      </c>
      <c r="B16363">
        <v>801999</v>
      </c>
      <c r="C16363" t="s">
        <v>1409</v>
      </c>
      <c r="D16363" t="s">
        <v>3721</v>
      </c>
      <c r="E16363" t="s">
        <v>696</v>
      </c>
      <c r="F16363">
        <v>210325</v>
      </c>
      <c r="G16363" t="s">
        <v>1410</v>
      </c>
      <c r="H16363" t="s">
        <v>6</v>
      </c>
      <c r="I16363">
        <v>1</v>
      </c>
      <c r="J16363">
        <v>1</v>
      </c>
      <c r="K16363" t="s">
        <v>36</v>
      </c>
      <c r="L16363">
        <v>1</v>
      </c>
      <c r="M16363" t="b">
        <v>1</v>
      </c>
    </row>
    <row r="16364" spans="1:13" x14ac:dyDescent="0.3">
      <c r="A16364">
        <v>7926</v>
      </c>
      <c r="B16364">
        <v>801999</v>
      </c>
      <c r="C16364" t="s">
        <v>1409</v>
      </c>
      <c r="D16364" t="s">
        <v>3721</v>
      </c>
      <c r="E16364" t="s">
        <v>696</v>
      </c>
      <c r="F16364">
        <v>210326</v>
      </c>
      <c r="G16364" t="s">
        <v>1411</v>
      </c>
      <c r="H16364" t="s">
        <v>6</v>
      </c>
      <c r="I16364">
        <v>1</v>
      </c>
      <c r="J16364">
        <v>1</v>
      </c>
      <c r="K16364" t="s">
        <v>36</v>
      </c>
      <c r="L16364">
        <v>1</v>
      </c>
      <c r="M16364" t="b">
        <v>1</v>
      </c>
    </row>
    <row r="16365" spans="1:13" x14ac:dyDescent="0.3">
      <c r="A16365">
        <v>8200</v>
      </c>
      <c r="B16365">
        <v>801999</v>
      </c>
      <c r="C16365" t="s">
        <v>918</v>
      </c>
      <c r="D16365" t="s">
        <v>3721</v>
      </c>
      <c r="E16365" t="s">
        <v>696</v>
      </c>
      <c r="F16365">
        <v>210328</v>
      </c>
      <c r="G16365" t="s">
        <v>1418</v>
      </c>
      <c r="H16365" t="s">
        <v>6</v>
      </c>
      <c r="I16365">
        <v>1</v>
      </c>
      <c r="J16365">
        <v>1</v>
      </c>
      <c r="K16365" t="s">
        <v>36</v>
      </c>
      <c r="L16365">
        <v>1</v>
      </c>
      <c r="M16365" t="b">
        <v>1</v>
      </c>
    </row>
    <row r="16366" spans="1:13" x14ac:dyDescent="0.3">
      <c r="A16366">
        <v>8201</v>
      </c>
      <c r="B16366">
        <v>801999</v>
      </c>
      <c r="C16366" t="s">
        <v>918</v>
      </c>
      <c r="D16366" t="s">
        <v>3721</v>
      </c>
      <c r="E16366" t="s">
        <v>696</v>
      </c>
      <c r="F16366">
        <v>210329</v>
      </c>
      <c r="G16366" t="s">
        <v>1419</v>
      </c>
      <c r="H16366" t="s">
        <v>6</v>
      </c>
      <c r="I16366">
        <v>1</v>
      </c>
      <c r="J16366">
        <v>1</v>
      </c>
      <c r="K16366" t="s">
        <v>36</v>
      </c>
      <c r="L16366">
        <v>1</v>
      </c>
      <c r="M16366" t="b">
        <v>1</v>
      </c>
    </row>
    <row r="16367" spans="1:13" x14ac:dyDescent="0.3">
      <c r="A16367">
        <v>8356</v>
      </c>
      <c r="B16367">
        <v>801999</v>
      </c>
      <c r="C16367" t="s">
        <v>1420</v>
      </c>
      <c r="D16367" t="s">
        <v>3721</v>
      </c>
      <c r="E16367" t="s">
        <v>696</v>
      </c>
      <c r="F16367">
        <v>210330</v>
      </c>
      <c r="G16367" t="s">
        <v>1421</v>
      </c>
      <c r="H16367" t="s">
        <v>6</v>
      </c>
      <c r="I16367">
        <v>1</v>
      </c>
      <c r="J16367">
        <v>1</v>
      </c>
      <c r="K16367" t="s">
        <v>36</v>
      </c>
      <c r="L16367">
        <v>1</v>
      </c>
      <c r="M16367" t="b">
        <v>1</v>
      </c>
    </row>
    <row r="16368" spans="1:13" x14ac:dyDescent="0.3">
      <c r="A16368">
        <v>8357</v>
      </c>
      <c r="B16368">
        <v>801999</v>
      </c>
      <c r="C16368" t="s">
        <v>1420</v>
      </c>
      <c r="D16368" t="s">
        <v>3721</v>
      </c>
      <c r="E16368" t="s">
        <v>696</v>
      </c>
      <c r="F16368">
        <v>210331</v>
      </c>
      <c r="G16368" t="s">
        <v>1422</v>
      </c>
      <c r="H16368" t="s">
        <v>6</v>
      </c>
      <c r="I16368">
        <v>1</v>
      </c>
      <c r="J16368">
        <v>1</v>
      </c>
      <c r="K16368" t="s">
        <v>36</v>
      </c>
      <c r="L16368">
        <v>1</v>
      </c>
      <c r="M16368" t="b">
        <v>1</v>
      </c>
    </row>
    <row r="16369" spans="1:13" x14ac:dyDescent="0.3">
      <c r="A16369">
        <v>8377</v>
      </c>
      <c r="B16369">
        <v>801999</v>
      </c>
      <c r="C16369" t="s">
        <v>1423</v>
      </c>
      <c r="D16369" t="s">
        <v>3721</v>
      </c>
      <c r="E16369" t="s">
        <v>696</v>
      </c>
      <c r="F16369">
        <v>210333</v>
      </c>
      <c r="G16369" t="s">
        <v>1424</v>
      </c>
      <c r="H16369" t="s">
        <v>6</v>
      </c>
      <c r="I16369">
        <v>1</v>
      </c>
      <c r="J16369">
        <v>1</v>
      </c>
      <c r="K16369" t="s">
        <v>36</v>
      </c>
      <c r="L16369">
        <v>1</v>
      </c>
      <c r="M16369" t="b">
        <v>1</v>
      </c>
    </row>
    <row r="16370" spans="1:13" x14ac:dyDescent="0.3">
      <c r="A16370">
        <v>8378</v>
      </c>
      <c r="B16370">
        <v>801999</v>
      </c>
      <c r="C16370" t="s">
        <v>1423</v>
      </c>
      <c r="D16370" t="s">
        <v>3721</v>
      </c>
      <c r="E16370" t="s">
        <v>696</v>
      </c>
      <c r="F16370">
        <v>210334</v>
      </c>
      <c r="G16370" t="s">
        <v>1425</v>
      </c>
      <c r="H16370" t="s">
        <v>6</v>
      </c>
      <c r="I16370">
        <v>1</v>
      </c>
      <c r="J16370">
        <v>1</v>
      </c>
      <c r="K16370" t="s">
        <v>36</v>
      </c>
      <c r="L16370">
        <v>1</v>
      </c>
      <c r="M16370" t="b">
        <v>1</v>
      </c>
    </row>
    <row r="16371" spans="1:13" x14ac:dyDescent="0.3">
      <c r="A16371">
        <v>8731</v>
      </c>
      <c r="B16371">
        <v>801999</v>
      </c>
      <c r="C16371" t="s">
        <v>929</v>
      </c>
      <c r="D16371" t="s">
        <v>3721</v>
      </c>
      <c r="E16371" t="s">
        <v>696</v>
      </c>
      <c r="F16371">
        <v>210335</v>
      </c>
      <c r="G16371" t="s">
        <v>1431</v>
      </c>
      <c r="H16371" t="s">
        <v>6</v>
      </c>
      <c r="I16371">
        <v>1</v>
      </c>
      <c r="J16371">
        <v>1</v>
      </c>
      <c r="K16371" t="s">
        <v>36</v>
      </c>
      <c r="L16371">
        <v>1</v>
      </c>
      <c r="M16371" t="b">
        <v>1</v>
      </c>
    </row>
    <row r="16372" spans="1:13" x14ac:dyDescent="0.3">
      <c r="A16372">
        <v>8756</v>
      </c>
      <c r="B16372">
        <v>801999</v>
      </c>
      <c r="C16372" t="s">
        <v>1432</v>
      </c>
      <c r="D16372" t="s">
        <v>3721</v>
      </c>
      <c r="E16372" t="s">
        <v>696</v>
      </c>
      <c r="F16372">
        <v>210336</v>
      </c>
      <c r="G16372" t="s">
        <v>1433</v>
      </c>
      <c r="H16372" t="s">
        <v>6</v>
      </c>
      <c r="I16372">
        <v>1</v>
      </c>
      <c r="J16372">
        <v>1</v>
      </c>
      <c r="K16372" t="s">
        <v>36</v>
      </c>
      <c r="L16372">
        <v>1</v>
      </c>
      <c r="M16372" t="b">
        <v>1</v>
      </c>
    </row>
    <row r="16373" spans="1:13" x14ac:dyDescent="0.3">
      <c r="A16373">
        <v>8757</v>
      </c>
      <c r="B16373">
        <v>801999</v>
      </c>
      <c r="C16373" t="s">
        <v>1432</v>
      </c>
      <c r="D16373" t="s">
        <v>3721</v>
      </c>
      <c r="E16373" t="s">
        <v>696</v>
      </c>
      <c r="F16373">
        <v>210337</v>
      </c>
      <c r="G16373" t="s">
        <v>1434</v>
      </c>
      <c r="H16373" t="s">
        <v>6</v>
      </c>
      <c r="I16373">
        <v>1</v>
      </c>
      <c r="J16373">
        <v>1</v>
      </c>
      <c r="K16373" t="s">
        <v>36</v>
      </c>
      <c r="L16373">
        <v>1</v>
      </c>
      <c r="M16373" t="b">
        <v>1</v>
      </c>
    </row>
    <row r="16374" spans="1:13" x14ac:dyDescent="0.3">
      <c r="A16374">
        <v>8758</v>
      </c>
      <c r="B16374">
        <v>801999</v>
      </c>
      <c r="C16374" t="s">
        <v>1432</v>
      </c>
      <c r="D16374" t="s">
        <v>3721</v>
      </c>
      <c r="E16374" t="s">
        <v>696</v>
      </c>
      <c r="F16374">
        <v>210338</v>
      </c>
      <c r="G16374" t="s">
        <v>1435</v>
      </c>
      <c r="H16374" t="s">
        <v>6</v>
      </c>
      <c r="I16374">
        <v>1</v>
      </c>
      <c r="J16374">
        <v>1</v>
      </c>
      <c r="K16374" t="s">
        <v>36</v>
      </c>
      <c r="L16374">
        <v>1</v>
      </c>
      <c r="M16374" t="b">
        <v>1</v>
      </c>
    </row>
    <row r="16375" spans="1:13" x14ac:dyDescent="0.3">
      <c r="A16375">
        <v>8845</v>
      </c>
      <c r="B16375">
        <v>801999</v>
      </c>
      <c r="C16375" t="s">
        <v>1436</v>
      </c>
      <c r="D16375" t="s">
        <v>3721</v>
      </c>
      <c r="E16375" t="s">
        <v>696</v>
      </c>
      <c r="F16375">
        <v>210341</v>
      </c>
      <c r="G16375" t="s">
        <v>1437</v>
      </c>
      <c r="H16375" t="s">
        <v>6</v>
      </c>
      <c r="I16375">
        <v>1</v>
      </c>
      <c r="J16375">
        <v>1</v>
      </c>
      <c r="K16375" t="s">
        <v>36</v>
      </c>
      <c r="L16375">
        <v>1</v>
      </c>
      <c r="M16375" t="b">
        <v>1</v>
      </c>
    </row>
    <row r="16376" spans="1:13" x14ac:dyDescent="0.3">
      <c r="A16376">
        <v>9314</v>
      </c>
      <c r="B16376">
        <v>801999</v>
      </c>
      <c r="C16376" t="s">
        <v>949</v>
      </c>
      <c r="D16376" t="s">
        <v>3721</v>
      </c>
      <c r="E16376" t="s">
        <v>696</v>
      </c>
      <c r="F16376">
        <v>210343</v>
      </c>
      <c r="G16376" t="s">
        <v>1446</v>
      </c>
      <c r="H16376" t="s">
        <v>6</v>
      </c>
      <c r="I16376">
        <v>1</v>
      </c>
      <c r="J16376">
        <v>1</v>
      </c>
      <c r="K16376" t="s">
        <v>36</v>
      </c>
      <c r="L16376">
        <v>1</v>
      </c>
      <c r="M16376" t="b">
        <v>1</v>
      </c>
    </row>
    <row r="16377" spans="1:13" x14ac:dyDescent="0.3">
      <c r="A16377">
        <v>9315</v>
      </c>
      <c r="B16377">
        <v>801999</v>
      </c>
      <c r="C16377" t="s">
        <v>949</v>
      </c>
      <c r="D16377" t="s">
        <v>3721</v>
      </c>
      <c r="E16377" t="s">
        <v>696</v>
      </c>
      <c r="F16377">
        <v>210344</v>
      </c>
      <c r="G16377" t="s">
        <v>1447</v>
      </c>
      <c r="H16377" t="s">
        <v>6</v>
      </c>
      <c r="I16377">
        <v>1</v>
      </c>
      <c r="J16377">
        <v>1</v>
      </c>
      <c r="K16377" t="s">
        <v>36</v>
      </c>
      <c r="L16377">
        <v>1</v>
      </c>
      <c r="M16377" t="b">
        <v>1</v>
      </c>
    </row>
    <row r="16378" spans="1:13" x14ac:dyDescent="0.3">
      <c r="A16378">
        <v>9316</v>
      </c>
      <c r="B16378">
        <v>801999</v>
      </c>
      <c r="C16378" t="s">
        <v>949</v>
      </c>
      <c r="D16378" t="s">
        <v>3721</v>
      </c>
      <c r="E16378" t="s">
        <v>696</v>
      </c>
      <c r="F16378">
        <v>210345</v>
      </c>
      <c r="G16378" t="s">
        <v>1448</v>
      </c>
      <c r="H16378" t="s">
        <v>6</v>
      </c>
      <c r="I16378">
        <v>1</v>
      </c>
      <c r="J16378">
        <v>1</v>
      </c>
      <c r="K16378" t="s">
        <v>36</v>
      </c>
      <c r="L16378">
        <v>1</v>
      </c>
      <c r="M16378" t="b">
        <v>1</v>
      </c>
    </row>
    <row r="16379" spans="1:13" x14ac:dyDescent="0.3">
      <c r="A16379">
        <v>9317</v>
      </c>
      <c r="B16379">
        <v>801999</v>
      </c>
      <c r="C16379" t="s">
        <v>949</v>
      </c>
      <c r="D16379" t="s">
        <v>3721</v>
      </c>
      <c r="E16379" t="s">
        <v>696</v>
      </c>
      <c r="F16379">
        <v>210346</v>
      </c>
      <c r="G16379" t="s">
        <v>1449</v>
      </c>
      <c r="H16379" t="s">
        <v>6</v>
      </c>
      <c r="I16379">
        <v>1</v>
      </c>
      <c r="J16379">
        <v>1</v>
      </c>
      <c r="K16379" t="s">
        <v>36</v>
      </c>
      <c r="L16379">
        <v>1</v>
      </c>
      <c r="M16379" t="b">
        <v>1</v>
      </c>
    </row>
    <row r="16380" spans="1:13" x14ac:dyDescent="0.3">
      <c r="A16380">
        <v>9439</v>
      </c>
      <c r="B16380">
        <v>801999</v>
      </c>
      <c r="C16380" t="s">
        <v>1416</v>
      </c>
      <c r="D16380" t="s">
        <v>3721</v>
      </c>
      <c r="E16380" t="s">
        <v>696</v>
      </c>
      <c r="F16380">
        <v>210347</v>
      </c>
      <c r="G16380" t="s">
        <v>1450</v>
      </c>
      <c r="H16380" t="s">
        <v>6</v>
      </c>
      <c r="I16380">
        <v>1</v>
      </c>
      <c r="J16380">
        <v>1</v>
      </c>
      <c r="K16380" t="s">
        <v>36</v>
      </c>
      <c r="L16380">
        <v>1</v>
      </c>
      <c r="M16380" t="b">
        <v>1</v>
      </c>
    </row>
    <row r="16381" spans="1:13" x14ac:dyDescent="0.3">
      <c r="A16381">
        <v>9440</v>
      </c>
      <c r="B16381">
        <v>801999</v>
      </c>
      <c r="C16381" t="s">
        <v>1416</v>
      </c>
      <c r="D16381" t="s">
        <v>3721</v>
      </c>
      <c r="E16381" t="s">
        <v>696</v>
      </c>
      <c r="F16381">
        <v>210348</v>
      </c>
      <c r="G16381" t="s">
        <v>1451</v>
      </c>
      <c r="H16381" t="s">
        <v>6</v>
      </c>
      <c r="I16381">
        <v>1</v>
      </c>
      <c r="J16381">
        <v>1</v>
      </c>
      <c r="K16381" t="s">
        <v>36</v>
      </c>
      <c r="L16381">
        <v>1</v>
      </c>
      <c r="M16381" t="b">
        <v>1</v>
      </c>
    </row>
    <row r="16382" spans="1:13" x14ac:dyDescent="0.3">
      <c r="A16382">
        <v>9441</v>
      </c>
      <c r="B16382">
        <v>801999</v>
      </c>
      <c r="C16382" t="s">
        <v>1416</v>
      </c>
      <c r="D16382" t="s">
        <v>3721</v>
      </c>
      <c r="E16382" t="s">
        <v>696</v>
      </c>
      <c r="F16382">
        <v>210349</v>
      </c>
      <c r="G16382" t="s">
        <v>1452</v>
      </c>
      <c r="H16382" t="s">
        <v>6</v>
      </c>
      <c r="I16382">
        <v>1</v>
      </c>
      <c r="J16382">
        <v>1</v>
      </c>
      <c r="K16382" t="s">
        <v>36</v>
      </c>
      <c r="L16382">
        <v>1</v>
      </c>
      <c r="M16382" t="b">
        <v>1</v>
      </c>
    </row>
    <row r="16383" spans="1:13" x14ac:dyDescent="0.3">
      <c r="A16383">
        <v>9518</v>
      </c>
      <c r="B16383">
        <v>801999</v>
      </c>
      <c r="C16383" t="s">
        <v>1416</v>
      </c>
      <c r="D16383" t="s">
        <v>3721</v>
      </c>
      <c r="E16383" t="s">
        <v>696</v>
      </c>
      <c r="F16383">
        <v>210361</v>
      </c>
      <c r="G16383" t="s">
        <v>1453</v>
      </c>
      <c r="H16383" t="s">
        <v>6</v>
      </c>
      <c r="I16383">
        <v>1</v>
      </c>
      <c r="J16383">
        <v>1</v>
      </c>
      <c r="K16383" t="s">
        <v>36</v>
      </c>
      <c r="L16383">
        <v>1</v>
      </c>
      <c r="M16383" t="b">
        <v>1</v>
      </c>
    </row>
    <row r="16384" spans="1:13" x14ac:dyDescent="0.3">
      <c r="A16384">
        <v>9536</v>
      </c>
      <c r="B16384">
        <v>801999</v>
      </c>
      <c r="C16384" t="s">
        <v>1454</v>
      </c>
      <c r="D16384" t="s">
        <v>3721</v>
      </c>
      <c r="E16384" t="s">
        <v>696</v>
      </c>
      <c r="F16384">
        <v>210351</v>
      </c>
      <c r="G16384" t="s">
        <v>1455</v>
      </c>
      <c r="H16384" t="s">
        <v>6</v>
      </c>
      <c r="I16384">
        <v>1</v>
      </c>
      <c r="J16384">
        <v>1</v>
      </c>
      <c r="K16384" t="s">
        <v>36</v>
      </c>
      <c r="L16384">
        <v>1</v>
      </c>
      <c r="M16384" t="b">
        <v>1</v>
      </c>
    </row>
    <row r="16385" spans="1:13" x14ac:dyDescent="0.3">
      <c r="A16385">
        <v>9537</v>
      </c>
      <c r="B16385">
        <v>801999</v>
      </c>
      <c r="C16385" t="s">
        <v>1454</v>
      </c>
      <c r="D16385" t="s">
        <v>3721</v>
      </c>
      <c r="E16385" t="s">
        <v>696</v>
      </c>
      <c r="F16385">
        <v>210352</v>
      </c>
      <c r="G16385" t="s">
        <v>1456</v>
      </c>
      <c r="H16385" t="s">
        <v>6</v>
      </c>
      <c r="I16385">
        <v>1</v>
      </c>
      <c r="J16385">
        <v>1</v>
      </c>
      <c r="K16385" t="s">
        <v>36</v>
      </c>
      <c r="L16385">
        <v>1</v>
      </c>
      <c r="M16385" t="b">
        <v>1</v>
      </c>
    </row>
    <row r="16386" spans="1:13" x14ac:dyDescent="0.3">
      <c r="A16386">
        <v>9887</v>
      </c>
      <c r="B16386">
        <v>801999</v>
      </c>
      <c r="C16386" t="s">
        <v>614</v>
      </c>
      <c r="D16386" t="s">
        <v>3721</v>
      </c>
      <c r="E16386" t="s">
        <v>696</v>
      </c>
      <c r="F16386">
        <v>210353</v>
      </c>
      <c r="G16386" t="s">
        <v>1463</v>
      </c>
      <c r="H16386" t="s">
        <v>6</v>
      </c>
      <c r="I16386">
        <v>1</v>
      </c>
      <c r="J16386">
        <v>1</v>
      </c>
      <c r="K16386" t="s">
        <v>36</v>
      </c>
      <c r="L16386">
        <v>1</v>
      </c>
      <c r="M16386" t="b">
        <v>1</v>
      </c>
    </row>
    <row r="16387" spans="1:13" x14ac:dyDescent="0.3">
      <c r="A16387">
        <v>11245</v>
      </c>
      <c r="B16387">
        <v>801999</v>
      </c>
      <c r="C16387" t="s">
        <v>1464</v>
      </c>
      <c r="D16387" t="s">
        <v>3721</v>
      </c>
      <c r="E16387" t="s">
        <v>696</v>
      </c>
      <c r="F16387">
        <v>210354</v>
      </c>
      <c r="G16387" t="s">
        <v>1465</v>
      </c>
      <c r="H16387" t="s">
        <v>6</v>
      </c>
      <c r="I16387">
        <v>1</v>
      </c>
      <c r="J16387">
        <v>1</v>
      </c>
      <c r="K16387" t="s">
        <v>36</v>
      </c>
      <c r="L16387">
        <v>1</v>
      </c>
      <c r="M16387" t="b">
        <v>1</v>
      </c>
    </row>
    <row r="16388" spans="1:13" x14ac:dyDescent="0.3">
      <c r="A16388">
        <v>11328</v>
      </c>
      <c r="B16388">
        <v>801999</v>
      </c>
      <c r="C16388" t="s">
        <v>1466</v>
      </c>
      <c r="D16388" t="s">
        <v>3721</v>
      </c>
      <c r="E16388" t="s">
        <v>696</v>
      </c>
      <c r="F16388">
        <v>210355</v>
      </c>
      <c r="G16388" t="s">
        <v>1467</v>
      </c>
      <c r="H16388" t="s">
        <v>6</v>
      </c>
      <c r="I16388">
        <v>1</v>
      </c>
      <c r="J16388">
        <v>1</v>
      </c>
      <c r="K16388" t="s">
        <v>36</v>
      </c>
      <c r="L16388">
        <v>1</v>
      </c>
      <c r="M16388" t="b">
        <v>1</v>
      </c>
    </row>
    <row r="16389" spans="1:13" x14ac:dyDescent="0.3">
      <c r="A16389">
        <v>11329</v>
      </c>
      <c r="B16389">
        <v>801999</v>
      </c>
      <c r="C16389" t="s">
        <v>1466</v>
      </c>
      <c r="D16389" t="s">
        <v>3721</v>
      </c>
      <c r="E16389" t="s">
        <v>696</v>
      </c>
      <c r="F16389">
        <v>210356</v>
      </c>
      <c r="G16389" t="s">
        <v>1468</v>
      </c>
      <c r="H16389" t="s">
        <v>6</v>
      </c>
      <c r="I16389">
        <v>1</v>
      </c>
      <c r="J16389">
        <v>1</v>
      </c>
      <c r="K16389" t="s">
        <v>36</v>
      </c>
      <c r="L16389">
        <v>1</v>
      </c>
      <c r="M16389" t="b">
        <v>1</v>
      </c>
    </row>
    <row r="16390" spans="1:13" x14ac:dyDescent="0.3">
      <c r="A16390">
        <v>11735</v>
      </c>
      <c r="B16390">
        <v>801999</v>
      </c>
      <c r="C16390" t="s">
        <v>1466</v>
      </c>
      <c r="D16390" t="s">
        <v>3721</v>
      </c>
      <c r="E16390" t="s">
        <v>696</v>
      </c>
      <c r="F16390">
        <v>210357</v>
      </c>
      <c r="G16390" t="s">
        <v>1478</v>
      </c>
      <c r="H16390" t="s">
        <v>6</v>
      </c>
      <c r="I16390">
        <v>1</v>
      </c>
      <c r="J16390">
        <v>1</v>
      </c>
      <c r="K16390" t="s">
        <v>36</v>
      </c>
      <c r="L16390">
        <v>1</v>
      </c>
      <c r="M16390" t="b">
        <v>1</v>
      </c>
    </row>
    <row r="16391" spans="1:13" x14ac:dyDescent="0.3">
      <c r="A16391">
        <v>11736</v>
      </c>
      <c r="B16391">
        <v>801999</v>
      </c>
      <c r="C16391" t="s">
        <v>1466</v>
      </c>
      <c r="D16391" t="s">
        <v>3721</v>
      </c>
      <c r="E16391" t="s">
        <v>696</v>
      </c>
      <c r="F16391">
        <v>210358</v>
      </c>
      <c r="G16391" t="s">
        <v>1479</v>
      </c>
      <c r="H16391" t="s">
        <v>6</v>
      </c>
      <c r="I16391">
        <v>1</v>
      </c>
      <c r="J16391">
        <v>1</v>
      </c>
      <c r="K16391" t="s">
        <v>36</v>
      </c>
      <c r="L16391">
        <v>1</v>
      </c>
      <c r="M16391" t="b">
        <v>1</v>
      </c>
    </row>
    <row r="16392" spans="1:13" x14ac:dyDescent="0.3">
      <c r="A16392">
        <v>12231</v>
      </c>
      <c r="B16392">
        <v>801999</v>
      </c>
      <c r="C16392" t="s">
        <v>617</v>
      </c>
      <c r="D16392" t="s">
        <v>3721</v>
      </c>
      <c r="E16392" t="s">
        <v>696</v>
      </c>
      <c r="F16392">
        <v>210359</v>
      </c>
      <c r="G16392" t="s">
        <v>1480</v>
      </c>
      <c r="H16392" t="s">
        <v>6</v>
      </c>
      <c r="I16392">
        <v>1</v>
      </c>
      <c r="J16392">
        <v>1</v>
      </c>
      <c r="K16392" t="s">
        <v>36</v>
      </c>
      <c r="L16392">
        <v>1</v>
      </c>
      <c r="M16392" t="b">
        <v>1</v>
      </c>
    </row>
    <row r="16393" spans="1:13" x14ac:dyDescent="0.3">
      <c r="A16393">
        <v>12232</v>
      </c>
      <c r="B16393">
        <v>801999</v>
      </c>
      <c r="C16393" t="s">
        <v>617</v>
      </c>
      <c r="D16393" t="s">
        <v>3721</v>
      </c>
      <c r="E16393" t="s">
        <v>696</v>
      </c>
      <c r="F16393">
        <v>210360</v>
      </c>
      <c r="G16393" t="s">
        <v>1481</v>
      </c>
      <c r="H16393" t="s">
        <v>6</v>
      </c>
      <c r="I16393">
        <v>1</v>
      </c>
      <c r="J16393">
        <v>1</v>
      </c>
      <c r="K16393" t="s">
        <v>36</v>
      </c>
      <c r="L16393">
        <v>1</v>
      </c>
      <c r="M16393" t="b">
        <v>1</v>
      </c>
    </row>
    <row r="16394" spans="1:13" x14ac:dyDescent="0.3">
      <c r="A16394">
        <v>1000000</v>
      </c>
      <c r="B16394">
        <v>1000000</v>
      </c>
      <c r="C16394" t="s">
        <v>3722</v>
      </c>
      <c r="D16394" t="s">
        <v>3723</v>
      </c>
      <c r="E16394" t="s">
        <v>1713</v>
      </c>
      <c r="F16394">
        <v>3</v>
      </c>
      <c r="G16394" t="s">
        <v>3724</v>
      </c>
      <c r="H16394" t="s">
        <v>481</v>
      </c>
      <c r="I16394">
        <v>1200</v>
      </c>
      <c r="J16394">
        <v>1200</v>
      </c>
      <c r="K16394" t="s">
        <v>36</v>
      </c>
      <c r="L16394">
        <v>1</v>
      </c>
      <c r="M16394" t="b">
        <v>1</v>
      </c>
    </row>
    <row r="16395" spans="1:13" x14ac:dyDescent="0.3">
      <c r="A16395">
        <v>1000001</v>
      </c>
      <c r="B16395">
        <v>1000000</v>
      </c>
      <c r="C16395" t="s">
        <v>3722</v>
      </c>
      <c r="D16395" t="s">
        <v>3725</v>
      </c>
      <c r="E16395" t="s">
        <v>480</v>
      </c>
      <c r="F16395">
        <v>200001</v>
      </c>
      <c r="G16395" t="s">
        <v>3726</v>
      </c>
      <c r="H16395" t="s">
        <v>6</v>
      </c>
      <c r="I16395">
        <v>1</v>
      </c>
      <c r="J16395">
        <v>1</v>
      </c>
      <c r="K16395" t="s">
        <v>36</v>
      </c>
      <c r="L16395">
        <v>1</v>
      </c>
      <c r="M16395" t="b">
        <v>1</v>
      </c>
    </row>
    <row r="16396" spans="1:13" x14ac:dyDescent="0.3">
      <c r="A16396">
        <v>7110000</v>
      </c>
      <c r="B16396">
        <v>700011</v>
      </c>
      <c r="C16396" t="s">
        <v>31</v>
      </c>
      <c r="D16396" t="s">
        <v>3727</v>
      </c>
      <c r="E16396" t="s">
        <v>33</v>
      </c>
      <c r="F16396">
        <v>16000</v>
      </c>
      <c r="G16396" t="s">
        <v>34</v>
      </c>
      <c r="H16396" t="s">
        <v>35</v>
      </c>
      <c r="I16396">
        <v>1</v>
      </c>
      <c r="J16396">
        <v>1</v>
      </c>
      <c r="K16396" t="s">
        <v>36</v>
      </c>
      <c r="L16396">
        <v>1</v>
      </c>
      <c r="M16396" t="b">
        <v>1</v>
      </c>
    </row>
    <row r="16397" spans="1:13" x14ac:dyDescent="0.3">
      <c r="A16397">
        <v>7110001</v>
      </c>
      <c r="B16397">
        <v>700011</v>
      </c>
      <c r="C16397" t="s">
        <v>31</v>
      </c>
      <c r="D16397" t="s">
        <v>3727</v>
      </c>
      <c r="E16397" t="s">
        <v>33</v>
      </c>
      <c r="F16397">
        <v>16001</v>
      </c>
      <c r="G16397" t="s">
        <v>37</v>
      </c>
      <c r="H16397" t="s">
        <v>35</v>
      </c>
      <c r="I16397">
        <v>1</v>
      </c>
      <c r="J16397">
        <v>1</v>
      </c>
      <c r="K16397" t="s">
        <v>36</v>
      </c>
      <c r="L16397">
        <v>1</v>
      </c>
      <c r="M16397" t="b">
        <v>1</v>
      </c>
    </row>
    <row r="16398" spans="1:13" x14ac:dyDescent="0.3">
      <c r="A16398">
        <v>7110002</v>
      </c>
      <c r="B16398">
        <v>700011</v>
      </c>
      <c r="C16398" t="s">
        <v>31</v>
      </c>
      <c r="D16398" t="s">
        <v>3727</v>
      </c>
      <c r="E16398" t="s">
        <v>33</v>
      </c>
      <c r="F16398">
        <v>16002</v>
      </c>
      <c r="G16398" t="s">
        <v>38</v>
      </c>
      <c r="H16398" t="s">
        <v>35</v>
      </c>
      <c r="I16398">
        <v>1</v>
      </c>
      <c r="J16398">
        <v>1</v>
      </c>
      <c r="K16398" t="s">
        <v>36</v>
      </c>
      <c r="L16398">
        <v>1</v>
      </c>
      <c r="M16398" t="b">
        <v>1</v>
      </c>
    </row>
    <row r="16399" spans="1:13" x14ac:dyDescent="0.3">
      <c r="A16399">
        <v>7110003</v>
      </c>
      <c r="B16399">
        <v>700011</v>
      </c>
      <c r="C16399" t="s">
        <v>31</v>
      </c>
      <c r="D16399" t="s">
        <v>3727</v>
      </c>
      <c r="E16399" t="s">
        <v>33</v>
      </c>
      <c r="F16399">
        <v>16003</v>
      </c>
      <c r="G16399" t="s">
        <v>39</v>
      </c>
      <c r="H16399" t="s">
        <v>35</v>
      </c>
      <c r="I16399">
        <v>1</v>
      </c>
      <c r="J16399">
        <v>1</v>
      </c>
      <c r="K16399" t="s">
        <v>36</v>
      </c>
      <c r="L16399">
        <v>1</v>
      </c>
      <c r="M16399" t="b">
        <v>1</v>
      </c>
    </row>
    <row r="16400" spans="1:13" x14ac:dyDescent="0.3">
      <c r="A16400">
        <v>7110004</v>
      </c>
      <c r="B16400">
        <v>700011</v>
      </c>
      <c r="C16400" t="s">
        <v>31</v>
      </c>
      <c r="D16400" t="s">
        <v>3727</v>
      </c>
      <c r="E16400" t="s">
        <v>33</v>
      </c>
      <c r="F16400">
        <v>16004</v>
      </c>
      <c r="G16400" t="s">
        <v>40</v>
      </c>
      <c r="H16400" t="s">
        <v>35</v>
      </c>
      <c r="I16400">
        <v>1</v>
      </c>
      <c r="J16400">
        <v>1</v>
      </c>
      <c r="K16400" t="s">
        <v>36</v>
      </c>
      <c r="L16400">
        <v>1</v>
      </c>
      <c r="M16400" t="b">
        <v>1</v>
      </c>
    </row>
    <row r="16401" spans="1:13" x14ac:dyDescent="0.3">
      <c r="A16401">
        <v>7110005</v>
      </c>
      <c r="B16401">
        <v>700011</v>
      </c>
      <c r="C16401" t="s">
        <v>31</v>
      </c>
      <c r="D16401" t="s">
        <v>3727</v>
      </c>
      <c r="E16401" t="s">
        <v>33</v>
      </c>
      <c r="F16401">
        <v>26000</v>
      </c>
      <c r="G16401" t="s">
        <v>41</v>
      </c>
      <c r="H16401" t="s">
        <v>35</v>
      </c>
      <c r="I16401">
        <v>1</v>
      </c>
      <c r="J16401">
        <v>1</v>
      </c>
      <c r="K16401" t="s">
        <v>36</v>
      </c>
      <c r="L16401">
        <v>1</v>
      </c>
      <c r="M16401" t="b">
        <v>1</v>
      </c>
    </row>
    <row r="16402" spans="1:13" x14ac:dyDescent="0.3">
      <c r="A16402">
        <v>7110006</v>
      </c>
      <c r="B16402">
        <v>700011</v>
      </c>
      <c r="C16402" t="s">
        <v>31</v>
      </c>
      <c r="D16402" t="s">
        <v>3727</v>
      </c>
      <c r="E16402" t="s">
        <v>33</v>
      </c>
      <c r="F16402">
        <v>26001</v>
      </c>
      <c r="G16402" t="s">
        <v>42</v>
      </c>
      <c r="H16402" t="s">
        <v>35</v>
      </c>
      <c r="I16402">
        <v>1</v>
      </c>
      <c r="J16402">
        <v>1</v>
      </c>
      <c r="K16402" t="s">
        <v>36</v>
      </c>
      <c r="L16402">
        <v>1</v>
      </c>
      <c r="M16402" t="b">
        <v>1</v>
      </c>
    </row>
    <row r="16403" spans="1:13" x14ac:dyDescent="0.3">
      <c r="A16403">
        <v>7110007</v>
      </c>
      <c r="B16403">
        <v>700011</v>
      </c>
      <c r="C16403" t="s">
        <v>31</v>
      </c>
      <c r="D16403" t="s">
        <v>3727</v>
      </c>
      <c r="E16403" t="s">
        <v>33</v>
      </c>
      <c r="F16403">
        <v>26002</v>
      </c>
      <c r="G16403" t="s">
        <v>43</v>
      </c>
      <c r="H16403" t="s">
        <v>35</v>
      </c>
      <c r="I16403">
        <v>1</v>
      </c>
      <c r="J16403">
        <v>1</v>
      </c>
      <c r="K16403" t="s">
        <v>36</v>
      </c>
      <c r="L16403">
        <v>1</v>
      </c>
      <c r="M16403" t="b">
        <v>1</v>
      </c>
    </row>
    <row r="16404" spans="1:13" x14ac:dyDescent="0.3">
      <c r="A16404">
        <v>7110008</v>
      </c>
      <c r="B16404">
        <v>700011</v>
      </c>
      <c r="C16404" t="s">
        <v>31</v>
      </c>
      <c r="D16404" t="s">
        <v>3727</v>
      </c>
      <c r="E16404" t="s">
        <v>33</v>
      </c>
      <c r="F16404">
        <v>26003</v>
      </c>
      <c r="G16404" t="s">
        <v>44</v>
      </c>
      <c r="H16404" t="s">
        <v>35</v>
      </c>
      <c r="I16404">
        <v>1</v>
      </c>
      <c r="J16404">
        <v>1</v>
      </c>
      <c r="K16404" t="s">
        <v>36</v>
      </c>
      <c r="L16404">
        <v>1</v>
      </c>
      <c r="M16404" t="b">
        <v>1</v>
      </c>
    </row>
    <row r="16405" spans="1:13" x14ac:dyDescent="0.3">
      <c r="A16405">
        <v>7110009</v>
      </c>
      <c r="B16405">
        <v>700011</v>
      </c>
      <c r="C16405" t="s">
        <v>31</v>
      </c>
      <c r="D16405" t="s">
        <v>3727</v>
      </c>
      <c r="E16405" t="s">
        <v>33</v>
      </c>
      <c r="F16405">
        <v>26004</v>
      </c>
      <c r="G16405" t="s">
        <v>45</v>
      </c>
      <c r="H16405" t="s">
        <v>35</v>
      </c>
      <c r="I16405">
        <v>1</v>
      </c>
      <c r="J16405">
        <v>1</v>
      </c>
      <c r="K16405" t="s">
        <v>36</v>
      </c>
      <c r="L16405">
        <v>1</v>
      </c>
      <c r="M16405" t="b">
        <v>1</v>
      </c>
    </row>
    <row r="16406" spans="1:13" x14ac:dyDescent="0.3">
      <c r="A16406">
        <v>7110010</v>
      </c>
      <c r="B16406">
        <v>700011</v>
      </c>
      <c r="C16406" t="s">
        <v>31</v>
      </c>
      <c r="D16406" t="s">
        <v>3727</v>
      </c>
      <c r="E16406" t="s">
        <v>33</v>
      </c>
      <c r="F16406">
        <v>26005</v>
      </c>
      <c r="G16406" t="s">
        <v>46</v>
      </c>
      <c r="H16406" t="s">
        <v>35</v>
      </c>
      <c r="I16406">
        <v>1</v>
      </c>
      <c r="J16406">
        <v>1</v>
      </c>
      <c r="K16406" t="s">
        <v>36</v>
      </c>
      <c r="L16406">
        <v>1</v>
      </c>
      <c r="M16406" t="b">
        <v>1</v>
      </c>
    </row>
    <row r="16407" spans="1:13" x14ac:dyDescent="0.3">
      <c r="A16407">
        <v>7120000</v>
      </c>
      <c r="B16407">
        <v>700012</v>
      </c>
      <c r="C16407" t="s">
        <v>31</v>
      </c>
      <c r="D16407" t="s">
        <v>3728</v>
      </c>
      <c r="E16407" t="s">
        <v>33</v>
      </c>
      <c r="F16407">
        <v>13000</v>
      </c>
      <c r="G16407" t="s">
        <v>90</v>
      </c>
      <c r="H16407" t="s">
        <v>49</v>
      </c>
      <c r="I16407">
        <v>1</v>
      </c>
      <c r="J16407">
        <v>1</v>
      </c>
      <c r="K16407" t="s">
        <v>36</v>
      </c>
      <c r="L16407">
        <v>1</v>
      </c>
      <c r="M16407" t="b">
        <v>1</v>
      </c>
    </row>
    <row r="16408" spans="1:13" x14ac:dyDescent="0.3">
      <c r="A16408">
        <v>7120001</v>
      </c>
      <c r="B16408">
        <v>700012</v>
      </c>
      <c r="C16408" t="s">
        <v>31</v>
      </c>
      <c r="D16408" t="s">
        <v>3728</v>
      </c>
      <c r="E16408" t="s">
        <v>33</v>
      </c>
      <c r="F16408">
        <v>13001</v>
      </c>
      <c r="G16408" t="s">
        <v>91</v>
      </c>
      <c r="H16408" t="s">
        <v>49</v>
      </c>
      <c r="I16408">
        <v>1</v>
      </c>
      <c r="J16408">
        <v>1</v>
      </c>
      <c r="K16408" t="s">
        <v>36</v>
      </c>
      <c r="L16408">
        <v>1</v>
      </c>
      <c r="M16408" t="b">
        <v>1</v>
      </c>
    </row>
    <row r="16409" spans="1:13" x14ac:dyDescent="0.3">
      <c r="A16409">
        <v>7120002</v>
      </c>
      <c r="B16409">
        <v>700012</v>
      </c>
      <c r="C16409" t="s">
        <v>31</v>
      </c>
      <c r="D16409" t="s">
        <v>3728</v>
      </c>
      <c r="E16409" t="s">
        <v>33</v>
      </c>
      <c r="F16409">
        <v>13002</v>
      </c>
      <c r="G16409" t="s">
        <v>92</v>
      </c>
      <c r="H16409" t="s">
        <v>49</v>
      </c>
      <c r="I16409">
        <v>1</v>
      </c>
      <c r="J16409">
        <v>1</v>
      </c>
      <c r="K16409" t="s">
        <v>36</v>
      </c>
      <c r="L16409">
        <v>1</v>
      </c>
      <c r="M16409" t="b">
        <v>1</v>
      </c>
    </row>
    <row r="16410" spans="1:13" x14ac:dyDescent="0.3">
      <c r="A16410">
        <v>7120003</v>
      </c>
      <c r="B16410">
        <v>700012</v>
      </c>
      <c r="C16410" t="s">
        <v>31</v>
      </c>
      <c r="D16410" t="s">
        <v>3728</v>
      </c>
      <c r="E16410" t="s">
        <v>33</v>
      </c>
      <c r="F16410">
        <v>13003</v>
      </c>
      <c r="G16410" t="s">
        <v>93</v>
      </c>
      <c r="H16410" t="s">
        <v>49</v>
      </c>
      <c r="I16410">
        <v>1</v>
      </c>
      <c r="J16410">
        <v>1</v>
      </c>
      <c r="K16410" t="s">
        <v>36</v>
      </c>
      <c r="L16410">
        <v>1</v>
      </c>
      <c r="M16410" t="b">
        <v>1</v>
      </c>
    </row>
    <row r="16411" spans="1:13" x14ac:dyDescent="0.3">
      <c r="A16411">
        <v>7120004</v>
      </c>
      <c r="B16411">
        <v>700012</v>
      </c>
      <c r="C16411" t="s">
        <v>31</v>
      </c>
      <c r="D16411" t="s">
        <v>3728</v>
      </c>
      <c r="E16411" t="s">
        <v>33</v>
      </c>
      <c r="F16411">
        <v>13005</v>
      </c>
      <c r="G16411" t="s">
        <v>94</v>
      </c>
      <c r="H16411" t="s">
        <v>49</v>
      </c>
      <c r="I16411">
        <v>1</v>
      </c>
      <c r="J16411">
        <v>1</v>
      </c>
      <c r="K16411" t="s">
        <v>36</v>
      </c>
      <c r="L16411">
        <v>1</v>
      </c>
      <c r="M16411" t="b">
        <v>1</v>
      </c>
    </row>
    <row r="16412" spans="1:13" x14ac:dyDescent="0.3">
      <c r="A16412">
        <v>7120005</v>
      </c>
      <c r="B16412">
        <v>700012</v>
      </c>
      <c r="C16412" t="s">
        <v>31</v>
      </c>
      <c r="D16412" t="s">
        <v>3728</v>
      </c>
      <c r="E16412" t="s">
        <v>33</v>
      </c>
      <c r="F16412">
        <v>13006</v>
      </c>
      <c r="G16412" t="s">
        <v>95</v>
      </c>
      <c r="H16412" t="s">
        <v>49</v>
      </c>
      <c r="I16412">
        <v>1</v>
      </c>
      <c r="J16412">
        <v>1</v>
      </c>
      <c r="K16412" t="s">
        <v>36</v>
      </c>
      <c r="L16412">
        <v>1</v>
      </c>
      <c r="M16412" t="b">
        <v>1</v>
      </c>
    </row>
    <row r="16413" spans="1:13" x14ac:dyDescent="0.3">
      <c r="A16413">
        <v>7120006</v>
      </c>
      <c r="B16413">
        <v>700012</v>
      </c>
      <c r="C16413" t="s">
        <v>31</v>
      </c>
      <c r="D16413" t="s">
        <v>3728</v>
      </c>
      <c r="E16413" t="s">
        <v>33</v>
      </c>
      <c r="F16413">
        <v>13007</v>
      </c>
      <c r="G16413" t="s">
        <v>96</v>
      </c>
      <c r="H16413" t="s">
        <v>49</v>
      </c>
      <c r="I16413">
        <v>1</v>
      </c>
      <c r="J16413">
        <v>1</v>
      </c>
      <c r="K16413" t="s">
        <v>36</v>
      </c>
      <c r="L16413">
        <v>1</v>
      </c>
      <c r="M16413" t="b">
        <v>1</v>
      </c>
    </row>
    <row r="16414" spans="1:13" x14ac:dyDescent="0.3">
      <c r="A16414">
        <v>7120007</v>
      </c>
      <c r="B16414">
        <v>700012</v>
      </c>
      <c r="C16414" t="s">
        <v>31</v>
      </c>
      <c r="D16414" t="s">
        <v>3728</v>
      </c>
      <c r="E16414" t="s">
        <v>33</v>
      </c>
      <c r="F16414">
        <v>13008</v>
      </c>
      <c r="G16414" t="s">
        <v>97</v>
      </c>
      <c r="H16414" t="s">
        <v>49</v>
      </c>
      <c r="I16414">
        <v>1</v>
      </c>
      <c r="J16414">
        <v>1</v>
      </c>
      <c r="K16414" t="s">
        <v>36</v>
      </c>
      <c r="L16414">
        <v>1</v>
      </c>
      <c r="M16414" t="b">
        <v>1</v>
      </c>
    </row>
    <row r="16415" spans="1:13" x14ac:dyDescent="0.3">
      <c r="A16415">
        <v>7120008</v>
      </c>
      <c r="B16415">
        <v>700012</v>
      </c>
      <c r="C16415" t="s">
        <v>31</v>
      </c>
      <c r="D16415" t="s">
        <v>3728</v>
      </c>
      <c r="E16415" t="s">
        <v>33</v>
      </c>
      <c r="F16415">
        <v>13009</v>
      </c>
      <c r="G16415" t="s">
        <v>98</v>
      </c>
      <c r="H16415" t="s">
        <v>49</v>
      </c>
      <c r="I16415">
        <v>1</v>
      </c>
      <c r="J16415">
        <v>1</v>
      </c>
      <c r="K16415" t="s">
        <v>36</v>
      </c>
      <c r="L16415">
        <v>1</v>
      </c>
      <c r="M16415" t="b">
        <v>1</v>
      </c>
    </row>
    <row r="16416" spans="1:13" x14ac:dyDescent="0.3">
      <c r="A16416">
        <v>7120009</v>
      </c>
      <c r="B16416">
        <v>700012</v>
      </c>
      <c r="C16416" t="s">
        <v>31</v>
      </c>
      <c r="D16416" t="s">
        <v>3728</v>
      </c>
      <c r="E16416" t="s">
        <v>33</v>
      </c>
      <c r="F16416">
        <v>13010</v>
      </c>
      <c r="G16416" t="s">
        <v>99</v>
      </c>
      <c r="H16416" t="s">
        <v>49</v>
      </c>
      <c r="I16416">
        <v>1</v>
      </c>
      <c r="J16416">
        <v>1</v>
      </c>
      <c r="K16416" t="s">
        <v>36</v>
      </c>
      <c r="L16416">
        <v>1</v>
      </c>
      <c r="M16416" t="b">
        <v>1</v>
      </c>
    </row>
    <row r="16417" spans="1:13" x14ac:dyDescent="0.3">
      <c r="A16417">
        <v>7120010</v>
      </c>
      <c r="B16417">
        <v>700012</v>
      </c>
      <c r="C16417" t="s">
        <v>31</v>
      </c>
      <c r="D16417" t="s">
        <v>3728</v>
      </c>
      <c r="E16417" t="s">
        <v>33</v>
      </c>
      <c r="F16417">
        <v>23000</v>
      </c>
      <c r="G16417" t="s">
        <v>100</v>
      </c>
      <c r="H16417" t="s">
        <v>49</v>
      </c>
      <c r="I16417">
        <v>1</v>
      </c>
      <c r="J16417">
        <v>1</v>
      </c>
      <c r="K16417" t="s">
        <v>36</v>
      </c>
      <c r="L16417">
        <v>1</v>
      </c>
      <c r="M16417" t="b">
        <v>1</v>
      </c>
    </row>
    <row r="16418" spans="1:13" x14ac:dyDescent="0.3">
      <c r="A16418">
        <v>7120011</v>
      </c>
      <c r="B16418">
        <v>700012</v>
      </c>
      <c r="C16418" t="s">
        <v>31</v>
      </c>
      <c r="D16418" t="s">
        <v>3728</v>
      </c>
      <c r="E16418" t="s">
        <v>33</v>
      </c>
      <c r="F16418">
        <v>23001</v>
      </c>
      <c r="G16418" t="s">
        <v>101</v>
      </c>
      <c r="H16418" t="s">
        <v>49</v>
      </c>
      <c r="I16418">
        <v>1</v>
      </c>
      <c r="J16418">
        <v>1</v>
      </c>
      <c r="K16418" t="s">
        <v>36</v>
      </c>
      <c r="L16418">
        <v>1</v>
      </c>
      <c r="M16418" t="b">
        <v>1</v>
      </c>
    </row>
    <row r="16419" spans="1:13" x14ac:dyDescent="0.3">
      <c r="A16419">
        <v>7120012</v>
      </c>
      <c r="B16419">
        <v>700012</v>
      </c>
      <c r="C16419" t="s">
        <v>31</v>
      </c>
      <c r="D16419" t="s">
        <v>3728</v>
      </c>
      <c r="E16419" t="s">
        <v>33</v>
      </c>
      <c r="F16419">
        <v>23002</v>
      </c>
      <c r="G16419" t="s">
        <v>102</v>
      </c>
      <c r="H16419" t="s">
        <v>49</v>
      </c>
      <c r="I16419">
        <v>1</v>
      </c>
      <c r="J16419">
        <v>1</v>
      </c>
      <c r="K16419" t="s">
        <v>36</v>
      </c>
      <c r="L16419">
        <v>1</v>
      </c>
      <c r="M16419" t="b">
        <v>1</v>
      </c>
    </row>
    <row r="16420" spans="1:13" x14ac:dyDescent="0.3">
      <c r="A16420">
        <v>7120013</v>
      </c>
      <c r="B16420">
        <v>700012</v>
      </c>
      <c r="C16420" t="s">
        <v>31</v>
      </c>
      <c r="D16420" t="s">
        <v>3728</v>
      </c>
      <c r="E16420" t="s">
        <v>33</v>
      </c>
      <c r="F16420">
        <v>23003</v>
      </c>
      <c r="G16420" t="s">
        <v>103</v>
      </c>
      <c r="H16420" t="s">
        <v>49</v>
      </c>
      <c r="I16420">
        <v>1</v>
      </c>
      <c r="J16420">
        <v>1</v>
      </c>
      <c r="K16420" t="s">
        <v>36</v>
      </c>
      <c r="L16420">
        <v>1</v>
      </c>
      <c r="M16420" t="b">
        <v>1</v>
      </c>
    </row>
    <row r="16421" spans="1:13" x14ac:dyDescent="0.3">
      <c r="A16421">
        <v>7120014</v>
      </c>
      <c r="B16421">
        <v>700012</v>
      </c>
      <c r="C16421" t="s">
        <v>31</v>
      </c>
      <c r="D16421" t="s">
        <v>3728</v>
      </c>
      <c r="E16421" t="s">
        <v>33</v>
      </c>
      <c r="F16421">
        <v>23004</v>
      </c>
      <c r="G16421" t="s">
        <v>104</v>
      </c>
      <c r="H16421" t="s">
        <v>49</v>
      </c>
      <c r="I16421">
        <v>1</v>
      </c>
      <c r="J16421">
        <v>1</v>
      </c>
      <c r="K16421" t="s">
        <v>36</v>
      </c>
      <c r="L16421">
        <v>1</v>
      </c>
      <c r="M16421" t="b">
        <v>1</v>
      </c>
    </row>
    <row r="16422" spans="1:13" x14ac:dyDescent="0.3">
      <c r="A16422">
        <v>7120015</v>
      </c>
      <c r="B16422">
        <v>700012</v>
      </c>
      <c r="C16422" t="s">
        <v>31</v>
      </c>
      <c r="D16422" t="s">
        <v>3728</v>
      </c>
      <c r="E16422" t="s">
        <v>33</v>
      </c>
      <c r="F16422">
        <v>23005</v>
      </c>
      <c r="G16422" t="s">
        <v>105</v>
      </c>
      <c r="H16422" t="s">
        <v>49</v>
      </c>
      <c r="I16422">
        <v>1</v>
      </c>
      <c r="J16422">
        <v>1</v>
      </c>
      <c r="K16422" t="s">
        <v>36</v>
      </c>
      <c r="L16422">
        <v>1</v>
      </c>
      <c r="M16422" t="b">
        <v>1</v>
      </c>
    </row>
    <row r="16423" spans="1:13" x14ac:dyDescent="0.3">
      <c r="A16423">
        <v>7120016</v>
      </c>
      <c r="B16423">
        <v>700012</v>
      </c>
      <c r="C16423" t="s">
        <v>106</v>
      </c>
      <c r="D16423" t="s">
        <v>3728</v>
      </c>
      <c r="E16423" t="s">
        <v>33</v>
      </c>
      <c r="F16423">
        <v>23006</v>
      </c>
      <c r="G16423" t="s">
        <v>107</v>
      </c>
      <c r="H16423" t="s">
        <v>49</v>
      </c>
      <c r="I16423">
        <v>1</v>
      </c>
      <c r="J16423">
        <v>1</v>
      </c>
      <c r="K16423" t="s">
        <v>36</v>
      </c>
      <c r="L16423">
        <v>1</v>
      </c>
      <c r="M16423" t="b">
        <v>1</v>
      </c>
    </row>
    <row r="16424" spans="1:13" x14ac:dyDescent="0.3">
      <c r="A16424">
        <v>7120017</v>
      </c>
      <c r="B16424">
        <v>700012</v>
      </c>
      <c r="C16424" t="s">
        <v>108</v>
      </c>
      <c r="D16424" t="s">
        <v>3728</v>
      </c>
      <c r="E16424" t="s">
        <v>33</v>
      </c>
      <c r="F16424">
        <v>13011</v>
      </c>
      <c r="G16424" t="s">
        <v>109</v>
      </c>
      <c r="H16424" t="s">
        <v>49</v>
      </c>
      <c r="I16424">
        <v>1</v>
      </c>
      <c r="J16424">
        <v>1</v>
      </c>
      <c r="K16424" t="s">
        <v>36</v>
      </c>
      <c r="L16424">
        <v>1</v>
      </c>
      <c r="M16424" t="b">
        <v>1</v>
      </c>
    </row>
    <row r="16425" spans="1:13" x14ac:dyDescent="0.3">
      <c r="A16425">
        <v>7120018</v>
      </c>
      <c r="B16425">
        <v>700012</v>
      </c>
      <c r="C16425" t="s">
        <v>110</v>
      </c>
      <c r="D16425" t="s">
        <v>3728</v>
      </c>
      <c r="E16425" t="s">
        <v>33</v>
      </c>
      <c r="F16425">
        <v>23007</v>
      </c>
      <c r="G16425" t="s">
        <v>111</v>
      </c>
      <c r="H16425" t="s">
        <v>49</v>
      </c>
      <c r="I16425">
        <v>1</v>
      </c>
      <c r="J16425">
        <v>1</v>
      </c>
      <c r="K16425" t="s">
        <v>36</v>
      </c>
      <c r="L16425">
        <v>1</v>
      </c>
      <c r="M16425" t="b">
        <v>1</v>
      </c>
    </row>
    <row r="16426" spans="1:13" x14ac:dyDescent="0.3">
      <c r="A16426">
        <v>7120019</v>
      </c>
      <c r="B16426">
        <v>700012</v>
      </c>
      <c r="C16426" t="s">
        <v>112</v>
      </c>
      <c r="D16426" t="s">
        <v>3728</v>
      </c>
      <c r="E16426" t="s">
        <v>33</v>
      </c>
      <c r="F16426">
        <v>13012</v>
      </c>
      <c r="G16426" t="s">
        <v>113</v>
      </c>
      <c r="H16426" t="s">
        <v>49</v>
      </c>
      <c r="I16426">
        <v>1</v>
      </c>
      <c r="J16426">
        <v>1</v>
      </c>
      <c r="K16426" t="s">
        <v>36</v>
      </c>
      <c r="L16426">
        <v>1</v>
      </c>
      <c r="M16426" t="b">
        <v>1</v>
      </c>
    </row>
    <row r="16427" spans="1:13" x14ac:dyDescent="0.3">
      <c r="A16427">
        <v>7120020</v>
      </c>
      <c r="B16427">
        <v>700012</v>
      </c>
      <c r="C16427" t="s">
        <v>114</v>
      </c>
      <c r="D16427" t="s">
        <v>3728</v>
      </c>
      <c r="E16427" t="s">
        <v>33</v>
      </c>
      <c r="F16427">
        <v>23008</v>
      </c>
      <c r="G16427" t="s">
        <v>115</v>
      </c>
      <c r="H16427" t="s">
        <v>49</v>
      </c>
      <c r="I16427">
        <v>1</v>
      </c>
      <c r="J16427">
        <v>1</v>
      </c>
      <c r="K16427" t="s">
        <v>36</v>
      </c>
      <c r="L16427">
        <v>1</v>
      </c>
      <c r="M16427" t="b">
        <v>1</v>
      </c>
    </row>
    <row r="16428" spans="1:13" x14ac:dyDescent="0.3">
      <c r="A16428">
        <v>7120021</v>
      </c>
      <c r="B16428">
        <v>700012</v>
      </c>
      <c r="C16428" t="s">
        <v>116</v>
      </c>
      <c r="D16428" t="s">
        <v>3728</v>
      </c>
      <c r="E16428" t="s">
        <v>33</v>
      </c>
      <c r="F16428">
        <v>13013</v>
      </c>
      <c r="G16428" t="s">
        <v>117</v>
      </c>
      <c r="H16428" t="s">
        <v>49</v>
      </c>
      <c r="I16428">
        <v>1</v>
      </c>
      <c r="J16428">
        <v>1</v>
      </c>
      <c r="K16428" t="s">
        <v>36</v>
      </c>
      <c r="L16428">
        <v>1</v>
      </c>
      <c r="M16428" t="b">
        <v>1</v>
      </c>
    </row>
    <row r="16429" spans="1:13" x14ac:dyDescent="0.3">
      <c r="A16429">
        <v>7120022</v>
      </c>
      <c r="B16429">
        <v>700012</v>
      </c>
      <c r="C16429" t="s">
        <v>118</v>
      </c>
      <c r="D16429" t="s">
        <v>3728</v>
      </c>
      <c r="E16429" t="s">
        <v>33</v>
      </c>
      <c r="F16429">
        <v>13014</v>
      </c>
      <c r="G16429" t="s">
        <v>119</v>
      </c>
      <c r="H16429" t="s">
        <v>49</v>
      </c>
      <c r="I16429">
        <v>1</v>
      </c>
      <c r="J16429">
        <v>1</v>
      </c>
      <c r="K16429" t="s">
        <v>36</v>
      </c>
      <c r="L16429">
        <v>1</v>
      </c>
      <c r="M16429" t="b">
        <v>1</v>
      </c>
    </row>
    <row r="16430" spans="1:13" x14ac:dyDescent="0.3">
      <c r="A16430">
        <v>7130000</v>
      </c>
      <c r="B16430">
        <v>700013</v>
      </c>
      <c r="C16430" t="s">
        <v>31</v>
      </c>
      <c r="D16430" t="s">
        <v>3729</v>
      </c>
      <c r="E16430" t="s">
        <v>33</v>
      </c>
      <c r="F16430">
        <v>10000</v>
      </c>
      <c r="G16430" t="s">
        <v>121</v>
      </c>
      <c r="H16430" t="s">
        <v>6</v>
      </c>
      <c r="I16430">
        <v>1</v>
      </c>
      <c r="J16430">
        <v>1</v>
      </c>
      <c r="K16430" t="s">
        <v>36</v>
      </c>
      <c r="L16430">
        <v>1</v>
      </c>
      <c r="M16430" t="b">
        <v>0</v>
      </c>
    </row>
    <row r="16431" spans="1:13" x14ac:dyDescent="0.3">
      <c r="A16431">
        <v>7130001</v>
      </c>
      <c r="B16431">
        <v>700013</v>
      </c>
      <c r="C16431" t="s">
        <v>31</v>
      </c>
      <c r="D16431" t="s">
        <v>3729</v>
      </c>
      <c r="E16431" t="s">
        <v>33</v>
      </c>
      <c r="F16431">
        <v>10001</v>
      </c>
      <c r="G16431" t="s">
        <v>122</v>
      </c>
      <c r="H16431" t="s">
        <v>6</v>
      </c>
      <c r="I16431">
        <v>1</v>
      </c>
      <c r="J16431">
        <v>1</v>
      </c>
      <c r="K16431" t="s">
        <v>36</v>
      </c>
      <c r="L16431">
        <v>1</v>
      </c>
      <c r="M16431" t="b">
        <v>0</v>
      </c>
    </row>
    <row r="16432" spans="1:13" x14ac:dyDescent="0.3">
      <c r="A16432">
        <v>7130002</v>
      </c>
      <c r="B16432">
        <v>700013</v>
      </c>
      <c r="C16432" t="s">
        <v>31</v>
      </c>
      <c r="D16432" t="s">
        <v>3729</v>
      </c>
      <c r="E16432" t="s">
        <v>33</v>
      </c>
      <c r="F16432">
        <v>10002</v>
      </c>
      <c r="G16432" t="s">
        <v>123</v>
      </c>
      <c r="H16432" t="s">
        <v>6</v>
      </c>
      <c r="I16432">
        <v>1</v>
      </c>
      <c r="J16432">
        <v>1</v>
      </c>
      <c r="K16432" t="s">
        <v>36</v>
      </c>
      <c r="L16432">
        <v>1</v>
      </c>
      <c r="M16432" t="b">
        <v>0</v>
      </c>
    </row>
    <row r="16433" spans="1:13" x14ac:dyDescent="0.3">
      <c r="A16433">
        <v>7130003</v>
      </c>
      <c r="B16433">
        <v>700013</v>
      </c>
      <c r="C16433" t="s">
        <v>31</v>
      </c>
      <c r="D16433" t="s">
        <v>3729</v>
      </c>
      <c r="E16433" t="s">
        <v>33</v>
      </c>
      <c r="F16433">
        <v>10003</v>
      </c>
      <c r="G16433" t="s">
        <v>124</v>
      </c>
      <c r="H16433" t="s">
        <v>6</v>
      </c>
      <c r="I16433">
        <v>1</v>
      </c>
      <c r="J16433">
        <v>1</v>
      </c>
      <c r="K16433" t="s">
        <v>36</v>
      </c>
      <c r="L16433">
        <v>1</v>
      </c>
      <c r="M16433" t="b">
        <v>0</v>
      </c>
    </row>
    <row r="16434" spans="1:13" x14ac:dyDescent="0.3">
      <c r="A16434">
        <v>7130004</v>
      </c>
      <c r="B16434">
        <v>700013</v>
      </c>
      <c r="C16434" t="s">
        <v>31</v>
      </c>
      <c r="D16434" t="s">
        <v>3729</v>
      </c>
      <c r="E16434" t="s">
        <v>33</v>
      </c>
      <c r="F16434">
        <v>10004</v>
      </c>
      <c r="G16434" t="s">
        <v>125</v>
      </c>
      <c r="H16434" t="s">
        <v>6</v>
      </c>
      <c r="I16434">
        <v>1</v>
      </c>
      <c r="J16434">
        <v>1</v>
      </c>
      <c r="K16434" t="s">
        <v>36</v>
      </c>
      <c r="L16434">
        <v>1</v>
      </c>
      <c r="M16434" t="b">
        <v>0</v>
      </c>
    </row>
    <row r="16435" spans="1:13" x14ac:dyDescent="0.3">
      <c r="A16435">
        <v>7130005</v>
      </c>
      <c r="B16435">
        <v>700013</v>
      </c>
      <c r="C16435" t="s">
        <v>31</v>
      </c>
      <c r="D16435" t="s">
        <v>3729</v>
      </c>
      <c r="E16435" t="s">
        <v>33</v>
      </c>
      <c r="F16435">
        <v>10005</v>
      </c>
      <c r="G16435" t="s">
        <v>126</v>
      </c>
      <c r="H16435" t="s">
        <v>6</v>
      </c>
      <c r="I16435">
        <v>1</v>
      </c>
      <c r="J16435">
        <v>1</v>
      </c>
      <c r="K16435" t="s">
        <v>36</v>
      </c>
      <c r="L16435">
        <v>1</v>
      </c>
      <c r="M16435" t="b">
        <v>0</v>
      </c>
    </row>
    <row r="16436" spans="1:13" x14ac:dyDescent="0.3">
      <c r="A16436">
        <v>7130006</v>
      </c>
      <c r="B16436">
        <v>700013</v>
      </c>
      <c r="C16436" t="s">
        <v>31</v>
      </c>
      <c r="D16436" t="s">
        <v>3729</v>
      </c>
      <c r="E16436" t="s">
        <v>33</v>
      </c>
      <c r="F16436">
        <v>10006</v>
      </c>
      <c r="G16436" t="s">
        <v>127</v>
      </c>
      <c r="H16436" t="s">
        <v>6</v>
      </c>
      <c r="I16436">
        <v>1</v>
      </c>
      <c r="J16436">
        <v>1</v>
      </c>
      <c r="K16436" t="s">
        <v>36</v>
      </c>
      <c r="L16436">
        <v>1</v>
      </c>
      <c r="M16436" t="b">
        <v>0</v>
      </c>
    </row>
    <row r="16437" spans="1:13" x14ac:dyDescent="0.3">
      <c r="A16437">
        <v>7130007</v>
      </c>
      <c r="B16437">
        <v>700013</v>
      </c>
      <c r="C16437" t="s">
        <v>31</v>
      </c>
      <c r="D16437" t="s">
        <v>3729</v>
      </c>
      <c r="E16437" t="s">
        <v>33</v>
      </c>
      <c r="F16437">
        <v>10007</v>
      </c>
      <c r="G16437" t="s">
        <v>128</v>
      </c>
      <c r="H16437" t="s">
        <v>6</v>
      </c>
      <c r="I16437">
        <v>1</v>
      </c>
      <c r="J16437">
        <v>1</v>
      </c>
      <c r="K16437" t="s">
        <v>36</v>
      </c>
      <c r="L16437">
        <v>1</v>
      </c>
      <c r="M16437" t="b">
        <v>0</v>
      </c>
    </row>
    <row r="16438" spans="1:13" x14ac:dyDescent="0.3">
      <c r="A16438">
        <v>7130008</v>
      </c>
      <c r="B16438">
        <v>700013</v>
      </c>
      <c r="C16438" t="s">
        <v>31</v>
      </c>
      <c r="D16438" t="s">
        <v>3729</v>
      </c>
      <c r="E16438" t="s">
        <v>33</v>
      </c>
      <c r="F16438">
        <v>10008</v>
      </c>
      <c r="G16438" t="s">
        <v>129</v>
      </c>
      <c r="H16438" t="s">
        <v>6</v>
      </c>
      <c r="I16438">
        <v>1</v>
      </c>
      <c r="J16438">
        <v>1</v>
      </c>
      <c r="K16438" t="s">
        <v>36</v>
      </c>
      <c r="L16438">
        <v>1</v>
      </c>
      <c r="M16438" t="b">
        <v>0</v>
      </c>
    </row>
    <row r="16439" spans="1:13" x14ac:dyDescent="0.3">
      <c r="A16439">
        <v>7130009</v>
      </c>
      <c r="B16439">
        <v>700013</v>
      </c>
      <c r="C16439" t="s">
        <v>31</v>
      </c>
      <c r="D16439" t="s">
        <v>3729</v>
      </c>
      <c r="E16439" t="s">
        <v>33</v>
      </c>
      <c r="F16439">
        <v>10009</v>
      </c>
      <c r="G16439" t="s">
        <v>130</v>
      </c>
      <c r="H16439" t="s">
        <v>6</v>
      </c>
      <c r="I16439">
        <v>1</v>
      </c>
      <c r="J16439">
        <v>1</v>
      </c>
      <c r="K16439" t="s">
        <v>36</v>
      </c>
      <c r="L16439">
        <v>1</v>
      </c>
      <c r="M16439" t="b">
        <v>0</v>
      </c>
    </row>
    <row r="16440" spans="1:13" x14ac:dyDescent="0.3">
      <c r="A16440">
        <v>7130010</v>
      </c>
      <c r="B16440">
        <v>700013</v>
      </c>
      <c r="C16440" t="s">
        <v>31</v>
      </c>
      <c r="D16440" t="s">
        <v>3729</v>
      </c>
      <c r="E16440" t="s">
        <v>33</v>
      </c>
      <c r="F16440">
        <v>10010</v>
      </c>
      <c r="G16440" t="s">
        <v>131</v>
      </c>
      <c r="H16440" t="s">
        <v>6</v>
      </c>
      <c r="I16440">
        <v>1</v>
      </c>
      <c r="J16440">
        <v>1</v>
      </c>
      <c r="K16440" t="s">
        <v>36</v>
      </c>
      <c r="L16440">
        <v>1</v>
      </c>
      <c r="M16440" t="b">
        <v>0</v>
      </c>
    </row>
    <row r="16441" spans="1:13" x14ac:dyDescent="0.3">
      <c r="A16441">
        <v>7130011</v>
      </c>
      <c r="B16441">
        <v>700013</v>
      </c>
      <c r="C16441" t="s">
        <v>31</v>
      </c>
      <c r="D16441" t="s">
        <v>3729</v>
      </c>
      <c r="E16441" t="s">
        <v>33</v>
      </c>
      <c r="F16441">
        <v>10011</v>
      </c>
      <c r="G16441" t="s">
        <v>132</v>
      </c>
      <c r="H16441" t="s">
        <v>6</v>
      </c>
      <c r="I16441">
        <v>1</v>
      </c>
      <c r="J16441">
        <v>1</v>
      </c>
      <c r="K16441" t="s">
        <v>36</v>
      </c>
      <c r="L16441">
        <v>1</v>
      </c>
      <c r="M16441" t="b">
        <v>0</v>
      </c>
    </row>
    <row r="16442" spans="1:13" x14ac:dyDescent="0.3">
      <c r="A16442">
        <v>7130012</v>
      </c>
      <c r="B16442">
        <v>700013</v>
      </c>
      <c r="C16442" t="s">
        <v>31</v>
      </c>
      <c r="D16442" t="s">
        <v>3729</v>
      </c>
      <c r="E16442" t="s">
        <v>33</v>
      </c>
      <c r="F16442">
        <v>10012</v>
      </c>
      <c r="G16442" t="s">
        <v>133</v>
      </c>
      <c r="H16442" t="s">
        <v>6</v>
      </c>
      <c r="I16442">
        <v>1</v>
      </c>
      <c r="J16442">
        <v>1</v>
      </c>
      <c r="K16442" t="s">
        <v>36</v>
      </c>
      <c r="L16442">
        <v>1</v>
      </c>
      <c r="M16442" t="b">
        <v>0</v>
      </c>
    </row>
    <row r="16443" spans="1:13" x14ac:dyDescent="0.3">
      <c r="A16443">
        <v>7130013</v>
      </c>
      <c r="B16443">
        <v>700013</v>
      </c>
      <c r="C16443" t="s">
        <v>31</v>
      </c>
      <c r="D16443" t="s">
        <v>3729</v>
      </c>
      <c r="E16443" t="s">
        <v>33</v>
      </c>
      <c r="F16443">
        <v>10013</v>
      </c>
      <c r="G16443" t="s">
        <v>134</v>
      </c>
      <c r="H16443" t="s">
        <v>6</v>
      </c>
      <c r="I16443">
        <v>1</v>
      </c>
      <c r="J16443">
        <v>1</v>
      </c>
      <c r="K16443" t="s">
        <v>36</v>
      </c>
      <c r="L16443">
        <v>1</v>
      </c>
      <c r="M16443" t="b">
        <v>0</v>
      </c>
    </row>
    <row r="16444" spans="1:13" x14ac:dyDescent="0.3">
      <c r="A16444">
        <v>7130014</v>
      </c>
      <c r="B16444">
        <v>700013</v>
      </c>
      <c r="C16444" t="s">
        <v>31</v>
      </c>
      <c r="D16444" t="s">
        <v>3729</v>
      </c>
      <c r="E16444" t="s">
        <v>33</v>
      </c>
      <c r="F16444">
        <v>20000</v>
      </c>
      <c r="G16444" t="s">
        <v>135</v>
      </c>
      <c r="H16444" t="s">
        <v>6</v>
      </c>
      <c r="I16444">
        <v>1</v>
      </c>
      <c r="J16444">
        <v>1</v>
      </c>
      <c r="K16444" t="s">
        <v>36</v>
      </c>
      <c r="L16444">
        <v>1</v>
      </c>
      <c r="M16444" t="b">
        <v>0</v>
      </c>
    </row>
    <row r="16445" spans="1:13" x14ac:dyDescent="0.3">
      <c r="A16445">
        <v>7130015</v>
      </c>
      <c r="B16445">
        <v>700013</v>
      </c>
      <c r="C16445" t="s">
        <v>31</v>
      </c>
      <c r="D16445" t="s">
        <v>3729</v>
      </c>
      <c r="E16445" t="s">
        <v>33</v>
      </c>
      <c r="F16445">
        <v>20001</v>
      </c>
      <c r="G16445" t="s">
        <v>136</v>
      </c>
      <c r="H16445" t="s">
        <v>6</v>
      </c>
      <c r="I16445">
        <v>1</v>
      </c>
      <c r="J16445">
        <v>1</v>
      </c>
      <c r="K16445" t="s">
        <v>36</v>
      </c>
      <c r="L16445">
        <v>1</v>
      </c>
      <c r="M16445" t="b">
        <v>0</v>
      </c>
    </row>
    <row r="16446" spans="1:13" x14ac:dyDescent="0.3">
      <c r="A16446">
        <v>7130016</v>
      </c>
      <c r="B16446">
        <v>700013</v>
      </c>
      <c r="C16446" t="s">
        <v>31</v>
      </c>
      <c r="D16446" t="s">
        <v>3729</v>
      </c>
      <c r="E16446" t="s">
        <v>33</v>
      </c>
      <c r="F16446">
        <v>20002</v>
      </c>
      <c r="G16446" t="s">
        <v>137</v>
      </c>
      <c r="H16446" t="s">
        <v>6</v>
      </c>
      <c r="I16446">
        <v>1</v>
      </c>
      <c r="J16446">
        <v>1</v>
      </c>
      <c r="K16446" t="s">
        <v>36</v>
      </c>
      <c r="L16446">
        <v>1</v>
      </c>
      <c r="M16446" t="b">
        <v>0</v>
      </c>
    </row>
    <row r="16447" spans="1:13" x14ac:dyDescent="0.3">
      <c r="A16447">
        <v>7130017</v>
      </c>
      <c r="B16447">
        <v>700013</v>
      </c>
      <c r="C16447" t="s">
        <v>83</v>
      </c>
      <c r="D16447" t="s">
        <v>3729</v>
      </c>
      <c r="E16447" t="s">
        <v>33</v>
      </c>
      <c r="F16447">
        <v>20003</v>
      </c>
      <c r="G16447" t="s">
        <v>138</v>
      </c>
      <c r="H16447" t="s">
        <v>6</v>
      </c>
      <c r="I16447">
        <v>1</v>
      </c>
      <c r="J16447">
        <v>1</v>
      </c>
      <c r="K16447" t="s">
        <v>36</v>
      </c>
      <c r="L16447">
        <v>1</v>
      </c>
      <c r="M16447" t="b">
        <v>0</v>
      </c>
    </row>
    <row r="16448" spans="1:13" x14ac:dyDescent="0.3">
      <c r="A16448">
        <v>7130018</v>
      </c>
      <c r="B16448">
        <v>700013</v>
      </c>
      <c r="C16448" t="s">
        <v>106</v>
      </c>
      <c r="D16448" t="s">
        <v>3729</v>
      </c>
      <c r="E16448" t="s">
        <v>33</v>
      </c>
      <c r="F16448">
        <v>10014</v>
      </c>
      <c r="G16448" t="s">
        <v>139</v>
      </c>
      <c r="H16448" t="s">
        <v>6</v>
      </c>
      <c r="I16448">
        <v>1</v>
      </c>
      <c r="J16448">
        <v>1</v>
      </c>
      <c r="K16448" t="s">
        <v>36</v>
      </c>
      <c r="L16448">
        <v>1</v>
      </c>
      <c r="M16448" t="b">
        <v>0</v>
      </c>
    </row>
    <row r="16449" spans="1:13" x14ac:dyDescent="0.3">
      <c r="A16449">
        <v>7130019</v>
      </c>
      <c r="B16449">
        <v>700013</v>
      </c>
      <c r="C16449" t="s">
        <v>140</v>
      </c>
      <c r="D16449" t="s">
        <v>3729</v>
      </c>
      <c r="E16449" t="s">
        <v>33</v>
      </c>
      <c r="F16449">
        <v>10015</v>
      </c>
      <c r="G16449" t="s">
        <v>141</v>
      </c>
      <c r="H16449" t="s">
        <v>6</v>
      </c>
      <c r="I16449">
        <v>1</v>
      </c>
      <c r="J16449">
        <v>1</v>
      </c>
      <c r="K16449" t="s">
        <v>36</v>
      </c>
      <c r="L16449">
        <v>1</v>
      </c>
      <c r="M16449" t="b">
        <v>0</v>
      </c>
    </row>
    <row r="16450" spans="1:13" x14ac:dyDescent="0.3">
      <c r="A16450">
        <v>7130020</v>
      </c>
      <c r="B16450">
        <v>700013</v>
      </c>
      <c r="C16450" t="s">
        <v>108</v>
      </c>
      <c r="D16450" t="s">
        <v>3729</v>
      </c>
      <c r="E16450" t="s">
        <v>33</v>
      </c>
      <c r="F16450">
        <v>10016</v>
      </c>
      <c r="G16450" t="s">
        <v>142</v>
      </c>
      <c r="H16450" t="s">
        <v>6</v>
      </c>
      <c r="I16450">
        <v>1</v>
      </c>
      <c r="J16450">
        <v>1</v>
      </c>
      <c r="K16450" t="s">
        <v>36</v>
      </c>
      <c r="L16450">
        <v>1</v>
      </c>
      <c r="M16450" t="b">
        <v>0</v>
      </c>
    </row>
    <row r="16451" spans="1:13" x14ac:dyDescent="0.3">
      <c r="A16451">
        <v>7130021</v>
      </c>
      <c r="B16451">
        <v>700013</v>
      </c>
      <c r="C16451" t="s">
        <v>143</v>
      </c>
      <c r="D16451" t="s">
        <v>3729</v>
      </c>
      <c r="E16451" t="s">
        <v>33</v>
      </c>
      <c r="F16451">
        <v>10017</v>
      </c>
      <c r="G16451" t="s">
        <v>144</v>
      </c>
      <c r="H16451" t="s">
        <v>6</v>
      </c>
      <c r="I16451">
        <v>1</v>
      </c>
      <c r="J16451">
        <v>1</v>
      </c>
      <c r="K16451" t="s">
        <v>36</v>
      </c>
      <c r="L16451">
        <v>1</v>
      </c>
      <c r="M16451" t="b">
        <v>0</v>
      </c>
    </row>
    <row r="16452" spans="1:13" x14ac:dyDescent="0.3">
      <c r="A16452">
        <v>7130022</v>
      </c>
      <c r="B16452">
        <v>700013</v>
      </c>
      <c r="C16452" t="s">
        <v>145</v>
      </c>
      <c r="D16452" t="s">
        <v>3729</v>
      </c>
      <c r="E16452" t="s">
        <v>33</v>
      </c>
      <c r="F16452">
        <v>10018</v>
      </c>
      <c r="G16452" t="s">
        <v>146</v>
      </c>
      <c r="H16452" t="s">
        <v>6</v>
      </c>
      <c r="I16452">
        <v>1</v>
      </c>
      <c r="J16452">
        <v>1</v>
      </c>
      <c r="K16452" t="s">
        <v>36</v>
      </c>
      <c r="L16452">
        <v>1</v>
      </c>
      <c r="M16452" t="b">
        <v>0</v>
      </c>
    </row>
    <row r="16453" spans="1:13" x14ac:dyDescent="0.3">
      <c r="A16453">
        <v>7130023</v>
      </c>
      <c r="B16453">
        <v>700013</v>
      </c>
      <c r="C16453" t="s">
        <v>110</v>
      </c>
      <c r="D16453" t="s">
        <v>3729</v>
      </c>
      <c r="E16453" t="s">
        <v>33</v>
      </c>
      <c r="F16453">
        <v>10019</v>
      </c>
      <c r="G16453" t="s">
        <v>147</v>
      </c>
      <c r="H16453" t="s">
        <v>6</v>
      </c>
      <c r="I16453">
        <v>1</v>
      </c>
      <c r="J16453">
        <v>1</v>
      </c>
      <c r="K16453" t="s">
        <v>36</v>
      </c>
      <c r="L16453">
        <v>1</v>
      </c>
      <c r="M16453" t="b">
        <v>0</v>
      </c>
    </row>
    <row r="16454" spans="1:13" x14ac:dyDescent="0.3">
      <c r="A16454">
        <v>7130024</v>
      </c>
      <c r="B16454">
        <v>700013</v>
      </c>
      <c r="C16454" t="s">
        <v>148</v>
      </c>
      <c r="D16454" t="s">
        <v>3729</v>
      </c>
      <c r="E16454" t="s">
        <v>33</v>
      </c>
      <c r="F16454">
        <v>10020</v>
      </c>
      <c r="G16454" t="s">
        <v>149</v>
      </c>
      <c r="H16454" t="s">
        <v>6</v>
      </c>
      <c r="I16454">
        <v>1</v>
      </c>
      <c r="J16454">
        <v>1</v>
      </c>
      <c r="K16454" t="s">
        <v>36</v>
      </c>
      <c r="L16454">
        <v>1</v>
      </c>
      <c r="M16454" t="b">
        <v>0</v>
      </c>
    </row>
    <row r="16455" spans="1:13" x14ac:dyDescent="0.3">
      <c r="A16455">
        <v>7130025</v>
      </c>
      <c r="B16455">
        <v>700013</v>
      </c>
      <c r="C16455" t="s">
        <v>150</v>
      </c>
      <c r="D16455" t="s">
        <v>3729</v>
      </c>
      <c r="E16455" t="s">
        <v>33</v>
      </c>
      <c r="F16455">
        <v>10021</v>
      </c>
      <c r="G16455" t="s">
        <v>151</v>
      </c>
      <c r="H16455" t="s">
        <v>6</v>
      </c>
      <c r="I16455">
        <v>1</v>
      </c>
      <c r="J16455">
        <v>1</v>
      </c>
      <c r="K16455" t="s">
        <v>152</v>
      </c>
      <c r="L16455">
        <v>1</v>
      </c>
      <c r="M16455" t="b">
        <v>0</v>
      </c>
    </row>
    <row r="16456" spans="1:13" x14ac:dyDescent="0.3">
      <c r="A16456">
        <v>7130026</v>
      </c>
      <c r="B16456">
        <v>700013</v>
      </c>
      <c r="C16456" t="s">
        <v>153</v>
      </c>
      <c r="D16456" t="s">
        <v>3729</v>
      </c>
      <c r="E16456" t="s">
        <v>33</v>
      </c>
      <c r="F16456">
        <v>20004</v>
      </c>
      <c r="G16456" t="s">
        <v>154</v>
      </c>
      <c r="H16456" t="s">
        <v>6</v>
      </c>
      <c r="I16456">
        <v>1</v>
      </c>
      <c r="J16456">
        <v>1</v>
      </c>
      <c r="K16456" t="s">
        <v>152</v>
      </c>
      <c r="L16456">
        <v>1</v>
      </c>
      <c r="M16456" t="b">
        <v>0</v>
      </c>
    </row>
    <row r="16457" spans="1:13" x14ac:dyDescent="0.3">
      <c r="A16457">
        <v>7130027</v>
      </c>
      <c r="B16457">
        <v>700013</v>
      </c>
      <c r="C16457" t="s">
        <v>155</v>
      </c>
      <c r="D16457" t="s">
        <v>3729</v>
      </c>
      <c r="E16457" t="s">
        <v>33</v>
      </c>
      <c r="F16457">
        <v>20005</v>
      </c>
      <c r="G16457" t="s">
        <v>156</v>
      </c>
      <c r="H16457" t="s">
        <v>6</v>
      </c>
      <c r="I16457">
        <v>1</v>
      </c>
      <c r="J16457">
        <v>1</v>
      </c>
      <c r="K16457" t="s">
        <v>36</v>
      </c>
      <c r="L16457">
        <v>1</v>
      </c>
      <c r="M16457" t="b">
        <v>0</v>
      </c>
    </row>
    <row r="16458" spans="1:13" x14ac:dyDescent="0.3">
      <c r="A16458">
        <v>7130028</v>
      </c>
      <c r="B16458">
        <v>700013</v>
      </c>
      <c r="C16458" t="s">
        <v>157</v>
      </c>
      <c r="D16458" t="s">
        <v>3729</v>
      </c>
      <c r="E16458" t="s">
        <v>33</v>
      </c>
      <c r="F16458">
        <v>10022</v>
      </c>
      <c r="G16458" t="s">
        <v>158</v>
      </c>
      <c r="H16458" t="s">
        <v>6</v>
      </c>
      <c r="I16458">
        <v>1</v>
      </c>
      <c r="J16458">
        <v>1</v>
      </c>
      <c r="K16458" t="s">
        <v>152</v>
      </c>
      <c r="L16458">
        <v>1</v>
      </c>
      <c r="M16458" t="b">
        <v>0</v>
      </c>
    </row>
    <row r="16459" spans="1:13" x14ac:dyDescent="0.3">
      <c r="A16459">
        <v>7130029</v>
      </c>
      <c r="B16459">
        <v>700013</v>
      </c>
      <c r="C16459" t="s">
        <v>159</v>
      </c>
      <c r="D16459" t="s">
        <v>3729</v>
      </c>
      <c r="E16459" t="s">
        <v>33</v>
      </c>
      <c r="F16459">
        <v>10023</v>
      </c>
      <c r="G16459" t="s">
        <v>160</v>
      </c>
      <c r="H16459" t="s">
        <v>6</v>
      </c>
      <c r="I16459">
        <v>1</v>
      </c>
      <c r="J16459">
        <v>1</v>
      </c>
      <c r="K16459" t="s">
        <v>152</v>
      </c>
      <c r="L16459">
        <v>1</v>
      </c>
      <c r="M16459" t="b">
        <v>0</v>
      </c>
    </row>
    <row r="16460" spans="1:13" x14ac:dyDescent="0.3">
      <c r="A16460">
        <v>7130030</v>
      </c>
      <c r="B16460">
        <v>700013</v>
      </c>
      <c r="C16460" t="s">
        <v>161</v>
      </c>
      <c r="D16460" t="s">
        <v>3729</v>
      </c>
      <c r="E16460" t="s">
        <v>33</v>
      </c>
      <c r="F16460">
        <v>10024</v>
      </c>
      <c r="G16460" t="s">
        <v>162</v>
      </c>
      <c r="H16460" t="s">
        <v>6</v>
      </c>
      <c r="I16460">
        <v>1</v>
      </c>
      <c r="J16460">
        <v>1</v>
      </c>
      <c r="K16460" t="s">
        <v>36</v>
      </c>
      <c r="L16460">
        <v>1</v>
      </c>
      <c r="M16460" t="b">
        <v>0</v>
      </c>
    </row>
    <row r="16461" spans="1:13" x14ac:dyDescent="0.3">
      <c r="A16461">
        <v>7130031</v>
      </c>
      <c r="B16461">
        <v>700013</v>
      </c>
      <c r="C16461" t="s">
        <v>112</v>
      </c>
      <c r="D16461" t="s">
        <v>3729</v>
      </c>
      <c r="E16461" t="s">
        <v>33</v>
      </c>
      <c r="F16461">
        <v>10025</v>
      </c>
      <c r="G16461" t="s">
        <v>163</v>
      </c>
      <c r="H16461" t="s">
        <v>6</v>
      </c>
      <c r="I16461">
        <v>1</v>
      </c>
      <c r="J16461">
        <v>1</v>
      </c>
      <c r="K16461" t="s">
        <v>36</v>
      </c>
      <c r="L16461">
        <v>1</v>
      </c>
      <c r="M16461" t="b">
        <v>0</v>
      </c>
    </row>
    <row r="16462" spans="1:13" x14ac:dyDescent="0.3">
      <c r="A16462">
        <v>7130032</v>
      </c>
      <c r="B16462">
        <v>700013</v>
      </c>
      <c r="C16462" t="s">
        <v>164</v>
      </c>
      <c r="D16462" t="s">
        <v>3729</v>
      </c>
      <c r="E16462" t="s">
        <v>33</v>
      </c>
      <c r="F16462">
        <v>20006</v>
      </c>
      <c r="G16462" t="s">
        <v>165</v>
      </c>
      <c r="H16462" t="s">
        <v>6</v>
      </c>
      <c r="I16462">
        <v>1</v>
      </c>
      <c r="J16462">
        <v>1</v>
      </c>
      <c r="K16462" t="s">
        <v>36</v>
      </c>
      <c r="L16462">
        <v>1</v>
      </c>
      <c r="M16462" t="b">
        <v>0</v>
      </c>
    </row>
    <row r="16463" spans="1:13" x14ac:dyDescent="0.3">
      <c r="A16463">
        <v>7130033</v>
      </c>
      <c r="B16463">
        <v>700013</v>
      </c>
      <c r="C16463" t="s">
        <v>166</v>
      </c>
      <c r="D16463" t="s">
        <v>3729</v>
      </c>
      <c r="E16463" t="s">
        <v>33</v>
      </c>
      <c r="F16463">
        <v>10026</v>
      </c>
      <c r="G16463" t="s">
        <v>167</v>
      </c>
      <c r="H16463" t="s">
        <v>6</v>
      </c>
      <c r="I16463">
        <v>1</v>
      </c>
      <c r="J16463">
        <v>1</v>
      </c>
      <c r="K16463" t="s">
        <v>152</v>
      </c>
      <c r="L16463">
        <v>1</v>
      </c>
      <c r="M16463" t="b">
        <v>0</v>
      </c>
    </row>
    <row r="16464" spans="1:13" x14ac:dyDescent="0.3">
      <c r="A16464">
        <v>7130034</v>
      </c>
      <c r="B16464">
        <v>700013</v>
      </c>
      <c r="C16464" t="s">
        <v>168</v>
      </c>
      <c r="D16464" t="s">
        <v>3729</v>
      </c>
      <c r="E16464" t="s">
        <v>33</v>
      </c>
      <c r="F16464">
        <v>10027</v>
      </c>
      <c r="G16464" t="s">
        <v>169</v>
      </c>
      <c r="H16464" t="s">
        <v>6</v>
      </c>
      <c r="I16464">
        <v>1</v>
      </c>
      <c r="J16464">
        <v>1</v>
      </c>
      <c r="K16464" t="s">
        <v>152</v>
      </c>
      <c r="L16464">
        <v>1</v>
      </c>
      <c r="M16464" t="b">
        <v>0</v>
      </c>
    </row>
    <row r="16465" spans="1:13" x14ac:dyDescent="0.3">
      <c r="A16465">
        <v>7130035</v>
      </c>
      <c r="B16465">
        <v>700013</v>
      </c>
      <c r="C16465" t="s">
        <v>170</v>
      </c>
      <c r="D16465" t="s">
        <v>3729</v>
      </c>
      <c r="E16465" t="s">
        <v>33</v>
      </c>
      <c r="F16465">
        <v>10028</v>
      </c>
      <c r="G16465" t="s">
        <v>171</v>
      </c>
      <c r="H16465" t="s">
        <v>6</v>
      </c>
      <c r="I16465">
        <v>1</v>
      </c>
      <c r="J16465">
        <v>1</v>
      </c>
      <c r="K16465" t="s">
        <v>36</v>
      </c>
      <c r="L16465">
        <v>1</v>
      </c>
      <c r="M16465" t="b">
        <v>0</v>
      </c>
    </row>
    <row r="16466" spans="1:13" x14ac:dyDescent="0.3">
      <c r="A16466">
        <v>7130036</v>
      </c>
      <c r="B16466">
        <v>700013</v>
      </c>
      <c r="C16466" t="s">
        <v>114</v>
      </c>
      <c r="D16466" t="s">
        <v>3729</v>
      </c>
      <c r="E16466" t="s">
        <v>33</v>
      </c>
      <c r="F16466">
        <v>10029</v>
      </c>
      <c r="G16466" t="s">
        <v>172</v>
      </c>
      <c r="H16466" t="s">
        <v>6</v>
      </c>
      <c r="I16466">
        <v>1</v>
      </c>
      <c r="J16466">
        <v>1</v>
      </c>
      <c r="K16466" t="s">
        <v>36</v>
      </c>
      <c r="L16466">
        <v>1</v>
      </c>
      <c r="M16466" t="b">
        <v>0</v>
      </c>
    </row>
    <row r="16467" spans="1:13" x14ac:dyDescent="0.3">
      <c r="A16467">
        <v>7130037</v>
      </c>
      <c r="B16467">
        <v>700013</v>
      </c>
      <c r="C16467" t="s">
        <v>173</v>
      </c>
      <c r="D16467" t="s">
        <v>3729</v>
      </c>
      <c r="E16467" t="s">
        <v>33</v>
      </c>
      <c r="F16467">
        <v>20007</v>
      </c>
      <c r="G16467" t="s">
        <v>174</v>
      </c>
      <c r="H16467" t="s">
        <v>6</v>
      </c>
      <c r="I16467">
        <v>1</v>
      </c>
      <c r="J16467">
        <v>1</v>
      </c>
      <c r="K16467" t="s">
        <v>152</v>
      </c>
      <c r="L16467">
        <v>1</v>
      </c>
      <c r="M16467" t="b">
        <v>0</v>
      </c>
    </row>
    <row r="16468" spans="1:13" x14ac:dyDescent="0.3">
      <c r="A16468">
        <v>7130038</v>
      </c>
      <c r="B16468">
        <v>700013</v>
      </c>
      <c r="C16468" t="s">
        <v>175</v>
      </c>
      <c r="D16468" t="s">
        <v>3729</v>
      </c>
      <c r="E16468" t="s">
        <v>33</v>
      </c>
      <c r="F16468">
        <v>20008</v>
      </c>
      <c r="G16468" t="s">
        <v>176</v>
      </c>
      <c r="H16468" t="s">
        <v>6</v>
      </c>
      <c r="I16468">
        <v>1</v>
      </c>
      <c r="J16468">
        <v>1</v>
      </c>
      <c r="K16468" t="s">
        <v>36</v>
      </c>
      <c r="L16468">
        <v>1</v>
      </c>
      <c r="M16468" t="b">
        <v>0</v>
      </c>
    </row>
    <row r="16469" spans="1:13" x14ac:dyDescent="0.3">
      <c r="A16469">
        <v>7130039</v>
      </c>
      <c r="B16469">
        <v>700013</v>
      </c>
      <c r="C16469" t="s">
        <v>177</v>
      </c>
      <c r="D16469" t="s">
        <v>3729</v>
      </c>
      <c r="E16469" t="s">
        <v>33</v>
      </c>
      <c r="F16469">
        <v>20009</v>
      </c>
      <c r="G16469" t="s">
        <v>178</v>
      </c>
      <c r="H16469" t="s">
        <v>6</v>
      </c>
      <c r="I16469">
        <v>1</v>
      </c>
      <c r="J16469">
        <v>1</v>
      </c>
      <c r="K16469" t="s">
        <v>36</v>
      </c>
      <c r="L16469">
        <v>1</v>
      </c>
      <c r="M16469" t="b">
        <v>0</v>
      </c>
    </row>
    <row r="16470" spans="1:13" x14ac:dyDescent="0.3">
      <c r="A16470">
        <v>7130040</v>
      </c>
      <c r="B16470">
        <v>700013</v>
      </c>
      <c r="C16470" t="s">
        <v>179</v>
      </c>
      <c r="D16470" t="s">
        <v>3729</v>
      </c>
      <c r="E16470" t="s">
        <v>33</v>
      </c>
      <c r="F16470">
        <v>10030</v>
      </c>
      <c r="G16470" t="s">
        <v>180</v>
      </c>
      <c r="H16470" t="s">
        <v>6</v>
      </c>
      <c r="I16470">
        <v>1</v>
      </c>
      <c r="J16470">
        <v>1</v>
      </c>
      <c r="K16470" t="s">
        <v>36</v>
      </c>
      <c r="L16470">
        <v>1</v>
      </c>
      <c r="M16470" t="b">
        <v>0</v>
      </c>
    </row>
    <row r="16471" spans="1:13" x14ac:dyDescent="0.3">
      <c r="A16471">
        <v>7130041</v>
      </c>
      <c r="B16471">
        <v>700013</v>
      </c>
      <c r="C16471" t="s">
        <v>181</v>
      </c>
      <c r="D16471" t="s">
        <v>3729</v>
      </c>
      <c r="E16471" t="s">
        <v>33</v>
      </c>
      <c r="F16471">
        <v>20010</v>
      </c>
      <c r="G16471" t="s">
        <v>182</v>
      </c>
      <c r="H16471" t="s">
        <v>6</v>
      </c>
      <c r="I16471">
        <v>1</v>
      </c>
      <c r="J16471">
        <v>1</v>
      </c>
      <c r="K16471" t="s">
        <v>36</v>
      </c>
      <c r="L16471">
        <v>1</v>
      </c>
      <c r="M16471" t="b">
        <v>0</v>
      </c>
    </row>
    <row r="16472" spans="1:13" x14ac:dyDescent="0.3">
      <c r="A16472">
        <v>7130042</v>
      </c>
      <c r="B16472">
        <v>700013</v>
      </c>
      <c r="C16472" t="s">
        <v>183</v>
      </c>
      <c r="D16472" t="s">
        <v>3729</v>
      </c>
      <c r="E16472" t="s">
        <v>33</v>
      </c>
      <c r="F16472">
        <v>10031</v>
      </c>
      <c r="G16472" t="s">
        <v>184</v>
      </c>
      <c r="H16472" t="s">
        <v>6</v>
      </c>
      <c r="I16472">
        <v>1</v>
      </c>
      <c r="J16472">
        <v>1</v>
      </c>
      <c r="K16472" t="s">
        <v>152</v>
      </c>
      <c r="L16472">
        <v>1</v>
      </c>
      <c r="M16472" t="b">
        <v>0</v>
      </c>
    </row>
    <row r="16473" spans="1:13" x14ac:dyDescent="0.3">
      <c r="A16473">
        <v>7130043</v>
      </c>
      <c r="B16473">
        <v>700013</v>
      </c>
      <c r="C16473" t="s">
        <v>185</v>
      </c>
      <c r="D16473" t="s">
        <v>3729</v>
      </c>
      <c r="E16473" t="s">
        <v>33</v>
      </c>
      <c r="F16473">
        <v>10032</v>
      </c>
      <c r="G16473" t="s">
        <v>186</v>
      </c>
      <c r="H16473" t="s">
        <v>6</v>
      </c>
      <c r="I16473">
        <v>1</v>
      </c>
      <c r="J16473">
        <v>1</v>
      </c>
      <c r="K16473" t="s">
        <v>152</v>
      </c>
      <c r="L16473">
        <v>1</v>
      </c>
      <c r="M16473" t="b">
        <v>0</v>
      </c>
    </row>
    <row r="16474" spans="1:13" x14ac:dyDescent="0.3">
      <c r="A16474">
        <v>7130044</v>
      </c>
      <c r="B16474">
        <v>700013</v>
      </c>
      <c r="C16474" t="s">
        <v>187</v>
      </c>
      <c r="D16474" t="s">
        <v>3729</v>
      </c>
      <c r="E16474" t="s">
        <v>33</v>
      </c>
      <c r="F16474">
        <v>20011</v>
      </c>
      <c r="G16474" t="s">
        <v>188</v>
      </c>
      <c r="H16474" t="s">
        <v>6</v>
      </c>
      <c r="I16474">
        <v>1</v>
      </c>
      <c r="J16474">
        <v>1</v>
      </c>
      <c r="K16474" t="s">
        <v>36</v>
      </c>
      <c r="L16474">
        <v>1</v>
      </c>
      <c r="M16474" t="b">
        <v>0</v>
      </c>
    </row>
    <row r="16475" spans="1:13" x14ac:dyDescent="0.3">
      <c r="A16475">
        <v>7130045</v>
      </c>
      <c r="B16475">
        <v>700013</v>
      </c>
      <c r="C16475" t="s">
        <v>189</v>
      </c>
      <c r="D16475" t="s">
        <v>3729</v>
      </c>
      <c r="E16475" t="s">
        <v>33</v>
      </c>
      <c r="F16475">
        <v>20012</v>
      </c>
      <c r="G16475" t="s">
        <v>190</v>
      </c>
      <c r="H16475" t="s">
        <v>6</v>
      </c>
      <c r="I16475">
        <v>1</v>
      </c>
      <c r="J16475">
        <v>1</v>
      </c>
      <c r="K16475" t="s">
        <v>36</v>
      </c>
      <c r="L16475">
        <v>1</v>
      </c>
      <c r="M16475" t="b">
        <v>0</v>
      </c>
    </row>
    <row r="16476" spans="1:13" x14ac:dyDescent="0.3">
      <c r="A16476">
        <v>7130046</v>
      </c>
      <c r="B16476">
        <v>700013</v>
      </c>
      <c r="C16476" t="s">
        <v>191</v>
      </c>
      <c r="D16476" t="s">
        <v>3729</v>
      </c>
      <c r="E16476" t="s">
        <v>33</v>
      </c>
      <c r="F16476">
        <v>20013</v>
      </c>
      <c r="G16476" t="s">
        <v>192</v>
      </c>
      <c r="H16476" t="s">
        <v>6</v>
      </c>
      <c r="I16476">
        <v>1</v>
      </c>
      <c r="J16476">
        <v>1</v>
      </c>
      <c r="K16476" t="s">
        <v>36</v>
      </c>
      <c r="L16476">
        <v>1</v>
      </c>
      <c r="M16476" t="b">
        <v>0</v>
      </c>
    </row>
    <row r="16477" spans="1:13" x14ac:dyDescent="0.3">
      <c r="A16477">
        <v>7130047</v>
      </c>
      <c r="B16477">
        <v>700013</v>
      </c>
      <c r="C16477" t="s">
        <v>193</v>
      </c>
      <c r="D16477" t="s">
        <v>3729</v>
      </c>
      <c r="E16477" t="s">
        <v>33</v>
      </c>
      <c r="F16477">
        <v>10034</v>
      </c>
      <c r="G16477" t="s">
        <v>194</v>
      </c>
      <c r="H16477" t="s">
        <v>6</v>
      </c>
      <c r="I16477">
        <v>1</v>
      </c>
      <c r="J16477">
        <v>1</v>
      </c>
      <c r="K16477" t="s">
        <v>36</v>
      </c>
      <c r="L16477">
        <v>1</v>
      </c>
      <c r="M16477" t="b">
        <v>1</v>
      </c>
    </row>
    <row r="16478" spans="1:13" x14ac:dyDescent="0.3">
      <c r="A16478">
        <v>7130048</v>
      </c>
      <c r="B16478">
        <v>700013</v>
      </c>
      <c r="C16478" t="s">
        <v>197</v>
      </c>
      <c r="D16478" t="s">
        <v>3729</v>
      </c>
      <c r="E16478" t="s">
        <v>33</v>
      </c>
      <c r="F16478">
        <v>10036</v>
      </c>
      <c r="G16478" t="s">
        <v>198</v>
      </c>
      <c r="H16478" t="s">
        <v>6</v>
      </c>
      <c r="I16478">
        <v>1</v>
      </c>
      <c r="J16478">
        <v>1</v>
      </c>
      <c r="K16478" t="s">
        <v>36</v>
      </c>
      <c r="L16478">
        <v>1</v>
      </c>
      <c r="M16478" t="b">
        <v>1</v>
      </c>
    </row>
    <row r="16479" spans="1:13" x14ac:dyDescent="0.3">
      <c r="A16479">
        <v>7130049</v>
      </c>
      <c r="B16479">
        <v>700013</v>
      </c>
      <c r="C16479" t="s">
        <v>195</v>
      </c>
      <c r="D16479" t="s">
        <v>3729</v>
      </c>
      <c r="E16479" t="s">
        <v>33</v>
      </c>
      <c r="F16479">
        <v>10035</v>
      </c>
      <c r="G16479" t="s">
        <v>196</v>
      </c>
      <c r="H16479" t="s">
        <v>6</v>
      </c>
      <c r="I16479">
        <v>1</v>
      </c>
      <c r="J16479">
        <v>1</v>
      </c>
      <c r="K16479" t="s">
        <v>36</v>
      </c>
      <c r="L16479">
        <v>1</v>
      </c>
      <c r="M16479" t="b">
        <v>1</v>
      </c>
    </row>
    <row r="16480" spans="1:13" x14ac:dyDescent="0.3">
      <c r="A16480">
        <v>7130050</v>
      </c>
      <c r="B16480">
        <v>700013</v>
      </c>
      <c r="C16480" t="s">
        <v>199</v>
      </c>
      <c r="D16480" t="s">
        <v>3729</v>
      </c>
      <c r="E16480" t="s">
        <v>33</v>
      </c>
      <c r="F16480">
        <v>10037</v>
      </c>
      <c r="G16480" t="s">
        <v>200</v>
      </c>
      <c r="H16480" t="s">
        <v>6</v>
      </c>
      <c r="I16480">
        <v>1</v>
      </c>
      <c r="J16480">
        <v>1</v>
      </c>
      <c r="K16480" t="s">
        <v>36</v>
      </c>
      <c r="L16480">
        <v>1</v>
      </c>
      <c r="M16480" t="b">
        <v>1</v>
      </c>
    </row>
    <row r="16481" spans="1:13" x14ac:dyDescent="0.3">
      <c r="A16481">
        <v>7130051</v>
      </c>
      <c r="B16481">
        <v>700013</v>
      </c>
      <c r="C16481" t="s">
        <v>203</v>
      </c>
      <c r="D16481" t="s">
        <v>3729</v>
      </c>
      <c r="E16481" t="s">
        <v>33</v>
      </c>
      <c r="F16481">
        <v>20014</v>
      </c>
      <c r="G16481" t="s">
        <v>204</v>
      </c>
      <c r="H16481" t="s">
        <v>6</v>
      </c>
      <c r="I16481">
        <v>1</v>
      </c>
      <c r="J16481">
        <v>1</v>
      </c>
      <c r="K16481" t="s">
        <v>36</v>
      </c>
      <c r="L16481">
        <v>1</v>
      </c>
      <c r="M16481" t="b">
        <v>1</v>
      </c>
    </row>
    <row r="16482" spans="1:13" x14ac:dyDescent="0.3">
      <c r="A16482">
        <v>7130052</v>
      </c>
      <c r="B16482">
        <v>700013</v>
      </c>
      <c r="C16482" t="s">
        <v>201</v>
      </c>
      <c r="D16482" t="s">
        <v>3729</v>
      </c>
      <c r="E16482" t="s">
        <v>33</v>
      </c>
      <c r="F16482">
        <v>10038</v>
      </c>
      <c r="G16482" t="s">
        <v>202</v>
      </c>
      <c r="H16482" t="s">
        <v>6</v>
      </c>
      <c r="I16482">
        <v>1</v>
      </c>
      <c r="J16482">
        <v>1</v>
      </c>
      <c r="K16482" t="s">
        <v>36</v>
      </c>
      <c r="L16482">
        <v>1</v>
      </c>
      <c r="M16482" t="b">
        <v>1</v>
      </c>
    </row>
    <row r="16483" spans="1:13" x14ac:dyDescent="0.3">
      <c r="A16483">
        <v>7130053</v>
      </c>
      <c r="B16483">
        <v>700013</v>
      </c>
      <c r="C16483" t="s">
        <v>205</v>
      </c>
      <c r="D16483" t="s">
        <v>3729</v>
      </c>
      <c r="E16483" t="s">
        <v>33</v>
      </c>
      <c r="F16483">
        <v>10039</v>
      </c>
      <c r="G16483" t="s">
        <v>206</v>
      </c>
      <c r="H16483" t="s">
        <v>6</v>
      </c>
      <c r="I16483">
        <v>1</v>
      </c>
      <c r="J16483">
        <v>1</v>
      </c>
      <c r="K16483" t="s">
        <v>36</v>
      </c>
      <c r="L16483">
        <v>1</v>
      </c>
      <c r="M16483" t="b">
        <v>1</v>
      </c>
    </row>
    <row r="16484" spans="1:13" x14ac:dyDescent="0.3">
      <c r="A16484">
        <v>7130054</v>
      </c>
      <c r="B16484">
        <v>700013</v>
      </c>
      <c r="C16484" t="s">
        <v>209</v>
      </c>
      <c r="D16484" t="s">
        <v>3729</v>
      </c>
      <c r="E16484" t="s">
        <v>33</v>
      </c>
      <c r="F16484">
        <v>20016</v>
      </c>
      <c r="G16484" t="s">
        <v>210</v>
      </c>
      <c r="H16484" t="s">
        <v>6</v>
      </c>
      <c r="I16484">
        <v>1</v>
      </c>
      <c r="J16484">
        <v>1</v>
      </c>
      <c r="K16484" t="s">
        <v>36</v>
      </c>
      <c r="L16484">
        <v>1</v>
      </c>
      <c r="M16484" t="b">
        <v>1</v>
      </c>
    </row>
    <row r="16485" spans="1:13" x14ac:dyDescent="0.3">
      <c r="A16485">
        <v>7130055</v>
      </c>
      <c r="B16485">
        <v>700013</v>
      </c>
      <c r="C16485" t="s">
        <v>207</v>
      </c>
      <c r="D16485" t="s">
        <v>3729</v>
      </c>
      <c r="E16485" t="s">
        <v>33</v>
      </c>
      <c r="F16485">
        <v>20015</v>
      </c>
      <c r="G16485" t="s">
        <v>208</v>
      </c>
      <c r="H16485" t="s">
        <v>6</v>
      </c>
      <c r="I16485">
        <v>1</v>
      </c>
      <c r="J16485">
        <v>1</v>
      </c>
      <c r="K16485" t="s">
        <v>36</v>
      </c>
      <c r="L16485">
        <v>1</v>
      </c>
      <c r="M16485" t="b">
        <v>1</v>
      </c>
    </row>
    <row r="16486" spans="1:13" x14ac:dyDescent="0.3">
      <c r="A16486">
        <v>7130056</v>
      </c>
      <c r="B16486">
        <v>700013</v>
      </c>
      <c r="C16486" t="s">
        <v>211</v>
      </c>
      <c r="D16486" t="s">
        <v>3729</v>
      </c>
      <c r="E16486" t="s">
        <v>33</v>
      </c>
      <c r="F16486">
        <v>10040</v>
      </c>
      <c r="G16486" t="s">
        <v>212</v>
      </c>
      <c r="H16486" t="s">
        <v>6</v>
      </c>
      <c r="I16486">
        <v>1</v>
      </c>
      <c r="J16486">
        <v>1</v>
      </c>
      <c r="K16486" t="s">
        <v>36</v>
      </c>
      <c r="L16486">
        <v>1</v>
      </c>
      <c r="M16486" t="b">
        <v>1</v>
      </c>
    </row>
    <row r="16487" spans="1:13" x14ac:dyDescent="0.3">
      <c r="A16487">
        <v>7130057</v>
      </c>
      <c r="B16487">
        <v>700013</v>
      </c>
      <c r="C16487" t="s">
        <v>215</v>
      </c>
      <c r="D16487" t="s">
        <v>3729</v>
      </c>
      <c r="E16487" t="s">
        <v>33</v>
      </c>
      <c r="F16487">
        <v>20017</v>
      </c>
      <c r="G16487" t="s">
        <v>216</v>
      </c>
      <c r="H16487" t="s">
        <v>6</v>
      </c>
      <c r="I16487">
        <v>1</v>
      </c>
      <c r="J16487">
        <v>1</v>
      </c>
      <c r="K16487" t="s">
        <v>36</v>
      </c>
      <c r="L16487">
        <v>1</v>
      </c>
      <c r="M16487" t="b">
        <v>1</v>
      </c>
    </row>
    <row r="16488" spans="1:13" x14ac:dyDescent="0.3">
      <c r="A16488">
        <v>7130058</v>
      </c>
      <c r="B16488">
        <v>700013</v>
      </c>
      <c r="C16488" t="s">
        <v>213</v>
      </c>
      <c r="D16488" t="s">
        <v>3729</v>
      </c>
      <c r="E16488" t="s">
        <v>33</v>
      </c>
      <c r="F16488">
        <v>10041</v>
      </c>
      <c r="G16488" t="s">
        <v>214</v>
      </c>
      <c r="H16488" t="s">
        <v>6</v>
      </c>
      <c r="I16488">
        <v>1</v>
      </c>
      <c r="J16488">
        <v>1</v>
      </c>
      <c r="K16488" t="s">
        <v>36</v>
      </c>
      <c r="L16488">
        <v>1</v>
      </c>
      <c r="M16488" t="b">
        <v>1</v>
      </c>
    </row>
    <row r="16489" spans="1:13" x14ac:dyDescent="0.3">
      <c r="A16489">
        <v>7130059</v>
      </c>
      <c r="B16489">
        <v>700013</v>
      </c>
      <c r="C16489" t="s">
        <v>217</v>
      </c>
      <c r="D16489" t="s">
        <v>3729</v>
      </c>
      <c r="E16489" t="s">
        <v>33</v>
      </c>
      <c r="F16489">
        <v>10042</v>
      </c>
      <c r="G16489" t="s">
        <v>218</v>
      </c>
      <c r="H16489" t="s">
        <v>6</v>
      </c>
      <c r="I16489">
        <v>1</v>
      </c>
      <c r="J16489">
        <v>1</v>
      </c>
      <c r="K16489" t="s">
        <v>36</v>
      </c>
      <c r="L16489">
        <v>1</v>
      </c>
      <c r="M16489" t="b">
        <v>1</v>
      </c>
    </row>
    <row r="16490" spans="1:13" x14ac:dyDescent="0.3">
      <c r="A16490">
        <v>7130060</v>
      </c>
      <c r="B16490">
        <v>700013</v>
      </c>
      <c r="C16490" t="s">
        <v>221</v>
      </c>
      <c r="D16490" t="s">
        <v>3729</v>
      </c>
      <c r="E16490" t="s">
        <v>33</v>
      </c>
      <c r="F16490">
        <v>10044</v>
      </c>
      <c r="G16490" t="s">
        <v>222</v>
      </c>
      <c r="H16490" t="s">
        <v>6</v>
      </c>
      <c r="I16490">
        <v>1</v>
      </c>
      <c r="J16490">
        <v>1</v>
      </c>
      <c r="K16490" t="s">
        <v>36</v>
      </c>
      <c r="L16490">
        <v>1</v>
      </c>
      <c r="M16490" t="b">
        <v>1</v>
      </c>
    </row>
    <row r="16491" spans="1:13" x14ac:dyDescent="0.3">
      <c r="A16491">
        <v>7130061</v>
      </c>
      <c r="B16491">
        <v>700013</v>
      </c>
      <c r="C16491" t="s">
        <v>219</v>
      </c>
      <c r="D16491" t="s">
        <v>3729</v>
      </c>
      <c r="E16491" t="s">
        <v>33</v>
      </c>
      <c r="F16491">
        <v>10043</v>
      </c>
      <c r="G16491" t="s">
        <v>220</v>
      </c>
      <c r="H16491" t="s">
        <v>6</v>
      </c>
      <c r="I16491">
        <v>1</v>
      </c>
      <c r="J16491">
        <v>1</v>
      </c>
      <c r="K16491" t="s">
        <v>36</v>
      </c>
      <c r="L16491">
        <v>1</v>
      </c>
      <c r="M16491" t="b">
        <v>1</v>
      </c>
    </row>
    <row r="16492" spans="1:13" x14ac:dyDescent="0.3">
      <c r="A16492">
        <v>7130062</v>
      </c>
      <c r="B16492">
        <v>700013</v>
      </c>
      <c r="C16492" t="s">
        <v>223</v>
      </c>
      <c r="D16492" t="s">
        <v>3729</v>
      </c>
      <c r="E16492" t="s">
        <v>33</v>
      </c>
      <c r="F16492">
        <v>10046</v>
      </c>
      <c r="G16492" t="s">
        <v>224</v>
      </c>
      <c r="H16492" t="s">
        <v>6</v>
      </c>
      <c r="I16492">
        <v>1</v>
      </c>
      <c r="J16492">
        <v>1</v>
      </c>
      <c r="K16492" t="s">
        <v>152</v>
      </c>
      <c r="L16492">
        <v>1</v>
      </c>
      <c r="M16492" t="b">
        <v>0</v>
      </c>
    </row>
    <row r="16493" spans="1:13" x14ac:dyDescent="0.3">
      <c r="A16493">
        <v>7130063</v>
      </c>
      <c r="B16493">
        <v>700013</v>
      </c>
      <c r="C16493" t="s">
        <v>225</v>
      </c>
      <c r="D16493" t="s">
        <v>3729</v>
      </c>
      <c r="E16493" t="s">
        <v>33</v>
      </c>
      <c r="F16493">
        <v>10047</v>
      </c>
      <c r="G16493" t="s">
        <v>226</v>
      </c>
      <c r="H16493" t="s">
        <v>6</v>
      </c>
      <c r="I16493">
        <v>1</v>
      </c>
      <c r="J16493">
        <v>1</v>
      </c>
      <c r="K16493" t="s">
        <v>152</v>
      </c>
      <c r="L16493">
        <v>1</v>
      </c>
      <c r="M16493" t="b">
        <v>0</v>
      </c>
    </row>
    <row r="16494" spans="1:13" x14ac:dyDescent="0.3">
      <c r="A16494">
        <v>7130064</v>
      </c>
      <c r="B16494">
        <v>700013</v>
      </c>
      <c r="C16494" t="s">
        <v>227</v>
      </c>
      <c r="D16494" t="s">
        <v>3729</v>
      </c>
      <c r="E16494" t="s">
        <v>33</v>
      </c>
      <c r="F16494">
        <v>10048</v>
      </c>
      <c r="G16494" t="s">
        <v>228</v>
      </c>
      <c r="H16494" t="s">
        <v>6</v>
      </c>
      <c r="I16494">
        <v>1</v>
      </c>
      <c r="J16494">
        <v>1</v>
      </c>
      <c r="K16494" t="s">
        <v>36</v>
      </c>
      <c r="L16494">
        <v>1</v>
      </c>
      <c r="M16494" t="b">
        <v>1</v>
      </c>
    </row>
    <row r="16495" spans="1:13" x14ac:dyDescent="0.3">
      <c r="A16495">
        <v>7130065</v>
      </c>
      <c r="B16495">
        <v>700013</v>
      </c>
      <c r="C16495" t="s">
        <v>231</v>
      </c>
      <c r="D16495" t="s">
        <v>3729</v>
      </c>
      <c r="E16495" t="s">
        <v>33</v>
      </c>
      <c r="F16495">
        <v>10049</v>
      </c>
      <c r="G16495" t="s">
        <v>232</v>
      </c>
      <c r="H16495" t="s">
        <v>6</v>
      </c>
      <c r="I16495">
        <v>1</v>
      </c>
      <c r="J16495">
        <v>1</v>
      </c>
      <c r="K16495" t="s">
        <v>36</v>
      </c>
      <c r="L16495">
        <v>1</v>
      </c>
      <c r="M16495" t="b">
        <v>1</v>
      </c>
    </row>
    <row r="16496" spans="1:13" x14ac:dyDescent="0.3">
      <c r="A16496">
        <v>7130066</v>
      </c>
      <c r="B16496">
        <v>700013</v>
      </c>
      <c r="C16496" t="s">
        <v>229</v>
      </c>
      <c r="D16496" t="s">
        <v>3729</v>
      </c>
      <c r="E16496" t="s">
        <v>33</v>
      </c>
      <c r="F16496">
        <v>20018</v>
      </c>
      <c r="G16496" t="s">
        <v>230</v>
      </c>
      <c r="H16496" t="s">
        <v>6</v>
      </c>
      <c r="I16496">
        <v>1</v>
      </c>
      <c r="J16496">
        <v>1</v>
      </c>
      <c r="K16496" t="s">
        <v>36</v>
      </c>
      <c r="L16496">
        <v>1</v>
      </c>
      <c r="M16496" t="b">
        <v>1</v>
      </c>
    </row>
    <row r="16497" spans="1:13" x14ac:dyDescent="0.3">
      <c r="A16497">
        <v>7130067</v>
      </c>
      <c r="B16497">
        <v>700013</v>
      </c>
      <c r="C16497" t="s">
        <v>233</v>
      </c>
      <c r="D16497" t="s">
        <v>3729</v>
      </c>
      <c r="E16497" t="s">
        <v>33</v>
      </c>
      <c r="F16497">
        <v>10050</v>
      </c>
      <c r="G16497" t="s">
        <v>234</v>
      </c>
      <c r="H16497" t="s">
        <v>6</v>
      </c>
      <c r="I16497">
        <v>1</v>
      </c>
      <c r="J16497">
        <v>1</v>
      </c>
      <c r="K16497" t="s">
        <v>36</v>
      </c>
      <c r="L16497">
        <v>1</v>
      </c>
      <c r="M16497" t="b">
        <v>1</v>
      </c>
    </row>
    <row r="16498" spans="1:13" x14ac:dyDescent="0.3">
      <c r="A16498">
        <v>7130068</v>
      </c>
      <c r="B16498">
        <v>700013</v>
      </c>
      <c r="C16498" t="s">
        <v>235</v>
      </c>
      <c r="D16498" t="s">
        <v>3729</v>
      </c>
      <c r="E16498" t="s">
        <v>33</v>
      </c>
      <c r="F16498">
        <v>10051</v>
      </c>
      <c r="G16498" t="s">
        <v>236</v>
      </c>
      <c r="H16498" t="s">
        <v>6</v>
      </c>
      <c r="I16498">
        <v>1</v>
      </c>
      <c r="J16498">
        <v>1</v>
      </c>
      <c r="K16498" t="s">
        <v>36</v>
      </c>
      <c r="L16498">
        <v>1</v>
      </c>
      <c r="M16498" t="b">
        <v>1</v>
      </c>
    </row>
    <row r="16499" spans="1:13" x14ac:dyDescent="0.3">
      <c r="A16499">
        <v>7130069</v>
      </c>
      <c r="B16499">
        <v>700013</v>
      </c>
      <c r="C16499" t="s">
        <v>237</v>
      </c>
      <c r="D16499" t="s">
        <v>3729</v>
      </c>
      <c r="E16499" t="s">
        <v>33</v>
      </c>
      <c r="F16499">
        <v>10052</v>
      </c>
      <c r="G16499" t="s">
        <v>238</v>
      </c>
      <c r="H16499" t="s">
        <v>6</v>
      </c>
      <c r="I16499">
        <v>1</v>
      </c>
      <c r="J16499">
        <v>1</v>
      </c>
      <c r="K16499" t="s">
        <v>36</v>
      </c>
      <c r="L16499">
        <v>1</v>
      </c>
      <c r="M16499" t="b">
        <v>1</v>
      </c>
    </row>
    <row r="16500" spans="1:13" x14ac:dyDescent="0.3">
      <c r="A16500">
        <v>7130070</v>
      </c>
      <c r="B16500">
        <v>700013</v>
      </c>
      <c r="C16500" t="s">
        <v>239</v>
      </c>
      <c r="D16500" t="s">
        <v>3729</v>
      </c>
      <c r="E16500" t="s">
        <v>33</v>
      </c>
      <c r="F16500">
        <v>20019</v>
      </c>
      <c r="G16500" t="s">
        <v>240</v>
      </c>
      <c r="H16500" t="s">
        <v>6</v>
      </c>
      <c r="I16500">
        <v>1</v>
      </c>
      <c r="J16500">
        <v>1</v>
      </c>
      <c r="K16500" t="s">
        <v>36</v>
      </c>
      <c r="L16500">
        <v>1</v>
      </c>
      <c r="M16500" t="b">
        <v>1</v>
      </c>
    </row>
    <row r="16501" spans="1:13" x14ac:dyDescent="0.3">
      <c r="A16501">
        <v>7130071</v>
      </c>
      <c r="B16501">
        <v>700013</v>
      </c>
      <c r="C16501" t="s">
        <v>241</v>
      </c>
      <c r="D16501" t="s">
        <v>3729</v>
      </c>
      <c r="E16501" t="s">
        <v>33</v>
      </c>
      <c r="F16501">
        <v>10053</v>
      </c>
      <c r="G16501" t="s">
        <v>242</v>
      </c>
      <c r="H16501" t="s">
        <v>6</v>
      </c>
      <c r="I16501">
        <v>1</v>
      </c>
      <c r="J16501">
        <v>1</v>
      </c>
      <c r="K16501" t="s">
        <v>152</v>
      </c>
      <c r="L16501">
        <v>1</v>
      </c>
      <c r="M16501" t="b">
        <v>0</v>
      </c>
    </row>
    <row r="16502" spans="1:13" x14ac:dyDescent="0.3">
      <c r="A16502">
        <v>7130072</v>
      </c>
      <c r="B16502">
        <v>700013</v>
      </c>
      <c r="C16502" t="s">
        <v>243</v>
      </c>
      <c r="D16502" t="s">
        <v>3729</v>
      </c>
      <c r="E16502" t="s">
        <v>33</v>
      </c>
      <c r="F16502">
        <v>10054</v>
      </c>
      <c r="G16502" t="s">
        <v>244</v>
      </c>
      <c r="H16502" t="s">
        <v>6</v>
      </c>
      <c r="I16502">
        <v>1</v>
      </c>
      <c r="J16502">
        <v>1</v>
      </c>
      <c r="K16502" t="s">
        <v>152</v>
      </c>
      <c r="L16502">
        <v>1</v>
      </c>
      <c r="M16502" t="b">
        <v>0</v>
      </c>
    </row>
    <row r="16503" spans="1:13" x14ac:dyDescent="0.3">
      <c r="A16503">
        <v>7130073</v>
      </c>
      <c r="B16503">
        <v>700013</v>
      </c>
      <c r="C16503" t="s">
        <v>245</v>
      </c>
      <c r="D16503" t="s">
        <v>3729</v>
      </c>
      <c r="E16503" t="s">
        <v>33</v>
      </c>
      <c r="F16503">
        <v>20020</v>
      </c>
      <c r="G16503" t="s">
        <v>246</v>
      </c>
      <c r="H16503" t="s">
        <v>6</v>
      </c>
      <c r="I16503">
        <v>1</v>
      </c>
      <c r="J16503">
        <v>1</v>
      </c>
      <c r="K16503" t="s">
        <v>36</v>
      </c>
      <c r="L16503">
        <v>1</v>
      </c>
      <c r="M16503" t="b">
        <v>1</v>
      </c>
    </row>
    <row r="16504" spans="1:13" x14ac:dyDescent="0.3">
      <c r="A16504">
        <v>7130074</v>
      </c>
      <c r="B16504">
        <v>700013</v>
      </c>
      <c r="C16504" t="s">
        <v>247</v>
      </c>
      <c r="D16504" t="s">
        <v>3729</v>
      </c>
      <c r="E16504" t="s">
        <v>33</v>
      </c>
      <c r="F16504">
        <v>10055</v>
      </c>
      <c r="G16504" t="s">
        <v>248</v>
      </c>
      <c r="H16504" t="s">
        <v>6</v>
      </c>
      <c r="I16504">
        <v>1</v>
      </c>
      <c r="J16504">
        <v>1</v>
      </c>
      <c r="K16504" t="s">
        <v>36</v>
      </c>
      <c r="L16504">
        <v>1</v>
      </c>
      <c r="M16504" t="b">
        <v>1</v>
      </c>
    </row>
    <row r="16505" spans="1:13" x14ac:dyDescent="0.3">
      <c r="A16505">
        <v>7130075</v>
      </c>
      <c r="B16505">
        <v>700013</v>
      </c>
      <c r="C16505" t="s">
        <v>249</v>
      </c>
      <c r="D16505" t="s">
        <v>3729</v>
      </c>
      <c r="E16505" t="s">
        <v>33</v>
      </c>
      <c r="F16505">
        <v>10056</v>
      </c>
      <c r="G16505" t="s">
        <v>250</v>
      </c>
      <c r="H16505" t="s">
        <v>6</v>
      </c>
      <c r="I16505">
        <v>1</v>
      </c>
      <c r="J16505">
        <v>1</v>
      </c>
      <c r="K16505" t="s">
        <v>36</v>
      </c>
      <c r="L16505">
        <v>1</v>
      </c>
      <c r="M16505" t="b">
        <v>1</v>
      </c>
    </row>
    <row r="16506" spans="1:13" x14ac:dyDescent="0.3">
      <c r="A16506">
        <v>7130076</v>
      </c>
      <c r="B16506">
        <v>700013</v>
      </c>
      <c r="C16506" t="s">
        <v>251</v>
      </c>
      <c r="D16506" t="s">
        <v>3729</v>
      </c>
      <c r="E16506" t="s">
        <v>33</v>
      </c>
      <c r="F16506">
        <v>20021</v>
      </c>
      <c r="G16506" t="s">
        <v>252</v>
      </c>
      <c r="H16506" t="s">
        <v>6</v>
      </c>
      <c r="I16506">
        <v>1</v>
      </c>
      <c r="J16506">
        <v>1</v>
      </c>
      <c r="K16506" t="s">
        <v>36</v>
      </c>
      <c r="L16506">
        <v>1</v>
      </c>
      <c r="M16506" t="b">
        <v>1</v>
      </c>
    </row>
    <row r="16507" spans="1:13" x14ac:dyDescent="0.3">
      <c r="A16507">
        <v>7130077</v>
      </c>
      <c r="B16507">
        <v>700013</v>
      </c>
      <c r="C16507" t="s">
        <v>253</v>
      </c>
      <c r="D16507" t="s">
        <v>3729</v>
      </c>
      <c r="E16507" t="s">
        <v>33</v>
      </c>
      <c r="F16507">
        <v>10057</v>
      </c>
      <c r="G16507" t="s">
        <v>254</v>
      </c>
      <c r="H16507" t="s">
        <v>6</v>
      </c>
      <c r="I16507">
        <v>1</v>
      </c>
      <c r="J16507">
        <v>1</v>
      </c>
      <c r="K16507" t="s">
        <v>152</v>
      </c>
      <c r="L16507">
        <v>1</v>
      </c>
      <c r="M16507" t="b">
        <v>0</v>
      </c>
    </row>
    <row r="16508" spans="1:13" x14ac:dyDescent="0.3">
      <c r="A16508">
        <v>7130078</v>
      </c>
      <c r="B16508">
        <v>700013</v>
      </c>
      <c r="C16508" t="s">
        <v>255</v>
      </c>
      <c r="D16508" t="s">
        <v>3729</v>
      </c>
      <c r="E16508" t="s">
        <v>33</v>
      </c>
      <c r="F16508">
        <v>20022</v>
      </c>
      <c r="G16508" t="s">
        <v>256</v>
      </c>
      <c r="H16508" t="s">
        <v>6</v>
      </c>
      <c r="I16508">
        <v>1</v>
      </c>
      <c r="J16508">
        <v>1</v>
      </c>
      <c r="K16508" t="s">
        <v>152</v>
      </c>
      <c r="L16508">
        <v>1</v>
      </c>
      <c r="M16508" t="b">
        <v>0</v>
      </c>
    </row>
    <row r="16509" spans="1:13" x14ac:dyDescent="0.3">
      <c r="A16509">
        <v>7130079</v>
      </c>
      <c r="B16509">
        <v>700013</v>
      </c>
      <c r="C16509" t="s">
        <v>257</v>
      </c>
      <c r="D16509" t="s">
        <v>3729</v>
      </c>
      <c r="E16509" t="s">
        <v>33</v>
      </c>
      <c r="F16509">
        <v>10058</v>
      </c>
      <c r="G16509" t="s">
        <v>258</v>
      </c>
      <c r="H16509" t="s">
        <v>6</v>
      </c>
      <c r="I16509">
        <v>1</v>
      </c>
      <c r="J16509">
        <v>1</v>
      </c>
      <c r="K16509" t="s">
        <v>36</v>
      </c>
      <c r="L16509">
        <v>1</v>
      </c>
      <c r="M16509" t="b">
        <v>1</v>
      </c>
    </row>
    <row r="16510" spans="1:13" x14ac:dyDescent="0.3">
      <c r="A16510">
        <v>7130080</v>
      </c>
      <c r="B16510">
        <v>700013</v>
      </c>
      <c r="C16510" t="s">
        <v>259</v>
      </c>
      <c r="D16510" t="s">
        <v>3729</v>
      </c>
      <c r="E16510" t="s">
        <v>33</v>
      </c>
      <c r="F16510">
        <v>10060</v>
      </c>
      <c r="G16510" t="s">
        <v>260</v>
      </c>
      <c r="H16510" t="s">
        <v>6</v>
      </c>
      <c r="I16510">
        <v>1</v>
      </c>
      <c r="J16510">
        <v>1</v>
      </c>
      <c r="K16510" t="s">
        <v>36</v>
      </c>
      <c r="L16510">
        <v>1</v>
      </c>
      <c r="M16510" t="b">
        <v>1</v>
      </c>
    </row>
    <row r="16511" spans="1:13" x14ac:dyDescent="0.3">
      <c r="A16511">
        <v>7130081</v>
      </c>
      <c r="B16511">
        <v>700013</v>
      </c>
      <c r="C16511" t="s">
        <v>261</v>
      </c>
      <c r="D16511" t="s">
        <v>3729</v>
      </c>
      <c r="E16511" t="s">
        <v>33</v>
      </c>
      <c r="F16511">
        <v>20023</v>
      </c>
      <c r="G16511" t="s">
        <v>262</v>
      </c>
      <c r="H16511" t="s">
        <v>6</v>
      </c>
      <c r="I16511">
        <v>1</v>
      </c>
      <c r="J16511">
        <v>1</v>
      </c>
      <c r="K16511" t="s">
        <v>36</v>
      </c>
      <c r="L16511">
        <v>1</v>
      </c>
      <c r="M16511" t="b">
        <v>1</v>
      </c>
    </row>
    <row r="16512" spans="1:13" x14ac:dyDescent="0.3">
      <c r="A16512">
        <v>7130082</v>
      </c>
      <c r="B16512">
        <v>700013</v>
      </c>
      <c r="C16512" t="s">
        <v>263</v>
      </c>
      <c r="D16512" t="s">
        <v>3729</v>
      </c>
      <c r="E16512" t="s">
        <v>33</v>
      </c>
      <c r="F16512">
        <v>10061</v>
      </c>
      <c r="G16512" t="s">
        <v>264</v>
      </c>
      <c r="H16512" t="s">
        <v>6</v>
      </c>
      <c r="I16512">
        <v>1</v>
      </c>
      <c r="J16512">
        <v>1</v>
      </c>
      <c r="K16512" t="s">
        <v>36</v>
      </c>
      <c r="L16512">
        <v>1</v>
      </c>
      <c r="M16512" t="b">
        <v>1</v>
      </c>
    </row>
    <row r="16513" spans="1:13" x14ac:dyDescent="0.3">
      <c r="A16513">
        <v>7130083</v>
      </c>
      <c r="B16513">
        <v>700013</v>
      </c>
      <c r="C16513" t="s">
        <v>265</v>
      </c>
      <c r="D16513" t="s">
        <v>3729</v>
      </c>
      <c r="E16513" t="s">
        <v>33</v>
      </c>
      <c r="F16513">
        <v>10062</v>
      </c>
      <c r="G16513" t="s">
        <v>266</v>
      </c>
      <c r="H16513" t="s">
        <v>6</v>
      </c>
      <c r="I16513">
        <v>1</v>
      </c>
      <c r="J16513">
        <v>1</v>
      </c>
      <c r="K16513" t="s">
        <v>152</v>
      </c>
      <c r="L16513">
        <v>1</v>
      </c>
      <c r="M16513" t="b">
        <v>0</v>
      </c>
    </row>
    <row r="16514" spans="1:13" x14ac:dyDescent="0.3">
      <c r="A16514">
        <v>7130084</v>
      </c>
      <c r="B16514">
        <v>700013</v>
      </c>
      <c r="C16514" t="s">
        <v>267</v>
      </c>
      <c r="D16514" t="s">
        <v>3729</v>
      </c>
      <c r="E16514" t="s">
        <v>33</v>
      </c>
      <c r="F16514">
        <v>20024</v>
      </c>
      <c r="G16514" t="s">
        <v>268</v>
      </c>
      <c r="H16514" t="s">
        <v>6</v>
      </c>
      <c r="I16514">
        <v>1</v>
      </c>
      <c r="J16514">
        <v>1</v>
      </c>
      <c r="K16514" t="s">
        <v>152</v>
      </c>
      <c r="L16514">
        <v>1</v>
      </c>
      <c r="M16514" t="b">
        <v>0</v>
      </c>
    </row>
    <row r="16515" spans="1:13" x14ac:dyDescent="0.3">
      <c r="A16515">
        <v>7130085</v>
      </c>
      <c r="B16515">
        <v>700013</v>
      </c>
      <c r="C16515" t="s">
        <v>269</v>
      </c>
      <c r="D16515" t="s">
        <v>3729</v>
      </c>
      <c r="E16515" t="s">
        <v>33</v>
      </c>
      <c r="F16515">
        <v>10063</v>
      </c>
      <c r="G16515" t="s">
        <v>270</v>
      </c>
      <c r="H16515" t="s">
        <v>6</v>
      </c>
      <c r="I16515">
        <v>1</v>
      </c>
      <c r="J16515">
        <v>1</v>
      </c>
      <c r="K16515" t="s">
        <v>36</v>
      </c>
      <c r="L16515">
        <v>1</v>
      </c>
      <c r="M16515" t="b">
        <v>1</v>
      </c>
    </row>
    <row r="16516" spans="1:13" x14ac:dyDescent="0.3">
      <c r="A16516">
        <v>7130086</v>
      </c>
      <c r="B16516">
        <v>700013</v>
      </c>
      <c r="C16516" t="s">
        <v>271</v>
      </c>
      <c r="D16516" t="s">
        <v>3729</v>
      </c>
      <c r="E16516" t="s">
        <v>33</v>
      </c>
      <c r="F16516">
        <v>10064</v>
      </c>
      <c r="G16516" t="s">
        <v>272</v>
      </c>
      <c r="H16516" t="s">
        <v>6</v>
      </c>
      <c r="I16516">
        <v>1</v>
      </c>
      <c r="J16516">
        <v>1</v>
      </c>
      <c r="K16516" t="s">
        <v>36</v>
      </c>
      <c r="L16516">
        <v>1</v>
      </c>
      <c r="M16516" t="b">
        <v>1</v>
      </c>
    </row>
    <row r="16517" spans="1:13" x14ac:dyDescent="0.3">
      <c r="A16517">
        <v>7130087</v>
      </c>
      <c r="B16517">
        <v>700013</v>
      </c>
      <c r="C16517" t="s">
        <v>273</v>
      </c>
      <c r="D16517" t="s">
        <v>3729</v>
      </c>
      <c r="E16517" t="s">
        <v>33</v>
      </c>
      <c r="F16517">
        <v>20025</v>
      </c>
      <c r="G16517" t="s">
        <v>274</v>
      </c>
      <c r="H16517" t="s">
        <v>6</v>
      </c>
      <c r="I16517">
        <v>1</v>
      </c>
      <c r="J16517">
        <v>1</v>
      </c>
      <c r="K16517" t="s">
        <v>36</v>
      </c>
      <c r="L16517">
        <v>1</v>
      </c>
      <c r="M16517" t="b">
        <v>1</v>
      </c>
    </row>
    <row r="16518" spans="1:13" x14ac:dyDescent="0.3">
      <c r="A16518">
        <v>7130088</v>
      </c>
      <c r="B16518">
        <v>700013</v>
      </c>
      <c r="C16518" t="s">
        <v>275</v>
      </c>
      <c r="D16518" t="s">
        <v>3729</v>
      </c>
      <c r="E16518" t="s">
        <v>33</v>
      </c>
      <c r="F16518">
        <v>10065</v>
      </c>
      <c r="G16518" t="s">
        <v>276</v>
      </c>
      <c r="H16518" t="s">
        <v>6</v>
      </c>
      <c r="I16518">
        <v>1</v>
      </c>
      <c r="J16518">
        <v>1</v>
      </c>
      <c r="K16518" t="s">
        <v>36</v>
      </c>
      <c r="L16518">
        <v>1</v>
      </c>
      <c r="M16518" t="b">
        <v>1</v>
      </c>
    </row>
    <row r="16519" spans="1:13" x14ac:dyDescent="0.3">
      <c r="A16519">
        <v>7130089</v>
      </c>
      <c r="B16519">
        <v>700013</v>
      </c>
      <c r="C16519" t="s">
        <v>277</v>
      </c>
      <c r="D16519" t="s">
        <v>3729</v>
      </c>
      <c r="E16519" t="s">
        <v>33</v>
      </c>
      <c r="F16519">
        <v>10066</v>
      </c>
      <c r="G16519" t="s">
        <v>278</v>
      </c>
      <c r="H16519" t="s">
        <v>6</v>
      </c>
      <c r="I16519">
        <v>1</v>
      </c>
      <c r="J16519">
        <v>1</v>
      </c>
      <c r="K16519" t="s">
        <v>36</v>
      </c>
      <c r="L16519">
        <v>1</v>
      </c>
      <c r="M16519" t="b">
        <v>1</v>
      </c>
    </row>
    <row r="16520" spans="1:13" x14ac:dyDescent="0.3">
      <c r="A16520">
        <v>7130090</v>
      </c>
      <c r="B16520">
        <v>700013</v>
      </c>
      <c r="C16520" t="s">
        <v>279</v>
      </c>
      <c r="D16520" t="s">
        <v>3729</v>
      </c>
      <c r="E16520" t="s">
        <v>33</v>
      </c>
      <c r="F16520">
        <v>10067</v>
      </c>
      <c r="G16520" t="s">
        <v>280</v>
      </c>
      <c r="H16520" t="s">
        <v>6</v>
      </c>
      <c r="I16520">
        <v>1</v>
      </c>
      <c r="J16520">
        <v>1</v>
      </c>
      <c r="K16520" t="s">
        <v>36</v>
      </c>
      <c r="L16520">
        <v>1</v>
      </c>
      <c r="M16520" t="b">
        <v>1</v>
      </c>
    </row>
    <row r="16521" spans="1:13" x14ac:dyDescent="0.3">
      <c r="A16521">
        <v>7130091</v>
      </c>
      <c r="B16521">
        <v>700013</v>
      </c>
      <c r="C16521" t="s">
        <v>281</v>
      </c>
      <c r="D16521" t="s">
        <v>3729</v>
      </c>
      <c r="E16521" t="s">
        <v>33</v>
      </c>
      <c r="F16521">
        <v>10068</v>
      </c>
      <c r="G16521" t="s">
        <v>282</v>
      </c>
      <c r="H16521" t="s">
        <v>6</v>
      </c>
      <c r="I16521">
        <v>1</v>
      </c>
      <c r="J16521">
        <v>1</v>
      </c>
      <c r="K16521" t="s">
        <v>36</v>
      </c>
      <c r="L16521">
        <v>1</v>
      </c>
      <c r="M16521" t="b">
        <v>1</v>
      </c>
    </row>
    <row r="16522" spans="1:13" x14ac:dyDescent="0.3">
      <c r="A16522">
        <v>7130092</v>
      </c>
      <c r="B16522">
        <v>700013</v>
      </c>
      <c r="C16522" t="s">
        <v>283</v>
      </c>
      <c r="D16522" t="s">
        <v>3729</v>
      </c>
      <c r="E16522" t="s">
        <v>33</v>
      </c>
      <c r="F16522">
        <v>10069</v>
      </c>
      <c r="G16522" t="s">
        <v>284</v>
      </c>
      <c r="H16522" t="s">
        <v>6</v>
      </c>
      <c r="I16522">
        <v>1</v>
      </c>
      <c r="J16522">
        <v>1</v>
      </c>
      <c r="K16522" t="s">
        <v>36</v>
      </c>
      <c r="L16522">
        <v>1</v>
      </c>
      <c r="M16522" t="b">
        <v>1</v>
      </c>
    </row>
    <row r="16523" spans="1:13" x14ac:dyDescent="0.3">
      <c r="A16523">
        <v>7130093</v>
      </c>
      <c r="B16523">
        <v>700013</v>
      </c>
      <c r="C16523" t="s">
        <v>285</v>
      </c>
      <c r="D16523" t="s">
        <v>3729</v>
      </c>
      <c r="E16523" t="s">
        <v>33</v>
      </c>
      <c r="F16523">
        <v>10070</v>
      </c>
      <c r="G16523" t="s">
        <v>286</v>
      </c>
      <c r="H16523" t="s">
        <v>6</v>
      </c>
      <c r="I16523">
        <v>1</v>
      </c>
      <c r="J16523">
        <v>1</v>
      </c>
      <c r="K16523" t="s">
        <v>36</v>
      </c>
      <c r="L16523">
        <v>1</v>
      </c>
      <c r="M16523" t="b">
        <v>1</v>
      </c>
    </row>
    <row r="16524" spans="1:13" x14ac:dyDescent="0.3">
      <c r="A16524">
        <v>7130094</v>
      </c>
      <c r="B16524">
        <v>700013</v>
      </c>
      <c r="C16524" t="s">
        <v>285</v>
      </c>
      <c r="D16524" t="s">
        <v>3729</v>
      </c>
      <c r="E16524" t="s">
        <v>33</v>
      </c>
      <c r="F16524">
        <v>20026</v>
      </c>
      <c r="G16524" t="s">
        <v>287</v>
      </c>
      <c r="H16524" t="s">
        <v>6</v>
      </c>
      <c r="I16524">
        <v>1</v>
      </c>
      <c r="J16524">
        <v>1</v>
      </c>
      <c r="K16524" t="s">
        <v>36</v>
      </c>
      <c r="L16524">
        <v>1</v>
      </c>
      <c r="M16524" t="b">
        <v>1</v>
      </c>
    </row>
    <row r="16525" spans="1:13" x14ac:dyDescent="0.3">
      <c r="A16525">
        <v>7130095</v>
      </c>
      <c r="B16525">
        <v>700013</v>
      </c>
      <c r="C16525" t="s">
        <v>288</v>
      </c>
      <c r="D16525" t="s">
        <v>3729</v>
      </c>
      <c r="E16525" t="s">
        <v>33</v>
      </c>
      <c r="F16525">
        <v>10071</v>
      </c>
      <c r="G16525" t="s">
        <v>289</v>
      </c>
      <c r="H16525" t="s">
        <v>6</v>
      </c>
      <c r="I16525">
        <v>1</v>
      </c>
      <c r="J16525">
        <v>1</v>
      </c>
      <c r="K16525" t="s">
        <v>36</v>
      </c>
      <c r="L16525">
        <v>1</v>
      </c>
      <c r="M16525" t="b">
        <v>1</v>
      </c>
    </row>
    <row r="16526" spans="1:13" x14ac:dyDescent="0.3">
      <c r="A16526">
        <v>7130096</v>
      </c>
      <c r="B16526">
        <v>700013</v>
      </c>
      <c r="C16526" t="s">
        <v>290</v>
      </c>
      <c r="D16526" t="s">
        <v>3729</v>
      </c>
      <c r="E16526" t="s">
        <v>33</v>
      </c>
      <c r="F16526">
        <v>10072</v>
      </c>
      <c r="G16526" t="s">
        <v>291</v>
      </c>
      <c r="H16526" t="s">
        <v>6</v>
      </c>
      <c r="I16526">
        <v>1</v>
      </c>
      <c r="J16526">
        <v>1</v>
      </c>
      <c r="K16526" t="s">
        <v>36</v>
      </c>
      <c r="L16526">
        <v>1</v>
      </c>
      <c r="M16526" t="b">
        <v>1</v>
      </c>
    </row>
    <row r="16527" spans="1:13" x14ac:dyDescent="0.3">
      <c r="A16527">
        <v>7130097</v>
      </c>
      <c r="B16527">
        <v>700013</v>
      </c>
      <c r="C16527" t="s">
        <v>292</v>
      </c>
      <c r="D16527" t="s">
        <v>3729</v>
      </c>
      <c r="E16527" t="s">
        <v>33</v>
      </c>
      <c r="F16527">
        <v>20027</v>
      </c>
      <c r="G16527" t="s">
        <v>293</v>
      </c>
      <c r="H16527" t="s">
        <v>6</v>
      </c>
      <c r="I16527">
        <v>1</v>
      </c>
      <c r="J16527">
        <v>1</v>
      </c>
      <c r="K16527" t="s">
        <v>36</v>
      </c>
      <c r="L16527">
        <v>1</v>
      </c>
      <c r="M16527" t="b">
        <v>1</v>
      </c>
    </row>
    <row r="16528" spans="1:13" x14ac:dyDescent="0.3">
      <c r="A16528">
        <v>7130098</v>
      </c>
      <c r="B16528">
        <v>700013</v>
      </c>
      <c r="C16528" t="s">
        <v>294</v>
      </c>
      <c r="D16528" t="s">
        <v>3729</v>
      </c>
      <c r="E16528" t="s">
        <v>33</v>
      </c>
      <c r="F16528">
        <v>10073</v>
      </c>
      <c r="G16528" t="s">
        <v>295</v>
      </c>
      <c r="H16528" t="s">
        <v>6</v>
      </c>
      <c r="I16528">
        <v>1</v>
      </c>
      <c r="J16528">
        <v>1</v>
      </c>
      <c r="K16528" t="s">
        <v>152</v>
      </c>
      <c r="L16528">
        <v>1</v>
      </c>
      <c r="M16528" t="b">
        <v>0</v>
      </c>
    </row>
    <row r="16529" spans="1:13" x14ac:dyDescent="0.3">
      <c r="A16529">
        <v>7130099</v>
      </c>
      <c r="B16529">
        <v>700013</v>
      </c>
      <c r="C16529" t="s">
        <v>296</v>
      </c>
      <c r="D16529" t="s">
        <v>3729</v>
      </c>
      <c r="E16529" t="s">
        <v>33</v>
      </c>
      <c r="F16529">
        <v>20028</v>
      </c>
      <c r="G16529" t="s">
        <v>297</v>
      </c>
      <c r="H16529" t="s">
        <v>6</v>
      </c>
      <c r="I16529">
        <v>1</v>
      </c>
      <c r="J16529">
        <v>1</v>
      </c>
      <c r="K16529" t="s">
        <v>152</v>
      </c>
      <c r="L16529">
        <v>1</v>
      </c>
      <c r="M16529" t="b">
        <v>0</v>
      </c>
    </row>
    <row r="16530" spans="1:13" x14ac:dyDescent="0.3">
      <c r="A16530">
        <v>7130100</v>
      </c>
      <c r="B16530">
        <v>700013</v>
      </c>
      <c r="C16530" t="s">
        <v>298</v>
      </c>
      <c r="D16530" t="s">
        <v>3729</v>
      </c>
      <c r="E16530" t="s">
        <v>33</v>
      </c>
      <c r="F16530">
        <v>20029</v>
      </c>
      <c r="G16530" t="s">
        <v>299</v>
      </c>
      <c r="H16530" t="s">
        <v>6</v>
      </c>
      <c r="I16530">
        <v>1</v>
      </c>
      <c r="J16530">
        <v>1</v>
      </c>
      <c r="K16530" t="s">
        <v>36</v>
      </c>
      <c r="L16530">
        <v>1</v>
      </c>
      <c r="M16530" t="b">
        <v>1</v>
      </c>
    </row>
    <row r="16531" spans="1:13" x14ac:dyDescent="0.3">
      <c r="A16531">
        <v>7130101</v>
      </c>
      <c r="B16531">
        <v>700013</v>
      </c>
      <c r="C16531" t="s">
        <v>2108</v>
      </c>
      <c r="D16531" t="s">
        <v>3729</v>
      </c>
      <c r="E16531" t="s">
        <v>33</v>
      </c>
      <c r="F16531">
        <v>10033</v>
      </c>
      <c r="G16531" t="s">
        <v>2110</v>
      </c>
      <c r="H16531" t="s">
        <v>6</v>
      </c>
      <c r="I16531">
        <v>1</v>
      </c>
      <c r="J16531">
        <v>1</v>
      </c>
      <c r="K16531" t="s">
        <v>152</v>
      </c>
      <c r="L16531">
        <v>1</v>
      </c>
      <c r="M16531" t="b">
        <v>0</v>
      </c>
    </row>
    <row r="16532" spans="1:13" x14ac:dyDescent="0.3">
      <c r="A16532">
        <v>7130102</v>
      </c>
      <c r="B16532">
        <v>700013</v>
      </c>
      <c r="C16532" t="s">
        <v>2111</v>
      </c>
      <c r="D16532" t="s">
        <v>3729</v>
      </c>
      <c r="E16532" t="s">
        <v>33</v>
      </c>
      <c r="F16532">
        <v>10045</v>
      </c>
      <c r="G16532" t="s">
        <v>2113</v>
      </c>
      <c r="H16532" t="s">
        <v>6</v>
      </c>
      <c r="I16532">
        <v>1</v>
      </c>
      <c r="J16532">
        <v>1</v>
      </c>
      <c r="K16532" t="s">
        <v>152</v>
      </c>
      <c r="L16532">
        <v>1</v>
      </c>
      <c r="M16532" t="b">
        <v>0</v>
      </c>
    </row>
    <row r="16533" spans="1:13" x14ac:dyDescent="0.3">
      <c r="A16533">
        <v>7130103</v>
      </c>
      <c r="B16533">
        <v>700013</v>
      </c>
      <c r="C16533" t="s">
        <v>2114</v>
      </c>
      <c r="D16533" t="s">
        <v>3729</v>
      </c>
      <c r="E16533" t="s">
        <v>33</v>
      </c>
      <c r="F16533">
        <v>10059</v>
      </c>
      <c r="G16533" t="s">
        <v>2116</v>
      </c>
      <c r="H16533" t="s">
        <v>6</v>
      </c>
      <c r="I16533">
        <v>1</v>
      </c>
      <c r="J16533">
        <v>1</v>
      </c>
      <c r="K16533" t="s">
        <v>152</v>
      </c>
      <c r="L16533">
        <v>1</v>
      </c>
      <c r="M16533" t="b">
        <v>0</v>
      </c>
    </row>
    <row r="16534" spans="1:13" x14ac:dyDescent="0.3">
      <c r="A16534">
        <v>7130104</v>
      </c>
      <c r="B16534">
        <v>700013</v>
      </c>
      <c r="C16534" t="s">
        <v>2117</v>
      </c>
      <c r="D16534" t="s">
        <v>3729</v>
      </c>
      <c r="E16534" t="s">
        <v>33</v>
      </c>
      <c r="F16534">
        <v>10074</v>
      </c>
      <c r="G16534" t="s">
        <v>2119</v>
      </c>
      <c r="H16534" t="s">
        <v>6</v>
      </c>
      <c r="I16534">
        <v>1</v>
      </c>
      <c r="J16534">
        <v>1</v>
      </c>
      <c r="K16534" t="s">
        <v>152</v>
      </c>
      <c r="L16534">
        <v>1</v>
      </c>
      <c r="M16534" t="b">
        <v>0</v>
      </c>
    </row>
    <row r="16535" spans="1:13" x14ac:dyDescent="0.3">
      <c r="A16535">
        <v>7130105</v>
      </c>
      <c r="B16535">
        <v>700013</v>
      </c>
      <c r="C16535" t="s">
        <v>300</v>
      </c>
      <c r="D16535" t="s">
        <v>3729</v>
      </c>
      <c r="E16535" t="s">
        <v>33</v>
      </c>
      <c r="F16535">
        <v>10075</v>
      </c>
      <c r="G16535" t="s">
        <v>301</v>
      </c>
      <c r="H16535" t="s">
        <v>6</v>
      </c>
      <c r="I16535">
        <v>1</v>
      </c>
      <c r="J16535">
        <v>1</v>
      </c>
      <c r="K16535" t="s">
        <v>36</v>
      </c>
      <c r="L16535">
        <v>1</v>
      </c>
      <c r="M16535" t="b">
        <v>1</v>
      </c>
    </row>
    <row r="16536" spans="1:13" x14ac:dyDescent="0.3">
      <c r="A16536">
        <v>7130106</v>
      </c>
      <c r="B16536">
        <v>700013</v>
      </c>
      <c r="C16536" t="s">
        <v>302</v>
      </c>
      <c r="D16536" t="s">
        <v>3729</v>
      </c>
      <c r="E16536" t="s">
        <v>33</v>
      </c>
      <c r="F16536">
        <v>10076</v>
      </c>
      <c r="G16536" t="s">
        <v>303</v>
      </c>
      <c r="H16536" t="s">
        <v>6</v>
      </c>
      <c r="I16536">
        <v>1</v>
      </c>
      <c r="J16536">
        <v>1</v>
      </c>
      <c r="K16536" t="s">
        <v>36</v>
      </c>
      <c r="L16536">
        <v>1</v>
      </c>
      <c r="M16536" t="b">
        <v>1</v>
      </c>
    </row>
    <row r="16537" spans="1:13" x14ac:dyDescent="0.3">
      <c r="A16537">
        <v>7130107</v>
      </c>
      <c r="B16537">
        <v>700013</v>
      </c>
      <c r="C16537" t="s">
        <v>304</v>
      </c>
      <c r="D16537" t="s">
        <v>3729</v>
      </c>
      <c r="E16537" t="s">
        <v>33</v>
      </c>
      <c r="F16537">
        <v>20030</v>
      </c>
      <c r="G16537" t="s">
        <v>305</v>
      </c>
      <c r="H16537" t="s">
        <v>6</v>
      </c>
      <c r="I16537">
        <v>1</v>
      </c>
      <c r="J16537">
        <v>1</v>
      </c>
      <c r="K16537" t="s">
        <v>36</v>
      </c>
      <c r="L16537">
        <v>1</v>
      </c>
      <c r="M16537" t="b">
        <v>1</v>
      </c>
    </row>
    <row r="16538" spans="1:13" x14ac:dyDescent="0.3">
      <c r="A16538">
        <v>7130108</v>
      </c>
      <c r="B16538">
        <v>700013</v>
      </c>
      <c r="C16538" t="s">
        <v>306</v>
      </c>
      <c r="D16538" t="s">
        <v>3729</v>
      </c>
      <c r="E16538" t="s">
        <v>33</v>
      </c>
      <c r="F16538">
        <v>10077</v>
      </c>
      <c r="G16538" t="s">
        <v>307</v>
      </c>
      <c r="H16538" t="s">
        <v>6</v>
      </c>
      <c r="I16538">
        <v>1</v>
      </c>
      <c r="J16538">
        <v>1</v>
      </c>
      <c r="K16538" t="s">
        <v>36</v>
      </c>
      <c r="L16538">
        <v>1</v>
      </c>
      <c r="M16538" t="b">
        <v>1</v>
      </c>
    </row>
    <row r="16539" spans="1:13" x14ac:dyDescent="0.3">
      <c r="A16539">
        <v>7130109</v>
      </c>
      <c r="B16539">
        <v>700013</v>
      </c>
      <c r="C16539" t="s">
        <v>308</v>
      </c>
      <c r="D16539" t="s">
        <v>3729</v>
      </c>
      <c r="E16539" t="s">
        <v>33</v>
      </c>
      <c r="F16539">
        <v>10078</v>
      </c>
      <c r="G16539" t="s">
        <v>309</v>
      </c>
      <c r="H16539" t="s">
        <v>6</v>
      </c>
      <c r="I16539">
        <v>1</v>
      </c>
      <c r="J16539">
        <v>1</v>
      </c>
      <c r="K16539" t="s">
        <v>36</v>
      </c>
      <c r="L16539">
        <v>1</v>
      </c>
      <c r="M16539" t="b">
        <v>1</v>
      </c>
    </row>
    <row r="16540" spans="1:13" x14ac:dyDescent="0.3">
      <c r="A16540">
        <v>7130110</v>
      </c>
      <c r="B16540">
        <v>700013</v>
      </c>
      <c r="C16540" t="s">
        <v>310</v>
      </c>
      <c r="D16540" t="s">
        <v>3729</v>
      </c>
      <c r="E16540" t="s">
        <v>33</v>
      </c>
      <c r="F16540">
        <v>20031</v>
      </c>
      <c r="G16540" t="s">
        <v>311</v>
      </c>
      <c r="H16540" t="s">
        <v>6</v>
      </c>
      <c r="I16540">
        <v>1</v>
      </c>
      <c r="J16540">
        <v>1</v>
      </c>
      <c r="K16540" t="s">
        <v>36</v>
      </c>
      <c r="L16540">
        <v>1</v>
      </c>
      <c r="M16540" t="b">
        <v>1</v>
      </c>
    </row>
    <row r="16541" spans="1:13" x14ac:dyDescent="0.3">
      <c r="A16541">
        <v>7130111</v>
      </c>
      <c r="B16541">
        <v>700013</v>
      </c>
      <c r="C16541" t="s">
        <v>312</v>
      </c>
      <c r="D16541" t="s">
        <v>3729</v>
      </c>
      <c r="E16541" t="s">
        <v>33</v>
      </c>
      <c r="F16541">
        <v>10079</v>
      </c>
      <c r="G16541" t="s">
        <v>313</v>
      </c>
      <c r="H16541" t="s">
        <v>6</v>
      </c>
      <c r="I16541">
        <v>1</v>
      </c>
      <c r="J16541">
        <v>1</v>
      </c>
      <c r="K16541" t="s">
        <v>152</v>
      </c>
      <c r="L16541">
        <v>1</v>
      </c>
      <c r="M16541" t="b">
        <v>0</v>
      </c>
    </row>
    <row r="16542" spans="1:13" x14ac:dyDescent="0.3">
      <c r="A16542">
        <v>7130112</v>
      </c>
      <c r="B16542">
        <v>700013</v>
      </c>
      <c r="C16542" t="s">
        <v>314</v>
      </c>
      <c r="D16542" t="s">
        <v>3729</v>
      </c>
      <c r="E16542" t="s">
        <v>33</v>
      </c>
      <c r="F16542">
        <v>10080</v>
      </c>
      <c r="G16542" t="s">
        <v>315</v>
      </c>
      <c r="H16542" t="s">
        <v>6</v>
      </c>
      <c r="I16542">
        <v>1</v>
      </c>
      <c r="J16542">
        <v>1</v>
      </c>
      <c r="K16542" t="s">
        <v>152</v>
      </c>
      <c r="L16542">
        <v>1</v>
      </c>
      <c r="M16542" t="b">
        <v>0</v>
      </c>
    </row>
    <row r="16543" spans="1:13" x14ac:dyDescent="0.3">
      <c r="A16543">
        <v>7130113</v>
      </c>
      <c r="B16543">
        <v>700013</v>
      </c>
      <c r="C16543" t="s">
        <v>316</v>
      </c>
      <c r="D16543" t="s">
        <v>3729</v>
      </c>
      <c r="E16543" t="s">
        <v>33</v>
      </c>
      <c r="F16543">
        <v>10081</v>
      </c>
      <c r="G16543" t="s">
        <v>317</v>
      </c>
      <c r="H16543" t="s">
        <v>6</v>
      </c>
      <c r="I16543">
        <v>1</v>
      </c>
      <c r="J16543">
        <v>1</v>
      </c>
      <c r="K16543" t="s">
        <v>36</v>
      </c>
      <c r="L16543">
        <v>1</v>
      </c>
      <c r="M16543" t="b">
        <v>1</v>
      </c>
    </row>
    <row r="16544" spans="1:13" x14ac:dyDescent="0.3">
      <c r="A16544">
        <v>7130114</v>
      </c>
      <c r="B16544">
        <v>700013</v>
      </c>
      <c r="C16544" t="s">
        <v>318</v>
      </c>
      <c r="D16544" t="s">
        <v>3729</v>
      </c>
      <c r="E16544" t="s">
        <v>33</v>
      </c>
      <c r="F16544">
        <v>10082</v>
      </c>
      <c r="G16544" t="s">
        <v>319</v>
      </c>
      <c r="H16544" t="s">
        <v>6</v>
      </c>
      <c r="I16544">
        <v>1</v>
      </c>
      <c r="J16544">
        <v>1</v>
      </c>
      <c r="K16544" t="s">
        <v>36</v>
      </c>
      <c r="L16544">
        <v>1</v>
      </c>
      <c r="M16544" t="b">
        <v>1</v>
      </c>
    </row>
    <row r="16545" spans="1:13" x14ac:dyDescent="0.3">
      <c r="A16545">
        <v>7130115</v>
      </c>
      <c r="B16545">
        <v>700013</v>
      </c>
      <c r="C16545" t="s">
        <v>320</v>
      </c>
      <c r="D16545" t="s">
        <v>3729</v>
      </c>
      <c r="E16545" t="s">
        <v>33</v>
      </c>
      <c r="F16545">
        <v>10083</v>
      </c>
      <c r="G16545" t="s">
        <v>321</v>
      </c>
      <c r="H16545" t="s">
        <v>6</v>
      </c>
      <c r="I16545">
        <v>1</v>
      </c>
      <c r="J16545">
        <v>1</v>
      </c>
      <c r="K16545" t="s">
        <v>36</v>
      </c>
      <c r="L16545">
        <v>1</v>
      </c>
      <c r="M16545" t="b">
        <v>1</v>
      </c>
    </row>
    <row r="16546" spans="1:13" x14ac:dyDescent="0.3">
      <c r="A16546">
        <v>7130116</v>
      </c>
      <c r="B16546">
        <v>700013</v>
      </c>
      <c r="C16546" t="s">
        <v>322</v>
      </c>
      <c r="D16546" t="s">
        <v>3729</v>
      </c>
      <c r="E16546" t="s">
        <v>33</v>
      </c>
      <c r="F16546">
        <v>20032</v>
      </c>
      <c r="G16546" t="s">
        <v>323</v>
      </c>
      <c r="H16546" t="s">
        <v>6</v>
      </c>
      <c r="I16546">
        <v>1</v>
      </c>
      <c r="J16546">
        <v>1</v>
      </c>
      <c r="K16546" t="s">
        <v>36</v>
      </c>
      <c r="L16546">
        <v>1</v>
      </c>
      <c r="M16546" t="b">
        <v>1</v>
      </c>
    </row>
    <row r="16547" spans="1:13" x14ac:dyDescent="0.3">
      <c r="A16547">
        <v>7130117</v>
      </c>
      <c r="B16547">
        <v>700013</v>
      </c>
      <c r="C16547" t="s">
        <v>324</v>
      </c>
      <c r="D16547" t="s">
        <v>3729</v>
      </c>
      <c r="E16547" t="s">
        <v>33</v>
      </c>
      <c r="F16547">
        <v>10085</v>
      </c>
      <c r="G16547" t="s">
        <v>325</v>
      </c>
      <c r="H16547" t="s">
        <v>6</v>
      </c>
      <c r="I16547">
        <v>1</v>
      </c>
      <c r="J16547">
        <v>1</v>
      </c>
      <c r="K16547" t="s">
        <v>36</v>
      </c>
      <c r="L16547">
        <v>1</v>
      </c>
      <c r="M16547" t="b">
        <v>1</v>
      </c>
    </row>
    <row r="16548" spans="1:13" x14ac:dyDescent="0.3">
      <c r="A16548">
        <v>7130118</v>
      </c>
      <c r="B16548">
        <v>700013</v>
      </c>
      <c r="C16548" t="s">
        <v>320</v>
      </c>
      <c r="D16548" t="s">
        <v>3729</v>
      </c>
      <c r="E16548" t="s">
        <v>33</v>
      </c>
      <c r="F16548">
        <v>10084</v>
      </c>
      <c r="G16548" t="s">
        <v>327</v>
      </c>
      <c r="H16548" t="s">
        <v>6</v>
      </c>
      <c r="I16548">
        <v>1</v>
      </c>
      <c r="J16548">
        <v>1</v>
      </c>
      <c r="K16548" t="s">
        <v>36</v>
      </c>
      <c r="L16548">
        <v>1</v>
      </c>
      <c r="M16548" t="b">
        <v>1</v>
      </c>
    </row>
    <row r="16549" spans="1:13" x14ac:dyDescent="0.3">
      <c r="A16549">
        <v>7130119</v>
      </c>
      <c r="B16549">
        <v>700013</v>
      </c>
      <c r="C16549" t="s">
        <v>328</v>
      </c>
      <c r="D16549" t="s">
        <v>3729</v>
      </c>
      <c r="E16549" t="s">
        <v>33</v>
      </c>
      <c r="F16549">
        <v>20033</v>
      </c>
      <c r="G16549" t="s">
        <v>329</v>
      </c>
      <c r="H16549" t="s">
        <v>6</v>
      </c>
      <c r="I16549">
        <v>1</v>
      </c>
      <c r="J16549">
        <v>1</v>
      </c>
      <c r="K16549" t="s">
        <v>152</v>
      </c>
      <c r="L16549">
        <v>1</v>
      </c>
      <c r="M16549" t="b">
        <v>0</v>
      </c>
    </row>
    <row r="16550" spans="1:13" x14ac:dyDescent="0.3">
      <c r="A16550">
        <v>7130120</v>
      </c>
      <c r="B16550">
        <v>700013</v>
      </c>
      <c r="C16550" t="s">
        <v>330</v>
      </c>
      <c r="D16550" t="s">
        <v>3729</v>
      </c>
      <c r="E16550" t="s">
        <v>33</v>
      </c>
      <c r="F16550">
        <v>10087</v>
      </c>
      <c r="G16550" t="s">
        <v>331</v>
      </c>
      <c r="H16550" t="s">
        <v>6</v>
      </c>
      <c r="I16550">
        <v>1</v>
      </c>
      <c r="J16550">
        <v>1</v>
      </c>
      <c r="K16550" t="s">
        <v>152</v>
      </c>
      <c r="L16550">
        <v>1</v>
      </c>
      <c r="M16550" t="b">
        <v>0</v>
      </c>
    </row>
    <row r="16551" spans="1:13" x14ac:dyDescent="0.3">
      <c r="A16551">
        <v>7130121</v>
      </c>
      <c r="B16551">
        <v>700013</v>
      </c>
      <c r="C16551" t="s">
        <v>332</v>
      </c>
      <c r="D16551" t="s">
        <v>3729</v>
      </c>
      <c r="E16551" t="s">
        <v>33</v>
      </c>
      <c r="F16551">
        <v>10089</v>
      </c>
      <c r="G16551" t="s">
        <v>333</v>
      </c>
      <c r="H16551" t="s">
        <v>6</v>
      </c>
      <c r="I16551">
        <v>1</v>
      </c>
      <c r="J16551">
        <v>1</v>
      </c>
      <c r="K16551" t="s">
        <v>36</v>
      </c>
      <c r="L16551">
        <v>1</v>
      </c>
      <c r="M16551" t="b">
        <v>1</v>
      </c>
    </row>
    <row r="16552" spans="1:13" x14ac:dyDescent="0.3">
      <c r="A16552">
        <v>7130122</v>
      </c>
      <c r="B16552">
        <v>700013</v>
      </c>
      <c r="C16552" t="s">
        <v>334</v>
      </c>
      <c r="D16552" t="s">
        <v>3729</v>
      </c>
      <c r="E16552" t="s">
        <v>33</v>
      </c>
      <c r="F16552">
        <v>10088</v>
      </c>
      <c r="G16552" t="s">
        <v>335</v>
      </c>
      <c r="H16552" t="s">
        <v>6</v>
      </c>
      <c r="I16552">
        <v>1</v>
      </c>
      <c r="J16552">
        <v>1</v>
      </c>
      <c r="K16552" t="s">
        <v>36</v>
      </c>
      <c r="L16552">
        <v>1</v>
      </c>
      <c r="M16552" t="b">
        <v>1</v>
      </c>
    </row>
    <row r="16553" spans="1:13" x14ac:dyDescent="0.3">
      <c r="A16553">
        <v>7130123</v>
      </c>
      <c r="B16553">
        <v>700013</v>
      </c>
      <c r="C16553" t="s">
        <v>336</v>
      </c>
      <c r="D16553" t="s">
        <v>3729</v>
      </c>
      <c r="E16553" t="s">
        <v>33</v>
      </c>
      <c r="F16553">
        <v>20034</v>
      </c>
      <c r="G16553" t="s">
        <v>337</v>
      </c>
      <c r="H16553" t="s">
        <v>6</v>
      </c>
      <c r="I16553">
        <v>1</v>
      </c>
      <c r="J16553">
        <v>1</v>
      </c>
      <c r="K16553" t="s">
        <v>36</v>
      </c>
      <c r="L16553">
        <v>1</v>
      </c>
      <c r="M16553" t="b">
        <v>1</v>
      </c>
    </row>
    <row r="16554" spans="1:13" x14ac:dyDescent="0.3">
      <c r="A16554">
        <v>7130124</v>
      </c>
      <c r="B16554">
        <v>700013</v>
      </c>
      <c r="C16554" t="s">
        <v>338</v>
      </c>
      <c r="D16554" t="s">
        <v>3729</v>
      </c>
      <c r="E16554" t="s">
        <v>33</v>
      </c>
      <c r="F16554">
        <v>20035</v>
      </c>
      <c r="G16554" t="s">
        <v>339</v>
      </c>
      <c r="H16554" t="s">
        <v>6</v>
      </c>
      <c r="I16554">
        <v>1</v>
      </c>
      <c r="J16554">
        <v>1</v>
      </c>
      <c r="K16554" t="s">
        <v>36</v>
      </c>
      <c r="L16554">
        <v>1</v>
      </c>
      <c r="M16554" t="b">
        <v>1</v>
      </c>
    </row>
    <row r="16555" spans="1:13" x14ac:dyDescent="0.3">
      <c r="A16555">
        <v>7130125</v>
      </c>
      <c r="B16555">
        <v>700013</v>
      </c>
      <c r="C16555" t="s">
        <v>340</v>
      </c>
      <c r="D16555" t="s">
        <v>3729</v>
      </c>
      <c r="E16555" t="s">
        <v>33</v>
      </c>
      <c r="F16555">
        <v>10090</v>
      </c>
      <c r="G16555" t="s">
        <v>341</v>
      </c>
      <c r="H16555" t="s">
        <v>6</v>
      </c>
      <c r="I16555">
        <v>1</v>
      </c>
      <c r="J16555">
        <v>1</v>
      </c>
      <c r="K16555" t="s">
        <v>36</v>
      </c>
      <c r="L16555">
        <v>1</v>
      </c>
      <c r="M16555" t="b">
        <v>1</v>
      </c>
    </row>
    <row r="16556" spans="1:13" x14ac:dyDescent="0.3">
      <c r="A16556">
        <v>7130126</v>
      </c>
      <c r="B16556">
        <v>700013</v>
      </c>
      <c r="C16556" t="s">
        <v>342</v>
      </c>
      <c r="D16556" t="s">
        <v>3729</v>
      </c>
      <c r="E16556" t="s">
        <v>33</v>
      </c>
      <c r="F16556">
        <v>10091</v>
      </c>
      <c r="G16556" t="s">
        <v>343</v>
      </c>
      <c r="H16556" t="s">
        <v>6</v>
      </c>
      <c r="I16556">
        <v>1</v>
      </c>
      <c r="J16556">
        <v>1</v>
      </c>
      <c r="K16556" t="s">
        <v>152</v>
      </c>
      <c r="L16556">
        <v>1</v>
      </c>
      <c r="M16556" t="b">
        <v>0</v>
      </c>
    </row>
    <row r="16557" spans="1:13" x14ac:dyDescent="0.3">
      <c r="A16557">
        <v>7130127</v>
      </c>
      <c r="B16557">
        <v>700013</v>
      </c>
      <c r="C16557" t="s">
        <v>344</v>
      </c>
      <c r="D16557" t="s">
        <v>3729</v>
      </c>
      <c r="E16557" t="s">
        <v>33</v>
      </c>
      <c r="F16557">
        <v>10092</v>
      </c>
      <c r="G16557" t="s">
        <v>345</v>
      </c>
      <c r="H16557" t="s">
        <v>6</v>
      </c>
      <c r="I16557">
        <v>1</v>
      </c>
      <c r="J16557">
        <v>1</v>
      </c>
      <c r="K16557" t="s">
        <v>152</v>
      </c>
      <c r="L16557">
        <v>1</v>
      </c>
      <c r="M16557" t="b">
        <v>0</v>
      </c>
    </row>
    <row r="16558" spans="1:13" x14ac:dyDescent="0.3">
      <c r="A16558">
        <v>7130128</v>
      </c>
      <c r="B16558">
        <v>700013</v>
      </c>
      <c r="C16558" t="s">
        <v>346</v>
      </c>
      <c r="D16558" t="s">
        <v>3729</v>
      </c>
      <c r="E16558" t="s">
        <v>33</v>
      </c>
      <c r="F16558">
        <v>10093</v>
      </c>
      <c r="G16558" t="s">
        <v>347</v>
      </c>
      <c r="H16558" t="s">
        <v>6</v>
      </c>
      <c r="I16558">
        <v>1</v>
      </c>
      <c r="J16558">
        <v>1</v>
      </c>
      <c r="K16558" t="s">
        <v>36</v>
      </c>
      <c r="L16558">
        <v>1</v>
      </c>
      <c r="M16558" t="b">
        <v>1</v>
      </c>
    </row>
    <row r="16559" spans="1:13" x14ac:dyDescent="0.3">
      <c r="A16559">
        <v>7130129</v>
      </c>
      <c r="B16559">
        <v>700013</v>
      </c>
      <c r="C16559" t="s">
        <v>348</v>
      </c>
      <c r="D16559" t="s">
        <v>3729</v>
      </c>
      <c r="E16559" t="s">
        <v>33</v>
      </c>
      <c r="F16559">
        <v>10094</v>
      </c>
      <c r="G16559" t="s">
        <v>349</v>
      </c>
      <c r="H16559" t="s">
        <v>6</v>
      </c>
      <c r="I16559">
        <v>1</v>
      </c>
      <c r="J16559">
        <v>1</v>
      </c>
      <c r="K16559" t="s">
        <v>36</v>
      </c>
      <c r="L16559">
        <v>1</v>
      </c>
      <c r="M16559" t="b">
        <v>1</v>
      </c>
    </row>
    <row r="16560" spans="1:13" x14ac:dyDescent="0.3">
      <c r="A16560">
        <v>7130130</v>
      </c>
      <c r="B16560">
        <v>700013</v>
      </c>
      <c r="C16560" t="s">
        <v>350</v>
      </c>
      <c r="D16560" t="s">
        <v>3729</v>
      </c>
      <c r="E16560" t="s">
        <v>33</v>
      </c>
      <c r="F16560">
        <v>10095</v>
      </c>
      <c r="G16560" t="s">
        <v>351</v>
      </c>
      <c r="H16560" t="s">
        <v>6</v>
      </c>
      <c r="I16560">
        <v>1</v>
      </c>
      <c r="J16560">
        <v>1</v>
      </c>
      <c r="K16560" t="s">
        <v>36</v>
      </c>
      <c r="L16560">
        <v>1</v>
      </c>
      <c r="M16560" t="b">
        <v>1</v>
      </c>
    </row>
    <row r="16561" spans="1:13" x14ac:dyDescent="0.3">
      <c r="A16561">
        <v>7130131</v>
      </c>
      <c r="B16561">
        <v>700013</v>
      </c>
      <c r="C16561" t="s">
        <v>352</v>
      </c>
      <c r="D16561" t="s">
        <v>3729</v>
      </c>
      <c r="E16561" t="s">
        <v>33</v>
      </c>
      <c r="F16561">
        <v>20036</v>
      </c>
      <c r="G16561" t="s">
        <v>353</v>
      </c>
      <c r="H16561" t="s">
        <v>6</v>
      </c>
      <c r="I16561">
        <v>1</v>
      </c>
      <c r="J16561">
        <v>1</v>
      </c>
      <c r="K16561" t="s">
        <v>36</v>
      </c>
      <c r="L16561">
        <v>1</v>
      </c>
      <c r="M16561" t="b">
        <v>1</v>
      </c>
    </row>
    <row r="16562" spans="1:13" x14ac:dyDescent="0.3">
      <c r="A16562">
        <v>7130132</v>
      </c>
      <c r="B16562">
        <v>700013</v>
      </c>
      <c r="C16562" t="s">
        <v>354</v>
      </c>
      <c r="D16562" t="s">
        <v>3729</v>
      </c>
      <c r="E16562" t="s">
        <v>33</v>
      </c>
      <c r="F16562">
        <v>10096</v>
      </c>
      <c r="G16562" t="s">
        <v>355</v>
      </c>
      <c r="H16562" t="s">
        <v>6</v>
      </c>
      <c r="I16562">
        <v>1</v>
      </c>
      <c r="J16562">
        <v>1</v>
      </c>
      <c r="K16562" t="s">
        <v>36</v>
      </c>
      <c r="L16562">
        <v>1</v>
      </c>
      <c r="M16562" t="b">
        <v>1</v>
      </c>
    </row>
    <row r="16563" spans="1:13" x14ac:dyDescent="0.3">
      <c r="A16563">
        <v>7130133</v>
      </c>
      <c r="B16563">
        <v>700013</v>
      </c>
      <c r="C16563" t="s">
        <v>356</v>
      </c>
      <c r="D16563" t="s">
        <v>3729</v>
      </c>
      <c r="E16563" t="s">
        <v>33</v>
      </c>
      <c r="F16563">
        <v>20037</v>
      </c>
      <c r="G16563" t="s">
        <v>357</v>
      </c>
      <c r="H16563" t="s">
        <v>6</v>
      </c>
      <c r="I16563">
        <v>1</v>
      </c>
      <c r="J16563">
        <v>1</v>
      </c>
      <c r="K16563" t="s">
        <v>36</v>
      </c>
      <c r="L16563">
        <v>1</v>
      </c>
      <c r="M16563" t="b">
        <v>1</v>
      </c>
    </row>
    <row r="16564" spans="1:13" x14ac:dyDescent="0.3">
      <c r="A16564">
        <v>7130134</v>
      </c>
      <c r="B16564">
        <v>700013</v>
      </c>
      <c r="C16564" t="s">
        <v>358</v>
      </c>
      <c r="D16564" t="s">
        <v>3729</v>
      </c>
      <c r="E16564" t="s">
        <v>33</v>
      </c>
      <c r="F16564">
        <v>10097</v>
      </c>
      <c r="G16564" t="s">
        <v>359</v>
      </c>
      <c r="H16564" t="s">
        <v>6</v>
      </c>
      <c r="I16564">
        <v>1</v>
      </c>
      <c r="J16564">
        <v>1</v>
      </c>
      <c r="K16564" t="s">
        <v>36</v>
      </c>
      <c r="L16564">
        <v>1</v>
      </c>
      <c r="M16564" t="b">
        <v>1</v>
      </c>
    </row>
    <row r="16565" spans="1:13" x14ac:dyDescent="0.3">
      <c r="A16565">
        <v>7130135</v>
      </c>
      <c r="B16565">
        <v>700013</v>
      </c>
      <c r="C16565" t="s">
        <v>2120</v>
      </c>
      <c r="D16565" t="s">
        <v>3729</v>
      </c>
      <c r="E16565" t="s">
        <v>33</v>
      </c>
      <c r="F16565">
        <v>10086</v>
      </c>
      <c r="G16565" t="s">
        <v>2122</v>
      </c>
      <c r="H16565" t="s">
        <v>6</v>
      </c>
      <c r="I16565">
        <v>1</v>
      </c>
      <c r="J16565">
        <v>1</v>
      </c>
      <c r="K16565" t="s">
        <v>152</v>
      </c>
      <c r="L16565">
        <v>1</v>
      </c>
      <c r="M16565" t="b">
        <v>0</v>
      </c>
    </row>
    <row r="16566" spans="1:13" x14ac:dyDescent="0.3">
      <c r="A16566">
        <v>7130136</v>
      </c>
      <c r="B16566">
        <v>700013</v>
      </c>
      <c r="C16566" t="s">
        <v>2126</v>
      </c>
      <c r="D16566" t="s">
        <v>3729</v>
      </c>
      <c r="E16566" t="s">
        <v>33</v>
      </c>
      <c r="F16566">
        <v>10098</v>
      </c>
      <c r="G16566" t="s">
        <v>2128</v>
      </c>
      <c r="H16566" t="s">
        <v>6</v>
      </c>
      <c r="I16566">
        <v>1</v>
      </c>
      <c r="J16566">
        <v>1</v>
      </c>
      <c r="K16566" t="s">
        <v>152</v>
      </c>
      <c r="L16566">
        <v>1</v>
      </c>
      <c r="M16566" t="b">
        <v>0</v>
      </c>
    </row>
    <row r="16567" spans="1:13" x14ac:dyDescent="0.3">
      <c r="A16567">
        <v>7130137</v>
      </c>
      <c r="B16567">
        <v>700013</v>
      </c>
      <c r="C16567" t="s">
        <v>2123</v>
      </c>
      <c r="D16567" t="s">
        <v>3729</v>
      </c>
      <c r="E16567" t="s">
        <v>33</v>
      </c>
      <c r="F16567">
        <v>10100</v>
      </c>
      <c r="G16567" t="s">
        <v>2125</v>
      </c>
      <c r="H16567" t="s">
        <v>6</v>
      </c>
      <c r="I16567">
        <v>1</v>
      </c>
      <c r="J16567">
        <v>1</v>
      </c>
      <c r="K16567" t="s">
        <v>152</v>
      </c>
      <c r="L16567">
        <v>1</v>
      </c>
      <c r="M16567" t="b">
        <v>0</v>
      </c>
    </row>
    <row r="16568" spans="1:13" x14ac:dyDescent="0.3">
      <c r="A16568">
        <v>7130138</v>
      </c>
      <c r="B16568">
        <v>700013</v>
      </c>
      <c r="C16568" t="s">
        <v>360</v>
      </c>
      <c r="D16568" t="s">
        <v>3729</v>
      </c>
      <c r="E16568" t="s">
        <v>33</v>
      </c>
      <c r="F16568">
        <v>10101</v>
      </c>
      <c r="G16568" t="s">
        <v>361</v>
      </c>
      <c r="H16568" t="s">
        <v>6</v>
      </c>
      <c r="I16568">
        <v>1</v>
      </c>
      <c r="J16568">
        <v>1</v>
      </c>
      <c r="K16568" t="s">
        <v>152</v>
      </c>
      <c r="L16568">
        <v>1</v>
      </c>
      <c r="M16568" t="b">
        <v>0</v>
      </c>
    </row>
    <row r="16569" spans="1:13" x14ac:dyDescent="0.3">
      <c r="A16569">
        <v>7130139</v>
      </c>
      <c r="B16569">
        <v>700013</v>
      </c>
      <c r="C16569" t="s">
        <v>362</v>
      </c>
      <c r="D16569" t="s">
        <v>3729</v>
      </c>
      <c r="E16569" t="s">
        <v>33</v>
      </c>
      <c r="F16569">
        <v>10102</v>
      </c>
      <c r="G16569" t="s">
        <v>363</v>
      </c>
      <c r="H16569" t="s">
        <v>6</v>
      </c>
      <c r="I16569">
        <v>1</v>
      </c>
      <c r="J16569">
        <v>1</v>
      </c>
      <c r="K16569" t="s">
        <v>152</v>
      </c>
      <c r="L16569">
        <v>1</v>
      </c>
      <c r="M16569" t="b">
        <v>0</v>
      </c>
    </row>
    <row r="16570" spans="1:13" x14ac:dyDescent="0.3">
      <c r="A16570">
        <v>7130140</v>
      </c>
      <c r="B16570">
        <v>700013</v>
      </c>
      <c r="C16570" t="s">
        <v>364</v>
      </c>
      <c r="D16570" t="s">
        <v>3729</v>
      </c>
      <c r="E16570" t="s">
        <v>33</v>
      </c>
      <c r="F16570">
        <v>10103</v>
      </c>
      <c r="G16570" t="s">
        <v>365</v>
      </c>
      <c r="H16570" t="s">
        <v>6</v>
      </c>
      <c r="I16570">
        <v>1</v>
      </c>
      <c r="J16570">
        <v>1</v>
      </c>
      <c r="K16570" t="s">
        <v>36</v>
      </c>
      <c r="L16570">
        <v>1</v>
      </c>
      <c r="M16570" t="b">
        <v>1</v>
      </c>
    </row>
    <row r="16571" spans="1:13" x14ac:dyDescent="0.3">
      <c r="A16571">
        <v>7130141</v>
      </c>
      <c r="B16571">
        <v>700013</v>
      </c>
      <c r="C16571" t="s">
        <v>366</v>
      </c>
      <c r="D16571" t="s">
        <v>3729</v>
      </c>
      <c r="E16571" t="s">
        <v>33</v>
      </c>
      <c r="F16571">
        <v>20038</v>
      </c>
      <c r="G16571" t="s">
        <v>367</v>
      </c>
      <c r="H16571" t="s">
        <v>6</v>
      </c>
      <c r="I16571">
        <v>1</v>
      </c>
      <c r="J16571">
        <v>1</v>
      </c>
      <c r="K16571" t="s">
        <v>36</v>
      </c>
      <c r="L16571">
        <v>1</v>
      </c>
      <c r="M16571" t="b">
        <v>1</v>
      </c>
    </row>
    <row r="16572" spans="1:13" x14ac:dyDescent="0.3">
      <c r="A16572">
        <v>7130142</v>
      </c>
      <c r="B16572">
        <v>700013</v>
      </c>
      <c r="C16572" t="s">
        <v>368</v>
      </c>
      <c r="D16572" t="s">
        <v>3729</v>
      </c>
      <c r="E16572" t="s">
        <v>33</v>
      </c>
      <c r="F16572">
        <v>20039</v>
      </c>
      <c r="G16572" t="s">
        <v>369</v>
      </c>
      <c r="H16572" t="s">
        <v>6</v>
      </c>
      <c r="I16572">
        <v>1</v>
      </c>
      <c r="J16572">
        <v>1</v>
      </c>
      <c r="K16572" t="s">
        <v>36</v>
      </c>
      <c r="L16572">
        <v>1</v>
      </c>
      <c r="M16572" t="b">
        <v>1</v>
      </c>
    </row>
    <row r="16573" spans="1:13" x14ac:dyDescent="0.3">
      <c r="A16573">
        <v>7130143</v>
      </c>
      <c r="B16573">
        <v>700013</v>
      </c>
      <c r="C16573" t="s">
        <v>370</v>
      </c>
      <c r="D16573" t="s">
        <v>3729</v>
      </c>
      <c r="E16573" t="s">
        <v>33</v>
      </c>
      <c r="F16573">
        <v>10104</v>
      </c>
      <c r="G16573" t="s">
        <v>371</v>
      </c>
      <c r="H16573" t="s">
        <v>6</v>
      </c>
      <c r="I16573">
        <v>1</v>
      </c>
      <c r="J16573">
        <v>1</v>
      </c>
      <c r="K16573" t="s">
        <v>36</v>
      </c>
      <c r="L16573">
        <v>1</v>
      </c>
      <c r="M16573" t="b">
        <v>1</v>
      </c>
    </row>
    <row r="16574" spans="1:13" x14ac:dyDescent="0.3">
      <c r="A16574">
        <v>7130144</v>
      </c>
      <c r="B16574">
        <v>700013</v>
      </c>
      <c r="C16574" t="s">
        <v>372</v>
      </c>
      <c r="D16574" t="s">
        <v>3729</v>
      </c>
      <c r="E16574" t="s">
        <v>33</v>
      </c>
      <c r="F16574">
        <v>10105</v>
      </c>
      <c r="G16574" t="s">
        <v>373</v>
      </c>
      <c r="H16574" t="s">
        <v>6</v>
      </c>
      <c r="I16574">
        <v>1</v>
      </c>
      <c r="J16574">
        <v>1</v>
      </c>
      <c r="K16574" t="s">
        <v>152</v>
      </c>
      <c r="L16574">
        <v>1</v>
      </c>
      <c r="M16574" t="b">
        <v>0</v>
      </c>
    </row>
    <row r="16575" spans="1:13" x14ac:dyDescent="0.3">
      <c r="A16575">
        <v>7130145</v>
      </c>
      <c r="B16575">
        <v>700013</v>
      </c>
      <c r="C16575" t="s">
        <v>374</v>
      </c>
      <c r="D16575" t="s">
        <v>3729</v>
      </c>
      <c r="E16575" t="s">
        <v>33</v>
      </c>
      <c r="F16575">
        <v>10106</v>
      </c>
      <c r="G16575" t="s">
        <v>375</v>
      </c>
      <c r="H16575" t="s">
        <v>6</v>
      </c>
      <c r="I16575">
        <v>1</v>
      </c>
      <c r="J16575">
        <v>1</v>
      </c>
      <c r="K16575" t="s">
        <v>152</v>
      </c>
      <c r="L16575">
        <v>1</v>
      </c>
      <c r="M16575" t="b">
        <v>0</v>
      </c>
    </row>
    <row r="16576" spans="1:13" x14ac:dyDescent="0.3">
      <c r="A16576">
        <v>7130146</v>
      </c>
      <c r="B16576">
        <v>700013</v>
      </c>
      <c r="C16576" t="s">
        <v>376</v>
      </c>
      <c r="D16576" t="s">
        <v>3729</v>
      </c>
      <c r="E16576" t="s">
        <v>33</v>
      </c>
      <c r="F16576">
        <v>20040</v>
      </c>
      <c r="G16576" t="s">
        <v>377</v>
      </c>
      <c r="H16576" t="s">
        <v>6</v>
      </c>
      <c r="I16576">
        <v>1</v>
      </c>
      <c r="J16576">
        <v>1</v>
      </c>
      <c r="K16576" t="s">
        <v>36</v>
      </c>
      <c r="L16576">
        <v>1</v>
      </c>
      <c r="M16576" t="b">
        <v>1</v>
      </c>
    </row>
    <row r="16577" spans="1:13" x14ac:dyDescent="0.3">
      <c r="A16577">
        <v>7130147</v>
      </c>
      <c r="B16577">
        <v>700013</v>
      </c>
      <c r="C16577" t="s">
        <v>378</v>
      </c>
      <c r="D16577" t="s">
        <v>3729</v>
      </c>
      <c r="E16577" t="s">
        <v>33</v>
      </c>
      <c r="F16577">
        <v>10107</v>
      </c>
      <c r="G16577" t="s">
        <v>379</v>
      </c>
      <c r="H16577" t="s">
        <v>6</v>
      </c>
      <c r="I16577">
        <v>1</v>
      </c>
      <c r="J16577">
        <v>1</v>
      </c>
      <c r="K16577" t="s">
        <v>36</v>
      </c>
      <c r="L16577">
        <v>1</v>
      </c>
      <c r="M16577" t="b">
        <v>1</v>
      </c>
    </row>
    <row r="16578" spans="1:13" x14ac:dyDescent="0.3">
      <c r="A16578">
        <v>7130148</v>
      </c>
      <c r="B16578">
        <v>700013</v>
      </c>
      <c r="C16578" t="s">
        <v>380</v>
      </c>
      <c r="D16578" t="s">
        <v>3729</v>
      </c>
      <c r="E16578" t="s">
        <v>33</v>
      </c>
      <c r="F16578">
        <v>10108</v>
      </c>
      <c r="G16578" t="s">
        <v>381</v>
      </c>
      <c r="H16578" t="s">
        <v>6</v>
      </c>
      <c r="I16578">
        <v>1</v>
      </c>
      <c r="J16578">
        <v>1</v>
      </c>
      <c r="K16578" t="s">
        <v>36</v>
      </c>
      <c r="L16578">
        <v>1</v>
      </c>
      <c r="M16578" t="b">
        <v>1</v>
      </c>
    </row>
    <row r="16579" spans="1:13" x14ac:dyDescent="0.3">
      <c r="A16579">
        <v>7130149</v>
      </c>
      <c r="B16579">
        <v>700013</v>
      </c>
      <c r="C16579" t="s">
        <v>382</v>
      </c>
      <c r="D16579" t="s">
        <v>3729</v>
      </c>
      <c r="E16579" t="s">
        <v>33</v>
      </c>
      <c r="F16579">
        <v>10109</v>
      </c>
      <c r="G16579" t="s">
        <v>383</v>
      </c>
      <c r="H16579" t="s">
        <v>6</v>
      </c>
      <c r="I16579">
        <v>1</v>
      </c>
      <c r="J16579">
        <v>1</v>
      </c>
      <c r="K16579" t="s">
        <v>36</v>
      </c>
      <c r="L16579">
        <v>1</v>
      </c>
      <c r="M16579" t="b">
        <v>1</v>
      </c>
    </row>
    <row r="16580" spans="1:13" x14ac:dyDescent="0.3">
      <c r="A16580">
        <v>7130150</v>
      </c>
      <c r="B16580">
        <v>700013</v>
      </c>
      <c r="C16580" t="s">
        <v>384</v>
      </c>
      <c r="D16580" t="s">
        <v>3729</v>
      </c>
      <c r="E16580" t="s">
        <v>33</v>
      </c>
      <c r="F16580">
        <v>10110</v>
      </c>
      <c r="G16580" t="s">
        <v>385</v>
      </c>
      <c r="H16580" t="s">
        <v>6</v>
      </c>
      <c r="I16580">
        <v>1</v>
      </c>
      <c r="J16580">
        <v>1</v>
      </c>
      <c r="K16580" t="s">
        <v>152</v>
      </c>
      <c r="L16580">
        <v>1</v>
      </c>
      <c r="M16580" t="b">
        <v>0</v>
      </c>
    </row>
    <row r="16581" spans="1:13" x14ac:dyDescent="0.3">
      <c r="A16581">
        <v>7130151</v>
      </c>
      <c r="B16581">
        <v>700013</v>
      </c>
      <c r="C16581" t="s">
        <v>386</v>
      </c>
      <c r="D16581" t="s">
        <v>3729</v>
      </c>
      <c r="E16581" t="s">
        <v>33</v>
      </c>
      <c r="F16581">
        <v>10112</v>
      </c>
      <c r="G16581" t="s">
        <v>387</v>
      </c>
      <c r="H16581" t="s">
        <v>6</v>
      </c>
      <c r="I16581">
        <v>1</v>
      </c>
      <c r="J16581">
        <v>1</v>
      </c>
      <c r="K16581" t="s">
        <v>152</v>
      </c>
      <c r="L16581">
        <v>1</v>
      </c>
      <c r="M16581" t="b">
        <v>0</v>
      </c>
    </row>
    <row r="16582" spans="1:13" x14ac:dyDescent="0.3">
      <c r="A16582">
        <v>7130152</v>
      </c>
      <c r="B16582">
        <v>700013</v>
      </c>
      <c r="C16582" t="s">
        <v>2131</v>
      </c>
      <c r="D16582" t="s">
        <v>3729</v>
      </c>
      <c r="E16582" t="s">
        <v>33</v>
      </c>
      <c r="F16582">
        <v>20041</v>
      </c>
      <c r="G16582" t="s">
        <v>2132</v>
      </c>
      <c r="H16582" t="s">
        <v>6</v>
      </c>
      <c r="I16582">
        <v>1</v>
      </c>
      <c r="J16582">
        <v>1</v>
      </c>
      <c r="K16582" t="s">
        <v>152</v>
      </c>
      <c r="L16582">
        <v>1</v>
      </c>
      <c r="M16582" t="b">
        <v>0</v>
      </c>
    </row>
    <row r="16583" spans="1:13" x14ac:dyDescent="0.3">
      <c r="A16583">
        <v>7130153</v>
      </c>
      <c r="B16583">
        <v>700013</v>
      </c>
      <c r="C16583" t="s">
        <v>2129</v>
      </c>
      <c r="D16583" t="s">
        <v>3729</v>
      </c>
      <c r="E16583" t="s">
        <v>33</v>
      </c>
      <c r="F16583">
        <v>10111</v>
      </c>
      <c r="G16583" t="s">
        <v>2130</v>
      </c>
      <c r="H16583" t="s">
        <v>6</v>
      </c>
      <c r="I16583">
        <v>1</v>
      </c>
      <c r="J16583">
        <v>1</v>
      </c>
      <c r="K16583" t="s">
        <v>152</v>
      </c>
      <c r="L16583">
        <v>1</v>
      </c>
      <c r="M16583" t="b">
        <v>0</v>
      </c>
    </row>
    <row r="16584" spans="1:13" x14ac:dyDescent="0.3">
      <c r="A16584">
        <v>7130154</v>
      </c>
      <c r="B16584">
        <v>700013</v>
      </c>
      <c r="C16584" t="s">
        <v>388</v>
      </c>
      <c r="D16584" t="s">
        <v>3729</v>
      </c>
      <c r="E16584" t="s">
        <v>33</v>
      </c>
      <c r="F16584">
        <v>20042</v>
      </c>
      <c r="G16584" t="s">
        <v>389</v>
      </c>
      <c r="H16584" t="s">
        <v>6</v>
      </c>
      <c r="I16584">
        <v>1</v>
      </c>
      <c r="J16584">
        <v>1</v>
      </c>
      <c r="K16584" t="s">
        <v>36</v>
      </c>
      <c r="L16584">
        <v>1</v>
      </c>
      <c r="M16584" t="b">
        <v>1</v>
      </c>
    </row>
    <row r="16585" spans="1:13" x14ac:dyDescent="0.3">
      <c r="A16585">
        <v>7130155</v>
      </c>
      <c r="B16585">
        <v>700013</v>
      </c>
      <c r="C16585" t="s">
        <v>390</v>
      </c>
      <c r="D16585" t="s">
        <v>3729</v>
      </c>
      <c r="E16585" t="s">
        <v>33</v>
      </c>
      <c r="F16585">
        <v>10113</v>
      </c>
      <c r="G16585" t="s">
        <v>391</v>
      </c>
      <c r="H16585" t="s">
        <v>6</v>
      </c>
      <c r="I16585">
        <v>1</v>
      </c>
      <c r="J16585">
        <v>1</v>
      </c>
      <c r="K16585" t="s">
        <v>36</v>
      </c>
      <c r="L16585">
        <v>1</v>
      </c>
      <c r="M16585" t="b">
        <v>1</v>
      </c>
    </row>
    <row r="16586" spans="1:13" x14ac:dyDescent="0.3">
      <c r="A16586">
        <v>7130156</v>
      </c>
      <c r="B16586">
        <v>700013</v>
      </c>
      <c r="C16586" t="s">
        <v>392</v>
      </c>
      <c r="D16586" t="s">
        <v>3729</v>
      </c>
      <c r="E16586" t="s">
        <v>33</v>
      </c>
      <c r="F16586">
        <v>10114</v>
      </c>
      <c r="G16586" t="s">
        <v>393</v>
      </c>
      <c r="H16586" t="s">
        <v>6</v>
      </c>
      <c r="I16586">
        <v>1</v>
      </c>
      <c r="J16586">
        <v>1</v>
      </c>
      <c r="K16586" t="s">
        <v>36</v>
      </c>
      <c r="L16586">
        <v>1</v>
      </c>
      <c r="M16586" t="b">
        <v>1</v>
      </c>
    </row>
    <row r="16587" spans="1:13" x14ac:dyDescent="0.3">
      <c r="A16587">
        <v>7130157</v>
      </c>
      <c r="B16587">
        <v>700013</v>
      </c>
      <c r="C16587" t="s">
        <v>394</v>
      </c>
      <c r="D16587" t="s">
        <v>3729</v>
      </c>
      <c r="E16587" t="s">
        <v>33</v>
      </c>
      <c r="F16587">
        <v>20043</v>
      </c>
      <c r="G16587" t="s">
        <v>395</v>
      </c>
      <c r="H16587" t="s">
        <v>6</v>
      </c>
      <c r="I16587">
        <v>1</v>
      </c>
      <c r="J16587">
        <v>1</v>
      </c>
      <c r="K16587" t="s">
        <v>36</v>
      </c>
      <c r="L16587">
        <v>1</v>
      </c>
      <c r="M16587" t="b">
        <v>1</v>
      </c>
    </row>
    <row r="16588" spans="1:13" x14ac:dyDescent="0.3">
      <c r="A16588">
        <v>7130158</v>
      </c>
      <c r="B16588">
        <v>700013</v>
      </c>
      <c r="C16588" t="s">
        <v>396</v>
      </c>
      <c r="D16588" t="s">
        <v>3729</v>
      </c>
      <c r="E16588" t="s">
        <v>33</v>
      </c>
      <c r="F16588">
        <v>20044</v>
      </c>
      <c r="G16588" t="s">
        <v>397</v>
      </c>
      <c r="H16588" t="s">
        <v>6</v>
      </c>
      <c r="I16588">
        <v>1</v>
      </c>
      <c r="J16588">
        <v>1</v>
      </c>
      <c r="K16588" t="s">
        <v>36</v>
      </c>
      <c r="L16588">
        <v>1</v>
      </c>
      <c r="M16588" t="b">
        <v>1</v>
      </c>
    </row>
    <row r="16589" spans="1:13" x14ac:dyDescent="0.3">
      <c r="A16589">
        <v>7130159</v>
      </c>
      <c r="B16589">
        <v>700013</v>
      </c>
      <c r="C16589" t="s">
        <v>398</v>
      </c>
      <c r="D16589" t="s">
        <v>3729</v>
      </c>
      <c r="E16589" t="s">
        <v>33</v>
      </c>
      <c r="F16589">
        <v>10115</v>
      </c>
      <c r="G16589" t="s">
        <v>399</v>
      </c>
      <c r="H16589" t="s">
        <v>6</v>
      </c>
      <c r="I16589">
        <v>1</v>
      </c>
      <c r="J16589">
        <v>1</v>
      </c>
      <c r="K16589" t="s">
        <v>36</v>
      </c>
      <c r="L16589">
        <v>1</v>
      </c>
      <c r="M16589" t="b">
        <v>1</v>
      </c>
    </row>
    <row r="16590" spans="1:13" x14ac:dyDescent="0.3">
      <c r="A16590">
        <v>7130160</v>
      </c>
      <c r="B16590">
        <v>700013</v>
      </c>
      <c r="C16590" t="s">
        <v>400</v>
      </c>
      <c r="D16590" t="s">
        <v>3729</v>
      </c>
      <c r="E16590" t="s">
        <v>33</v>
      </c>
      <c r="F16590">
        <v>10116</v>
      </c>
      <c r="G16590" t="s">
        <v>401</v>
      </c>
      <c r="H16590" t="s">
        <v>6</v>
      </c>
      <c r="I16590">
        <v>1</v>
      </c>
      <c r="J16590">
        <v>1</v>
      </c>
      <c r="K16590" t="s">
        <v>36</v>
      </c>
      <c r="L16590">
        <v>1</v>
      </c>
      <c r="M16590" t="b">
        <v>1</v>
      </c>
    </row>
    <row r="16591" spans="1:13" x14ac:dyDescent="0.3">
      <c r="A16591">
        <v>7130161</v>
      </c>
      <c r="B16591">
        <v>700013</v>
      </c>
      <c r="C16591" t="s">
        <v>402</v>
      </c>
      <c r="D16591" t="s">
        <v>3729</v>
      </c>
      <c r="E16591" t="s">
        <v>33</v>
      </c>
      <c r="F16591">
        <v>10117</v>
      </c>
      <c r="G16591" t="s">
        <v>403</v>
      </c>
      <c r="H16591" t="s">
        <v>6</v>
      </c>
      <c r="I16591">
        <v>1</v>
      </c>
      <c r="J16591">
        <v>1</v>
      </c>
      <c r="K16591" t="s">
        <v>152</v>
      </c>
      <c r="L16591">
        <v>1</v>
      </c>
      <c r="M16591" t="b">
        <v>0</v>
      </c>
    </row>
    <row r="16592" spans="1:13" x14ac:dyDescent="0.3">
      <c r="A16592">
        <v>7130162</v>
      </c>
      <c r="B16592">
        <v>700013</v>
      </c>
      <c r="C16592" t="s">
        <v>404</v>
      </c>
      <c r="D16592" t="s">
        <v>3729</v>
      </c>
      <c r="E16592" t="s">
        <v>33</v>
      </c>
      <c r="F16592">
        <v>10118</v>
      </c>
      <c r="G16592" t="s">
        <v>405</v>
      </c>
      <c r="H16592" t="s">
        <v>6</v>
      </c>
      <c r="I16592">
        <v>1</v>
      </c>
      <c r="J16592">
        <v>1</v>
      </c>
      <c r="K16592" t="s">
        <v>152</v>
      </c>
      <c r="L16592">
        <v>1</v>
      </c>
      <c r="M16592" t="b">
        <v>0</v>
      </c>
    </row>
    <row r="16593" spans="1:13" x14ac:dyDescent="0.3">
      <c r="A16593">
        <v>7130163</v>
      </c>
      <c r="B16593">
        <v>700013</v>
      </c>
      <c r="C16593" t="s">
        <v>406</v>
      </c>
      <c r="D16593" t="s">
        <v>3729</v>
      </c>
      <c r="E16593" t="s">
        <v>33</v>
      </c>
      <c r="F16593">
        <v>20045</v>
      </c>
      <c r="G16593" t="s">
        <v>407</v>
      </c>
      <c r="H16593" t="s">
        <v>6</v>
      </c>
      <c r="I16593">
        <v>1</v>
      </c>
      <c r="J16593">
        <v>1</v>
      </c>
      <c r="K16593" t="s">
        <v>36</v>
      </c>
      <c r="L16593">
        <v>1</v>
      </c>
      <c r="M16593" t="b">
        <v>1</v>
      </c>
    </row>
    <row r="16594" spans="1:13" x14ac:dyDescent="0.3">
      <c r="A16594">
        <v>7130164</v>
      </c>
      <c r="B16594">
        <v>700013</v>
      </c>
      <c r="C16594" t="s">
        <v>408</v>
      </c>
      <c r="D16594" t="s">
        <v>3729</v>
      </c>
      <c r="E16594" t="s">
        <v>33</v>
      </c>
      <c r="F16594">
        <v>10119</v>
      </c>
      <c r="G16594" t="s">
        <v>409</v>
      </c>
      <c r="H16594" t="s">
        <v>6</v>
      </c>
      <c r="I16594">
        <v>1</v>
      </c>
      <c r="J16594">
        <v>1</v>
      </c>
      <c r="K16594" t="s">
        <v>36</v>
      </c>
      <c r="L16594">
        <v>1</v>
      </c>
      <c r="M16594" t="b">
        <v>1</v>
      </c>
    </row>
    <row r="16595" spans="1:13" x14ac:dyDescent="0.3">
      <c r="A16595">
        <v>7130165</v>
      </c>
      <c r="B16595">
        <v>700013</v>
      </c>
      <c r="C16595" t="s">
        <v>410</v>
      </c>
      <c r="D16595" t="s">
        <v>3729</v>
      </c>
      <c r="E16595" t="s">
        <v>33</v>
      </c>
      <c r="F16595">
        <v>20046</v>
      </c>
      <c r="G16595" t="s">
        <v>411</v>
      </c>
      <c r="H16595" t="s">
        <v>6</v>
      </c>
      <c r="I16595">
        <v>1</v>
      </c>
      <c r="J16595">
        <v>1</v>
      </c>
      <c r="K16595" t="s">
        <v>36</v>
      </c>
      <c r="L16595">
        <v>1</v>
      </c>
      <c r="M16595" t="b">
        <v>1</v>
      </c>
    </row>
    <row r="16596" spans="1:13" x14ac:dyDescent="0.3">
      <c r="A16596">
        <v>7130166</v>
      </c>
      <c r="B16596">
        <v>700013</v>
      </c>
      <c r="C16596" t="s">
        <v>412</v>
      </c>
      <c r="D16596" t="s">
        <v>3729</v>
      </c>
      <c r="E16596" t="s">
        <v>33</v>
      </c>
      <c r="F16596">
        <v>10120</v>
      </c>
      <c r="G16596" t="s">
        <v>413</v>
      </c>
      <c r="H16596" t="s">
        <v>6</v>
      </c>
      <c r="I16596">
        <v>1</v>
      </c>
      <c r="J16596">
        <v>1</v>
      </c>
      <c r="K16596" t="s">
        <v>36</v>
      </c>
      <c r="L16596">
        <v>1</v>
      </c>
      <c r="M16596" t="b">
        <v>1</v>
      </c>
    </row>
    <row r="16597" spans="1:13" x14ac:dyDescent="0.3">
      <c r="A16597">
        <v>7130167</v>
      </c>
      <c r="B16597">
        <v>700013</v>
      </c>
      <c r="C16597" t="s">
        <v>118</v>
      </c>
      <c r="D16597" t="s">
        <v>3729</v>
      </c>
      <c r="E16597" t="s">
        <v>33</v>
      </c>
      <c r="F16597">
        <v>20047</v>
      </c>
      <c r="G16597" t="s">
        <v>414</v>
      </c>
      <c r="H16597" t="s">
        <v>6</v>
      </c>
      <c r="I16597">
        <v>1</v>
      </c>
      <c r="J16597">
        <v>1</v>
      </c>
      <c r="K16597" t="s">
        <v>36</v>
      </c>
      <c r="L16597">
        <v>1</v>
      </c>
      <c r="M16597" t="b">
        <v>1</v>
      </c>
    </row>
    <row r="16598" spans="1:13" x14ac:dyDescent="0.3">
      <c r="A16598">
        <v>7130168</v>
      </c>
      <c r="B16598">
        <v>700013</v>
      </c>
      <c r="C16598" t="s">
        <v>415</v>
      </c>
      <c r="D16598" t="s">
        <v>3729</v>
      </c>
      <c r="E16598" t="s">
        <v>33</v>
      </c>
      <c r="F16598">
        <v>10121</v>
      </c>
      <c r="G16598" t="s">
        <v>416</v>
      </c>
      <c r="H16598" t="s">
        <v>6</v>
      </c>
      <c r="I16598">
        <v>1</v>
      </c>
      <c r="J16598">
        <v>1</v>
      </c>
      <c r="K16598" t="s">
        <v>36</v>
      </c>
      <c r="L16598">
        <v>1</v>
      </c>
      <c r="M16598" t="b">
        <v>1</v>
      </c>
    </row>
    <row r="16599" spans="1:13" x14ac:dyDescent="0.3">
      <c r="A16599">
        <v>7130169</v>
      </c>
      <c r="B16599">
        <v>700013</v>
      </c>
      <c r="C16599" t="s">
        <v>417</v>
      </c>
      <c r="D16599" t="s">
        <v>3729</v>
      </c>
      <c r="E16599" t="s">
        <v>33</v>
      </c>
      <c r="F16599">
        <v>10123</v>
      </c>
      <c r="G16599" t="s">
        <v>418</v>
      </c>
      <c r="H16599" t="s">
        <v>6</v>
      </c>
      <c r="I16599">
        <v>1</v>
      </c>
      <c r="J16599">
        <v>1</v>
      </c>
      <c r="K16599" t="s">
        <v>152</v>
      </c>
      <c r="L16599">
        <v>1</v>
      </c>
      <c r="M16599" t="b">
        <v>0</v>
      </c>
    </row>
    <row r="16600" spans="1:13" x14ac:dyDescent="0.3">
      <c r="A16600">
        <v>7130170</v>
      </c>
      <c r="B16600">
        <v>700013</v>
      </c>
      <c r="C16600" t="s">
        <v>419</v>
      </c>
      <c r="D16600" t="s">
        <v>3729</v>
      </c>
      <c r="E16600" t="s">
        <v>33</v>
      </c>
      <c r="F16600">
        <v>10124</v>
      </c>
      <c r="G16600" t="s">
        <v>420</v>
      </c>
      <c r="H16600" t="s">
        <v>6</v>
      </c>
      <c r="I16600">
        <v>1</v>
      </c>
      <c r="J16600">
        <v>1</v>
      </c>
      <c r="K16600" t="s">
        <v>152</v>
      </c>
      <c r="L16600">
        <v>1</v>
      </c>
      <c r="M16600" t="b">
        <v>0</v>
      </c>
    </row>
    <row r="16601" spans="1:13" x14ac:dyDescent="0.3">
      <c r="A16601">
        <v>7130171</v>
      </c>
      <c r="B16601">
        <v>700013</v>
      </c>
      <c r="C16601" t="s">
        <v>2135</v>
      </c>
      <c r="D16601" t="s">
        <v>3729</v>
      </c>
      <c r="E16601" t="s">
        <v>33</v>
      </c>
      <c r="F16601">
        <v>20048</v>
      </c>
      <c r="G16601" t="s">
        <v>2136</v>
      </c>
      <c r="H16601" t="s">
        <v>6</v>
      </c>
      <c r="I16601">
        <v>1</v>
      </c>
      <c r="J16601">
        <v>1</v>
      </c>
      <c r="K16601" t="s">
        <v>152</v>
      </c>
      <c r="L16601">
        <v>1</v>
      </c>
      <c r="M16601" t="b">
        <v>0</v>
      </c>
    </row>
    <row r="16602" spans="1:13" x14ac:dyDescent="0.3">
      <c r="A16602">
        <v>7130172</v>
      </c>
      <c r="B16602">
        <v>700013</v>
      </c>
      <c r="C16602" t="s">
        <v>2133</v>
      </c>
      <c r="D16602" t="s">
        <v>3729</v>
      </c>
      <c r="E16602" t="s">
        <v>33</v>
      </c>
      <c r="F16602">
        <v>10122</v>
      </c>
      <c r="G16602" t="s">
        <v>2134</v>
      </c>
      <c r="H16602" t="s">
        <v>6</v>
      </c>
      <c r="I16602">
        <v>1</v>
      </c>
      <c r="J16602">
        <v>1</v>
      </c>
      <c r="K16602" t="s">
        <v>152</v>
      </c>
      <c r="L16602">
        <v>1</v>
      </c>
      <c r="M16602" t="b">
        <v>0</v>
      </c>
    </row>
    <row r="16603" spans="1:13" x14ac:dyDescent="0.3">
      <c r="A16603">
        <v>7130173</v>
      </c>
      <c r="B16603">
        <v>700013</v>
      </c>
      <c r="C16603" t="s">
        <v>421</v>
      </c>
      <c r="D16603" t="s">
        <v>3729</v>
      </c>
      <c r="E16603" t="s">
        <v>33</v>
      </c>
      <c r="F16603">
        <v>10125</v>
      </c>
      <c r="G16603" t="s">
        <v>422</v>
      </c>
      <c r="H16603" t="s">
        <v>6</v>
      </c>
      <c r="I16603">
        <v>1</v>
      </c>
      <c r="J16603">
        <v>1</v>
      </c>
      <c r="K16603" t="s">
        <v>36</v>
      </c>
      <c r="L16603">
        <v>1</v>
      </c>
      <c r="M16603" t="b">
        <v>1</v>
      </c>
    </row>
    <row r="16604" spans="1:13" x14ac:dyDescent="0.3">
      <c r="A16604">
        <v>7130174</v>
      </c>
      <c r="B16604">
        <v>700013</v>
      </c>
      <c r="C16604" t="s">
        <v>423</v>
      </c>
      <c r="D16604" t="s">
        <v>3729</v>
      </c>
      <c r="E16604" t="s">
        <v>33</v>
      </c>
      <c r="F16604">
        <v>10126</v>
      </c>
      <c r="G16604" t="s">
        <v>424</v>
      </c>
      <c r="H16604" t="s">
        <v>6</v>
      </c>
      <c r="I16604">
        <v>1</v>
      </c>
      <c r="J16604">
        <v>1</v>
      </c>
      <c r="K16604" t="s">
        <v>36</v>
      </c>
      <c r="L16604">
        <v>1</v>
      </c>
      <c r="M16604" t="b">
        <v>1</v>
      </c>
    </row>
    <row r="16605" spans="1:13" x14ac:dyDescent="0.3">
      <c r="A16605">
        <v>7210000</v>
      </c>
      <c r="B16605">
        <v>700021</v>
      </c>
      <c r="C16605" t="s">
        <v>31</v>
      </c>
      <c r="D16605" t="s">
        <v>3730</v>
      </c>
      <c r="E16605" t="s">
        <v>33</v>
      </c>
      <c r="F16605">
        <v>10000</v>
      </c>
      <c r="G16605" t="s">
        <v>121</v>
      </c>
      <c r="H16605" t="s">
        <v>6</v>
      </c>
      <c r="I16605">
        <v>1</v>
      </c>
      <c r="J16605">
        <v>1</v>
      </c>
      <c r="K16605" t="s">
        <v>36</v>
      </c>
      <c r="L16605">
        <v>1</v>
      </c>
      <c r="M16605" t="b">
        <v>0</v>
      </c>
    </row>
    <row r="16606" spans="1:13" x14ac:dyDescent="0.3">
      <c r="A16606">
        <v>7210001</v>
      </c>
      <c r="B16606">
        <v>700021</v>
      </c>
      <c r="C16606" t="s">
        <v>31</v>
      </c>
      <c r="D16606" t="s">
        <v>3731</v>
      </c>
      <c r="E16606" t="s">
        <v>33</v>
      </c>
      <c r="F16606">
        <v>10001</v>
      </c>
      <c r="G16606" t="s">
        <v>122</v>
      </c>
      <c r="H16606" t="s">
        <v>6</v>
      </c>
      <c r="I16606">
        <v>1</v>
      </c>
      <c r="J16606">
        <v>1</v>
      </c>
      <c r="K16606" t="s">
        <v>36</v>
      </c>
      <c r="L16606">
        <v>1</v>
      </c>
      <c r="M16606" t="b">
        <v>0</v>
      </c>
    </row>
    <row r="16607" spans="1:13" x14ac:dyDescent="0.3">
      <c r="A16607">
        <v>7210002</v>
      </c>
      <c r="B16607">
        <v>700021</v>
      </c>
      <c r="C16607" t="s">
        <v>31</v>
      </c>
      <c r="D16607" t="s">
        <v>3732</v>
      </c>
      <c r="E16607" t="s">
        <v>33</v>
      </c>
      <c r="F16607">
        <v>10002</v>
      </c>
      <c r="G16607" t="s">
        <v>123</v>
      </c>
      <c r="H16607" t="s">
        <v>6</v>
      </c>
      <c r="I16607">
        <v>1</v>
      </c>
      <c r="J16607">
        <v>1</v>
      </c>
      <c r="K16607" t="s">
        <v>36</v>
      </c>
      <c r="L16607">
        <v>1</v>
      </c>
      <c r="M16607" t="b">
        <v>0</v>
      </c>
    </row>
    <row r="16608" spans="1:13" x14ac:dyDescent="0.3">
      <c r="A16608">
        <v>7210003</v>
      </c>
      <c r="B16608">
        <v>700021</v>
      </c>
      <c r="C16608" t="s">
        <v>31</v>
      </c>
      <c r="D16608" t="s">
        <v>3733</v>
      </c>
      <c r="E16608" t="s">
        <v>33</v>
      </c>
      <c r="F16608">
        <v>10003</v>
      </c>
      <c r="G16608" t="s">
        <v>124</v>
      </c>
      <c r="H16608" t="s">
        <v>6</v>
      </c>
      <c r="I16608">
        <v>1</v>
      </c>
      <c r="J16608">
        <v>1</v>
      </c>
      <c r="K16608" t="s">
        <v>36</v>
      </c>
      <c r="L16608">
        <v>1</v>
      </c>
      <c r="M16608" t="b">
        <v>0</v>
      </c>
    </row>
    <row r="16609" spans="1:13" x14ac:dyDescent="0.3">
      <c r="A16609">
        <v>7210004</v>
      </c>
      <c r="B16609">
        <v>700021</v>
      </c>
      <c r="C16609" t="s">
        <v>31</v>
      </c>
      <c r="D16609" t="s">
        <v>3734</v>
      </c>
      <c r="E16609" t="s">
        <v>33</v>
      </c>
      <c r="F16609">
        <v>10004</v>
      </c>
      <c r="G16609" t="s">
        <v>125</v>
      </c>
      <c r="H16609" t="s">
        <v>6</v>
      </c>
      <c r="I16609">
        <v>1</v>
      </c>
      <c r="J16609">
        <v>1</v>
      </c>
      <c r="K16609" t="s">
        <v>36</v>
      </c>
      <c r="L16609">
        <v>1</v>
      </c>
      <c r="M16609" t="b">
        <v>0</v>
      </c>
    </row>
    <row r="16610" spans="1:13" x14ac:dyDescent="0.3">
      <c r="A16610">
        <v>7210005</v>
      </c>
      <c r="B16610">
        <v>700021</v>
      </c>
      <c r="C16610" t="s">
        <v>31</v>
      </c>
      <c r="D16610" t="s">
        <v>3735</v>
      </c>
      <c r="E16610" t="s">
        <v>33</v>
      </c>
      <c r="F16610">
        <v>10006</v>
      </c>
      <c r="G16610" t="s">
        <v>127</v>
      </c>
      <c r="H16610" t="s">
        <v>6</v>
      </c>
      <c r="I16610">
        <v>1</v>
      </c>
      <c r="J16610">
        <v>1</v>
      </c>
      <c r="K16610" t="s">
        <v>36</v>
      </c>
      <c r="L16610">
        <v>1</v>
      </c>
      <c r="M16610" t="b">
        <v>0</v>
      </c>
    </row>
    <row r="16611" spans="1:13" x14ac:dyDescent="0.3">
      <c r="A16611">
        <v>7210006</v>
      </c>
      <c r="B16611">
        <v>700021</v>
      </c>
      <c r="C16611" t="s">
        <v>31</v>
      </c>
      <c r="D16611" t="s">
        <v>3736</v>
      </c>
      <c r="E16611" t="s">
        <v>33</v>
      </c>
      <c r="F16611">
        <v>10007</v>
      </c>
      <c r="G16611" t="s">
        <v>128</v>
      </c>
      <c r="H16611" t="s">
        <v>6</v>
      </c>
      <c r="I16611">
        <v>1</v>
      </c>
      <c r="J16611">
        <v>1</v>
      </c>
      <c r="K16611" t="s">
        <v>36</v>
      </c>
      <c r="L16611">
        <v>1</v>
      </c>
      <c r="M16611" t="b">
        <v>0</v>
      </c>
    </row>
    <row r="16612" spans="1:13" x14ac:dyDescent="0.3">
      <c r="A16612">
        <v>7210007</v>
      </c>
      <c r="B16612">
        <v>700021</v>
      </c>
      <c r="C16612" t="s">
        <v>31</v>
      </c>
      <c r="D16612" t="s">
        <v>3737</v>
      </c>
      <c r="E16612" t="s">
        <v>33</v>
      </c>
      <c r="F16612">
        <v>10008</v>
      </c>
      <c r="G16612" t="s">
        <v>129</v>
      </c>
      <c r="H16612" t="s">
        <v>6</v>
      </c>
      <c r="I16612">
        <v>1</v>
      </c>
      <c r="J16612">
        <v>1</v>
      </c>
      <c r="K16612" t="s">
        <v>36</v>
      </c>
      <c r="L16612">
        <v>1</v>
      </c>
      <c r="M16612" t="b">
        <v>0</v>
      </c>
    </row>
    <row r="16613" spans="1:13" x14ac:dyDescent="0.3">
      <c r="A16613">
        <v>7210008</v>
      </c>
      <c r="B16613">
        <v>700021</v>
      </c>
      <c r="C16613" t="s">
        <v>31</v>
      </c>
      <c r="D16613" t="s">
        <v>3738</v>
      </c>
      <c r="E16613" t="s">
        <v>33</v>
      </c>
      <c r="F16613">
        <v>10009</v>
      </c>
      <c r="G16613" t="s">
        <v>130</v>
      </c>
      <c r="H16613" t="s">
        <v>6</v>
      </c>
      <c r="I16613">
        <v>1</v>
      </c>
      <c r="J16613">
        <v>1</v>
      </c>
      <c r="K16613" t="s">
        <v>36</v>
      </c>
      <c r="L16613">
        <v>1</v>
      </c>
      <c r="M16613" t="b">
        <v>0</v>
      </c>
    </row>
    <row r="16614" spans="1:13" x14ac:dyDescent="0.3">
      <c r="A16614">
        <v>7210009</v>
      </c>
      <c r="B16614">
        <v>700021</v>
      </c>
      <c r="C16614" t="s">
        <v>31</v>
      </c>
      <c r="D16614" t="s">
        <v>3739</v>
      </c>
      <c r="E16614" t="s">
        <v>33</v>
      </c>
      <c r="F16614">
        <v>10011</v>
      </c>
      <c r="G16614" t="s">
        <v>132</v>
      </c>
      <c r="H16614" t="s">
        <v>6</v>
      </c>
      <c r="I16614">
        <v>1</v>
      </c>
      <c r="J16614">
        <v>1</v>
      </c>
      <c r="K16614" t="s">
        <v>36</v>
      </c>
      <c r="L16614">
        <v>1</v>
      </c>
      <c r="M16614" t="b">
        <v>0</v>
      </c>
    </row>
    <row r="16615" spans="1:13" x14ac:dyDescent="0.3">
      <c r="A16615">
        <v>7210010</v>
      </c>
      <c r="B16615">
        <v>700021</v>
      </c>
      <c r="C16615" t="s">
        <v>31</v>
      </c>
      <c r="D16615" t="s">
        <v>3740</v>
      </c>
      <c r="E16615" t="s">
        <v>33</v>
      </c>
      <c r="F16615">
        <v>10012</v>
      </c>
      <c r="G16615" t="s">
        <v>133</v>
      </c>
      <c r="H16615" t="s">
        <v>6</v>
      </c>
      <c r="I16615">
        <v>1</v>
      </c>
      <c r="J16615">
        <v>1</v>
      </c>
      <c r="K16615" t="s">
        <v>36</v>
      </c>
      <c r="L16615">
        <v>1</v>
      </c>
      <c r="M16615" t="b">
        <v>0</v>
      </c>
    </row>
    <row r="16616" spans="1:13" x14ac:dyDescent="0.3">
      <c r="A16616">
        <v>7210011</v>
      </c>
      <c r="B16616">
        <v>700021</v>
      </c>
      <c r="C16616" t="s">
        <v>31</v>
      </c>
      <c r="D16616" t="s">
        <v>3741</v>
      </c>
      <c r="E16616" t="s">
        <v>33</v>
      </c>
      <c r="F16616">
        <v>10013</v>
      </c>
      <c r="G16616" t="s">
        <v>134</v>
      </c>
      <c r="H16616" t="s">
        <v>6</v>
      </c>
      <c r="I16616">
        <v>1</v>
      </c>
      <c r="J16616">
        <v>1</v>
      </c>
      <c r="K16616" t="s">
        <v>36</v>
      </c>
      <c r="L16616">
        <v>1</v>
      </c>
      <c r="M16616" t="b">
        <v>0</v>
      </c>
    </row>
    <row r="16617" spans="1:13" x14ac:dyDescent="0.3">
      <c r="A16617">
        <v>7210012</v>
      </c>
      <c r="B16617">
        <v>700021</v>
      </c>
      <c r="C16617" t="s">
        <v>31</v>
      </c>
      <c r="D16617" t="s">
        <v>3742</v>
      </c>
      <c r="E16617" t="s">
        <v>33</v>
      </c>
      <c r="F16617">
        <v>20000</v>
      </c>
      <c r="G16617" t="s">
        <v>135</v>
      </c>
      <c r="H16617" t="s">
        <v>6</v>
      </c>
      <c r="I16617">
        <v>1</v>
      </c>
      <c r="J16617">
        <v>1</v>
      </c>
      <c r="K16617" t="s">
        <v>36</v>
      </c>
      <c r="L16617">
        <v>1</v>
      </c>
      <c r="M16617" t="b">
        <v>0</v>
      </c>
    </row>
    <row r="16618" spans="1:13" x14ac:dyDescent="0.3">
      <c r="A16618">
        <v>7210013</v>
      </c>
      <c r="B16618">
        <v>700021</v>
      </c>
      <c r="C16618" t="s">
        <v>31</v>
      </c>
      <c r="D16618" t="s">
        <v>3743</v>
      </c>
      <c r="E16618" t="s">
        <v>33</v>
      </c>
      <c r="F16618">
        <v>20001</v>
      </c>
      <c r="G16618" t="s">
        <v>136</v>
      </c>
      <c r="H16618" t="s">
        <v>6</v>
      </c>
      <c r="I16618">
        <v>1</v>
      </c>
      <c r="J16618">
        <v>1</v>
      </c>
      <c r="K16618" t="s">
        <v>36</v>
      </c>
      <c r="L16618">
        <v>1</v>
      </c>
      <c r="M16618" t="b">
        <v>0</v>
      </c>
    </row>
    <row r="16619" spans="1:13" x14ac:dyDescent="0.3">
      <c r="A16619">
        <v>7210014</v>
      </c>
      <c r="B16619">
        <v>700021</v>
      </c>
      <c r="C16619" t="s">
        <v>31</v>
      </c>
      <c r="D16619" t="s">
        <v>3744</v>
      </c>
      <c r="E16619" t="s">
        <v>33</v>
      </c>
      <c r="F16619">
        <v>20002</v>
      </c>
      <c r="G16619" t="s">
        <v>137</v>
      </c>
      <c r="H16619" t="s">
        <v>6</v>
      </c>
      <c r="I16619">
        <v>1</v>
      </c>
      <c r="J16619">
        <v>1</v>
      </c>
      <c r="K16619" t="s">
        <v>36</v>
      </c>
      <c r="L16619">
        <v>1</v>
      </c>
      <c r="M16619" t="b">
        <v>0</v>
      </c>
    </row>
    <row r="16620" spans="1:13" x14ac:dyDescent="0.3">
      <c r="A16620">
        <v>7210015</v>
      </c>
      <c r="B16620">
        <v>700021</v>
      </c>
      <c r="C16620" t="s">
        <v>31</v>
      </c>
      <c r="D16620" t="s">
        <v>1989</v>
      </c>
      <c r="E16620" t="s">
        <v>33</v>
      </c>
      <c r="F16620">
        <v>10005</v>
      </c>
      <c r="G16620" t="s">
        <v>126</v>
      </c>
      <c r="H16620" t="s">
        <v>6</v>
      </c>
      <c r="I16620">
        <v>1</v>
      </c>
      <c r="J16620">
        <v>1</v>
      </c>
      <c r="K16620" t="s">
        <v>36</v>
      </c>
      <c r="L16620">
        <v>1</v>
      </c>
      <c r="M16620" t="b">
        <v>0</v>
      </c>
    </row>
    <row r="16621" spans="1:13" x14ac:dyDescent="0.3">
      <c r="A16621">
        <v>7210016</v>
      </c>
      <c r="B16621">
        <v>700021</v>
      </c>
      <c r="C16621" t="s">
        <v>31</v>
      </c>
      <c r="D16621" t="s">
        <v>1990</v>
      </c>
      <c r="E16621" t="s">
        <v>33</v>
      </c>
      <c r="F16621">
        <v>10010</v>
      </c>
      <c r="G16621" t="s">
        <v>131</v>
      </c>
      <c r="H16621" t="s">
        <v>6</v>
      </c>
      <c r="I16621">
        <v>1</v>
      </c>
      <c r="J16621">
        <v>1</v>
      </c>
      <c r="K16621" t="s">
        <v>36</v>
      </c>
      <c r="L16621">
        <v>1</v>
      </c>
      <c r="M16621" t="b">
        <v>0</v>
      </c>
    </row>
    <row r="16622" spans="1:13" x14ac:dyDescent="0.3">
      <c r="A16622">
        <v>7210017</v>
      </c>
      <c r="B16622">
        <v>700021</v>
      </c>
      <c r="C16622" t="s">
        <v>83</v>
      </c>
      <c r="D16622" t="s">
        <v>1991</v>
      </c>
      <c r="E16622" t="s">
        <v>33</v>
      </c>
      <c r="F16622">
        <v>20003</v>
      </c>
      <c r="G16622" t="s">
        <v>138</v>
      </c>
      <c r="H16622" t="s">
        <v>6</v>
      </c>
      <c r="I16622">
        <v>1</v>
      </c>
      <c r="J16622">
        <v>1</v>
      </c>
      <c r="K16622" t="s">
        <v>36</v>
      </c>
      <c r="L16622">
        <v>1</v>
      </c>
      <c r="M16622" t="b">
        <v>0</v>
      </c>
    </row>
    <row r="16623" spans="1:13" x14ac:dyDescent="0.3">
      <c r="A16623">
        <v>7210018</v>
      </c>
      <c r="B16623">
        <v>700021</v>
      </c>
      <c r="C16623" t="s">
        <v>106</v>
      </c>
      <c r="D16623" t="s">
        <v>1992</v>
      </c>
      <c r="E16623" t="s">
        <v>33</v>
      </c>
      <c r="F16623">
        <v>10014</v>
      </c>
      <c r="G16623" t="s">
        <v>139</v>
      </c>
      <c r="H16623" t="s">
        <v>6</v>
      </c>
      <c r="I16623">
        <v>1</v>
      </c>
      <c r="J16623">
        <v>1</v>
      </c>
      <c r="K16623" t="s">
        <v>36</v>
      </c>
      <c r="L16623">
        <v>1</v>
      </c>
      <c r="M16623" t="b">
        <v>0</v>
      </c>
    </row>
    <row r="16624" spans="1:13" x14ac:dyDescent="0.3">
      <c r="A16624">
        <v>7210019</v>
      </c>
      <c r="B16624">
        <v>700021</v>
      </c>
      <c r="C16624" t="s">
        <v>140</v>
      </c>
      <c r="D16624" t="s">
        <v>1993</v>
      </c>
      <c r="E16624" t="s">
        <v>33</v>
      </c>
      <c r="F16624">
        <v>10015</v>
      </c>
      <c r="G16624" t="s">
        <v>141</v>
      </c>
      <c r="H16624" t="s">
        <v>6</v>
      </c>
      <c r="I16624">
        <v>1</v>
      </c>
      <c r="J16624">
        <v>1</v>
      </c>
      <c r="K16624" t="s">
        <v>36</v>
      </c>
      <c r="L16624">
        <v>1</v>
      </c>
      <c r="M16624" t="b">
        <v>0</v>
      </c>
    </row>
    <row r="16625" spans="1:13" x14ac:dyDescent="0.3">
      <c r="A16625">
        <v>7210020</v>
      </c>
      <c r="B16625">
        <v>700021</v>
      </c>
      <c r="C16625" t="s">
        <v>108</v>
      </c>
      <c r="D16625" t="s">
        <v>1994</v>
      </c>
      <c r="E16625" t="s">
        <v>33</v>
      </c>
      <c r="F16625">
        <v>10016</v>
      </c>
      <c r="G16625" t="s">
        <v>142</v>
      </c>
      <c r="H16625" t="s">
        <v>6</v>
      </c>
      <c r="I16625">
        <v>1</v>
      </c>
      <c r="J16625">
        <v>1</v>
      </c>
      <c r="K16625" t="s">
        <v>36</v>
      </c>
      <c r="L16625">
        <v>1</v>
      </c>
      <c r="M16625" t="b">
        <v>0</v>
      </c>
    </row>
    <row r="16626" spans="1:13" x14ac:dyDescent="0.3">
      <c r="A16626">
        <v>7210021</v>
      </c>
      <c r="B16626">
        <v>700021</v>
      </c>
      <c r="C16626" t="s">
        <v>143</v>
      </c>
      <c r="D16626" t="s">
        <v>1995</v>
      </c>
      <c r="E16626" t="s">
        <v>33</v>
      </c>
      <c r="F16626">
        <v>10017</v>
      </c>
      <c r="G16626" t="s">
        <v>144</v>
      </c>
      <c r="H16626" t="s">
        <v>6</v>
      </c>
      <c r="I16626">
        <v>1</v>
      </c>
      <c r="J16626">
        <v>1</v>
      </c>
      <c r="K16626" t="s">
        <v>36</v>
      </c>
      <c r="L16626">
        <v>1</v>
      </c>
      <c r="M16626" t="b">
        <v>0</v>
      </c>
    </row>
    <row r="16627" spans="1:13" x14ac:dyDescent="0.3">
      <c r="A16627">
        <v>7210022</v>
      </c>
      <c r="B16627">
        <v>700021</v>
      </c>
      <c r="C16627" t="s">
        <v>145</v>
      </c>
      <c r="D16627" t="s">
        <v>1996</v>
      </c>
      <c r="E16627" t="s">
        <v>33</v>
      </c>
      <c r="F16627">
        <v>10018</v>
      </c>
      <c r="G16627" t="s">
        <v>146</v>
      </c>
      <c r="H16627" t="s">
        <v>6</v>
      </c>
      <c r="I16627">
        <v>1</v>
      </c>
      <c r="J16627">
        <v>1</v>
      </c>
      <c r="K16627" t="s">
        <v>36</v>
      </c>
      <c r="L16627">
        <v>1</v>
      </c>
      <c r="M16627" t="b">
        <v>0</v>
      </c>
    </row>
    <row r="16628" spans="1:13" x14ac:dyDescent="0.3">
      <c r="A16628">
        <v>7210023</v>
      </c>
      <c r="B16628">
        <v>700021</v>
      </c>
      <c r="C16628" t="s">
        <v>110</v>
      </c>
      <c r="D16628" t="s">
        <v>1997</v>
      </c>
      <c r="E16628" t="s">
        <v>33</v>
      </c>
      <c r="F16628">
        <v>10019</v>
      </c>
      <c r="G16628" t="s">
        <v>147</v>
      </c>
      <c r="H16628" t="s">
        <v>6</v>
      </c>
      <c r="I16628">
        <v>1</v>
      </c>
      <c r="J16628">
        <v>1</v>
      </c>
      <c r="K16628" t="s">
        <v>36</v>
      </c>
      <c r="L16628">
        <v>1</v>
      </c>
      <c r="M16628" t="b">
        <v>0</v>
      </c>
    </row>
    <row r="16629" spans="1:13" x14ac:dyDescent="0.3">
      <c r="A16629">
        <v>7210024</v>
      </c>
      <c r="B16629">
        <v>700021</v>
      </c>
      <c r="C16629" t="s">
        <v>148</v>
      </c>
      <c r="D16629" t="s">
        <v>1998</v>
      </c>
      <c r="E16629" t="s">
        <v>33</v>
      </c>
      <c r="F16629">
        <v>10020</v>
      </c>
      <c r="G16629" t="s">
        <v>149</v>
      </c>
      <c r="H16629" t="s">
        <v>6</v>
      </c>
      <c r="I16629">
        <v>1</v>
      </c>
      <c r="J16629">
        <v>1</v>
      </c>
      <c r="K16629" t="s">
        <v>36</v>
      </c>
      <c r="L16629">
        <v>1</v>
      </c>
      <c r="M16629" t="b">
        <v>0</v>
      </c>
    </row>
    <row r="16630" spans="1:13" x14ac:dyDescent="0.3">
      <c r="A16630">
        <v>7210025</v>
      </c>
      <c r="B16630">
        <v>700021</v>
      </c>
      <c r="C16630" t="s">
        <v>150</v>
      </c>
      <c r="D16630" t="s">
        <v>2000</v>
      </c>
      <c r="E16630" t="s">
        <v>33</v>
      </c>
      <c r="F16630">
        <v>10021</v>
      </c>
      <c r="G16630" t="s">
        <v>151</v>
      </c>
      <c r="H16630" t="s">
        <v>6</v>
      </c>
      <c r="I16630">
        <v>1</v>
      </c>
      <c r="J16630">
        <v>1</v>
      </c>
      <c r="K16630" t="s">
        <v>152</v>
      </c>
      <c r="L16630">
        <v>1</v>
      </c>
      <c r="M16630" t="b">
        <v>0</v>
      </c>
    </row>
    <row r="16631" spans="1:13" x14ac:dyDescent="0.3">
      <c r="A16631">
        <v>7210026</v>
      </c>
      <c r="B16631">
        <v>700021</v>
      </c>
      <c r="C16631" t="s">
        <v>153</v>
      </c>
      <c r="D16631" t="s">
        <v>1999</v>
      </c>
      <c r="E16631" t="s">
        <v>33</v>
      </c>
      <c r="F16631">
        <v>20004</v>
      </c>
      <c r="G16631" t="s">
        <v>154</v>
      </c>
      <c r="H16631" t="s">
        <v>6</v>
      </c>
      <c r="I16631">
        <v>1</v>
      </c>
      <c r="J16631">
        <v>1</v>
      </c>
      <c r="K16631" t="s">
        <v>152</v>
      </c>
      <c r="L16631">
        <v>1</v>
      </c>
      <c r="M16631" t="b">
        <v>0</v>
      </c>
    </row>
    <row r="16632" spans="1:13" x14ac:dyDescent="0.3">
      <c r="A16632">
        <v>7210027</v>
      </c>
      <c r="B16632">
        <v>700021</v>
      </c>
      <c r="C16632" t="s">
        <v>155</v>
      </c>
      <c r="D16632" t="s">
        <v>2001</v>
      </c>
      <c r="E16632" t="s">
        <v>33</v>
      </c>
      <c r="F16632">
        <v>20005</v>
      </c>
      <c r="G16632" t="s">
        <v>156</v>
      </c>
      <c r="H16632" t="s">
        <v>6</v>
      </c>
      <c r="I16632">
        <v>1</v>
      </c>
      <c r="J16632">
        <v>1</v>
      </c>
      <c r="K16632" t="s">
        <v>36</v>
      </c>
      <c r="L16632">
        <v>1</v>
      </c>
      <c r="M16632" t="b">
        <v>0</v>
      </c>
    </row>
    <row r="16633" spans="1:13" x14ac:dyDescent="0.3">
      <c r="A16633">
        <v>7210028</v>
      </c>
      <c r="B16633">
        <v>700021</v>
      </c>
      <c r="C16633" t="s">
        <v>157</v>
      </c>
      <c r="D16633" t="s">
        <v>2003</v>
      </c>
      <c r="E16633" t="s">
        <v>33</v>
      </c>
      <c r="F16633">
        <v>10022</v>
      </c>
      <c r="G16633" t="s">
        <v>158</v>
      </c>
      <c r="H16633" t="s">
        <v>6</v>
      </c>
      <c r="I16633">
        <v>1</v>
      </c>
      <c r="J16633">
        <v>1</v>
      </c>
      <c r="K16633" t="s">
        <v>152</v>
      </c>
      <c r="L16633">
        <v>1</v>
      </c>
      <c r="M16633" t="b">
        <v>0</v>
      </c>
    </row>
    <row r="16634" spans="1:13" x14ac:dyDescent="0.3">
      <c r="A16634">
        <v>7210029</v>
      </c>
      <c r="B16634">
        <v>700021</v>
      </c>
      <c r="C16634" t="s">
        <v>159</v>
      </c>
      <c r="D16634" t="s">
        <v>2002</v>
      </c>
      <c r="E16634" t="s">
        <v>33</v>
      </c>
      <c r="F16634">
        <v>10023</v>
      </c>
      <c r="G16634" t="s">
        <v>160</v>
      </c>
      <c r="H16634" t="s">
        <v>6</v>
      </c>
      <c r="I16634">
        <v>1</v>
      </c>
      <c r="J16634">
        <v>1</v>
      </c>
      <c r="K16634" t="s">
        <v>152</v>
      </c>
      <c r="L16634">
        <v>1</v>
      </c>
      <c r="M16634" t="b">
        <v>0</v>
      </c>
    </row>
    <row r="16635" spans="1:13" x14ac:dyDescent="0.3">
      <c r="A16635">
        <v>7210030</v>
      </c>
      <c r="B16635">
        <v>700021</v>
      </c>
      <c r="C16635" t="s">
        <v>161</v>
      </c>
      <c r="D16635" t="s">
        <v>2004</v>
      </c>
      <c r="E16635" t="s">
        <v>33</v>
      </c>
      <c r="F16635">
        <v>10024</v>
      </c>
      <c r="G16635" t="s">
        <v>162</v>
      </c>
      <c r="H16635" t="s">
        <v>6</v>
      </c>
      <c r="I16635">
        <v>1</v>
      </c>
      <c r="J16635">
        <v>1</v>
      </c>
      <c r="K16635" t="s">
        <v>36</v>
      </c>
      <c r="L16635">
        <v>1</v>
      </c>
      <c r="M16635" t="b">
        <v>0</v>
      </c>
    </row>
    <row r="16636" spans="1:13" x14ac:dyDescent="0.3">
      <c r="A16636">
        <v>7210031</v>
      </c>
      <c r="B16636">
        <v>700021</v>
      </c>
      <c r="C16636" t="s">
        <v>112</v>
      </c>
      <c r="D16636" t="s">
        <v>2005</v>
      </c>
      <c r="E16636" t="s">
        <v>33</v>
      </c>
      <c r="F16636">
        <v>10025</v>
      </c>
      <c r="G16636" t="s">
        <v>163</v>
      </c>
      <c r="H16636" t="s">
        <v>6</v>
      </c>
      <c r="I16636">
        <v>1</v>
      </c>
      <c r="J16636">
        <v>1</v>
      </c>
      <c r="K16636" t="s">
        <v>36</v>
      </c>
      <c r="L16636">
        <v>1</v>
      </c>
      <c r="M16636" t="b">
        <v>0</v>
      </c>
    </row>
    <row r="16637" spans="1:13" x14ac:dyDescent="0.3">
      <c r="A16637">
        <v>7210032</v>
      </c>
      <c r="B16637">
        <v>700021</v>
      </c>
      <c r="C16637" t="s">
        <v>164</v>
      </c>
      <c r="D16637" t="s">
        <v>2006</v>
      </c>
      <c r="E16637" t="s">
        <v>33</v>
      </c>
      <c r="F16637">
        <v>20006</v>
      </c>
      <c r="G16637" t="s">
        <v>165</v>
      </c>
      <c r="H16637" t="s">
        <v>6</v>
      </c>
      <c r="I16637">
        <v>1</v>
      </c>
      <c r="J16637">
        <v>1</v>
      </c>
      <c r="K16637" t="s">
        <v>36</v>
      </c>
      <c r="L16637">
        <v>1</v>
      </c>
      <c r="M16637" t="b">
        <v>0</v>
      </c>
    </row>
    <row r="16638" spans="1:13" x14ac:dyDescent="0.3">
      <c r="A16638">
        <v>7210033</v>
      </c>
      <c r="B16638">
        <v>700021</v>
      </c>
      <c r="C16638" t="s">
        <v>166</v>
      </c>
      <c r="D16638" t="s">
        <v>2008</v>
      </c>
      <c r="E16638" t="s">
        <v>33</v>
      </c>
      <c r="F16638">
        <v>10026</v>
      </c>
      <c r="G16638" t="s">
        <v>167</v>
      </c>
      <c r="H16638" t="s">
        <v>6</v>
      </c>
      <c r="I16638">
        <v>1</v>
      </c>
      <c r="J16638">
        <v>1</v>
      </c>
      <c r="K16638" t="s">
        <v>152</v>
      </c>
      <c r="L16638">
        <v>1</v>
      </c>
      <c r="M16638" t="b">
        <v>0</v>
      </c>
    </row>
    <row r="16639" spans="1:13" x14ac:dyDescent="0.3">
      <c r="A16639">
        <v>7210034</v>
      </c>
      <c r="B16639">
        <v>700021</v>
      </c>
      <c r="C16639" t="s">
        <v>168</v>
      </c>
      <c r="D16639" t="s">
        <v>2007</v>
      </c>
      <c r="E16639" t="s">
        <v>33</v>
      </c>
      <c r="F16639">
        <v>10027</v>
      </c>
      <c r="G16639" t="s">
        <v>169</v>
      </c>
      <c r="H16639" t="s">
        <v>6</v>
      </c>
      <c r="I16639">
        <v>1</v>
      </c>
      <c r="J16639">
        <v>1</v>
      </c>
      <c r="K16639" t="s">
        <v>152</v>
      </c>
      <c r="L16639">
        <v>1</v>
      </c>
      <c r="M16639" t="b">
        <v>0</v>
      </c>
    </row>
    <row r="16640" spans="1:13" x14ac:dyDescent="0.3">
      <c r="A16640">
        <v>7210035</v>
      </c>
      <c r="B16640">
        <v>700021</v>
      </c>
      <c r="C16640" t="s">
        <v>170</v>
      </c>
      <c r="D16640" t="s">
        <v>2009</v>
      </c>
      <c r="E16640" t="s">
        <v>33</v>
      </c>
      <c r="F16640">
        <v>10028</v>
      </c>
      <c r="G16640" t="s">
        <v>171</v>
      </c>
      <c r="H16640" t="s">
        <v>6</v>
      </c>
      <c r="I16640">
        <v>1</v>
      </c>
      <c r="J16640">
        <v>1</v>
      </c>
      <c r="K16640" t="s">
        <v>36</v>
      </c>
      <c r="L16640">
        <v>1</v>
      </c>
      <c r="M16640" t="b">
        <v>0</v>
      </c>
    </row>
    <row r="16641" spans="1:13" x14ac:dyDescent="0.3">
      <c r="A16641">
        <v>7210036</v>
      </c>
      <c r="B16641">
        <v>700021</v>
      </c>
      <c r="C16641" t="s">
        <v>114</v>
      </c>
      <c r="D16641" t="s">
        <v>2010</v>
      </c>
      <c r="E16641" t="s">
        <v>33</v>
      </c>
      <c r="F16641">
        <v>10029</v>
      </c>
      <c r="G16641" t="s">
        <v>172</v>
      </c>
      <c r="H16641" t="s">
        <v>6</v>
      </c>
      <c r="I16641">
        <v>1</v>
      </c>
      <c r="J16641">
        <v>1</v>
      </c>
      <c r="K16641" t="s">
        <v>36</v>
      </c>
      <c r="L16641">
        <v>1</v>
      </c>
      <c r="M16641" t="b">
        <v>0</v>
      </c>
    </row>
    <row r="16642" spans="1:13" x14ac:dyDescent="0.3">
      <c r="A16642">
        <v>7210037</v>
      </c>
      <c r="B16642">
        <v>700021</v>
      </c>
      <c r="C16642" t="s">
        <v>173</v>
      </c>
      <c r="D16642" t="s">
        <v>2011</v>
      </c>
      <c r="E16642" t="s">
        <v>33</v>
      </c>
      <c r="F16642">
        <v>20007</v>
      </c>
      <c r="G16642" t="s">
        <v>174</v>
      </c>
      <c r="H16642" t="s">
        <v>6</v>
      </c>
      <c r="I16642">
        <v>1</v>
      </c>
      <c r="J16642">
        <v>1</v>
      </c>
      <c r="K16642" t="s">
        <v>152</v>
      </c>
      <c r="L16642">
        <v>1</v>
      </c>
      <c r="M16642" t="b">
        <v>0</v>
      </c>
    </row>
    <row r="16643" spans="1:13" x14ac:dyDescent="0.3">
      <c r="A16643">
        <v>7210038</v>
      </c>
      <c r="B16643">
        <v>700021</v>
      </c>
      <c r="C16643" t="s">
        <v>175</v>
      </c>
      <c r="D16643" t="s">
        <v>2012</v>
      </c>
      <c r="E16643" t="s">
        <v>33</v>
      </c>
      <c r="F16643">
        <v>20008</v>
      </c>
      <c r="G16643" t="s">
        <v>176</v>
      </c>
      <c r="H16643" t="s">
        <v>6</v>
      </c>
      <c r="I16643">
        <v>1</v>
      </c>
      <c r="J16643">
        <v>1</v>
      </c>
      <c r="K16643" t="s">
        <v>36</v>
      </c>
      <c r="L16643">
        <v>1</v>
      </c>
      <c r="M16643" t="b">
        <v>0</v>
      </c>
    </row>
    <row r="16644" spans="1:13" x14ac:dyDescent="0.3">
      <c r="A16644">
        <v>7210039</v>
      </c>
      <c r="B16644">
        <v>700021</v>
      </c>
      <c r="C16644" t="s">
        <v>177</v>
      </c>
      <c r="D16644" t="s">
        <v>2014</v>
      </c>
      <c r="E16644" t="s">
        <v>33</v>
      </c>
      <c r="F16644">
        <v>20009</v>
      </c>
      <c r="G16644" t="s">
        <v>178</v>
      </c>
      <c r="H16644" t="s">
        <v>6</v>
      </c>
      <c r="I16644">
        <v>1</v>
      </c>
      <c r="J16644">
        <v>1</v>
      </c>
      <c r="K16644" t="s">
        <v>36</v>
      </c>
      <c r="L16644">
        <v>1</v>
      </c>
      <c r="M16644" t="b">
        <v>0</v>
      </c>
    </row>
    <row r="16645" spans="1:13" x14ac:dyDescent="0.3">
      <c r="A16645">
        <v>7210040</v>
      </c>
      <c r="B16645">
        <v>700021</v>
      </c>
      <c r="C16645" t="s">
        <v>179</v>
      </c>
      <c r="D16645" t="s">
        <v>2013</v>
      </c>
      <c r="E16645" t="s">
        <v>33</v>
      </c>
      <c r="F16645">
        <v>10030</v>
      </c>
      <c r="G16645" t="s">
        <v>180</v>
      </c>
      <c r="H16645" t="s">
        <v>6</v>
      </c>
      <c r="I16645">
        <v>1</v>
      </c>
      <c r="J16645">
        <v>1</v>
      </c>
      <c r="K16645" t="s">
        <v>36</v>
      </c>
      <c r="L16645">
        <v>1</v>
      </c>
      <c r="M16645" t="b">
        <v>0</v>
      </c>
    </row>
    <row r="16646" spans="1:13" x14ac:dyDescent="0.3">
      <c r="A16646">
        <v>7210041</v>
      </c>
      <c r="B16646">
        <v>700021</v>
      </c>
      <c r="C16646" t="s">
        <v>181</v>
      </c>
      <c r="D16646" t="s">
        <v>2015</v>
      </c>
      <c r="E16646" t="s">
        <v>33</v>
      </c>
      <c r="F16646">
        <v>20010</v>
      </c>
      <c r="G16646" t="s">
        <v>182</v>
      </c>
      <c r="H16646" t="s">
        <v>6</v>
      </c>
      <c r="I16646">
        <v>1</v>
      </c>
      <c r="J16646">
        <v>1</v>
      </c>
      <c r="K16646" t="s">
        <v>36</v>
      </c>
      <c r="L16646">
        <v>1</v>
      </c>
      <c r="M16646" t="b">
        <v>0</v>
      </c>
    </row>
    <row r="16647" spans="1:13" x14ac:dyDescent="0.3">
      <c r="A16647">
        <v>7210042</v>
      </c>
      <c r="B16647">
        <v>700021</v>
      </c>
      <c r="C16647" t="s">
        <v>183</v>
      </c>
      <c r="D16647" t="s">
        <v>2017</v>
      </c>
      <c r="E16647" t="s">
        <v>33</v>
      </c>
      <c r="F16647">
        <v>10031</v>
      </c>
      <c r="G16647" t="s">
        <v>184</v>
      </c>
      <c r="H16647" t="s">
        <v>6</v>
      </c>
      <c r="I16647">
        <v>1</v>
      </c>
      <c r="J16647">
        <v>1</v>
      </c>
      <c r="K16647" t="s">
        <v>152</v>
      </c>
      <c r="L16647">
        <v>1</v>
      </c>
      <c r="M16647" t="b">
        <v>0</v>
      </c>
    </row>
    <row r="16648" spans="1:13" x14ac:dyDescent="0.3">
      <c r="A16648">
        <v>7210043</v>
      </c>
      <c r="B16648">
        <v>700021</v>
      </c>
      <c r="C16648" t="s">
        <v>185</v>
      </c>
      <c r="D16648" t="s">
        <v>2016</v>
      </c>
      <c r="E16648" t="s">
        <v>33</v>
      </c>
      <c r="F16648">
        <v>10032</v>
      </c>
      <c r="G16648" t="s">
        <v>186</v>
      </c>
      <c r="H16648" t="s">
        <v>6</v>
      </c>
      <c r="I16648">
        <v>1</v>
      </c>
      <c r="J16648">
        <v>1</v>
      </c>
      <c r="K16648" t="s">
        <v>152</v>
      </c>
      <c r="L16648">
        <v>1</v>
      </c>
      <c r="M16648" t="b">
        <v>0</v>
      </c>
    </row>
    <row r="16649" spans="1:13" x14ac:dyDescent="0.3">
      <c r="A16649">
        <v>7210044</v>
      </c>
      <c r="B16649">
        <v>700021</v>
      </c>
      <c r="C16649" t="s">
        <v>187</v>
      </c>
      <c r="D16649" t="s">
        <v>2018</v>
      </c>
      <c r="E16649" t="s">
        <v>33</v>
      </c>
      <c r="F16649">
        <v>20011</v>
      </c>
      <c r="G16649" t="s">
        <v>188</v>
      </c>
      <c r="H16649" t="s">
        <v>6</v>
      </c>
      <c r="I16649">
        <v>1</v>
      </c>
      <c r="J16649">
        <v>1</v>
      </c>
      <c r="K16649" t="s">
        <v>36</v>
      </c>
      <c r="L16649">
        <v>1</v>
      </c>
      <c r="M16649" t="b">
        <v>0</v>
      </c>
    </row>
    <row r="16650" spans="1:13" x14ac:dyDescent="0.3">
      <c r="A16650">
        <v>7210045</v>
      </c>
      <c r="B16650">
        <v>700021</v>
      </c>
      <c r="C16650" t="s">
        <v>189</v>
      </c>
      <c r="D16650" t="s">
        <v>2020</v>
      </c>
      <c r="E16650" t="s">
        <v>33</v>
      </c>
      <c r="F16650">
        <v>20012</v>
      </c>
      <c r="G16650" t="s">
        <v>190</v>
      </c>
      <c r="H16650" t="s">
        <v>6</v>
      </c>
      <c r="I16650">
        <v>1</v>
      </c>
      <c r="J16650">
        <v>1</v>
      </c>
      <c r="K16650" t="s">
        <v>36</v>
      </c>
      <c r="L16650">
        <v>1</v>
      </c>
      <c r="M16650" t="b">
        <v>0</v>
      </c>
    </row>
    <row r="16651" spans="1:13" x14ac:dyDescent="0.3">
      <c r="A16651">
        <v>7210046</v>
      </c>
      <c r="B16651">
        <v>700021</v>
      </c>
      <c r="C16651" t="s">
        <v>191</v>
      </c>
      <c r="D16651" t="s">
        <v>2019</v>
      </c>
      <c r="E16651" t="s">
        <v>33</v>
      </c>
      <c r="F16651">
        <v>20013</v>
      </c>
      <c r="G16651" t="s">
        <v>192</v>
      </c>
      <c r="H16651" t="s">
        <v>6</v>
      </c>
      <c r="I16651">
        <v>1</v>
      </c>
      <c r="J16651">
        <v>1</v>
      </c>
      <c r="K16651" t="s">
        <v>36</v>
      </c>
      <c r="L16651">
        <v>1</v>
      </c>
      <c r="M16651" t="b">
        <v>0</v>
      </c>
    </row>
    <row r="16652" spans="1:13" x14ac:dyDescent="0.3">
      <c r="A16652">
        <v>7210047</v>
      </c>
      <c r="B16652">
        <v>700021</v>
      </c>
      <c r="C16652" t="s">
        <v>193</v>
      </c>
      <c r="D16652" t="s">
        <v>2021</v>
      </c>
      <c r="E16652" t="s">
        <v>33</v>
      </c>
      <c r="F16652">
        <v>10034</v>
      </c>
      <c r="G16652" t="s">
        <v>194</v>
      </c>
      <c r="H16652" t="s">
        <v>6</v>
      </c>
      <c r="I16652">
        <v>1</v>
      </c>
      <c r="J16652">
        <v>1</v>
      </c>
      <c r="K16652" t="s">
        <v>36</v>
      </c>
      <c r="L16652">
        <v>1</v>
      </c>
      <c r="M16652" t="b">
        <v>1</v>
      </c>
    </row>
    <row r="16653" spans="1:13" x14ac:dyDescent="0.3">
      <c r="A16653">
        <v>7210048</v>
      </c>
      <c r="B16653">
        <v>700021</v>
      </c>
      <c r="C16653" t="s">
        <v>197</v>
      </c>
      <c r="D16653" t="s">
        <v>2022</v>
      </c>
      <c r="E16653" t="s">
        <v>33</v>
      </c>
      <c r="F16653">
        <v>10036</v>
      </c>
      <c r="G16653" t="s">
        <v>198</v>
      </c>
      <c r="H16653" t="s">
        <v>6</v>
      </c>
      <c r="I16653">
        <v>1</v>
      </c>
      <c r="J16653">
        <v>1</v>
      </c>
      <c r="K16653" t="s">
        <v>36</v>
      </c>
      <c r="L16653">
        <v>1</v>
      </c>
      <c r="M16653" t="b">
        <v>1</v>
      </c>
    </row>
    <row r="16654" spans="1:13" x14ac:dyDescent="0.3">
      <c r="A16654">
        <v>7210049</v>
      </c>
      <c r="B16654">
        <v>700021</v>
      </c>
      <c r="C16654" t="s">
        <v>195</v>
      </c>
      <c r="D16654" t="s">
        <v>2023</v>
      </c>
      <c r="E16654" t="s">
        <v>33</v>
      </c>
      <c r="F16654">
        <v>10035</v>
      </c>
      <c r="G16654" t="s">
        <v>196</v>
      </c>
      <c r="H16654" t="s">
        <v>6</v>
      </c>
      <c r="I16654">
        <v>1</v>
      </c>
      <c r="J16654">
        <v>1</v>
      </c>
      <c r="K16654" t="s">
        <v>36</v>
      </c>
      <c r="L16654">
        <v>1</v>
      </c>
      <c r="M16654" t="b">
        <v>1</v>
      </c>
    </row>
    <row r="16655" spans="1:13" x14ac:dyDescent="0.3">
      <c r="A16655">
        <v>7210050</v>
      </c>
      <c r="B16655">
        <v>700021</v>
      </c>
      <c r="C16655" t="s">
        <v>199</v>
      </c>
      <c r="D16655" t="s">
        <v>2024</v>
      </c>
      <c r="E16655" t="s">
        <v>33</v>
      </c>
      <c r="F16655">
        <v>10037</v>
      </c>
      <c r="G16655" t="s">
        <v>200</v>
      </c>
      <c r="H16655" t="s">
        <v>6</v>
      </c>
      <c r="I16655">
        <v>1</v>
      </c>
      <c r="J16655">
        <v>1</v>
      </c>
      <c r="K16655" t="s">
        <v>36</v>
      </c>
      <c r="L16655">
        <v>1</v>
      </c>
      <c r="M16655" t="b">
        <v>1</v>
      </c>
    </row>
    <row r="16656" spans="1:13" x14ac:dyDescent="0.3">
      <c r="A16656">
        <v>7210051</v>
      </c>
      <c r="B16656">
        <v>700021</v>
      </c>
      <c r="C16656" t="s">
        <v>203</v>
      </c>
      <c r="D16656" t="s">
        <v>2025</v>
      </c>
      <c r="E16656" t="s">
        <v>33</v>
      </c>
      <c r="F16656">
        <v>20014</v>
      </c>
      <c r="G16656" t="s">
        <v>204</v>
      </c>
      <c r="H16656" t="s">
        <v>6</v>
      </c>
      <c r="I16656">
        <v>1</v>
      </c>
      <c r="J16656">
        <v>1</v>
      </c>
      <c r="K16656" t="s">
        <v>36</v>
      </c>
      <c r="L16656">
        <v>1</v>
      </c>
      <c r="M16656" t="b">
        <v>1</v>
      </c>
    </row>
    <row r="16657" spans="1:13" x14ac:dyDescent="0.3">
      <c r="A16657">
        <v>7210052</v>
      </c>
      <c r="B16657">
        <v>700021</v>
      </c>
      <c r="C16657" t="s">
        <v>201</v>
      </c>
      <c r="D16657" t="s">
        <v>2026</v>
      </c>
      <c r="E16657" t="s">
        <v>33</v>
      </c>
      <c r="F16657">
        <v>10038</v>
      </c>
      <c r="G16657" t="s">
        <v>202</v>
      </c>
      <c r="H16657" t="s">
        <v>6</v>
      </c>
      <c r="I16657">
        <v>1</v>
      </c>
      <c r="J16657">
        <v>1</v>
      </c>
      <c r="K16657" t="s">
        <v>36</v>
      </c>
      <c r="L16657">
        <v>1</v>
      </c>
      <c r="M16657" t="b">
        <v>1</v>
      </c>
    </row>
    <row r="16658" spans="1:13" x14ac:dyDescent="0.3">
      <c r="A16658">
        <v>7210053</v>
      </c>
      <c r="B16658">
        <v>700021</v>
      </c>
      <c r="C16658" t="s">
        <v>205</v>
      </c>
      <c r="D16658" t="s">
        <v>2027</v>
      </c>
      <c r="E16658" t="s">
        <v>33</v>
      </c>
      <c r="F16658">
        <v>10039</v>
      </c>
      <c r="G16658" t="s">
        <v>206</v>
      </c>
      <c r="H16658" t="s">
        <v>6</v>
      </c>
      <c r="I16658">
        <v>1</v>
      </c>
      <c r="J16658">
        <v>1</v>
      </c>
      <c r="K16658" t="s">
        <v>36</v>
      </c>
      <c r="L16658">
        <v>1</v>
      </c>
      <c r="M16658" t="b">
        <v>1</v>
      </c>
    </row>
    <row r="16659" spans="1:13" x14ac:dyDescent="0.3">
      <c r="A16659">
        <v>7210054</v>
      </c>
      <c r="B16659">
        <v>700021</v>
      </c>
      <c r="C16659" t="s">
        <v>209</v>
      </c>
      <c r="D16659" t="s">
        <v>2028</v>
      </c>
      <c r="E16659" t="s">
        <v>33</v>
      </c>
      <c r="F16659">
        <v>20016</v>
      </c>
      <c r="G16659" t="s">
        <v>210</v>
      </c>
      <c r="H16659" t="s">
        <v>6</v>
      </c>
      <c r="I16659">
        <v>1</v>
      </c>
      <c r="J16659">
        <v>1</v>
      </c>
      <c r="K16659" t="s">
        <v>36</v>
      </c>
      <c r="L16659">
        <v>1</v>
      </c>
      <c r="M16659" t="b">
        <v>1</v>
      </c>
    </row>
    <row r="16660" spans="1:13" x14ac:dyDescent="0.3">
      <c r="A16660">
        <v>7210055</v>
      </c>
      <c r="B16660">
        <v>700021</v>
      </c>
      <c r="C16660" t="s">
        <v>207</v>
      </c>
      <c r="D16660" t="s">
        <v>2029</v>
      </c>
      <c r="E16660" t="s">
        <v>33</v>
      </c>
      <c r="F16660">
        <v>20015</v>
      </c>
      <c r="G16660" t="s">
        <v>208</v>
      </c>
      <c r="H16660" t="s">
        <v>6</v>
      </c>
      <c r="I16660">
        <v>1</v>
      </c>
      <c r="J16660">
        <v>1</v>
      </c>
      <c r="K16660" t="s">
        <v>36</v>
      </c>
      <c r="L16660">
        <v>1</v>
      </c>
      <c r="M16660" t="b">
        <v>1</v>
      </c>
    </row>
    <row r="16661" spans="1:13" x14ac:dyDescent="0.3">
      <c r="A16661">
        <v>7210056</v>
      </c>
      <c r="B16661">
        <v>700021</v>
      </c>
      <c r="C16661" t="s">
        <v>211</v>
      </c>
      <c r="D16661" t="s">
        <v>2030</v>
      </c>
      <c r="E16661" t="s">
        <v>33</v>
      </c>
      <c r="F16661">
        <v>10040</v>
      </c>
      <c r="G16661" t="s">
        <v>212</v>
      </c>
      <c r="H16661" t="s">
        <v>6</v>
      </c>
      <c r="I16661">
        <v>1</v>
      </c>
      <c r="J16661">
        <v>1</v>
      </c>
      <c r="K16661" t="s">
        <v>36</v>
      </c>
      <c r="L16661">
        <v>1</v>
      </c>
      <c r="M16661" t="b">
        <v>1</v>
      </c>
    </row>
    <row r="16662" spans="1:13" x14ac:dyDescent="0.3">
      <c r="A16662">
        <v>7210057</v>
      </c>
      <c r="B16662">
        <v>700021</v>
      </c>
      <c r="C16662" t="s">
        <v>215</v>
      </c>
      <c r="D16662" t="s">
        <v>2031</v>
      </c>
      <c r="E16662" t="s">
        <v>33</v>
      </c>
      <c r="F16662">
        <v>20017</v>
      </c>
      <c r="G16662" t="s">
        <v>216</v>
      </c>
      <c r="H16662" t="s">
        <v>6</v>
      </c>
      <c r="I16662">
        <v>1</v>
      </c>
      <c r="J16662">
        <v>1</v>
      </c>
      <c r="K16662" t="s">
        <v>36</v>
      </c>
      <c r="L16662">
        <v>1</v>
      </c>
      <c r="M16662" t="b">
        <v>1</v>
      </c>
    </row>
    <row r="16663" spans="1:13" x14ac:dyDescent="0.3">
      <c r="A16663">
        <v>7210058</v>
      </c>
      <c r="B16663">
        <v>700021</v>
      </c>
      <c r="C16663" t="s">
        <v>213</v>
      </c>
      <c r="D16663" t="s">
        <v>2032</v>
      </c>
      <c r="E16663" t="s">
        <v>33</v>
      </c>
      <c r="F16663">
        <v>10041</v>
      </c>
      <c r="G16663" t="s">
        <v>214</v>
      </c>
      <c r="H16663" t="s">
        <v>6</v>
      </c>
      <c r="I16663">
        <v>1</v>
      </c>
      <c r="J16663">
        <v>1</v>
      </c>
      <c r="K16663" t="s">
        <v>36</v>
      </c>
      <c r="L16663">
        <v>1</v>
      </c>
      <c r="M16663" t="b">
        <v>1</v>
      </c>
    </row>
    <row r="16664" spans="1:13" x14ac:dyDescent="0.3">
      <c r="A16664">
        <v>7210059</v>
      </c>
      <c r="B16664">
        <v>700021</v>
      </c>
      <c r="C16664" t="s">
        <v>217</v>
      </c>
      <c r="D16664" t="s">
        <v>2033</v>
      </c>
      <c r="E16664" t="s">
        <v>33</v>
      </c>
      <c r="F16664">
        <v>10042</v>
      </c>
      <c r="G16664" t="s">
        <v>218</v>
      </c>
      <c r="H16664" t="s">
        <v>6</v>
      </c>
      <c r="I16664">
        <v>1</v>
      </c>
      <c r="J16664">
        <v>1</v>
      </c>
      <c r="K16664" t="s">
        <v>36</v>
      </c>
      <c r="L16664">
        <v>1</v>
      </c>
      <c r="M16664" t="b">
        <v>1</v>
      </c>
    </row>
    <row r="16665" spans="1:13" x14ac:dyDescent="0.3">
      <c r="A16665">
        <v>7210060</v>
      </c>
      <c r="B16665">
        <v>700021</v>
      </c>
      <c r="C16665" t="s">
        <v>221</v>
      </c>
      <c r="D16665" t="s">
        <v>2034</v>
      </c>
      <c r="E16665" t="s">
        <v>33</v>
      </c>
      <c r="F16665">
        <v>10044</v>
      </c>
      <c r="G16665" t="s">
        <v>222</v>
      </c>
      <c r="H16665" t="s">
        <v>6</v>
      </c>
      <c r="I16665">
        <v>1</v>
      </c>
      <c r="J16665">
        <v>1</v>
      </c>
      <c r="K16665" t="s">
        <v>36</v>
      </c>
      <c r="L16665">
        <v>1</v>
      </c>
      <c r="M16665" t="b">
        <v>1</v>
      </c>
    </row>
    <row r="16666" spans="1:13" x14ac:dyDescent="0.3">
      <c r="A16666">
        <v>7210061</v>
      </c>
      <c r="B16666">
        <v>700021</v>
      </c>
      <c r="C16666" t="s">
        <v>219</v>
      </c>
      <c r="D16666" t="s">
        <v>2035</v>
      </c>
      <c r="E16666" t="s">
        <v>33</v>
      </c>
      <c r="F16666">
        <v>10043</v>
      </c>
      <c r="G16666" t="s">
        <v>220</v>
      </c>
      <c r="H16666" t="s">
        <v>6</v>
      </c>
      <c r="I16666">
        <v>1</v>
      </c>
      <c r="J16666">
        <v>1</v>
      </c>
      <c r="K16666" t="s">
        <v>36</v>
      </c>
      <c r="L16666">
        <v>1</v>
      </c>
      <c r="M16666" t="b">
        <v>1</v>
      </c>
    </row>
    <row r="16667" spans="1:13" x14ac:dyDescent="0.3">
      <c r="A16667">
        <v>7210062</v>
      </c>
      <c r="B16667">
        <v>700021</v>
      </c>
      <c r="C16667" t="s">
        <v>223</v>
      </c>
      <c r="D16667" t="s">
        <v>2037</v>
      </c>
      <c r="E16667" t="s">
        <v>33</v>
      </c>
      <c r="F16667">
        <v>10046</v>
      </c>
      <c r="G16667" t="s">
        <v>224</v>
      </c>
      <c r="H16667" t="s">
        <v>6</v>
      </c>
      <c r="I16667">
        <v>1</v>
      </c>
      <c r="J16667">
        <v>1</v>
      </c>
      <c r="K16667" t="s">
        <v>152</v>
      </c>
      <c r="L16667">
        <v>1</v>
      </c>
      <c r="M16667" t="b">
        <v>0</v>
      </c>
    </row>
    <row r="16668" spans="1:13" x14ac:dyDescent="0.3">
      <c r="A16668">
        <v>7210063</v>
      </c>
      <c r="B16668">
        <v>700021</v>
      </c>
      <c r="C16668" t="s">
        <v>225</v>
      </c>
      <c r="D16668" t="s">
        <v>2036</v>
      </c>
      <c r="E16668" t="s">
        <v>33</v>
      </c>
      <c r="F16668">
        <v>10047</v>
      </c>
      <c r="G16668" t="s">
        <v>226</v>
      </c>
      <c r="H16668" t="s">
        <v>6</v>
      </c>
      <c r="I16668">
        <v>1</v>
      </c>
      <c r="J16668">
        <v>1</v>
      </c>
      <c r="K16668" t="s">
        <v>152</v>
      </c>
      <c r="L16668">
        <v>1</v>
      </c>
      <c r="M16668" t="b">
        <v>0</v>
      </c>
    </row>
    <row r="16669" spans="1:13" x14ac:dyDescent="0.3">
      <c r="A16669">
        <v>7210064</v>
      </c>
      <c r="B16669">
        <v>700021</v>
      </c>
      <c r="C16669" t="s">
        <v>227</v>
      </c>
      <c r="D16669" t="s">
        <v>2038</v>
      </c>
      <c r="E16669" t="s">
        <v>33</v>
      </c>
      <c r="F16669">
        <v>10048</v>
      </c>
      <c r="G16669" t="s">
        <v>228</v>
      </c>
      <c r="H16669" t="s">
        <v>6</v>
      </c>
      <c r="I16669">
        <v>1</v>
      </c>
      <c r="J16669">
        <v>1</v>
      </c>
      <c r="K16669" t="s">
        <v>36</v>
      </c>
      <c r="L16669">
        <v>1</v>
      </c>
      <c r="M16669" t="b">
        <v>1</v>
      </c>
    </row>
    <row r="16670" spans="1:13" x14ac:dyDescent="0.3">
      <c r="A16670">
        <v>7210065</v>
      </c>
      <c r="B16670">
        <v>700021</v>
      </c>
      <c r="C16670" t="s">
        <v>231</v>
      </c>
      <c r="D16670" t="s">
        <v>1652</v>
      </c>
      <c r="E16670" t="s">
        <v>33</v>
      </c>
      <c r="F16670">
        <v>10049</v>
      </c>
      <c r="G16670" t="s">
        <v>232</v>
      </c>
      <c r="H16670" t="s">
        <v>6</v>
      </c>
      <c r="I16670">
        <v>1</v>
      </c>
      <c r="J16670">
        <v>1</v>
      </c>
      <c r="K16670" t="s">
        <v>36</v>
      </c>
      <c r="L16670">
        <v>1</v>
      </c>
      <c r="M16670" t="b">
        <v>1</v>
      </c>
    </row>
    <row r="16671" spans="1:13" x14ac:dyDescent="0.3">
      <c r="A16671">
        <v>7210066</v>
      </c>
      <c r="B16671">
        <v>700021</v>
      </c>
      <c r="C16671" t="s">
        <v>229</v>
      </c>
      <c r="D16671" t="s">
        <v>1654</v>
      </c>
      <c r="E16671" t="s">
        <v>33</v>
      </c>
      <c r="F16671">
        <v>20018</v>
      </c>
      <c r="G16671" t="s">
        <v>230</v>
      </c>
      <c r="H16671" t="s">
        <v>6</v>
      </c>
      <c r="I16671">
        <v>1</v>
      </c>
      <c r="J16671">
        <v>1</v>
      </c>
      <c r="K16671" t="s">
        <v>36</v>
      </c>
      <c r="L16671">
        <v>1</v>
      </c>
      <c r="M16671" t="b">
        <v>1</v>
      </c>
    </row>
    <row r="16672" spans="1:13" x14ac:dyDescent="0.3">
      <c r="A16672">
        <v>7210067</v>
      </c>
      <c r="B16672">
        <v>700021</v>
      </c>
      <c r="C16672" t="s">
        <v>233</v>
      </c>
      <c r="D16672" t="s">
        <v>1653</v>
      </c>
      <c r="E16672" t="s">
        <v>33</v>
      </c>
      <c r="F16672">
        <v>10050</v>
      </c>
      <c r="G16672" t="s">
        <v>234</v>
      </c>
      <c r="H16672" t="s">
        <v>6</v>
      </c>
      <c r="I16672">
        <v>1</v>
      </c>
      <c r="J16672">
        <v>1</v>
      </c>
      <c r="K16672" t="s">
        <v>36</v>
      </c>
      <c r="L16672">
        <v>1</v>
      </c>
      <c r="M16672" t="b">
        <v>1</v>
      </c>
    </row>
    <row r="16673" spans="1:13" x14ac:dyDescent="0.3">
      <c r="A16673">
        <v>7210068</v>
      </c>
      <c r="B16673">
        <v>700021</v>
      </c>
      <c r="C16673" t="s">
        <v>235</v>
      </c>
      <c r="D16673" t="s">
        <v>1655</v>
      </c>
      <c r="E16673" t="s">
        <v>33</v>
      </c>
      <c r="F16673">
        <v>10051</v>
      </c>
      <c r="G16673" t="s">
        <v>236</v>
      </c>
      <c r="H16673" t="s">
        <v>6</v>
      </c>
      <c r="I16673">
        <v>1</v>
      </c>
      <c r="J16673">
        <v>1</v>
      </c>
      <c r="K16673" t="s">
        <v>36</v>
      </c>
      <c r="L16673">
        <v>1</v>
      </c>
      <c r="M16673" t="b">
        <v>1</v>
      </c>
    </row>
    <row r="16674" spans="1:13" x14ac:dyDescent="0.3">
      <c r="A16674">
        <v>7210069</v>
      </c>
      <c r="B16674">
        <v>700021</v>
      </c>
      <c r="C16674" t="s">
        <v>237</v>
      </c>
      <c r="D16674" t="s">
        <v>1656</v>
      </c>
      <c r="E16674" t="s">
        <v>33</v>
      </c>
      <c r="F16674">
        <v>10052</v>
      </c>
      <c r="G16674" t="s">
        <v>238</v>
      </c>
      <c r="H16674" t="s">
        <v>6</v>
      </c>
      <c r="I16674">
        <v>1</v>
      </c>
      <c r="J16674">
        <v>1</v>
      </c>
      <c r="K16674" t="s">
        <v>36</v>
      </c>
      <c r="L16674">
        <v>1</v>
      </c>
      <c r="M16674" t="b">
        <v>1</v>
      </c>
    </row>
    <row r="16675" spans="1:13" x14ac:dyDescent="0.3">
      <c r="A16675">
        <v>7210070</v>
      </c>
      <c r="B16675">
        <v>700021</v>
      </c>
      <c r="C16675" t="s">
        <v>239</v>
      </c>
      <c r="D16675" t="s">
        <v>1657</v>
      </c>
      <c r="E16675" t="s">
        <v>33</v>
      </c>
      <c r="F16675">
        <v>20019</v>
      </c>
      <c r="G16675" t="s">
        <v>240</v>
      </c>
      <c r="H16675" t="s">
        <v>6</v>
      </c>
      <c r="I16675">
        <v>1</v>
      </c>
      <c r="J16675">
        <v>1</v>
      </c>
      <c r="K16675" t="s">
        <v>36</v>
      </c>
      <c r="L16675">
        <v>1</v>
      </c>
      <c r="M16675" t="b">
        <v>1</v>
      </c>
    </row>
    <row r="16676" spans="1:13" x14ac:dyDescent="0.3">
      <c r="A16676">
        <v>7210071</v>
      </c>
      <c r="B16676">
        <v>700021</v>
      </c>
      <c r="C16676" t="s">
        <v>241</v>
      </c>
      <c r="D16676" t="s">
        <v>2040</v>
      </c>
      <c r="E16676" t="s">
        <v>33</v>
      </c>
      <c r="F16676">
        <v>10053</v>
      </c>
      <c r="G16676" t="s">
        <v>242</v>
      </c>
      <c r="H16676" t="s">
        <v>6</v>
      </c>
      <c r="I16676">
        <v>1</v>
      </c>
      <c r="J16676">
        <v>1</v>
      </c>
      <c r="K16676" t="s">
        <v>152</v>
      </c>
      <c r="L16676">
        <v>1</v>
      </c>
      <c r="M16676" t="b">
        <v>0</v>
      </c>
    </row>
    <row r="16677" spans="1:13" x14ac:dyDescent="0.3">
      <c r="A16677">
        <v>7210072</v>
      </c>
      <c r="B16677">
        <v>700021</v>
      </c>
      <c r="C16677" t="s">
        <v>243</v>
      </c>
      <c r="D16677" t="s">
        <v>2039</v>
      </c>
      <c r="E16677" t="s">
        <v>33</v>
      </c>
      <c r="F16677">
        <v>10054</v>
      </c>
      <c r="G16677" t="s">
        <v>244</v>
      </c>
      <c r="H16677" t="s">
        <v>6</v>
      </c>
      <c r="I16677">
        <v>1</v>
      </c>
      <c r="J16677">
        <v>1</v>
      </c>
      <c r="K16677" t="s">
        <v>152</v>
      </c>
      <c r="L16677">
        <v>1</v>
      </c>
      <c r="M16677" t="b">
        <v>0</v>
      </c>
    </row>
    <row r="16678" spans="1:13" x14ac:dyDescent="0.3">
      <c r="A16678">
        <v>7210073</v>
      </c>
      <c r="B16678">
        <v>700021</v>
      </c>
      <c r="C16678" t="s">
        <v>245</v>
      </c>
      <c r="D16678" t="s">
        <v>1659</v>
      </c>
      <c r="E16678" t="s">
        <v>33</v>
      </c>
      <c r="F16678">
        <v>20020</v>
      </c>
      <c r="G16678" t="s">
        <v>246</v>
      </c>
      <c r="H16678" t="s">
        <v>6</v>
      </c>
      <c r="I16678">
        <v>1</v>
      </c>
      <c r="J16678">
        <v>1</v>
      </c>
      <c r="K16678" t="s">
        <v>36</v>
      </c>
      <c r="L16678">
        <v>1</v>
      </c>
      <c r="M16678" t="b">
        <v>1</v>
      </c>
    </row>
    <row r="16679" spans="1:13" x14ac:dyDescent="0.3">
      <c r="A16679">
        <v>7210074</v>
      </c>
      <c r="B16679">
        <v>700021</v>
      </c>
      <c r="C16679" t="s">
        <v>247</v>
      </c>
      <c r="D16679" t="s">
        <v>1660</v>
      </c>
      <c r="E16679" t="s">
        <v>33</v>
      </c>
      <c r="F16679">
        <v>10055</v>
      </c>
      <c r="G16679" t="s">
        <v>248</v>
      </c>
      <c r="H16679" t="s">
        <v>6</v>
      </c>
      <c r="I16679">
        <v>1</v>
      </c>
      <c r="J16679">
        <v>1</v>
      </c>
      <c r="K16679" t="s">
        <v>36</v>
      </c>
      <c r="L16679">
        <v>1</v>
      </c>
      <c r="M16679" t="b">
        <v>1</v>
      </c>
    </row>
    <row r="16680" spans="1:13" x14ac:dyDescent="0.3">
      <c r="A16680">
        <v>7210075</v>
      </c>
      <c r="B16680">
        <v>700021</v>
      </c>
      <c r="C16680" t="s">
        <v>249</v>
      </c>
      <c r="D16680" t="s">
        <v>3745</v>
      </c>
      <c r="E16680" t="s">
        <v>33</v>
      </c>
      <c r="F16680">
        <v>10056</v>
      </c>
      <c r="G16680" t="s">
        <v>250</v>
      </c>
      <c r="H16680" t="s">
        <v>6</v>
      </c>
      <c r="I16680">
        <v>1</v>
      </c>
      <c r="J16680">
        <v>1</v>
      </c>
      <c r="K16680" t="s">
        <v>36</v>
      </c>
      <c r="L16680">
        <v>1</v>
      </c>
      <c r="M16680" t="b">
        <v>1</v>
      </c>
    </row>
    <row r="16681" spans="1:13" x14ac:dyDescent="0.3">
      <c r="A16681">
        <v>7210076</v>
      </c>
      <c r="B16681">
        <v>700021</v>
      </c>
      <c r="C16681" t="s">
        <v>251</v>
      </c>
      <c r="D16681" t="s">
        <v>3746</v>
      </c>
      <c r="E16681" t="s">
        <v>33</v>
      </c>
      <c r="F16681">
        <v>20021</v>
      </c>
      <c r="G16681" t="s">
        <v>252</v>
      </c>
      <c r="H16681" t="s">
        <v>6</v>
      </c>
      <c r="I16681">
        <v>1</v>
      </c>
      <c r="J16681">
        <v>1</v>
      </c>
      <c r="K16681" t="s">
        <v>36</v>
      </c>
      <c r="L16681">
        <v>1</v>
      </c>
      <c r="M16681" t="b">
        <v>1</v>
      </c>
    </row>
    <row r="16682" spans="1:13" x14ac:dyDescent="0.3">
      <c r="A16682">
        <v>7210077</v>
      </c>
      <c r="B16682">
        <v>700021</v>
      </c>
      <c r="C16682" t="s">
        <v>253</v>
      </c>
      <c r="D16682" t="s">
        <v>3747</v>
      </c>
      <c r="E16682" t="s">
        <v>33</v>
      </c>
      <c r="F16682">
        <v>10057</v>
      </c>
      <c r="G16682" t="s">
        <v>254</v>
      </c>
      <c r="H16682" t="s">
        <v>6</v>
      </c>
      <c r="I16682">
        <v>1</v>
      </c>
      <c r="J16682">
        <v>1</v>
      </c>
      <c r="K16682" t="s">
        <v>152</v>
      </c>
      <c r="L16682">
        <v>1</v>
      </c>
      <c r="M16682" t="b">
        <v>0</v>
      </c>
    </row>
    <row r="16683" spans="1:13" x14ac:dyDescent="0.3">
      <c r="A16683">
        <v>7210078</v>
      </c>
      <c r="B16683">
        <v>700021</v>
      </c>
      <c r="C16683" t="s">
        <v>255</v>
      </c>
      <c r="D16683" t="s">
        <v>3748</v>
      </c>
      <c r="E16683" t="s">
        <v>33</v>
      </c>
      <c r="F16683">
        <v>20022</v>
      </c>
      <c r="G16683" t="s">
        <v>256</v>
      </c>
      <c r="H16683" t="s">
        <v>6</v>
      </c>
      <c r="I16683">
        <v>1</v>
      </c>
      <c r="J16683">
        <v>1</v>
      </c>
      <c r="K16683" t="s">
        <v>152</v>
      </c>
      <c r="L16683">
        <v>1</v>
      </c>
      <c r="M16683" t="b">
        <v>0</v>
      </c>
    </row>
    <row r="16684" spans="1:13" x14ac:dyDescent="0.3">
      <c r="A16684">
        <v>7210079</v>
      </c>
      <c r="B16684">
        <v>700021</v>
      </c>
      <c r="C16684" t="s">
        <v>257</v>
      </c>
      <c r="D16684" t="s">
        <v>1663</v>
      </c>
      <c r="E16684" t="s">
        <v>33</v>
      </c>
      <c r="F16684">
        <v>10058</v>
      </c>
      <c r="G16684" t="s">
        <v>258</v>
      </c>
      <c r="H16684" t="s">
        <v>6</v>
      </c>
      <c r="I16684">
        <v>1</v>
      </c>
      <c r="J16684">
        <v>1</v>
      </c>
      <c r="K16684" t="s">
        <v>36</v>
      </c>
      <c r="L16684">
        <v>1</v>
      </c>
      <c r="M16684" t="b">
        <v>1</v>
      </c>
    </row>
    <row r="16685" spans="1:13" x14ac:dyDescent="0.3">
      <c r="A16685">
        <v>7210080</v>
      </c>
      <c r="B16685">
        <v>700021</v>
      </c>
      <c r="C16685" t="s">
        <v>261</v>
      </c>
      <c r="D16685" t="s">
        <v>1665</v>
      </c>
      <c r="E16685" t="s">
        <v>33</v>
      </c>
      <c r="F16685">
        <v>20023</v>
      </c>
      <c r="G16685" t="s">
        <v>262</v>
      </c>
      <c r="H16685" t="s">
        <v>6</v>
      </c>
      <c r="I16685">
        <v>1</v>
      </c>
      <c r="J16685">
        <v>1</v>
      </c>
      <c r="K16685" t="s">
        <v>36</v>
      </c>
      <c r="L16685">
        <v>1</v>
      </c>
      <c r="M16685" t="b">
        <v>1</v>
      </c>
    </row>
    <row r="16686" spans="1:13" x14ac:dyDescent="0.3">
      <c r="A16686">
        <v>7210081</v>
      </c>
      <c r="B16686">
        <v>700021</v>
      </c>
      <c r="C16686" t="s">
        <v>259</v>
      </c>
      <c r="D16686" t="s">
        <v>1664</v>
      </c>
      <c r="E16686" t="s">
        <v>33</v>
      </c>
      <c r="F16686">
        <v>10060</v>
      </c>
      <c r="G16686" t="s">
        <v>260</v>
      </c>
      <c r="H16686" t="s">
        <v>6</v>
      </c>
      <c r="I16686">
        <v>1</v>
      </c>
      <c r="J16686">
        <v>1</v>
      </c>
      <c r="K16686" t="s">
        <v>36</v>
      </c>
      <c r="L16686">
        <v>1</v>
      </c>
      <c r="M16686" t="b">
        <v>1</v>
      </c>
    </row>
    <row r="16687" spans="1:13" x14ac:dyDescent="0.3">
      <c r="A16687">
        <v>7210082</v>
      </c>
      <c r="B16687">
        <v>700021</v>
      </c>
      <c r="C16687" t="s">
        <v>263</v>
      </c>
      <c r="D16687" t="s">
        <v>1666</v>
      </c>
      <c r="E16687" t="s">
        <v>33</v>
      </c>
      <c r="F16687">
        <v>10061</v>
      </c>
      <c r="G16687" t="s">
        <v>264</v>
      </c>
      <c r="H16687" t="s">
        <v>6</v>
      </c>
      <c r="I16687">
        <v>1</v>
      </c>
      <c r="J16687">
        <v>1</v>
      </c>
      <c r="K16687" t="s">
        <v>36</v>
      </c>
      <c r="L16687">
        <v>1</v>
      </c>
      <c r="M16687" t="b">
        <v>1</v>
      </c>
    </row>
    <row r="16688" spans="1:13" x14ac:dyDescent="0.3">
      <c r="A16688">
        <v>7210083</v>
      </c>
      <c r="B16688">
        <v>700021</v>
      </c>
      <c r="C16688" t="s">
        <v>267</v>
      </c>
      <c r="D16688" t="s">
        <v>2043</v>
      </c>
      <c r="E16688" t="s">
        <v>33</v>
      </c>
      <c r="F16688">
        <v>20024</v>
      </c>
      <c r="G16688" t="s">
        <v>268</v>
      </c>
      <c r="H16688" t="s">
        <v>6</v>
      </c>
      <c r="I16688">
        <v>1</v>
      </c>
      <c r="J16688">
        <v>1</v>
      </c>
      <c r="K16688" t="s">
        <v>152</v>
      </c>
      <c r="L16688">
        <v>1</v>
      </c>
      <c r="M16688" t="b">
        <v>0</v>
      </c>
    </row>
    <row r="16689" spans="1:13" x14ac:dyDescent="0.3">
      <c r="A16689">
        <v>7210084</v>
      </c>
      <c r="B16689">
        <v>700021</v>
      </c>
      <c r="C16689" t="s">
        <v>265</v>
      </c>
      <c r="D16689" t="s">
        <v>2044</v>
      </c>
      <c r="E16689" t="s">
        <v>33</v>
      </c>
      <c r="F16689">
        <v>10062</v>
      </c>
      <c r="G16689" t="s">
        <v>266</v>
      </c>
      <c r="H16689" t="s">
        <v>6</v>
      </c>
      <c r="I16689">
        <v>1</v>
      </c>
      <c r="J16689">
        <v>1</v>
      </c>
      <c r="K16689" t="s">
        <v>152</v>
      </c>
      <c r="L16689">
        <v>1</v>
      </c>
      <c r="M16689" t="b">
        <v>0</v>
      </c>
    </row>
    <row r="16690" spans="1:13" x14ac:dyDescent="0.3">
      <c r="A16690">
        <v>7210085</v>
      </c>
      <c r="B16690">
        <v>700021</v>
      </c>
      <c r="C16690" t="s">
        <v>269</v>
      </c>
      <c r="D16690" t="s">
        <v>1668</v>
      </c>
      <c r="E16690" t="s">
        <v>33</v>
      </c>
      <c r="F16690">
        <v>10063</v>
      </c>
      <c r="G16690" t="s">
        <v>270</v>
      </c>
      <c r="H16690" t="s">
        <v>6</v>
      </c>
      <c r="I16690">
        <v>1</v>
      </c>
      <c r="J16690">
        <v>1</v>
      </c>
      <c r="K16690" t="s">
        <v>36</v>
      </c>
      <c r="L16690">
        <v>1</v>
      </c>
      <c r="M16690" t="b">
        <v>1</v>
      </c>
    </row>
    <row r="16691" spans="1:13" x14ac:dyDescent="0.3">
      <c r="A16691">
        <v>7210086</v>
      </c>
      <c r="B16691">
        <v>700021</v>
      </c>
      <c r="C16691" t="s">
        <v>273</v>
      </c>
      <c r="D16691" t="s">
        <v>1671</v>
      </c>
      <c r="E16691" t="s">
        <v>33</v>
      </c>
      <c r="F16691">
        <v>20025</v>
      </c>
      <c r="G16691" t="s">
        <v>274</v>
      </c>
      <c r="H16691" t="s">
        <v>6</v>
      </c>
      <c r="I16691">
        <v>1</v>
      </c>
      <c r="J16691">
        <v>1</v>
      </c>
      <c r="K16691" t="s">
        <v>36</v>
      </c>
      <c r="L16691">
        <v>1</v>
      </c>
      <c r="M16691" t="b">
        <v>1</v>
      </c>
    </row>
    <row r="16692" spans="1:13" x14ac:dyDescent="0.3">
      <c r="A16692">
        <v>7210087</v>
      </c>
      <c r="B16692">
        <v>700021</v>
      </c>
      <c r="C16692" t="s">
        <v>271</v>
      </c>
      <c r="D16692" t="s">
        <v>1669</v>
      </c>
      <c r="E16692" t="s">
        <v>33</v>
      </c>
      <c r="F16692">
        <v>10064</v>
      </c>
      <c r="G16692" t="s">
        <v>272</v>
      </c>
      <c r="H16692" t="s">
        <v>6</v>
      </c>
      <c r="I16692">
        <v>1</v>
      </c>
      <c r="J16692">
        <v>1</v>
      </c>
      <c r="K16692" t="s">
        <v>36</v>
      </c>
      <c r="L16692">
        <v>1</v>
      </c>
      <c r="M16692" t="b">
        <v>1</v>
      </c>
    </row>
    <row r="16693" spans="1:13" x14ac:dyDescent="0.3">
      <c r="A16693">
        <v>7210088</v>
      </c>
      <c r="B16693">
        <v>700021</v>
      </c>
      <c r="C16693" t="s">
        <v>275</v>
      </c>
      <c r="D16693" t="s">
        <v>1670</v>
      </c>
      <c r="E16693" t="s">
        <v>33</v>
      </c>
      <c r="F16693">
        <v>10065</v>
      </c>
      <c r="G16693" t="s">
        <v>276</v>
      </c>
      <c r="H16693" t="s">
        <v>6</v>
      </c>
      <c r="I16693">
        <v>1</v>
      </c>
      <c r="J16693">
        <v>1</v>
      </c>
      <c r="K16693" t="s">
        <v>36</v>
      </c>
      <c r="L16693">
        <v>1</v>
      </c>
      <c r="M16693" t="b">
        <v>1</v>
      </c>
    </row>
    <row r="16694" spans="1:13" x14ac:dyDescent="0.3">
      <c r="A16694">
        <v>7210089</v>
      </c>
      <c r="B16694">
        <v>700021</v>
      </c>
      <c r="C16694" t="s">
        <v>279</v>
      </c>
      <c r="D16694" t="s">
        <v>1673</v>
      </c>
      <c r="E16694" t="s">
        <v>33</v>
      </c>
      <c r="F16694">
        <v>10067</v>
      </c>
      <c r="G16694" t="s">
        <v>280</v>
      </c>
      <c r="H16694" t="s">
        <v>6</v>
      </c>
      <c r="I16694">
        <v>1</v>
      </c>
      <c r="J16694">
        <v>1</v>
      </c>
      <c r="K16694" t="s">
        <v>36</v>
      </c>
      <c r="L16694">
        <v>1</v>
      </c>
      <c r="M16694" t="b">
        <v>1</v>
      </c>
    </row>
    <row r="16695" spans="1:13" x14ac:dyDescent="0.3">
      <c r="A16695">
        <v>7210090</v>
      </c>
      <c r="B16695">
        <v>700021</v>
      </c>
      <c r="C16695" t="s">
        <v>277</v>
      </c>
      <c r="D16695" t="s">
        <v>1672</v>
      </c>
      <c r="E16695" t="s">
        <v>33</v>
      </c>
      <c r="F16695">
        <v>10066</v>
      </c>
      <c r="G16695" t="s">
        <v>278</v>
      </c>
      <c r="H16695" t="s">
        <v>6</v>
      </c>
      <c r="I16695">
        <v>1</v>
      </c>
      <c r="J16695">
        <v>1</v>
      </c>
      <c r="K16695" t="s">
        <v>36</v>
      </c>
      <c r="L16695">
        <v>1</v>
      </c>
      <c r="M16695" t="b">
        <v>1</v>
      </c>
    </row>
    <row r="16696" spans="1:13" x14ac:dyDescent="0.3">
      <c r="A16696">
        <v>7210091</v>
      </c>
      <c r="B16696">
        <v>700021</v>
      </c>
      <c r="C16696" t="s">
        <v>281</v>
      </c>
      <c r="D16696" t="s">
        <v>1674</v>
      </c>
      <c r="E16696" t="s">
        <v>33</v>
      </c>
      <c r="F16696">
        <v>10068</v>
      </c>
      <c r="G16696" t="s">
        <v>282</v>
      </c>
      <c r="H16696" t="s">
        <v>6</v>
      </c>
      <c r="I16696">
        <v>1</v>
      </c>
      <c r="J16696">
        <v>1</v>
      </c>
      <c r="K16696" t="s">
        <v>36</v>
      </c>
      <c r="L16696">
        <v>1</v>
      </c>
      <c r="M16696" t="b">
        <v>1</v>
      </c>
    </row>
    <row r="16697" spans="1:13" x14ac:dyDescent="0.3">
      <c r="A16697">
        <v>7210092</v>
      </c>
      <c r="B16697">
        <v>700021</v>
      </c>
      <c r="C16697" t="s">
        <v>283</v>
      </c>
      <c r="D16697" t="s">
        <v>1675</v>
      </c>
      <c r="E16697" t="s">
        <v>33</v>
      </c>
      <c r="F16697">
        <v>10069</v>
      </c>
      <c r="G16697" t="s">
        <v>284</v>
      </c>
      <c r="H16697" t="s">
        <v>6</v>
      </c>
      <c r="I16697">
        <v>1</v>
      </c>
      <c r="J16697">
        <v>1</v>
      </c>
      <c r="K16697" t="s">
        <v>36</v>
      </c>
      <c r="L16697">
        <v>1</v>
      </c>
      <c r="M16697" t="b">
        <v>1</v>
      </c>
    </row>
    <row r="16698" spans="1:13" x14ac:dyDescent="0.3">
      <c r="A16698">
        <v>7210093</v>
      </c>
      <c r="B16698">
        <v>700021</v>
      </c>
      <c r="C16698" t="s">
        <v>285</v>
      </c>
      <c r="D16698" t="s">
        <v>1676</v>
      </c>
      <c r="E16698" t="s">
        <v>33</v>
      </c>
      <c r="F16698">
        <v>10070</v>
      </c>
      <c r="G16698" t="s">
        <v>286</v>
      </c>
      <c r="H16698" t="s">
        <v>6</v>
      </c>
      <c r="I16698">
        <v>1</v>
      </c>
      <c r="J16698">
        <v>1</v>
      </c>
      <c r="K16698" t="s">
        <v>36</v>
      </c>
      <c r="L16698">
        <v>1</v>
      </c>
      <c r="M16698" t="b">
        <v>1</v>
      </c>
    </row>
    <row r="16699" spans="1:13" x14ac:dyDescent="0.3">
      <c r="A16699">
        <v>7210094</v>
      </c>
      <c r="B16699">
        <v>700021</v>
      </c>
      <c r="C16699" t="s">
        <v>285</v>
      </c>
      <c r="D16699" t="s">
        <v>1677</v>
      </c>
      <c r="E16699" t="s">
        <v>33</v>
      </c>
      <c r="F16699">
        <v>20026</v>
      </c>
      <c r="G16699" t="s">
        <v>287</v>
      </c>
      <c r="H16699" t="s">
        <v>6</v>
      </c>
      <c r="I16699">
        <v>1</v>
      </c>
      <c r="J16699">
        <v>1</v>
      </c>
      <c r="K16699" t="s">
        <v>36</v>
      </c>
      <c r="L16699">
        <v>1</v>
      </c>
      <c r="M16699" t="b">
        <v>1</v>
      </c>
    </row>
    <row r="16700" spans="1:13" x14ac:dyDescent="0.3">
      <c r="A16700">
        <v>7210095</v>
      </c>
      <c r="B16700">
        <v>700021</v>
      </c>
      <c r="C16700" t="s">
        <v>288</v>
      </c>
      <c r="D16700" t="s">
        <v>1678</v>
      </c>
      <c r="E16700" t="s">
        <v>33</v>
      </c>
      <c r="F16700">
        <v>10071</v>
      </c>
      <c r="G16700" t="s">
        <v>289</v>
      </c>
      <c r="H16700" t="s">
        <v>6</v>
      </c>
      <c r="I16700">
        <v>1</v>
      </c>
      <c r="J16700">
        <v>1</v>
      </c>
      <c r="K16700" t="s">
        <v>36</v>
      </c>
      <c r="L16700">
        <v>1</v>
      </c>
      <c r="M16700" t="b">
        <v>1</v>
      </c>
    </row>
    <row r="16701" spans="1:13" x14ac:dyDescent="0.3">
      <c r="A16701">
        <v>7210096</v>
      </c>
      <c r="B16701">
        <v>700021</v>
      </c>
      <c r="C16701" t="s">
        <v>290</v>
      </c>
      <c r="D16701" t="s">
        <v>1679</v>
      </c>
      <c r="E16701" t="s">
        <v>33</v>
      </c>
      <c r="F16701">
        <v>10072</v>
      </c>
      <c r="G16701" t="s">
        <v>291</v>
      </c>
      <c r="H16701" t="s">
        <v>6</v>
      </c>
      <c r="I16701">
        <v>1</v>
      </c>
      <c r="J16701">
        <v>1</v>
      </c>
      <c r="K16701" t="s">
        <v>36</v>
      </c>
      <c r="L16701">
        <v>1</v>
      </c>
      <c r="M16701" t="b">
        <v>1</v>
      </c>
    </row>
    <row r="16702" spans="1:13" x14ac:dyDescent="0.3">
      <c r="A16702">
        <v>7210097</v>
      </c>
      <c r="B16702">
        <v>700021</v>
      </c>
      <c r="C16702" t="s">
        <v>292</v>
      </c>
      <c r="D16702" t="s">
        <v>1680</v>
      </c>
      <c r="E16702" t="s">
        <v>33</v>
      </c>
      <c r="F16702">
        <v>20027</v>
      </c>
      <c r="G16702" t="s">
        <v>293</v>
      </c>
      <c r="H16702" t="s">
        <v>6</v>
      </c>
      <c r="I16702">
        <v>1</v>
      </c>
      <c r="J16702">
        <v>1</v>
      </c>
      <c r="K16702" t="s">
        <v>36</v>
      </c>
      <c r="L16702">
        <v>1</v>
      </c>
      <c r="M16702" t="b">
        <v>1</v>
      </c>
    </row>
    <row r="16703" spans="1:13" x14ac:dyDescent="0.3">
      <c r="A16703">
        <v>7210098</v>
      </c>
      <c r="B16703">
        <v>700021</v>
      </c>
      <c r="C16703" t="s">
        <v>294</v>
      </c>
      <c r="D16703" t="s">
        <v>2045</v>
      </c>
      <c r="E16703" t="s">
        <v>33</v>
      </c>
      <c r="F16703">
        <v>10073</v>
      </c>
      <c r="G16703" t="s">
        <v>295</v>
      </c>
      <c r="H16703" t="s">
        <v>6</v>
      </c>
      <c r="I16703">
        <v>1</v>
      </c>
      <c r="J16703">
        <v>1</v>
      </c>
      <c r="K16703" t="s">
        <v>152</v>
      </c>
      <c r="L16703">
        <v>1</v>
      </c>
      <c r="M16703" t="b">
        <v>0</v>
      </c>
    </row>
    <row r="16704" spans="1:13" x14ac:dyDescent="0.3">
      <c r="A16704">
        <v>7210099</v>
      </c>
      <c r="B16704">
        <v>700021</v>
      </c>
      <c r="C16704" t="s">
        <v>296</v>
      </c>
      <c r="D16704" t="s">
        <v>2046</v>
      </c>
      <c r="E16704" t="s">
        <v>33</v>
      </c>
      <c r="F16704">
        <v>20028</v>
      </c>
      <c r="G16704" t="s">
        <v>297</v>
      </c>
      <c r="H16704" t="s">
        <v>6</v>
      </c>
      <c r="I16704">
        <v>1</v>
      </c>
      <c r="J16704">
        <v>1</v>
      </c>
      <c r="K16704" t="s">
        <v>152</v>
      </c>
      <c r="L16704">
        <v>1</v>
      </c>
      <c r="M16704" t="b">
        <v>0</v>
      </c>
    </row>
    <row r="16705" spans="1:13" x14ac:dyDescent="0.3">
      <c r="A16705">
        <v>7210100</v>
      </c>
      <c r="B16705">
        <v>700021</v>
      </c>
      <c r="C16705" t="s">
        <v>298</v>
      </c>
      <c r="D16705" t="s">
        <v>1681</v>
      </c>
      <c r="E16705" t="s">
        <v>33</v>
      </c>
      <c r="F16705">
        <v>20029</v>
      </c>
      <c r="G16705" t="s">
        <v>299</v>
      </c>
      <c r="H16705" t="s">
        <v>6</v>
      </c>
      <c r="I16705">
        <v>1</v>
      </c>
      <c r="J16705">
        <v>1</v>
      </c>
      <c r="K16705" t="s">
        <v>36</v>
      </c>
      <c r="L16705">
        <v>1</v>
      </c>
      <c r="M16705" t="b">
        <v>1</v>
      </c>
    </row>
    <row r="16706" spans="1:13" x14ac:dyDescent="0.3">
      <c r="A16706">
        <v>7210101</v>
      </c>
      <c r="B16706">
        <v>700021</v>
      </c>
      <c r="C16706" t="s">
        <v>2108</v>
      </c>
      <c r="D16706" t="s">
        <v>2109</v>
      </c>
      <c r="E16706" t="s">
        <v>33</v>
      </c>
      <c r="F16706">
        <v>10033</v>
      </c>
      <c r="G16706" t="s">
        <v>2110</v>
      </c>
      <c r="H16706" t="s">
        <v>6</v>
      </c>
      <c r="I16706">
        <v>1</v>
      </c>
      <c r="J16706">
        <v>1</v>
      </c>
      <c r="K16706" t="s">
        <v>152</v>
      </c>
      <c r="L16706">
        <v>1</v>
      </c>
      <c r="M16706" t="b">
        <v>0</v>
      </c>
    </row>
    <row r="16707" spans="1:13" x14ac:dyDescent="0.3">
      <c r="A16707">
        <v>7210102</v>
      </c>
      <c r="B16707">
        <v>700021</v>
      </c>
      <c r="C16707" t="s">
        <v>2111</v>
      </c>
      <c r="D16707" t="s">
        <v>2112</v>
      </c>
      <c r="E16707" t="s">
        <v>33</v>
      </c>
      <c r="F16707">
        <v>10045</v>
      </c>
      <c r="G16707" t="s">
        <v>2113</v>
      </c>
      <c r="H16707" t="s">
        <v>6</v>
      </c>
      <c r="I16707">
        <v>1</v>
      </c>
      <c r="J16707">
        <v>1</v>
      </c>
      <c r="K16707" t="s">
        <v>152</v>
      </c>
      <c r="L16707">
        <v>1</v>
      </c>
      <c r="M16707" t="b">
        <v>0</v>
      </c>
    </row>
    <row r="16708" spans="1:13" x14ac:dyDescent="0.3">
      <c r="A16708">
        <v>7210103</v>
      </c>
      <c r="B16708">
        <v>700021</v>
      </c>
      <c r="C16708" t="s">
        <v>2114</v>
      </c>
      <c r="D16708" t="s">
        <v>2115</v>
      </c>
      <c r="E16708" t="s">
        <v>33</v>
      </c>
      <c r="F16708">
        <v>10059</v>
      </c>
      <c r="G16708" t="s">
        <v>2116</v>
      </c>
      <c r="H16708" t="s">
        <v>6</v>
      </c>
      <c r="I16708">
        <v>1</v>
      </c>
      <c r="J16708">
        <v>1</v>
      </c>
      <c r="K16708" t="s">
        <v>152</v>
      </c>
      <c r="L16708">
        <v>1</v>
      </c>
      <c r="M16708" t="b">
        <v>0</v>
      </c>
    </row>
    <row r="16709" spans="1:13" x14ac:dyDescent="0.3">
      <c r="A16709">
        <v>7210104</v>
      </c>
      <c r="B16709">
        <v>700021</v>
      </c>
      <c r="C16709" t="s">
        <v>2117</v>
      </c>
      <c r="D16709" t="s">
        <v>2118</v>
      </c>
      <c r="E16709" t="s">
        <v>33</v>
      </c>
      <c r="F16709">
        <v>10074</v>
      </c>
      <c r="G16709" t="s">
        <v>2119</v>
      </c>
      <c r="H16709" t="s">
        <v>6</v>
      </c>
      <c r="I16709">
        <v>1</v>
      </c>
      <c r="J16709">
        <v>1</v>
      </c>
      <c r="K16709" t="s">
        <v>152</v>
      </c>
      <c r="L16709">
        <v>1</v>
      </c>
      <c r="M16709" t="b">
        <v>0</v>
      </c>
    </row>
    <row r="16710" spans="1:13" x14ac:dyDescent="0.3">
      <c r="A16710">
        <v>7210105</v>
      </c>
      <c r="B16710">
        <v>700021</v>
      </c>
      <c r="C16710" t="s">
        <v>300</v>
      </c>
      <c r="D16710" t="s">
        <v>1682</v>
      </c>
      <c r="E16710" t="s">
        <v>33</v>
      </c>
      <c r="F16710">
        <v>10075</v>
      </c>
      <c r="G16710" t="s">
        <v>301</v>
      </c>
      <c r="H16710" t="s">
        <v>6</v>
      </c>
      <c r="I16710">
        <v>1</v>
      </c>
      <c r="J16710">
        <v>1</v>
      </c>
      <c r="K16710" t="s">
        <v>36</v>
      </c>
      <c r="L16710">
        <v>1</v>
      </c>
      <c r="M16710" t="b">
        <v>1</v>
      </c>
    </row>
    <row r="16711" spans="1:13" x14ac:dyDescent="0.3">
      <c r="A16711">
        <v>7210106</v>
      </c>
      <c r="B16711">
        <v>700021</v>
      </c>
      <c r="C16711" t="s">
        <v>302</v>
      </c>
      <c r="D16711" t="s">
        <v>1683</v>
      </c>
      <c r="E16711" t="s">
        <v>33</v>
      </c>
      <c r="F16711">
        <v>10076</v>
      </c>
      <c r="G16711" t="s">
        <v>303</v>
      </c>
      <c r="H16711" t="s">
        <v>6</v>
      </c>
      <c r="I16711">
        <v>1</v>
      </c>
      <c r="J16711">
        <v>1</v>
      </c>
      <c r="K16711" t="s">
        <v>36</v>
      </c>
      <c r="L16711">
        <v>1</v>
      </c>
      <c r="M16711" t="b">
        <v>1</v>
      </c>
    </row>
    <row r="16712" spans="1:13" x14ac:dyDescent="0.3">
      <c r="A16712">
        <v>7210107</v>
      </c>
      <c r="B16712">
        <v>700021</v>
      </c>
      <c r="C16712" t="s">
        <v>304</v>
      </c>
      <c r="D16712" t="s">
        <v>2047</v>
      </c>
      <c r="E16712" t="s">
        <v>33</v>
      </c>
      <c r="F16712">
        <v>20030</v>
      </c>
      <c r="G16712" t="s">
        <v>305</v>
      </c>
      <c r="H16712" t="s">
        <v>6</v>
      </c>
      <c r="I16712">
        <v>1</v>
      </c>
      <c r="J16712">
        <v>1</v>
      </c>
      <c r="K16712" t="s">
        <v>36</v>
      </c>
      <c r="L16712">
        <v>1</v>
      </c>
      <c r="M16712" t="b">
        <v>1</v>
      </c>
    </row>
    <row r="16713" spans="1:13" x14ac:dyDescent="0.3">
      <c r="A16713">
        <v>7210108</v>
      </c>
      <c r="B16713">
        <v>700021</v>
      </c>
      <c r="C16713" t="s">
        <v>306</v>
      </c>
      <c r="D16713" t="s">
        <v>1684</v>
      </c>
      <c r="E16713" t="s">
        <v>33</v>
      </c>
      <c r="F16713">
        <v>10077</v>
      </c>
      <c r="G16713" t="s">
        <v>307</v>
      </c>
      <c r="H16713" t="s">
        <v>6</v>
      </c>
      <c r="I16713">
        <v>1</v>
      </c>
      <c r="J16713">
        <v>1</v>
      </c>
      <c r="K16713" t="s">
        <v>36</v>
      </c>
      <c r="L16713">
        <v>1</v>
      </c>
      <c r="M16713" t="b">
        <v>1</v>
      </c>
    </row>
    <row r="16714" spans="1:13" x14ac:dyDescent="0.3">
      <c r="A16714">
        <v>7210109</v>
      </c>
      <c r="B16714">
        <v>700021</v>
      </c>
      <c r="C16714" t="s">
        <v>308</v>
      </c>
      <c r="D16714" t="s">
        <v>1685</v>
      </c>
      <c r="E16714" t="s">
        <v>33</v>
      </c>
      <c r="F16714">
        <v>10078</v>
      </c>
      <c r="G16714" t="s">
        <v>309</v>
      </c>
      <c r="H16714" t="s">
        <v>6</v>
      </c>
      <c r="I16714">
        <v>1</v>
      </c>
      <c r="J16714">
        <v>1</v>
      </c>
      <c r="K16714" t="s">
        <v>36</v>
      </c>
      <c r="L16714">
        <v>1</v>
      </c>
      <c r="M16714" t="b">
        <v>1</v>
      </c>
    </row>
    <row r="16715" spans="1:13" x14ac:dyDescent="0.3">
      <c r="A16715">
        <v>7210110</v>
      </c>
      <c r="B16715">
        <v>700021</v>
      </c>
      <c r="C16715" t="s">
        <v>310</v>
      </c>
      <c r="D16715" t="s">
        <v>2048</v>
      </c>
      <c r="E16715" t="s">
        <v>33</v>
      </c>
      <c r="F16715">
        <v>20031</v>
      </c>
      <c r="G16715" t="s">
        <v>311</v>
      </c>
      <c r="H16715" t="s">
        <v>6</v>
      </c>
      <c r="I16715">
        <v>1</v>
      </c>
      <c r="J16715">
        <v>1</v>
      </c>
      <c r="K16715" t="s">
        <v>36</v>
      </c>
      <c r="L16715">
        <v>1</v>
      </c>
      <c r="M16715" t="b">
        <v>1</v>
      </c>
    </row>
    <row r="16716" spans="1:13" x14ac:dyDescent="0.3">
      <c r="A16716">
        <v>7210111</v>
      </c>
      <c r="B16716">
        <v>700021</v>
      </c>
      <c r="C16716" t="s">
        <v>312</v>
      </c>
      <c r="D16716" t="s">
        <v>2049</v>
      </c>
      <c r="E16716" t="s">
        <v>33</v>
      </c>
      <c r="F16716">
        <v>10079</v>
      </c>
      <c r="G16716" t="s">
        <v>313</v>
      </c>
      <c r="H16716" t="s">
        <v>6</v>
      </c>
      <c r="I16716">
        <v>1</v>
      </c>
      <c r="J16716">
        <v>1</v>
      </c>
      <c r="K16716" t="s">
        <v>152</v>
      </c>
      <c r="L16716">
        <v>1</v>
      </c>
      <c r="M16716" t="b">
        <v>0</v>
      </c>
    </row>
    <row r="16717" spans="1:13" x14ac:dyDescent="0.3">
      <c r="A16717">
        <v>7210112</v>
      </c>
      <c r="B16717">
        <v>700021</v>
      </c>
      <c r="C16717" t="s">
        <v>314</v>
      </c>
      <c r="D16717" t="s">
        <v>2050</v>
      </c>
      <c r="E16717" t="s">
        <v>33</v>
      </c>
      <c r="F16717">
        <v>10080</v>
      </c>
      <c r="G16717" t="s">
        <v>315</v>
      </c>
      <c r="H16717" t="s">
        <v>6</v>
      </c>
      <c r="I16717">
        <v>1</v>
      </c>
      <c r="J16717">
        <v>1</v>
      </c>
      <c r="K16717" t="s">
        <v>152</v>
      </c>
      <c r="L16717">
        <v>1</v>
      </c>
      <c r="M16717" t="b">
        <v>0</v>
      </c>
    </row>
    <row r="16718" spans="1:13" x14ac:dyDescent="0.3">
      <c r="A16718">
        <v>7210113</v>
      </c>
      <c r="B16718">
        <v>700021</v>
      </c>
      <c r="C16718" t="s">
        <v>316</v>
      </c>
      <c r="D16718" t="s">
        <v>1686</v>
      </c>
      <c r="E16718" t="s">
        <v>33</v>
      </c>
      <c r="F16718">
        <v>10081</v>
      </c>
      <c r="G16718" t="s">
        <v>317</v>
      </c>
      <c r="H16718" t="s">
        <v>6</v>
      </c>
      <c r="I16718">
        <v>1</v>
      </c>
      <c r="J16718">
        <v>1</v>
      </c>
      <c r="K16718" t="s">
        <v>36</v>
      </c>
      <c r="L16718">
        <v>1</v>
      </c>
      <c r="M16718" t="b">
        <v>1</v>
      </c>
    </row>
    <row r="16719" spans="1:13" x14ac:dyDescent="0.3">
      <c r="A16719">
        <v>7210114</v>
      </c>
      <c r="B16719">
        <v>700021</v>
      </c>
      <c r="C16719" t="s">
        <v>318</v>
      </c>
      <c r="D16719" t="s">
        <v>1687</v>
      </c>
      <c r="E16719" t="s">
        <v>33</v>
      </c>
      <c r="F16719">
        <v>10082</v>
      </c>
      <c r="G16719" t="s">
        <v>319</v>
      </c>
      <c r="H16719" t="s">
        <v>6</v>
      </c>
      <c r="I16719">
        <v>1</v>
      </c>
      <c r="J16719">
        <v>1</v>
      </c>
      <c r="K16719" t="s">
        <v>36</v>
      </c>
      <c r="L16719">
        <v>1</v>
      </c>
      <c r="M16719" t="b">
        <v>1</v>
      </c>
    </row>
    <row r="16720" spans="1:13" x14ac:dyDescent="0.3">
      <c r="A16720">
        <v>7210115</v>
      </c>
      <c r="B16720">
        <v>700021</v>
      </c>
      <c r="C16720" t="s">
        <v>320</v>
      </c>
      <c r="D16720" t="s">
        <v>1688</v>
      </c>
      <c r="E16720" t="s">
        <v>33</v>
      </c>
      <c r="F16720">
        <v>10083</v>
      </c>
      <c r="G16720" t="s">
        <v>321</v>
      </c>
      <c r="H16720" t="s">
        <v>6</v>
      </c>
      <c r="I16720">
        <v>1</v>
      </c>
      <c r="J16720">
        <v>1</v>
      </c>
      <c r="K16720" t="s">
        <v>36</v>
      </c>
      <c r="L16720">
        <v>1</v>
      </c>
      <c r="M16720" t="b">
        <v>1</v>
      </c>
    </row>
    <row r="16721" spans="1:13" x14ac:dyDescent="0.3">
      <c r="A16721">
        <v>7210116</v>
      </c>
      <c r="B16721">
        <v>700021</v>
      </c>
      <c r="C16721" t="s">
        <v>322</v>
      </c>
      <c r="D16721" t="s">
        <v>2051</v>
      </c>
      <c r="E16721" t="s">
        <v>33</v>
      </c>
      <c r="F16721">
        <v>20032</v>
      </c>
      <c r="G16721" t="s">
        <v>323</v>
      </c>
      <c r="H16721" t="s">
        <v>6</v>
      </c>
      <c r="I16721">
        <v>1</v>
      </c>
      <c r="J16721">
        <v>1</v>
      </c>
      <c r="K16721" t="s">
        <v>36</v>
      </c>
      <c r="L16721">
        <v>1</v>
      </c>
      <c r="M16721" t="b">
        <v>1</v>
      </c>
    </row>
    <row r="16722" spans="1:13" x14ac:dyDescent="0.3">
      <c r="A16722">
        <v>7210117</v>
      </c>
      <c r="B16722">
        <v>700021</v>
      </c>
      <c r="C16722" t="s">
        <v>324</v>
      </c>
      <c r="D16722" t="s">
        <v>1690</v>
      </c>
      <c r="E16722" t="s">
        <v>33</v>
      </c>
      <c r="F16722">
        <v>10085</v>
      </c>
      <c r="G16722" t="s">
        <v>325</v>
      </c>
      <c r="H16722" t="s">
        <v>6</v>
      </c>
      <c r="I16722">
        <v>1</v>
      </c>
      <c r="J16722">
        <v>1</v>
      </c>
      <c r="K16722" t="s">
        <v>36</v>
      </c>
      <c r="L16722">
        <v>1</v>
      </c>
      <c r="M16722" t="b">
        <v>1</v>
      </c>
    </row>
    <row r="16723" spans="1:13" x14ac:dyDescent="0.3">
      <c r="A16723">
        <v>7210118</v>
      </c>
      <c r="B16723">
        <v>700021</v>
      </c>
      <c r="C16723" t="s">
        <v>320</v>
      </c>
      <c r="D16723" t="s">
        <v>1689</v>
      </c>
      <c r="E16723" t="s">
        <v>33</v>
      </c>
      <c r="F16723">
        <v>10084</v>
      </c>
      <c r="G16723" t="s">
        <v>327</v>
      </c>
      <c r="H16723" t="s">
        <v>6</v>
      </c>
      <c r="I16723">
        <v>1</v>
      </c>
      <c r="J16723">
        <v>1</v>
      </c>
      <c r="K16723" t="s">
        <v>36</v>
      </c>
      <c r="L16723">
        <v>1</v>
      </c>
      <c r="M16723" t="b">
        <v>1</v>
      </c>
    </row>
    <row r="16724" spans="1:13" x14ac:dyDescent="0.3">
      <c r="A16724">
        <v>7210119</v>
      </c>
      <c r="B16724">
        <v>700021</v>
      </c>
      <c r="C16724" t="s">
        <v>328</v>
      </c>
      <c r="D16724" t="s">
        <v>2053</v>
      </c>
      <c r="E16724" t="s">
        <v>33</v>
      </c>
      <c r="F16724">
        <v>20033</v>
      </c>
      <c r="G16724" t="s">
        <v>329</v>
      </c>
      <c r="H16724" t="s">
        <v>6</v>
      </c>
      <c r="I16724">
        <v>1</v>
      </c>
      <c r="J16724">
        <v>1</v>
      </c>
      <c r="K16724" t="s">
        <v>152</v>
      </c>
      <c r="L16724">
        <v>1</v>
      </c>
      <c r="M16724" t="b">
        <v>0</v>
      </c>
    </row>
    <row r="16725" spans="1:13" x14ac:dyDescent="0.3">
      <c r="A16725">
        <v>7210120</v>
      </c>
      <c r="B16725">
        <v>700021</v>
      </c>
      <c r="C16725" t="s">
        <v>330</v>
      </c>
      <c r="D16725" t="s">
        <v>2052</v>
      </c>
      <c r="E16725" t="s">
        <v>33</v>
      </c>
      <c r="F16725">
        <v>10087</v>
      </c>
      <c r="G16725" t="s">
        <v>331</v>
      </c>
      <c r="H16725" t="s">
        <v>6</v>
      </c>
      <c r="I16725">
        <v>1</v>
      </c>
      <c r="J16725">
        <v>1</v>
      </c>
      <c r="K16725" t="s">
        <v>152</v>
      </c>
      <c r="L16725">
        <v>1</v>
      </c>
      <c r="M16725" t="b">
        <v>0</v>
      </c>
    </row>
    <row r="16726" spans="1:13" x14ac:dyDescent="0.3">
      <c r="A16726">
        <v>7210121</v>
      </c>
      <c r="B16726">
        <v>700021</v>
      </c>
      <c r="C16726" t="s">
        <v>332</v>
      </c>
      <c r="D16726" t="s">
        <v>1692</v>
      </c>
      <c r="E16726" t="s">
        <v>33</v>
      </c>
      <c r="F16726">
        <v>10089</v>
      </c>
      <c r="G16726" t="s">
        <v>333</v>
      </c>
      <c r="H16726" t="s">
        <v>6</v>
      </c>
      <c r="I16726">
        <v>1</v>
      </c>
      <c r="J16726">
        <v>1</v>
      </c>
      <c r="K16726" t="s">
        <v>36</v>
      </c>
      <c r="L16726">
        <v>1</v>
      </c>
      <c r="M16726" t="b">
        <v>1</v>
      </c>
    </row>
    <row r="16727" spans="1:13" x14ac:dyDescent="0.3">
      <c r="A16727">
        <v>7210122</v>
      </c>
      <c r="B16727">
        <v>700021</v>
      </c>
      <c r="C16727" t="s">
        <v>334</v>
      </c>
      <c r="D16727" t="s">
        <v>1691</v>
      </c>
      <c r="E16727" t="s">
        <v>33</v>
      </c>
      <c r="F16727">
        <v>10088</v>
      </c>
      <c r="G16727" t="s">
        <v>335</v>
      </c>
      <c r="H16727" t="s">
        <v>6</v>
      </c>
      <c r="I16727">
        <v>1</v>
      </c>
      <c r="J16727">
        <v>1</v>
      </c>
      <c r="K16727" t="s">
        <v>36</v>
      </c>
      <c r="L16727">
        <v>1</v>
      </c>
      <c r="M16727" t="b">
        <v>1</v>
      </c>
    </row>
    <row r="16728" spans="1:13" x14ac:dyDescent="0.3">
      <c r="A16728">
        <v>7210123</v>
      </c>
      <c r="B16728">
        <v>700021</v>
      </c>
      <c r="C16728" t="s">
        <v>336</v>
      </c>
      <c r="D16728" t="s">
        <v>1693</v>
      </c>
      <c r="E16728" t="s">
        <v>33</v>
      </c>
      <c r="F16728">
        <v>20034</v>
      </c>
      <c r="G16728" t="s">
        <v>337</v>
      </c>
      <c r="H16728" t="s">
        <v>6</v>
      </c>
      <c r="I16728">
        <v>1</v>
      </c>
      <c r="J16728">
        <v>1</v>
      </c>
      <c r="K16728" t="s">
        <v>36</v>
      </c>
      <c r="L16728">
        <v>1</v>
      </c>
      <c r="M16728" t="b">
        <v>1</v>
      </c>
    </row>
    <row r="16729" spans="1:13" x14ac:dyDescent="0.3">
      <c r="A16729">
        <v>7210124</v>
      </c>
      <c r="B16729">
        <v>700021</v>
      </c>
      <c r="C16729" t="s">
        <v>338</v>
      </c>
      <c r="D16729" t="s">
        <v>1695</v>
      </c>
      <c r="E16729" t="s">
        <v>33</v>
      </c>
      <c r="F16729">
        <v>20035</v>
      </c>
      <c r="G16729" t="s">
        <v>339</v>
      </c>
      <c r="H16729" t="s">
        <v>6</v>
      </c>
      <c r="I16729">
        <v>1</v>
      </c>
      <c r="J16729">
        <v>1</v>
      </c>
      <c r="K16729" t="s">
        <v>36</v>
      </c>
      <c r="L16729">
        <v>1</v>
      </c>
      <c r="M16729" t="b">
        <v>1</v>
      </c>
    </row>
    <row r="16730" spans="1:13" x14ac:dyDescent="0.3">
      <c r="A16730">
        <v>7210125</v>
      </c>
      <c r="B16730">
        <v>700021</v>
      </c>
      <c r="C16730" t="s">
        <v>340</v>
      </c>
      <c r="D16730" t="s">
        <v>1694</v>
      </c>
      <c r="E16730" t="s">
        <v>33</v>
      </c>
      <c r="F16730">
        <v>10090</v>
      </c>
      <c r="G16730" t="s">
        <v>341</v>
      </c>
      <c r="H16730" t="s">
        <v>6</v>
      </c>
      <c r="I16730">
        <v>1</v>
      </c>
      <c r="J16730">
        <v>1</v>
      </c>
      <c r="K16730" t="s">
        <v>36</v>
      </c>
      <c r="L16730">
        <v>1</v>
      </c>
      <c r="M16730" t="b">
        <v>1</v>
      </c>
    </row>
    <row r="16731" spans="1:13" x14ac:dyDescent="0.3">
      <c r="A16731">
        <v>7210126</v>
      </c>
      <c r="B16731">
        <v>700021</v>
      </c>
      <c r="C16731" t="s">
        <v>342</v>
      </c>
      <c r="D16731" t="s">
        <v>2055</v>
      </c>
      <c r="E16731" t="s">
        <v>33</v>
      </c>
      <c r="F16731">
        <v>10091</v>
      </c>
      <c r="G16731" t="s">
        <v>343</v>
      </c>
      <c r="H16731" t="s">
        <v>6</v>
      </c>
      <c r="I16731">
        <v>1</v>
      </c>
      <c r="J16731">
        <v>1</v>
      </c>
      <c r="K16731" t="s">
        <v>152</v>
      </c>
      <c r="L16731">
        <v>1</v>
      </c>
      <c r="M16731" t="b">
        <v>0</v>
      </c>
    </row>
    <row r="16732" spans="1:13" x14ac:dyDescent="0.3">
      <c r="A16732">
        <v>7210127</v>
      </c>
      <c r="B16732">
        <v>700021</v>
      </c>
      <c r="C16732" t="s">
        <v>344</v>
      </c>
      <c r="D16732" t="s">
        <v>2054</v>
      </c>
      <c r="E16732" t="s">
        <v>33</v>
      </c>
      <c r="F16732">
        <v>10092</v>
      </c>
      <c r="G16732" t="s">
        <v>345</v>
      </c>
      <c r="H16732" t="s">
        <v>6</v>
      </c>
      <c r="I16732">
        <v>1</v>
      </c>
      <c r="J16732">
        <v>1</v>
      </c>
      <c r="K16732" t="s">
        <v>152</v>
      </c>
      <c r="L16732">
        <v>1</v>
      </c>
      <c r="M16732" t="b">
        <v>0</v>
      </c>
    </row>
    <row r="16733" spans="1:13" x14ac:dyDescent="0.3">
      <c r="A16733">
        <v>7210128</v>
      </c>
      <c r="B16733">
        <v>700021</v>
      </c>
      <c r="C16733" t="s">
        <v>346</v>
      </c>
      <c r="D16733" t="s">
        <v>1696</v>
      </c>
      <c r="E16733" t="s">
        <v>33</v>
      </c>
      <c r="F16733">
        <v>10093</v>
      </c>
      <c r="G16733" t="s">
        <v>347</v>
      </c>
      <c r="H16733" t="s">
        <v>6</v>
      </c>
      <c r="I16733">
        <v>1</v>
      </c>
      <c r="J16733">
        <v>1</v>
      </c>
      <c r="K16733" t="s">
        <v>36</v>
      </c>
      <c r="L16733">
        <v>1</v>
      </c>
      <c r="M16733" t="b">
        <v>1</v>
      </c>
    </row>
    <row r="16734" spans="1:13" x14ac:dyDescent="0.3">
      <c r="A16734">
        <v>7210129</v>
      </c>
      <c r="B16734">
        <v>700021</v>
      </c>
      <c r="C16734" t="s">
        <v>348</v>
      </c>
      <c r="D16734" t="s">
        <v>1697</v>
      </c>
      <c r="E16734" t="s">
        <v>33</v>
      </c>
      <c r="F16734">
        <v>10094</v>
      </c>
      <c r="G16734" t="s">
        <v>349</v>
      </c>
      <c r="H16734" t="s">
        <v>6</v>
      </c>
      <c r="I16734">
        <v>1</v>
      </c>
      <c r="J16734">
        <v>1</v>
      </c>
      <c r="K16734" t="s">
        <v>36</v>
      </c>
      <c r="L16734">
        <v>1</v>
      </c>
      <c r="M16734" t="b">
        <v>1</v>
      </c>
    </row>
    <row r="16735" spans="1:13" x14ac:dyDescent="0.3">
      <c r="A16735">
        <v>7210130</v>
      </c>
      <c r="B16735">
        <v>700021</v>
      </c>
      <c r="C16735" t="s">
        <v>350</v>
      </c>
      <c r="D16735" t="s">
        <v>1698</v>
      </c>
      <c r="E16735" t="s">
        <v>33</v>
      </c>
      <c r="F16735">
        <v>10095</v>
      </c>
      <c r="G16735" t="s">
        <v>351</v>
      </c>
      <c r="H16735" t="s">
        <v>6</v>
      </c>
      <c r="I16735">
        <v>1</v>
      </c>
      <c r="J16735">
        <v>1</v>
      </c>
      <c r="K16735" t="s">
        <v>36</v>
      </c>
      <c r="L16735">
        <v>1</v>
      </c>
      <c r="M16735" t="b">
        <v>1</v>
      </c>
    </row>
    <row r="16736" spans="1:13" x14ac:dyDescent="0.3">
      <c r="A16736">
        <v>7210131</v>
      </c>
      <c r="B16736">
        <v>700021</v>
      </c>
      <c r="C16736" t="s">
        <v>352</v>
      </c>
      <c r="D16736" t="s">
        <v>1699</v>
      </c>
      <c r="E16736" t="s">
        <v>33</v>
      </c>
      <c r="F16736">
        <v>20036</v>
      </c>
      <c r="G16736" t="s">
        <v>353</v>
      </c>
      <c r="H16736" t="s">
        <v>6</v>
      </c>
      <c r="I16736">
        <v>1</v>
      </c>
      <c r="J16736">
        <v>1</v>
      </c>
      <c r="K16736" t="s">
        <v>36</v>
      </c>
      <c r="L16736">
        <v>1</v>
      </c>
      <c r="M16736" t="b">
        <v>1</v>
      </c>
    </row>
    <row r="16737" spans="1:13" x14ac:dyDescent="0.3">
      <c r="A16737">
        <v>7210132</v>
      </c>
      <c r="B16737">
        <v>700021</v>
      </c>
      <c r="C16737" t="s">
        <v>354</v>
      </c>
      <c r="D16737" t="s">
        <v>1700</v>
      </c>
      <c r="E16737" t="s">
        <v>33</v>
      </c>
      <c r="F16737">
        <v>10096</v>
      </c>
      <c r="G16737" t="s">
        <v>355</v>
      </c>
      <c r="H16737" t="s">
        <v>6</v>
      </c>
      <c r="I16737">
        <v>1</v>
      </c>
      <c r="J16737">
        <v>1</v>
      </c>
      <c r="K16737" t="s">
        <v>36</v>
      </c>
      <c r="L16737">
        <v>1</v>
      </c>
      <c r="M16737" t="b">
        <v>1</v>
      </c>
    </row>
    <row r="16738" spans="1:13" x14ac:dyDescent="0.3">
      <c r="A16738">
        <v>7210133</v>
      </c>
      <c r="B16738">
        <v>700021</v>
      </c>
      <c r="C16738" t="s">
        <v>356</v>
      </c>
      <c r="D16738" t="s">
        <v>1702</v>
      </c>
      <c r="E16738" t="s">
        <v>33</v>
      </c>
      <c r="F16738">
        <v>20037</v>
      </c>
      <c r="G16738" t="s">
        <v>357</v>
      </c>
      <c r="H16738" t="s">
        <v>6</v>
      </c>
      <c r="I16738">
        <v>1</v>
      </c>
      <c r="J16738">
        <v>1</v>
      </c>
      <c r="K16738" t="s">
        <v>36</v>
      </c>
      <c r="L16738">
        <v>1</v>
      </c>
      <c r="M16738" t="b">
        <v>1</v>
      </c>
    </row>
    <row r="16739" spans="1:13" x14ac:dyDescent="0.3">
      <c r="A16739">
        <v>7210134</v>
      </c>
      <c r="B16739">
        <v>700021</v>
      </c>
      <c r="C16739" t="s">
        <v>358</v>
      </c>
      <c r="D16739" t="s">
        <v>1701</v>
      </c>
      <c r="E16739" t="s">
        <v>33</v>
      </c>
      <c r="F16739">
        <v>10097</v>
      </c>
      <c r="G16739" t="s">
        <v>359</v>
      </c>
      <c r="H16739" t="s">
        <v>6</v>
      </c>
      <c r="I16739">
        <v>1</v>
      </c>
      <c r="J16739">
        <v>1</v>
      </c>
      <c r="K16739" t="s">
        <v>36</v>
      </c>
      <c r="L16739">
        <v>1</v>
      </c>
      <c r="M16739" t="b">
        <v>1</v>
      </c>
    </row>
    <row r="16740" spans="1:13" x14ac:dyDescent="0.3">
      <c r="A16740">
        <v>7210135</v>
      </c>
      <c r="B16740">
        <v>700021</v>
      </c>
      <c r="C16740" t="s">
        <v>2120</v>
      </c>
      <c r="D16740" t="s">
        <v>2121</v>
      </c>
      <c r="E16740" t="s">
        <v>33</v>
      </c>
      <c r="F16740">
        <v>10086</v>
      </c>
      <c r="G16740" t="s">
        <v>2122</v>
      </c>
      <c r="H16740" t="s">
        <v>6</v>
      </c>
      <c r="I16740">
        <v>1</v>
      </c>
      <c r="J16740">
        <v>1</v>
      </c>
      <c r="K16740" t="s">
        <v>152</v>
      </c>
      <c r="L16740">
        <v>1</v>
      </c>
      <c r="M16740" t="b">
        <v>0</v>
      </c>
    </row>
    <row r="16741" spans="1:13" x14ac:dyDescent="0.3">
      <c r="A16741">
        <v>7210136</v>
      </c>
      <c r="B16741">
        <v>700021</v>
      </c>
      <c r="C16741" t="s">
        <v>2126</v>
      </c>
      <c r="D16741" t="s">
        <v>2127</v>
      </c>
      <c r="E16741" t="s">
        <v>33</v>
      </c>
      <c r="F16741">
        <v>10098</v>
      </c>
      <c r="G16741" t="s">
        <v>2128</v>
      </c>
      <c r="H16741" t="s">
        <v>6</v>
      </c>
      <c r="I16741">
        <v>1</v>
      </c>
      <c r="J16741">
        <v>1</v>
      </c>
      <c r="K16741" t="s">
        <v>152</v>
      </c>
      <c r="L16741">
        <v>1</v>
      </c>
      <c r="M16741" t="b">
        <v>0</v>
      </c>
    </row>
    <row r="16742" spans="1:13" x14ac:dyDescent="0.3">
      <c r="A16742">
        <v>7210137</v>
      </c>
      <c r="B16742">
        <v>700021</v>
      </c>
      <c r="C16742" t="s">
        <v>2123</v>
      </c>
      <c r="D16742" t="s">
        <v>2124</v>
      </c>
      <c r="E16742" t="s">
        <v>33</v>
      </c>
      <c r="F16742">
        <v>10100</v>
      </c>
      <c r="G16742" t="s">
        <v>2125</v>
      </c>
      <c r="H16742" t="s">
        <v>6</v>
      </c>
      <c r="I16742">
        <v>1</v>
      </c>
      <c r="J16742">
        <v>1</v>
      </c>
      <c r="K16742" t="s">
        <v>152</v>
      </c>
      <c r="L16742">
        <v>1</v>
      </c>
      <c r="M16742" t="b">
        <v>0</v>
      </c>
    </row>
    <row r="16743" spans="1:13" x14ac:dyDescent="0.3">
      <c r="A16743">
        <v>7210138</v>
      </c>
      <c r="B16743">
        <v>700021</v>
      </c>
      <c r="C16743" t="s">
        <v>360</v>
      </c>
      <c r="D16743" t="s">
        <v>2057</v>
      </c>
      <c r="E16743" t="s">
        <v>33</v>
      </c>
      <c r="F16743">
        <v>10101</v>
      </c>
      <c r="G16743" t="s">
        <v>361</v>
      </c>
      <c r="H16743" t="s">
        <v>6</v>
      </c>
      <c r="I16743">
        <v>1</v>
      </c>
      <c r="J16743">
        <v>1</v>
      </c>
      <c r="K16743" t="s">
        <v>152</v>
      </c>
      <c r="L16743">
        <v>1</v>
      </c>
      <c r="M16743" t="b">
        <v>0</v>
      </c>
    </row>
    <row r="16744" spans="1:13" x14ac:dyDescent="0.3">
      <c r="A16744">
        <v>7210139</v>
      </c>
      <c r="B16744">
        <v>700021</v>
      </c>
      <c r="C16744" t="s">
        <v>362</v>
      </c>
      <c r="D16744" t="s">
        <v>2056</v>
      </c>
      <c r="E16744" t="s">
        <v>33</v>
      </c>
      <c r="F16744">
        <v>10102</v>
      </c>
      <c r="G16744" t="s">
        <v>363</v>
      </c>
      <c r="H16744" t="s">
        <v>6</v>
      </c>
      <c r="I16744">
        <v>1</v>
      </c>
      <c r="J16744">
        <v>1</v>
      </c>
      <c r="K16744" t="s">
        <v>152</v>
      </c>
      <c r="L16744">
        <v>1</v>
      </c>
      <c r="M16744" t="b">
        <v>0</v>
      </c>
    </row>
    <row r="16745" spans="1:13" x14ac:dyDescent="0.3">
      <c r="A16745">
        <v>7210140</v>
      </c>
      <c r="B16745">
        <v>700021</v>
      </c>
      <c r="C16745" t="s">
        <v>364</v>
      </c>
      <c r="D16745" t="s">
        <v>1703</v>
      </c>
      <c r="E16745" t="s">
        <v>33</v>
      </c>
      <c r="F16745">
        <v>10103</v>
      </c>
      <c r="G16745" t="s">
        <v>365</v>
      </c>
      <c r="H16745" t="s">
        <v>6</v>
      </c>
      <c r="I16745">
        <v>1</v>
      </c>
      <c r="J16745">
        <v>1</v>
      </c>
      <c r="K16745" t="s">
        <v>36</v>
      </c>
      <c r="L16745">
        <v>1</v>
      </c>
      <c r="M16745" t="b">
        <v>1</v>
      </c>
    </row>
    <row r="16746" spans="1:13" x14ac:dyDescent="0.3">
      <c r="A16746">
        <v>7210141</v>
      </c>
      <c r="B16746">
        <v>700021</v>
      </c>
      <c r="C16746" t="s">
        <v>366</v>
      </c>
      <c r="D16746" t="s">
        <v>1704</v>
      </c>
      <c r="E16746" t="s">
        <v>33</v>
      </c>
      <c r="F16746">
        <v>20038</v>
      </c>
      <c r="G16746" t="s">
        <v>367</v>
      </c>
      <c r="H16746" t="s">
        <v>6</v>
      </c>
      <c r="I16746">
        <v>1</v>
      </c>
      <c r="J16746">
        <v>1</v>
      </c>
      <c r="K16746" t="s">
        <v>36</v>
      </c>
      <c r="L16746">
        <v>1</v>
      </c>
      <c r="M16746" t="b">
        <v>1</v>
      </c>
    </row>
    <row r="16747" spans="1:13" x14ac:dyDescent="0.3">
      <c r="A16747">
        <v>7210142</v>
      </c>
      <c r="B16747">
        <v>700021</v>
      </c>
      <c r="C16747" t="s">
        <v>368</v>
      </c>
      <c r="D16747" t="s">
        <v>1705</v>
      </c>
      <c r="E16747" t="s">
        <v>33</v>
      </c>
      <c r="F16747">
        <v>20039</v>
      </c>
      <c r="G16747" t="s">
        <v>369</v>
      </c>
      <c r="H16747" t="s">
        <v>6</v>
      </c>
      <c r="I16747">
        <v>1</v>
      </c>
      <c r="J16747">
        <v>1</v>
      </c>
      <c r="K16747" t="s">
        <v>36</v>
      </c>
      <c r="L16747">
        <v>1</v>
      </c>
      <c r="M16747" t="b">
        <v>1</v>
      </c>
    </row>
    <row r="16748" spans="1:13" x14ac:dyDescent="0.3">
      <c r="A16748">
        <v>7210143</v>
      </c>
      <c r="B16748">
        <v>700021</v>
      </c>
      <c r="C16748" t="s">
        <v>370</v>
      </c>
      <c r="D16748" t="s">
        <v>1706</v>
      </c>
      <c r="E16748" t="s">
        <v>33</v>
      </c>
      <c r="F16748">
        <v>10104</v>
      </c>
      <c r="G16748" t="s">
        <v>371</v>
      </c>
      <c r="H16748" t="s">
        <v>6</v>
      </c>
      <c r="I16748">
        <v>1</v>
      </c>
      <c r="J16748">
        <v>1</v>
      </c>
      <c r="K16748" t="s">
        <v>36</v>
      </c>
      <c r="L16748">
        <v>1</v>
      </c>
      <c r="M16748" t="b">
        <v>1</v>
      </c>
    </row>
    <row r="16749" spans="1:13" x14ac:dyDescent="0.3">
      <c r="A16749">
        <v>7210144</v>
      </c>
      <c r="B16749">
        <v>700021</v>
      </c>
      <c r="C16749" t="s">
        <v>372</v>
      </c>
      <c r="D16749" t="s">
        <v>2059</v>
      </c>
      <c r="E16749" t="s">
        <v>33</v>
      </c>
      <c r="F16749">
        <v>10105</v>
      </c>
      <c r="G16749" t="s">
        <v>373</v>
      </c>
      <c r="H16749" t="s">
        <v>6</v>
      </c>
      <c r="I16749">
        <v>1</v>
      </c>
      <c r="J16749">
        <v>1</v>
      </c>
      <c r="K16749" t="s">
        <v>152</v>
      </c>
      <c r="L16749">
        <v>1</v>
      </c>
      <c r="M16749" t="b">
        <v>0</v>
      </c>
    </row>
    <row r="16750" spans="1:13" x14ac:dyDescent="0.3">
      <c r="A16750">
        <v>7210145</v>
      </c>
      <c r="B16750">
        <v>700021</v>
      </c>
      <c r="C16750" t="s">
        <v>374</v>
      </c>
      <c r="D16750" t="s">
        <v>2058</v>
      </c>
      <c r="E16750" t="s">
        <v>33</v>
      </c>
      <c r="F16750">
        <v>10106</v>
      </c>
      <c r="G16750" t="s">
        <v>375</v>
      </c>
      <c r="H16750" t="s">
        <v>6</v>
      </c>
      <c r="I16750">
        <v>1</v>
      </c>
      <c r="J16750">
        <v>1</v>
      </c>
      <c r="K16750" t="s">
        <v>152</v>
      </c>
      <c r="L16750">
        <v>1</v>
      </c>
      <c r="M16750" t="b">
        <v>0</v>
      </c>
    </row>
    <row r="16751" spans="1:13" x14ac:dyDescent="0.3">
      <c r="A16751">
        <v>7210146</v>
      </c>
      <c r="B16751">
        <v>700021</v>
      </c>
      <c r="C16751" t="s">
        <v>376</v>
      </c>
      <c r="D16751" t="s">
        <v>1708</v>
      </c>
      <c r="E16751" t="s">
        <v>33</v>
      </c>
      <c r="F16751">
        <v>20040</v>
      </c>
      <c r="G16751" t="s">
        <v>377</v>
      </c>
      <c r="H16751" t="s">
        <v>6</v>
      </c>
      <c r="I16751">
        <v>1</v>
      </c>
      <c r="J16751">
        <v>1</v>
      </c>
      <c r="K16751" t="s">
        <v>36</v>
      </c>
      <c r="L16751">
        <v>1</v>
      </c>
      <c r="M16751" t="b">
        <v>1</v>
      </c>
    </row>
    <row r="16752" spans="1:13" x14ac:dyDescent="0.3">
      <c r="A16752">
        <v>7210147</v>
      </c>
      <c r="B16752">
        <v>700021</v>
      </c>
      <c r="C16752" t="s">
        <v>378</v>
      </c>
      <c r="D16752" t="s">
        <v>1707</v>
      </c>
      <c r="E16752" t="s">
        <v>33</v>
      </c>
      <c r="F16752">
        <v>10107</v>
      </c>
      <c r="G16752" t="s">
        <v>379</v>
      </c>
      <c r="H16752" t="s">
        <v>6</v>
      </c>
      <c r="I16752">
        <v>1</v>
      </c>
      <c r="J16752">
        <v>1</v>
      </c>
      <c r="K16752" t="s">
        <v>36</v>
      </c>
      <c r="L16752">
        <v>1</v>
      </c>
      <c r="M16752" t="b">
        <v>1</v>
      </c>
    </row>
    <row r="16753" spans="1:13" x14ac:dyDescent="0.3">
      <c r="A16753">
        <v>7210148</v>
      </c>
      <c r="B16753">
        <v>700021</v>
      </c>
      <c r="C16753" t="s">
        <v>380</v>
      </c>
      <c r="D16753" t="s">
        <v>1709</v>
      </c>
      <c r="E16753" t="s">
        <v>33</v>
      </c>
      <c r="F16753">
        <v>10108</v>
      </c>
      <c r="G16753" t="s">
        <v>381</v>
      </c>
      <c r="H16753" t="s">
        <v>6</v>
      </c>
      <c r="I16753">
        <v>1</v>
      </c>
      <c r="J16753">
        <v>1</v>
      </c>
      <c r="K16753" t="s">
        <v>36</v>
      </c>
      <c r="L16753">
        <v>1</v>
      </c>
      <c r="M16753" t="b">
        <v>1</v>
      </c>
    </row>
    <row r="16754" spans="1:13" x14ac:dyDescent="0.3">
      <c r="A16754">
        <v>7210149</v>
      </c>
      <c r="B16754">
        <v>700021</v>
      </c>
      <c r="C16754" t="s">
        <v>382</v>
      </c>
      <c r="D16754" t="s">
        <v>1710</v>
      </c>
      <c r="E16754" t="s">
        <v>33</v>
      </c>
      <c r="F16754">
        <v>10109</v>
      </c>
      <c r="G16754" t="s">
        <v>383</v>
      </c>
      <c r="H16754" t="s">
        <v>6</v>
      </c>
      <c r="I16754">
        <v>1</v>
      </c>
      <c r="J16754">
        <v>1</v>
      </c>
      <c r="K16754" t="s">
        <v>36</v>
      </c>
      <c r="L16754">
        <v>1</v>
      </c>
      <c r="M16754" t="b">
        <v>1</v>
      </c>
    </row>
    <row r="16755" spans="1:13" x14ac:dyDescent="0.3">
      <c r="A16755">
        <v>7210150</v>
      </c>
      <c r="B16755">
        <v>700021</v>
      </c>
      <c r="C16755" t="s">
        <v>384</v>
      </c>
      <c r="D16755" t="s">
        <v>385</v>
      </c>
      <c r="E16755" t="s">
        <v>33</v>
      </c>
      <c r="F16755">
        <v>10110</v>
      </c>
      <c r="G16755" t="s">
        <v>385</v>
      </c>
      <c r="H16755" t="s">
        <v>6</v>
      </c>
      <c r="I16755">
        <v>1</v>
      </c>
      <c r="J16755">
        <v>1</v>
      </c>
      <c r="K16755" t="s">
        <v>152</v>
      </c>
      <c r="L16755">
        <v>1</v>
      </c>
      <c r="M16755" t="b">
        <v>0</v>
      </c>
    </row>
    <row r="16756" spans="1:13" x14ac:dyDescent="0.3">
      <c r="A16756">
        <v>7210151</v>
      </c>
      <c r="B16756">
        <v>700021</v>
      </c>
      <c r="C16756" t="s">
        <v>386</v>
      </c>
      <c r="D16756" t="s">
        <v>387</v>
      </c>
      <c r="E16756" t="s">
        <v>33</v>
      </c>
      <c r="F16756">
        <v>10112</v>
      </c>
      <c r="G16756" t="s">
        <v>387</v>
      </c>
      <c r="H16756" t="s">
        <v>6</v>
      </c>
      <c r="I16756">
        <v>1</v>
      </c>
      <c r="J16756">
        <v>1</v>
      </c>
      <c r="K16756" t="s">
        <v>152</v>
      </c>
      <c r="L16756">
        <v>1</v>
      </c>
      <c r="M16756" t="b">
        <v>0</v>
      </c>
    </row>
    <row r="16757" spans="1:13" x14ac:dyDescent="0.3">
      <c r="A16757">
        <v>7210152</v>
      </c>
      <c r="B16757">
        <v>700021</v>
      </c>
      <c r="C16757" t="s">
        <v>2131</v>
      </c>
      <c r="D16757" t="s">
        <v>2132</v>
      </c>
      <c r="E16757" t="s">
        <v>33</v>
      </c>
      <c r="F16757">
        <v>20041</v>
      </c>
      <c r="G16757" t="s">
        <v>2132</v>
      </c>
      <c r="H16757" t="s">
        <v>6</v>
      </c>
      <c r="I16757">
        <v>1</v>
      </c>
      <c r="J16757">
        <v>1</v>
      </c>
      <c r="K16757" t="s">
        <v>152</v>
      </c>
      <c r="L16757">
        <v>1</v>
      </c>
      <c r="M16757" t="b">
        <v>0</v>
      </c>
    </row>
    <row r="16758" spans="1:13" x14ac:dyDescent="0.3">
      <c r="A16758">
        <v>7210153</v>
      </c>
      <c r="B16758">
        <v>700021</v>
      </c>
      <c r="C16758" t="s">
        <v>2129</v>
      </c>
      <c r="D16758" t="s">
        <v>2130</v>
      </c>
      <c r="E16758" t="s">
        <v>33</v>
      </c>
      <c r="F16758">
        <v>10111</v>
      </c>
      <c r="G16758" t="s">
        <v>2130</v>
      </c>
      <c r="H16758" t="s">
        <v>6</v>
      </c>
      <c r="I16758">
        <v>1</v>
      </c>
      <c r="J16758">
        <v>1</v>
      </c>
      <c r="K16758" t="s">
        <v>152</v>
      </c>
      <c r="L16758">
        <v>1</v>
      </c>
      <c r="M16758" t="b">
        <v>0</v>
      </c>
    </row>
    <row r="16759" spans="1:13" x14ac:dyDescent="0.3">
      <c r="A16759">
        <v>7210154</v>
      </c>
      <c r="B16759">
        <v>700021</v>
      </c>
      <c r="C16759" t="s">
        <v>388</v>
      </c>
      <c r="D16759" t="s">
        <v>389</v>
      </c>
      <c r="E16759" t="s">
        <v>33</v>
      </c>
      <c r="F16759">
        <v>20042</v>
      </c>
      <c r="G16759" t="s">
        <v>389</v>
      </c>
      <c r="H16759" t="s">
        <v>6</v>
      </c>
      <c r="I16759">
        <v>1</v>
      </c>
      <c r="J16759">
        <v>1</v>
      </c>
      <c r="K16759" t="s">
        <v>36</v>
      </c>
      <c r="L16759">
        <v>1</v>
      </c>
      <c r="M16759" t="b">
        <v>1</v>
      </c>
    </row>
    <row r="16760" spans="1:13" x14ac:dyDescent="0.3">
      <c r="A16760">
        <v>7210155</v>
      </c>
      <c r="B16760">
        <v>700021</v>
      </c>
      <c r="C16760" t="s">
        <v>390</v>
      </c>
      <c r="D16760" t="s">
        <v>391</v>
      </c>
      <c r="E16760" t="s">
        <v>33</v>
      </c>
      <c r="F16760">
        <v>10113</v>
      </c>
      <c r="G16760" t="s">
        <v>391</v>
      </c>
      <c r="H16760" t="s">
        <v>6</v>
      </c>
      <c r="I16760">
        <v>1</v>
      </c>
      <c r="J16760">
        <v>1</v>
      </c>
      <c r="K16760" t="s">
        <v>36</v>
      </c>
      <c r="L16760">
        <v>1</v>
      </c>
      <c r="M16760" t="b">
        <v>1</v>
      </c>
    </row>
    <row r="16761" spans="1:13" x14ac:dyDescent="0.3">
      <c r="A16761">
        <v>7210156</v>
      </c>
      <c r="B16761">
        <v>700021</v>
      </c>
      <c r="C16761" t="s">
        <v>392</v>
      </c>
      <c r="D16761" t="s">
        <v>393</v>
      </c>
      <c r="E16761" t="s">
        <v>33</v>
      </c>
      <c r="F16761">
        <v>10114</v>
      </c>
      <c r="G16761" t="s">
        <v>393</v>
      </c>
      <c r="H16761" t="s">
        <v>6</v>
      </c>
      <c r="I16761">
        <v>1</v>
      </c>
      <c r="J16761">
        <v>1</v>
      </c>
      <c r="K16761" t="s">
        <v>36</v>
      </c>
      <c r="L16761">
        <v>1</v>
      </c>
      <c r="M16761" t="b">
        <v>1</v>
      </c>
    </row>
    <row r="16762" spans="1:13" x14ac:dyDescent="0.3">
      <c r="A16762">
        <v>7210157</v>
      </c>
      <c r="B16762">
        <v>700021</v>
      </c>
      <c r="C16762" t="s">
        <v>394</v>
      </c>
      <c r="D16762" t="s">
        <v>395</v>
      </c>
      <c r="E16762" t="s">
        <v>33</v>
      </c>
      <c r="F16762">
        <v>20043</v>
      </c>
      <c r="G16762" t="s">
        <v>395</v>
      </c>
      <c r="H16762" t="s">
        <v>6</v>
      </c>
      <c r="I16762">
        <v>1</v>
      </c>
      <c r="J16762">
        <v>1</v>
      </c>
      <c r="K16762" t="s">
        <v>36</v>
      </c>
      <c r="L16762">
        <v>1</v>
      </c>
      <c r="M16762" t="b">
        <v>1</v>
      </c>
    </row>
    <row r="16763" spans="1:13" x14ac:dyDescent="0.3">
      <c r="A16763">
        <v>7210158</v>
      </c>
      <c r="B16763">
        <v>700021</v>
      </c>
      <c r="C16763" t="s">
        <v>396</v>
      </c>
      <c r="D16763" t="s">
        <v>397</v>
      </c>
      <c r="E16763" t="s">
        <v>33</v>
      </c>
      <c r="F16763">
        <v>20044</v>
      </c>
      <c r="G16763" t="s">
        <v>397</v>
      </c>
      <c r="H16763" t="s">
        <v>6</v>
      </c>
      <c r="I16763">
        <v>1</v>
      </c>
      <c r="J16763">
        <v>1</v>
      </c>
      <c r="K16763" t="s">
        <v>36</v>
      </c>
      <c r="L16763">
        <v>1</v>
      </c>
      <c r="M16763" t="b">
        <v>1</v>
      </c>
    </row>
    <row r="16764" spans="1:13" x14ac:dyDescent="0.3">
      <c r="A16764">
        <v>7210159</v>
      </c>
      <c r="B16764">
        <v>700021</v>
      </c>
      <c r="C16764" t="s">
        <v>398</v>
      </c>
      <c r="D16764" t="s">
        <v>399</v>
      </c>
      <c r="E16764" t="s">
        <v>33</v>
      </c>
      <c r="F16764">
        <v>10115</v>
      </c>
      <c r="G16764" t="s">
        <v>399</v>
      </c>
      <c r="H16764" t="s">
        <v>6</v>
      </c>
      <c r="I16764">
        <v>1</v>
      </c>
      <c r="J16764">
        <v>1</v>
      </c>
      <c r="K16764" t="s">
        <v>36</v>
      </c>
      <c r="L16764">
        <v>1</v>
      </c>
      <c r="M16764" t="b">
        <v>1</v>
      </c>
    </row>
    <row r="16765" spans="1:13" x14ac:dyDescent="0.3">
      <c r="A16765">
        <v>7210160</v>
      </c>
      <c r="B16765">
        <v>700021</v>
      </c>
      <c r="C16765" t="s">
        <v>400</v>
      </c>
      <c r="D16765" t="s">
        <v>401</v>
      </c>
      <c r="E16765" t="s">
        <v>33</v>
      </c>
      <c r="F16765">
        <v>10116</v>
      </c>
      <c r="G16765" t="s">
        <v>401</v>
      </c>
      <c r="H16765" t="s">
        <v>6</v>
      </c>
      <c r="I16765">
        <v>1</v>
      </c>
      <c r="J16765">
        <v>1</v>
      </c>
      <c r="K16765" t="s">
        <v>36</v>
      </c>
      <c r="L16765">
        <v>1</v>
      </c>
      <c r="M16765" t="b">
        <v>1</v>
      </c>
    </row>
    <row r="16766" spans="1:13" x14ac:dyDescent="0.3">
      <c r="A16766">
        <v>7210161</v>
      </c>
      <c r="B16766">
        <v>700021</v>
      </c>
      <c r="C16766" t="s">
        <v>402</v>
      </c>
      <c r="D16766" t="s">
        <v>403</v>
      </c>
      <c r="E16766" t="s">
        <v>33</v>
      </c>
      <c r="F16766">
        <v>10117</v>
      </c>
      <c r="G16766" t="s">
        <v>403</v>
      </c>
      <c r="H16766" t="s">
        <v>6</v>
      </c>
      <c r="I16766">
        <v>1</v>
      </c>
      <c r="J16766">
        <v>1</v>
      </c>
      <c r="K16766" t="s">
        <v>152</v>
      </c>
      <c r="L16766">
        <v>1</v>
      </c>
      <c r="M16766" t="b">
        <v>0</v>
      </c>
    </row>
    <row r="16767" spans="1:13" x14ac:dyDescent="0.3">
      <c r="A16767">
        <v>7210162</v>
      </c>
      <c r="B16767">
        <v>700021</v>
      </c>
      <c r="C16767" t="s">
        <v>404</v>
      </c>
      <c r="D16767" t="s">
        <v>405</v>
      </c>
      <c r="E16767" t="s">
        <v>33</v>
      </c>
      <c r="F16767">
        <v>10118</v>
      </c>
      <c r="G16767" t="s">
        <v>405</v>
      </c>
      <c r="H16767" t="s">
        <v>6</v>
      </c>
      <c r="I16767">
        <v>1</v>
      </c>
      <c r="J16767">
        <v>1</v>
      </c>
      <c r="K16767" t="s">
        <v>152</v>
      </c>
      <c r="L16767">
        <v>1</v>
      </c>
      <c r="M16767" t="b">
        <v>0</v>
      </c>
    </row>
    <row r="16768" spans="1:13" x14ac:dyDescent="0.3">
      <c r="A16768">
        <v>7210163</v>
      </c>
      <c r="B16768">
        <v>700021</v>
      </c>
      <c r="C16768" t="s">
        <v>406</v>
      </c>
      <c r="D16768" t="s">
        <v>407</v>
      </c>
      <c r="E16768" t="s">
        <v>33</v>
      </c>
      <c r="F16768">
        <v>20045</v>
      </c>
      <c r="G16768" t="s">
        <v>407</v>
      </c>
      <c r="H16768" t="s">
        <v>6</v>
      </c>
      <c r="I16768">
        <v>1</v>
      </c>
      <c r="J16768">
        <v>1</v>
      </c>
      <c r="K16768" t="s">
        <v>36</v>
      </c>
      <c r="L16768">
        <v>1</v>
      </c>
      <c r="M16768" t="b">
        <v>1</v>
      </c>
    </row>
    <row r="16769" spans="1:13" x14ac:dyDescent="0.3">
      <c r="A16769">
        <v>7210164</v>
      </c>
      <c r="B16769">
        <v>700021</v>
      </c>
      <c r="C16769" t="s">
        <v>408</v>
      </c>
      <c r="D16769" t="s">
        <v>409</v>
      </c>
      <c r="E16769" t="s">
        <v>33</v>
      </c>
      <c r="F16769">
        <v>10119</v>
      </c>
      <c r="G16769" t="s">
        <v>409</v>
      </c>
      <c r="H16769" t="s">
        <v>6</v>
      </c>
      <c r="I16769">
        <v>1</v>
      </c>
      <c r="J16769">
        <v>1</v>
      </c>
      <c r="K16769" t="s">
        <v>36</v>
      </c>
      <c r="L16769">
        <v>1</v>
      </c>
      <c r="M16769" t="b">
        <v>1</v>
      </c>
    </row>
    <row r="16770" spans="1:13" x14ac:dyDescent="0.3">
      <c r="A16770">
        <v>7210165</v>
      </c>
      <c r="B16770">
        <v>700021</v>
      </c>
      <c r="C16770" t="s">
        <v>410</v>
      </c>
      <c r="D16770" t="s">
        <v>411</v>
      </c>
      <c r="E16770" t="s">
        <v>33</v>
      </c>
      <c r="F16770">
        <v>20046</v>
      </c>
      <c r="G16770" t="s">
        <v>411</v>
      </c>
      <c r="H16770" t="s">
        <v>6</v>
      </c>
      <c r="I16770">
        <v>1</v>
      </c>
      <c r="J16770">
        <v>1</v>
      </c>
      <c r="K16770" t="s">
        <v>36</v>
      </c>
      <c r="L16770">
        <v>1</v>
      </c>
      <c r="M16770" t="b">
        <v>1</v>
      </c>
    </row>
    <row r="16771" spans="1:13" x14ac:dyDescent="0.3">
      <c r="A16771">
        <v>7210166</v>
      </c>
      <c r="B16771">
        <v>700021</v>
      </c>
      <c r="C16771" t="s">
        <v>412</v>
      </c>
      <c r="D16771" t="s">
        <v>413</v>
      </c>
      <c r="E16771" t="s">
        <v>33</v>
      </c>
      <c r="F16771">
        <v>10120</v>
      </c>
      <c r="G16771" t="s">
        <v>413</v>
      </c>
      <c r="H16771" t="s">
        <v>6</v>
      </c>
      <c r="I16771">
        <v>1</v>
      </c>
      <c r="J16771">
        <v>1</v>
      </c>
      <c r="K16771" t="s">
        <v>36</v>
      </c>
      <c r="L16771">
        <v>1</v>
      </c>
      <c r="M16771" t="b">
        <v>1</v>
      </c>
    </row>
    <row r="16772" spans="1:13" x14ac:dyDescent="0.3">
      <c r="A16772">
        <v>7210167</v>
      </c>
      <c r="B16772">
        <v>700021</v>
      </c>
      <c r="C16772" t="s">
        <v>118</v>
      </c>
      <c r="D16772" t="s">
        <v>414</v>
      </c>
      <c r="E16772" t="s">
        <v>33</v>
      </c>
      <c r="F16772">
        <v>20047</v>
      </c>
      <c r="G16772" t="s">
        <v>414</v>
      </c>
      <c r="H16772" t="s">
        <v>6</v>
      </c>
      <c r="I16772">
        <v>1</v>
      </c>
      <c r="J16772">
        <v>1</v>
      </c>
      <c r="K16772" t="s">
        <v>36</v>
      </c>
      <c r="L16772">
        <v>1</v>
      </c>
      <c r="M16772" t="b">
        <v>1</v>
      </c>
    </row>
    <row r="16773" spans="1:13" x14ac:dyDescent="0.3">
      <c r="A16773">
        <v>7210168</v>
      </c>
      <c r="B16773">
        <v>700021</v>
      </c>
      <c r="C16773" t="s">
        <v>415</v>
      </c>
      <c r="D16773" t="s">
        <v>416</v>
      </c>
      <c r="E16773" t="s">
        <v>33</v>
      </c>
      <c r="F16773">
        <v>10121</v>
      </c>
      <c r="G16773" t="s">
        <v>416</v>
      </c>
      <c r="H16773" t="s">
        <v>6</v>
      </c>
      <c r="I16773">
        <v>1</v>
      </c>
      <c r="J16773">
        <v>1</v>
      </c>
      <c r="K16773" t="s">
        <v>36</v>
      </c>
      <c r="L16773">
        <v>1</v>
      </c>
      <c r="M16773" t="b">
        <v>1</v>
      </c>
    </row>
    <row r="16774" spans="1:13" x14ac:dyDescent="0.3">
      <c r="A16774">
        <v>7210169</v>
      </c>
      <c r="B16774">
        <v>700021</v>
      </c>
      <c r="C16774" t="s">
        <v>417</v>
      </c>
      <c r="D16774" t="s">
        <v>418</v>
      </c>
      <c r="E16774" t="s">
        <v>33</v>
      </c>
      <c r="F16774">
        <v>10123</v>
      </c>
      <c r="G16774" t="s">
        <v>418</v>
      </c>
      <c r="H16774" t="s">
        <v>6</v>
      </c>
      <c r="I16774">
        <v>1</v>
      </c>
      <c r="J16774">
        <v>1</v>
      </c>
      <c r="K16774" t="s">
        <v>152</v>
      </c>
      <c r="L16774">
        <v>1</v>
      </c>
      <c r="M16774" t="b">
        <v>0</v>
      </c>
    </row>
    <row r="16775" spans="1:13" x14ac:dyDescent="0.3">
      <c r="A16775">
        <v>7210170</v>
      </c>
      <c r="B16775">
        <v>700021</v>
      </c>
      <c r="C16775" t="s">
        <v>419</v>
      </c>
      <c r="D16775" t="s">
        <v>420</v>
      </c>
      <c r="E16775" t="s">
        <v>33</v>
      </c>
      <c r="F16775">
        <v>10124</v>
      </c>
      <c r="G16775" t="s">
        <v>420</v>
      </c>
      <c r="H16775" t="s">
        <v>6</v>
      </c>
      <c r="I16775">
        <v>1</v>
      </c>
      <c r="J16775">
        <v>1</v>
      </c>
      <c r="K16775" t="s">
        <v>152</v>
      </c>
      <c r="L16775">
        <v>1</v>
      </c>
      <c r="M16775" t="b">
        <v>0</v>
      </c>
    </row>
    <row r="16776" spans="1:13" x14ac:dyDescent="0.3">
      <c r="A16776">
        <v>7210171</v>
      </c>
      <c r="B16776">
        <v>700021</v>
      </c>
      <c r="C16776" t="s">
        <v>2135</v>
      </c>
      <c r="D16776" t="s">
        <v>2136</v>
      </c>
      <c r="E16776" t="s">
        <v>33</v>
      </c>
      <c r="F16776">
        <v>20048</v>
      </c>
      <c r="G16776" t="s">
        <v>2136</v>
      </c>
      <c r="H16776" t="s">
        <v>6</v>
      </c>
      <c r="I16776">
        <v>1</v>
      </c>
      <c r="J16776">
        <v>1</v>
      </c>
      <c r="K16776" t="s">
        <v>152</v>
      </c>
      <c r="L16776">
        <v>1</v>
      </c>
      <c r="M16776" t="b">
        <v>0</v>
      </c>
    </row>
    <row r="16777" spans="1:13" x14ac:dyDescent="0.3">
      <c r="A16777">
        <v>7210172</v>
      </c>
      <c r="B16777">
        <v>700021</v>
      </c>
      <c r="C16777" t="s">
        <v>2133</v>
      </c>
      <c r="D16777" t="s">
        <v>2134</v>
      </c>
      <c r="E16777" t="s">
        <v>33</v>
      </c>
      <c r="F16777">
        <v>10122</v>
      </c>
      <c r="G16777" t="s">
        <v>2134</v>
      </c>
      <c r="H16777" t="s">
        <v>6</v>
      </c>
      <c r="I16777">
        <v>1</v>
      </c>
      <c r="J16777">
        <v>1</v>
      </c>
      <c r="K16777" t="s">
        <v>152</v>
      </c>
      <c r="L16777">
        <v>1</v>
      </c>
      <c r="M16777" t="b">
        <v>0</v>
      </c>
    </row>
    <row r="16778" spans="1:13" x14ac:dyDescent="0.3">
      <c r="A16778">
        <v>7210173</v>
      </c>
      <c r="B16778">
        <v>700021</v>
      </c>
      <c r="C16778" t="s">
        <v>421</v>
      </c>
      <c r="D16778" t="s">
        <v>422</v>
      </c>
      <c r="E16778" t="s">
        <v>33</v>
      </c>
      <c r="F16778">
        <v>10125</v>
      </c>
      <c r="G16778" t="s">
        <v>422</v>
      </c>
      <c r="H16778" t="s">
        <v>6</v>
      </c>
      <c r="I16778">
        <v>1</v>
      </c>
      <c r="J16778">
        <v>1</v>
      </c>
      <c r="K16778" t="s">
        <v>36</v>
      </c>
      <c r="L16778">
        <v>1</v>
      </c>
      <c r="M16778" t="b">
        <v>1</v>
      </c>
    </row>
    <row r="16779" spans="1:13" x14ac:dyDescent="0.3">
      <c r="A16779">
        <v>7210174</v>
      </c>
      <c r="B16779">
        <v>700021</v>
      </c>
      <c r="C16779" t="s">
        <v>423</v>
      </c>
      <c r="D16779" t="s">
        <v>424</v>
      </c>
      <c r="E16779" t="s">
        <v>33</v>
      </c>
      <c r="F16779">
        <v>10126</v>
      </c>
      <c r="G16779" t="s">
        <v>424</v>
      </c>
      <c r="H16779" t="s">
        <v>6</v>
      </c>
      <c r="I16779">
        <v>1</v>
      </c>
      <c r="J16779">
        <v>1</v>
      </c>
      <c r="K16779" t="s">
        <v>36</v>
      </c>
      <c r="L16779">
        <v>1</v>
      </c>
      <c r="M16779" t="b">
        <v>1</v>
      </c>
    </row>
    <row r="16780" spans="1:13" x14ac:dyDescent="0.3">
      <c r="A16780">
        <v>7310000</v>
      </c>
      <c r="B16780">
        <v>700031</v>
      </c>
      <c r="C16780" t="s">
        <v>31</v>
      </c>
      <c r="D16780" t="s">
        <v>3749</v>
      </c>
      <c r="E16780" t="s">
        <v>33</v>
      </c>
      <c r="F16780">
        <v>16000</v>
      </c>
      <c r="G16780" t="s">
        <v>34</v>
      </c>
      <c r="H16780" t="s">
        <v>35</v>
      </c>
      <c r="I16780">
        <v>1</v>
      </c>
      <c r="J16780">
        <v>1</v>
      </c>
      <c r="K16780" t="s">
        <v>36</v>
      </c>
      <c r="L16780">
        <v>1</v>
      </c>
      <c r="M16780" t="b">
        <v>1</v>
      </c>
    </row>
    <row r="16781" spans="1:13" x14ac:dyDescent="0.3">
      <c r="A16781">
        <v>7310001</v>
      </c>
      <c r="B16781">
        <v>700031</v>
      </c>
      <c r="C16781" t="s">
        <v>31</v>
      </c>
      <c r="D16781" t="s">
        <v>3749</v>
      </c>
      <c r="E16781" t="s">
        <v>33</v>
      </c>
      <c r="F16781">
        <v>16001</v>
      </c>
      <c r="G16781" t="s">
        <v>37</v>
      </c>
      <c r="H16781" t="s">
        <v>35</v>
      </c>
      <c r="I16781">
        <v>1</v>
      </c>
      <c r="J16781">
        <v>1</v>
      </c>
      <c r="K16781" t="s">
        <v>36</v>
      </c>
      <c r="L16781">
        <v>1</v>
      </c>
      <c r="M16781" t="b">
        <v>1</v>
      </c>
    </row>
    <row r="16782" spans="1:13" x14ac:dyDescent="0.3">
      <c r="A16782">
        <v>7310002</v>
      </c>
      <c r="B16782">
        <v>700031</v>
      </c>
      <c r="C16782" t="s">
        <v>31</v>
      </c>
      <c r="D16782" t="s">
        <v>3749</v>
      </c>
      <c r="E16782" t="s">
        <v>33</v>
      </c>
      <c r="F16782">
        <v>16002</v>
      </c>
      <c r="G16782" t="s">
        <v>38</v>
      </c>
      <c r="H16782" t="s">
        <v>35</v>
      </c>
      <c r="I16782">
        <v>1</v>
      </c>
      <c r="J16782">
        <v>1</v>
      </c>
      <c r="K16782" t="s">
        <v>36</v>
      </c>
      <c r="L16782">
        <v>1</v>
      </c>
      <c r="M16782" t="b">
        <v>1</v>
      </c>
    </row>
    <row r="16783" spans="1:13" x14ac:dyDescent="0.3">
      <c r="A16783">
        <v>7310003</v>
      </c>
      <c r="B16783">
        <v>700031</v>
      </c>
      <c r="C16783" t="s">
        <v>31</v>
      </c>
      <c r="D16783" t="s">
        <v>3749</v>
      </c>
      <c r="E16783" t="s">
        <v>33</v>
      </c>
      <c r="F16783">
        <v>16003</v>
      </c>
      <c r="G16783" t="s">
        <v>39</v>
      </c>
      <c r="H16783" t="s">
        <v>35</v>
      </c>
      <c r="I16783">
        <v>1</v>
      </c>
      <c r="J16783">
        <v>1</v>
      </c>
      <c r="K16783" t="s">
        <v>36</v>
      </c>
      <c r="L16783">
        <v>1</v>
      </c>
      <c r="M16783" t="b">
        <v>1</v>
      </c>
    </row>
    <row r="16784" spans="1:13" x14ac:dyDescent="0.3">
      <c r="A16784">
        <v>7310004</v>
      </c>
      <c r="B16784">
        <v>700031</v>
      </c>
      <c r="C16784" t="s">
        <v>31</v>
      </c>
      <c r="D16784" t="s">
        <v>3749</v>
      </c>
      <c r="E16784" t="s">
        <v>33</v>
      </c>
      <c r="F16784">
        <v>16004</v>
      </c>
      <c r="G16784" t="s">
        <v>40</v>
      </c>
      <c r="H16784" t="s">
        <v>35</v>
      </c>
      <c r="I16784">
        <v>1</v>
      </c>
      <c r="J16784">
        <v>1</v>
      </c>
      <c r="K16784" t="s">
        <v>36</v>
      </c>
      <c r="L16784">
        <v>1</v>
      </c>
      <c r="M16784" t="b">
        <v>1</v>
      </c>
    </row>
    <row r="16785" spans="1:13" x14ac:dyDescent="0.3">
      <c r="A16785">
        <v>7310005</v>
      </c>
      <c r="B16785">
        <v>700031</v>
      </c>
      <c r="C16785" t="s">
        <v>31</v>
      </c>
      <c r="D16785" t="s">
        <v>3749</v>
      </c>
      <c r="E16785" t="s">
        <v>33</v>
      </c>
      <c r="F16785">
        <v>26000</v>
      </c>
      <c r="G16785" t="s">
        <v>41</v>
      </c>
      <c r="H16785" t="s">
        <v>35</v>
      </c>
      <c r="I16785">
        <v>1</v>
      </c>
      <c r="J16785">
        <v>1</v>
      </c>
      <c r="K16785" t="s">
        <v>36</v>
      </c>
      <c r="L16785">
        <v>1</v>
      </c>
      <c r="M16785" t="b">
        <v>1</v>
      </c>
    </row>
    <row r="16786" spans="1:13" x14ac:dyDescent="0.3">
      <c r="A16786">
        <v>7310006</v>
      </c>
      <c r="B16786">
        <v>700031</v>
      </c>
      <c r="C16786" t="s">
        <v>31</v>
      </c>
      <c r="D16786" t="s">
        <v>3749</v>
      </c>
      <c r="E16786" t="s">
        <v>33</v>
      </c>
      <c r="F16786">
        <v>26001</v>
      </c>
      <c r="G16786" t="s">
        <v>42</v>
      </c>
      <c r="H16786" t="s">
        <v>35</v>
      </c>
      <c r="I16786">
        <v>1</v>
      </c>
      <c r="J16786">
        <v>1</v>
      </c>
      <c r="K16786" t="s">
        <v>36</v>
      </c>
      <c r="L16786">
        <v>1</v>
      </c>
      <c r="M16786" t="b">
        <v>1</v>
      </c>
    </row>
    <row r="16787" spans="1:13" x14ac:dyDescent="0.3">
      <c r="A16787">
        <v>7310007</v>
      </c>
      <c r="B16787">
        <v>700031</v>
      </c>
      <c r="C16787" t="s">
        <v>31</v>
      </c>
      <c r="D16787" t="s">
        <v>3749</v>
      </c>
      <c r="E16787" t="s">
        <v>33</v>
      </c>
      <c r="F16787">
        <v>26002</v>
      </c>
      <c r="G16787" t="s">
        <v>43</v>
      </c>
      <c r="H16787" t="s">
        <v>35</v>
      </c>
      <c r="I16787">
        <v>1</v>
      </c>
      <c r="J16787">
        <v>1</v>
      </c>
      <c r="K16787" t="s">
        <v>36</v>
      </c>
      <c r="L16787">
        <v>1</v>
      </c>
      <c r="M16787" t="b">
        <v>1</v>
      </c>
    </row>
    <row r="16788" spans="1:13" x14ac:dyDescent="0.3">
      <c r="A16788">
        <v>7310008</v>
      </c>
      <c r="B16788">
        <v>700031</v>
      </c>
      <c r="C16788" t="s">
        <v>31</v>
      </c>
      <c r="D16788" t="s">
        <v>3749</v>
      </c>
      <c r="E16788" t="s">
        <v>33</v>
      </c>
      <c r="F16788">
        <v>26003</v>
      </c>
      <c r="G16788" t="s">
        <v>44</v>
      </c>
      <c r="H16788" t="s">
        <v>35</v>
      </c>
      <c r="I16788">
        <v>1</v>
      </c>
      <c r="J16788">
        <v>1</v>
      </c>
      <c r="K16788" t="s">
        <v>36</v>
      </c>
      <c r="L16788">
        <v>1</v>
      </c>
      <c r="M16788" t="b">
        <v>1</v>
      </c>
    </row>
    <row r="16789" spans="1:13" x14ac:dyDescent="0.3">
      <c r="A16789">
        <v>7310009</v>
      </c>
      <c r="B16789">
        <v>700031</v>
      </c>
      <c r="C16789" t="s">
        <v>31</v>
      </c>
      <c r="D16789" t="s">
        <v>3749</v>
      </c>
      <c r="E16789" t="s">
        <v>33</v>
      </c>
      <c r="F16789">
        <v>26004</v>
      </c>
      <c r="G16789" t="s">
        <v>45</v>
      </c>
      <c r="H16789" t="s">
        <v>35</v>
      </c>
      <c r="I16789">
        <v>1</v>
      </c>
      <c r="J16789">
        <v>1</v>
      </c>
      <c r="K16789" t="s">
        <v>36</v>
      </c>
      <c r="L16789">
        <v>1</v>
      </c>
      <c r="M16789" t="b">
        <v>1</v>
      </c>
    </row>
    <row r="16790" spans="1:13" x14ac:dyDescent="0.3">
      <c r="A16790">
        <v>7310010</v>
      </c>
      <c r="B16790">
        <v>700031</v>
      </c>
      <c r="C16790" t="s">
        <v>31</v>
      </c>
      <c r="D16790" t="s">
        <v>3749</v>
      </c>
      <c r="E16790" t="s">
        <v>33</v>
      </c>
      <c r="F16790">
        <v>26005</v>
      </c>
      <c r="G16790" t="s">
        <v>46</v>
      </c>
      <c r="H16790" t="s">
        <v>35</v>
      </c>
      <c r="I16790">
        <v>1</v>
      </c>
      <c r="J16790">
        <v>1</v>
      </c>
      <c r="K16790" t="s">
        <v>36</v>
      </c>
      <c r="L16790">
        <v>1</v>
      </c>
      <c r="M16790" t="b">
        <v>1</v>
      </c>
    </row>
    <row r="16791" spans="1:13" x14ac:dyDescent="0.3">
      <c r="A16791">
        <v>7320000</v>
      </c>
      <c r="B16791">
        <v>700032</v>
      </c>
      <c r="C16791" t="s">
        <v>31</v>
      </c>
      <c r="D16791" t="s">
        <v>3750</v>
      </c>
      <c r="E16791" t="s">
        <v>33</v>
      </c>
      <c r="F16791">
        <v>13000</v>
      </c>
      <c r="G16791" t="s">
        <v>90</v>
      </c>
      <c r="H16791" t="s">
        <v>49</v>
      </c>
      <c r="I16791">
        <v>1</v>
      </c>
      <c r="J16791">
        <v>1</v>
      </c>
      <c r="K16791" t="s">
        <v>36</v>
      </c>
      <c r="L16791">
        <v>1</v>
      </c>
      <c r="M16791" t="b">
        <v>1</v>
      </c>
    </row>
    <row r="16792" spans="1:13" x14ac:dyDescent="0.3">
      <c r="A16792">
        <v>7320001</v>
      </c>
      <c r="B16792">
        <v>700032</v>
      </c>
      <c r="C16792" t="s">
        <v>31</v>
      </c>
      <c r="D16792" t="s">
        <v>3750</v>
      </c>
      <c r="E16792" t="s">
        <v>33</v>
      </c>
      <c r="F16792">
        <v>13001</v>
      </c>
      <c r="G16792" t="s">
        <v>91</v>
      </c>
      <c r="H16792" t="s">
        <v>49</v>
      </c>
      <c r="I16792">
        <v>1</v>
      </c>
      <c r="J16792">
        <v>1</v>
      </c>
      <c r="K16792" t="s">
        <v>36</v>
      </c>
      <c r="L16792">
        <v>1</v>
      </c>
      <c r="M16792" t="b">
        <v>1</v>
      </c>
    </row>
    <row r="16793" spans="1:13" x14ac:dyDescent="0.3">
      <c r="A16793">
        <v>7320002</v>
      </c>
      <c r="B16793">
        <v>700032</v>
      </c>
      <c r="C16793" t="s">
        <v>31</v>
      </c>
      <c r="D16793" t="s">
        <v>3750</v>
      </c>
      <c r="E16793" t="s">
        <v>33</v>
      </c>
      <c r="F16793">
        <v>13002</v>
      </c>
      <c r="G16793" t="s">
        <v>92</v>
      </c>
      <c r="H16793" t="s">
        <v>49</v>
      </c>
      <c r="I16793">
        <v>1</v>
      </c>
      <c r="J16793">
        <v>1</v>
      </c>
      <c r="K16793" t="s">
        <v>36</v>
      </c>
      <c r="L16793">
        <v>1</v>
      </c>
      <c r="M16793" t="b">
        <v>1</v>
      </c>
    </row>
    <row r="16794" spans="1:13" x14ac:dyDescent="0.3">
      <c r="A16794">
        <v>7320003</v>
      </c>
      <c r="B16794">
        <v>700032</v>
      </c>
      <c r="C16794" t="s">
        <v>31</v>
      </c>
      <c r="D16794" t="s">
        <v>3750</v>
      </c>
      <c r="E16794" t="s">
        <v>33</v>
      </c>
      <c r="F16794">
        <v>13003</v>
      </c>
      <c r="G16794" t="s">
        <v>93</v>
      </c>
      <c r="H16794" t="s">
        <v>49</v>
      </c>
      <c r="I16794">
        <v>1</v>
      </c>
      <c r="J16794">
        <v>1</v>
      </c>
      <c r="K16794" t="s">
        <v>36</v>
      </c>
      <c r="L16794">
        <v>1</v>
      </c>
      <c r="M16794" t="b">
        <v>1</v>
      </c>
    </row>
    <row r="16795" spans="1:13" x14ac:dyDescent="0.3">
      <c r="A16795">
        <v>7320004</v>
      </c>
      <c r="B16795">
        <v>700032</v>
      </c>
      <c r="C16795" t="s">
        <v>31</v>
      </c>
      <c r="D16795" t="s">
        <v>3750</v>
      </c>
      <c r="E16795" t="s">
        <v>33</v>
      </c>
      <c r="F16795">
        <v>13005</v>
      </c>
      <c r="G16795" t="s">
        <v>94</v>
      </c>
      <c r="H16795" t="s">
        <v>49</v>
      </c>
      <c r="I16795">
        <v>1</v>
      </c>
      <c r="J16795">
        <v>1</v>
      </c>
      <c r="K16795" t="s">
        <v>36</v>
      </c>
      <c r="L16795">
        <v>1</v>
      </c>
      <c r="M16795" t="b">
        <v>1</v>
      </c>
    </row>
    <row r="16796" spans="1:13" x14ac:dyDescent="0.3">
      <c r="A16796">
        <v>7320005</v>
      </c>
      <c r="B16796">
        <v>700032</v>
      </c>
      <c r="C16796" t="s">
        <v>31</v>
      </c>
      <c r="D16796" t="s">
        <v>3750</v>
      </c>
      <c r="E16796" t="s">
        <v>33</v>
      </c>
      <c r="F16796">
        <v>13006</v>
      </c>
      <c r="G16796" t="s">
        <v>95</v>
      </c>
      <c r="H16796" t="s">
        <v>49</v>
      </c>
      <c r="I16796">
        <v>1</v>
      </c>
      <c r="J16796">
        <v>1</v>
      </c>
      <c r="K16796" t="s">
        <v>36</v>
      </c>
      <c r="L16796">
        <v>1</v>
      </c>
      <c r="M16796" t="b">
        <v>1</v>
      </c>
    </row>
    <row r="16797" spans="1:13" x14ac:dyDescent="0.3">
      <c r="A16797">
        <v>7320006</v>
      </c>
      <c r="B16797">
        <v>700032</v>
      </c>
      <c r="C16797" t="s">
        <v>31</v>
      </c>
      <c r="D16797" t="s">
        <v>3750</v>
      </c>
      <c r="E16797" t="s">
        <v>33</v>
      </c>
      <c r="F16797">
        <v>13007</v>
      </c>
      <c r="G16797" t="s">
        <v>96</v>
      </c>
      <c r="H16797" t="s">
        <v>49</v>
      </c>
      <c r="I16797">
        <v>1</v>
      </c>
      <c r="J16797">
        <v>1</v>
      </c>
      <c r="K16797" t="s">
        <v>36</v>
      </c>
      <c r="L16797">
        <v>1</v>
      </c>
      <c r="M16797" t="b">
        <v>1</v>
      </c>
    </row>
    <row r="16798" spans="1:13" x14ac:dyDescent="0.3">
      <c r="A16798">
        <v>7320007</v>
      </c>
      <c r="B16798">
        <v>700032</v>
      </c>
      <c r="C16798" t="s">
        <v>31</v>
      </c>
      <c r="D16798" t="s">
        <v>3750</v>
      </c>
      <c r="E16798" t="s">
        <v>33</v>
      </c>
      <c r="F16798">
        <v>13008</v>
      </c>
      <c r="G16798" t="s">
        <v>97</v>
      </c>
      <c r="H16798" t="s">
        <v>49</v>
      </c>
      <c r="I16798">
        <v>1</v>
      </c>
      <c r="J16798">
        <v>1</v>
      </c>
      <c r="K16798" t="s">
        <v>36</v>
      </c>
      <c r="L16798">
        <v>1</v>
      </c>
      <c r="M16798" t="b">
        <v>1</v>
      </c>
    </row>
    <row r="16799" spans="1:13" x14ac:dyDescent="0.3">
      <c r="A16799">
        <v>7320008</v>
      </c>
      <c r="B16799">
        <v>700032</v>
      </c>
      <c r="C16799" t="s">
        <v>31</v>
      </c>
      <c r="D16799" t="s">
        <v>3750</v>
      </c>
      <c r="E16799" t="s">
        <v>33</v>
      </c>
      <c r="F16799">
        <v>13009</v>
      </c>
      <c r="G16799" t="s">
        <v>98</v>
      </c>
      <c r="H16799" t="s">
        <v>49</v>
      </c>
      <c r="I16799">
        <v>1</v>
      </c>
      <c r="J16799">
        <v>1</v>
      </c>
      <c r="K16799" t="s">
        <v>36</v>
      </c>
      <c r="L16799">
        <v>1</v>
      </c>
      <c r="M16799" t="b">
        <v>1</v>
      </c>
    </row>
    <row r="16800" spans="1:13" x14ac:dyDescent="0.3">
      <c r="A16800">
        <v>7320009</v>
      </c>
      <c r="B16800">
        <v>700032</v>
      </c>
      <c r="C16800" t="s">
        <v>31</v>
      </c>
      <c r="D16800" t="s">
        <v>3750</v>
      </c>
      <c r="E16800" t="s">
        <v>33</v>
      </c>
      <c r="F16800">
        <v>13010</v>
      </c>
      <c r="G16800" t="s">
        <v>99</v>
      </c>
      <c r="H16800" t="s">
        <v>49</v>
      </c>
      <c r="I16800">
        <v>1</v>
      </c>
      <c r="J16800">
        <v>1</v>
      </c>
      <c r="K16800" t="s">
        <v>36</v>
      </c>
      <c r="L16800">
        <v>1</v>
      </c>
      <c r="M16800" t="b">
        <v>1</v>
      </c>
    </row>
    <row r="16801" spans="1:13" x14ac:dyDescent="0.3">
      <c r="A16801">
        <v>7320010</v>
      </c>
      <c r="B16801">
        <v>700032</v>
      </c>
      <c r="C16801" t="s">
        <v>31</v>
      </c>
      <c r="D16801" t="s">
        <v>3750</v>
      </c>
      <c r="E16801" t="s">
        <v>33</v>
      </c>
      <c r="F16801">
        <v>23000</v>
      </c>
      <c r="G16801" t="s">
        <v>100</v>
      </c>
      <c r="H16801" t="s">
        <v>49</v>
      </c>
      <c r="I16801">
        <v>1</v>
      </c>
      <c r="J16801">
        <v>1</v>
      </c>
      <c r="K16801" t="s">
        <v>36</v>
      </c>
      <c r="L16801">
        <v>1</v>
      </c>
      <c r="M16801" t="b">
        <v>1</v>
      </c>
    </row>
    <row r="16802" spans="1:13" x14ac:dyDescent="0.3">
      <c r="A16802">
        <v>7320011</v>
      </c>
      <c r="B16802">
        <v>700032</v>
      </c>
      <c r="C16802" t="s">
        <v>31</v>
      </c>
      <c r="D16802" t="s">
        <v>3750</v>
      </c>
      <c r="E16802" t="s">
        <v>33</v>
      </c>
      <c r="F16802">
        <v>23001</v>
      </c>
      <c r="G16802" t="s">
        <v>101</v>
      </c>
      <c r="H16802" t="s">
        <v>49</v>
      </c>
      <c r="I16802">
        <v>1</v>
      </c>
      <c r="J16802">
        <v>1</v>
      </c>
      <c r="K16802" t="s">
        <v>36</v>
      </c>
      <c r="L16802">
        <v>1</v>
      </c>
      <c r="M16802" t="b">
        <v>1</v>
      </c>
    </row>
    <row r="16803" spans="1:13" x14ac:dyDescent="0.3">
      <c r="A16803">
        <v>7320012</v>
      </c>
      <c r="B16803">
        <v>700032</v>
      </c>
      <c r="C16803" t="s">
        <v>31</v>
      </c>
      <c r="D16803" t="s">
        <v>3750</v>
      </c>
      <c r="E16803" t="s">
        <v>33</v>
      </c>
      <c r="F16803">
        <v>23002</v>
      </c>
      <c r="G16803" t="s">
        <v>102</v>
      </c>
      <c r="H16803" t="s">
        <v>49</v>
      </c>
      <c r="I16803">
        <v>1</v>
      </c>
      <c r="J16803">
        <v>1</v>
      </c>
      <c r="K16803" t="s">
        <v>36</v>
      </c>
      <c r="L16803">
        <v>1</v>
      </c>
      <c r="M16803" t="b">
        <v>1</v>
      </c>
    </row>
    <row r="16804" spans="1:13" x14ac:dyDescent="0.3">
      <c r="A16804">
        <v>7320013</v>
      </c>
      <c r="B16804">
        <v>700032</v>
      </c>
      <c r="C16804" t="s">
        <v>31</v>
      </c>
      <c r="D16804" t="s">
        <v>3750</v>
      </c>
      <c r="E16804" t="s">
        <v>33</v>
      </c>
      <c r="F16804">
        <v>23003</v>
      </c>
      <c r="G16804" t="s">
        <v>103</v>
      </c>
      <c r="H16804" t="s">
        <v>49</v>
      </c>
      <c r="I16804">
        <v>1</v>
      </c>
      <c r="J16804">
        <v>1</v>
      </c>
      <c r="K16804" t="s">
        <v>36</v>
      </c>
      <c r="L16804">
        <v>1</v>
      </c>
      <c r="M16804" t="b">
        <v>1</v>
      </c>
    </row>
    <row r="16805" spans="1:13" x14ac:dyDescent="0.3">
      <c r="A16805">
        <v>7320014</v>
      </c>
      <c r="B16805">
        <v>700032</v>
      </c>
      <c r="C16805" t="s">
        <v>31</v>
      </c>
      <c r="D16805" t="s">
        <v>3750</v>
      </c>
      <c r="E16805" t="s">
        <v>33</v>
      </c>
      <c r="F16805">
        <v>23004</v>
      </c>
      <c r="G16805" t="s">
        <v>104</v>
      </c>
      <c r="H16805" t="s">
        <v>49</v>
      </c>
      <c r="I16805">
        <v>1</v>
      </c>
      <c r="J16805">
        <v>1</v>
      </c>
      <c r="K16805" t="s">
        <v>36</v>
      </c>
      <c r="L16805">
        <v>1</v>
      </c>
      <c r="M16805" t="b">
        <v>1</v>
      </c>
    </row>
    <row r="16806" spans="1:13" x14ac:dyDescent="0.3">
      <c r="A16806">
        <v>7320015</v>
      </c>
      <c r="B16806">
        <v>700032</v>
      </c>
      <c r="C16806" t="s">
        <v>31</v>
      </c>
      <c r="D16806" t="s">
        <v>3750</v>
      </c>
      <c r="E16806" t="s">
        <v>33</v>
      </c>
      <c r="F16806">
        <v>23005</v>
      </c>
      <c r="G16806" t="s">
        <v>105</v>
      </c>
      <c r="H16806" t="s">
        <v>49</v>
      </c>
      <c r="I16806">
        <v>1</v>
      </c>
      <c r="J16806">
        <v>1</v>
      </c>
      <c r="K16806" t="s">
        <v>36</v>
      </c>
      <c r="L16806">
        <v>1</v>
      </c>
      <c r="M16806" t="b">
        <v>1</v>
      </c>
    </row>
    <row r="16807" spans="1:13" x14ac:dyDescent="0.3">
      <c r="A16807">
        <v>7320016</v>
      </c>
      <c r="B16807">
        <v>700032</v>
      </c>
      <c r="C16807" t="s">
        <v>106</v>
      </c>
      <c r="D16807" t="s">
        <v>3750</v>
      </c>
      <c r="E16807" t="s">
        <v>33</v>
      </c>
      <c r="F16807">
        <v>23006</v>
      </c>
      <c r="G16807" t="s">
        <v>107</v>
      </c>
      <c r="H16807" t="s">
        <v>49</v>
      </c>
      <c r="I16807">
        <v>1</v>
      </c>
      <c r="J16807">
        <v>1</v>
      </c>
      <c r="K16807" t="s">
        <v>36</v>
      </c>
      <c r="L16807">
        <v>1</v>
      </c>
      <c r="M16807" t="b">
        <v>1</v>
      </c>
    </row>
    <row r="16808" spans="1:13" x14ac:dyDescent="0.3">
      <c r="A16808">
        <v>7320017</v>
      </c>
      <c r="B16808">
        <v>700032</v>
      </c>
      <c r="C16808" t="s">
        <v>108</v>
      </c>
      <c r="D16808" t="s">
        <v>3750</v>
      </c>
      <c r="E16808" t="s">
        <v>33</v>
      </c>
      <c r="F16808">
        <v>13011</v>
      </c>
      <c r="G16808" t="s">
        <v>109</v>
      </c>
      <c r="H16808" t="s">
        <v>49</v>
      </c>
      <c r="I16808">
        <v>1</v>
      </c>
      <c r="J16808">
        <v>1</v>
      </c>
      <c r="K16808" t="s">
        <v>36</v>
      </c>
      <c r="L16808">
        <v>1</v>
      </c>
      <c r="M16808" t="b">
        <v>1</v>
      </c>
    </row>
    <row r="16809" spans="1:13" x14ac:dyDescent="0.3">
      <c r="A16809">
        <v>7320018</v>
      </c>
      <c r="B16809">
        <v>700032</v>
      </c>
      <c r="C16809" t="s">
        <v>110</v>
      </c>
      <c r="D16809" t="s">
        <v>3750</v>
      </c>
      <c r="E16809" t="s">
        <v>33</v>
      </c>
      <c r="F16809">
        <v>23007</v>
      </c>
      <c r="G16809" t="s">
        <v>111</v>
      </c>
      <c r="H16809" t="s">
        <v>49</v>
      </c>
      <c r="I16809">
        <v>1</v>
      </c>
      <c r="J16809">
        <v>1</v>
      </c>
      <c r="K16809" t="s">
        <v>36</v>
      </c>
      <c r="L16809">
        <v>1</v>
      </c>
      <c r="M16809" t="b">
        <v>1</v>
      </c>
    </row>
    <row r="16810" spans="1:13" x14ac:dyDescent="0.3">
      <c r="A16810">
        <v>7320019</v>
      </c>
      <c r="B16810">
        <v>700032</v>
      </c>
      <c r="C16810" t="s">
        <v>112</v>
      </c>
      <c r="D16810" t="s">
        <v>3750</v>
      </c>
      <c r="E16810" t="s">
        <v>33</v>
      </c>
      <c r="F16810">
        <v>13012</v>
      </c>
      <c r="G16810" t="s">
        <v>113</v>
      </c>
      <c r="H16810" t="s">
        <v>49</v>
      </c>
      <c r="I16810">
        <v>1</v>
      </c>
      <c r="J16810">
        <v>1</v>
      </c>
      <c r="K16810" t="s">
        <v>36</v>
      </c>
      <c r="L16810">
        <v>1</v>
      </c>
      <c r="M16810" t="b">
        <v>1</v>
      </c>
    </row>
    <row r="16811" spans="1:13" x14ac:dyDescent="0.3">
      <c r="A16811">
        <v>7320020</v>
      </c>
      <c r="B16811">
        <v>700032</v>
      </c>
      <c r="C16811" t="s">
        <v>114</v>
      </c>
      <c r="D16811" t="s">
        <v>3750</v>
      </c>
      <c r="E16811" t="s">
        <v>33</v>
      </c>
      <c r="F16811">
        <v>23008</v>
      </c>
      <c r="G16811" t="s">
        <v>115</v>
      </c>
      <c r="H16811" t="s">
        <v>49</v>
      </c>
      <c r="I16811">
        <v>1</v>
      </c>
      <c r="J16811">
        <v>1</v>
      </c>
      <c r="K16811" t="s">
        <v>36</v>
      </c>
      <c r="L16811">
        <v>1</v>
      </c>
      <c r="M16811" t="b">
        <v>1</v>
      </c>
    </row>
    <row r="16812" spans="1:13" x14ac:dyDescent="0.3">
      <c r="A16812">
        <v>7320021</v>
      </c>
      <c r="B16812">
        <v>700032</v>
      </c>
      <c r="C16812" t="s">
        <v>116</v>
      </c>
      <c r="D16812" t="s">
        <v>3750</v>
      </c>
      <c r="E16812" t="s">
        <v>33</v>
      </c>
      <c r="F16812">
        <v>13013</v>
      </c>
      <c r="G16812" t="s">
        <v>117</v>
      </c>
      <c r="H16812" t="s">
        <v>49</v>
      </c>
      <c r="I16812">
        <v>1</v>
      </c>
      <c r="J16812">
        <v>1</v>
      </c>
      <c r="K16812" t="s">
        <v>36</v>
      </c>
      <c r="L16812">
        <v>1</v>
      </c>
      <c r="M16812" t="b">
        <v>1</v>
      </c>
    </row>
    <row r="16813" spans="1:13" x14ac:dyDescent="0.3">
      <c r="A16813">
        <v>7320022</v>
      </c>
      <c r="B16813">
        <v>700032</v>
      </c>
      <c r="C16813" t="s">
        <v>118</v>
      </c>
      <c r="D16813" t="s">
        <v>3750</v>
      </c>
      <c r="E16813" t="s">
        <v>33</v>
      </c>
      <c r="F16813">
        <v>13014</v>
      </c>
      <c r="G16813" t="s">
        <v>119</v>
      </c>
      <c r="H16813" t="s">
        <v>49</v>
      </c>
      <c r="I16813">
        <v>1</v>
      </c>
      <c r="J16813">
        <v>1</v>
      </c>
      <c r="K16813" t="s">
        <v>36</v>
      </c>
      <c r="L16813">
        <v>1</v>
      </c>
      <c r="M16813" t="b">
        <v>1</v>
      </c>
    </row>
    <row r="16814" spans="1:13" x14ac:dyDescent="0.3">
      <c r="A16814">
        <v>7330000</v>
      </c>
      <c r="B16814">
        <v>700033</v>
      </c>
      <c r="C16814" t="s">
        <v>31</v>
      </c>
      <c r="D16814" t="s">
        <v>3751</v>
      </c>
      <c r="E16814" t="s">
        <v>33</v>
      </c>
      <c r="F16814">
        <v>10000</v>
      </c>
      <c r="G16814" t="s">
        <v>121</v>
      </c>
      <c r="H16814" t="s">
        <v>6</v>
      </c>
      <c r="I16814">
        <v>1</v>
      </c>
      <c r="J16814">
        <v>1</v>
      </c>
      <c r="K16814" t="s">
        <v>36</v>
      </c>
      <c r="L16814">
        <v>1</v>
      </c>
      <c r="M16814" t="b">
        <v>0</v>
      </c>
    </row>
    <row r="16815" spans="1:13" x14ac:dyDescent="0.3">
      <c r="A16815">
        <v>7330001</v>
      </c>
      <c r="B16815">
        <v>700033</v>
      </c>
      <c r="C16815" t="s">
        <v>31</v>
      </c>
      <c r="D16815" t="s">
        <v>3751</v>
      </c>
      <c r="E16815" t="s">
        <v>33</v>
      </c>
      <c r="F16815">
        <v>10001</v>
      </c>
      <c r="G16815" t="s">
        <v>122</v>
      </c>
      <c r="H16815" t="s">
        <v>6</v>
      </c>
      <c r="I16815">
        <v>1</v>
      </c>
      <c r="J16815">
        <v>1</v>
      </c>
      <c r="K16815" t="s">
        <v>36</v>
      </c>
      <c r="L16815">
        <v>1</v>
      </c>
      <c r="M16815" t="b">
        <v>0</v>
      </c>
    </row>
    <row r="16816" spans="1:13" x14ac:dyDescent="0.3">
      <c r="A16816">
        <v>7330002</v>
      </c>
      <c r="B16816">
        <v>700033</v>
      </c>
      <c r="C16816" t="s">
        <v>31</v>
      </c>
      <c r="D16816" t="s">
        <v>3751</v>
      </c>
      <c r="E16816" t="s">
        <v>33</v>
      </c>
      <c r="F16816">
        <v>10002</v>
      </c>
      <c r="G16816" t="s">
        <v>123</v>
      </c>
      <c r="H16816" t="s">
        <v>6</v>
      </c>
      <c r="I16816">
        <v>1</v>
      </c>
      <c r="J16816">
        <v>1</v>
      </c>
      <c r="K16816" t="s">
        <v>36</v>
      </c>
      <c r="L16816">
        <v>1</v>
      </c>
      <c r="M16816" t="b">
        <v>0</v>
      </c>
    </row>
    <row r="16817" spans="1:13" x14ac:dyDescent="0.3">
      <c r="A16817">
        <v>7330003</v>
      </c>
      <c r="B16817">
        <v>700033</v>
      </c>
      <c r="C16817" t="s">
        <v>31</v>
      </c>
      <c r="D16817" t="s">
        <v>3751</v>
      </c>
      <c r="E16817" t="s">
        <v>33</v>
      </c>
      <c r="F16817">
        <v>10003</v>
      </c>
      <c r="G16817" t="s">
        <v>124</v>
      </c>
      <c r="H16817" t="s">
        <v>6</v>
      </c>
      <c r="I16817">
        <v>1</v>
      </c>
      <c r="J16817">
        <v>1</v>
      </c>
      <c r="K16817" t="s">
        <v>36</v>
      </c>
      <c r="L16817">
        <v>1</v>
      </c>
      <c r="M16817" t="b">
        <v>0</v>
      </c>
    </row>
    <row r="16818" spans="1:13" x14ac:dyDescent="0.3">
      <c r="A16818">
        <v>7330004</v>
      </c>
      <c r="B16818">
        <v>700033</v>
      </c>
      <c r="C16818" t="s">
        <v>31</v>
      </c>
      <c r="D16818" t="s">
        <v>3751</v>
      </c>
      <c r="E16818" t="s">
        <v>33</v>
      </c>
      <c r="F16818">
        <v>10004</v>
      </c>
      <c r="G16818" t="s">
        <v>125</v>
      </c>
      <c r="H16818" t="s">
        <v>6</v>
      </c>
      <c r="I16818">
        <v>1</v>
      </c>
      <c r="J16818">
        <v>1</v>
      </c>
      <c r="K16818" t="s">
        <v>36</v>
      </c>
      <c r="L16818">
        <v>1</v>
      </c>
      <c r="M16818" t="b">
        <v>0</v>
      </c>
    </row>
    <row r="16819" spans="1:13" x14ac:dyDescent="0.3">
      <c r="A16819">
        <v>7330005</v>
      </c>
      <c r="B16819">
        <v>700033</v>
      </c>
      <c r="C16819" t="s">
        <v>31</v>
      </c>
      <c r="D16819" t="s">
        <v>3751</v>
      </c>
      <c r="E16819" t="s">
        <v>33</v>
      </c>
      <c r="F16819">
        <v>10005</v>
      </c>
      <c r="G16819" t="s">
        <v>126</v>
      </c>
      <c r="H16819" t="s">
        <v>6</v>
      </c>
      <c r="I16819">
        <v>1</v>
      </c>
      <c r="J16819">
        <v>1</v>
      </c>
      <c r="K16819" t="s">
        <v>36</v>
      </c>
      <c r="L16819">
        <v>1</v>
      </c>
      <c r="M16819" t="b">
        <v>0</v>
      </c>
    </row>
    <row r="16820" spans="1:13" x14ac:dyDescent="0.3">
      <c r="A16820">
        <v>7330006</v>
      </c>
      <c r="B16820">
        <v>700033</v>
      </c>
      <c r="C16820" t="s">
        <v>31</v>
      </c>
      <c r="D16820" t="s">
        <v>3751</v>
      </c>
      <c r="E16820" t="s">
        <v>33</v>
      </c>
      <c r="F16820">
        <v>10006</v>
      </c>
      <c r="G16820" t="s">
        <v>127</v>
      </c>
      <c r="H16820" t="s">
        <v>6</v>
      </c>
      <c r="I16820">
        <v>1</v>
      </c>
      <c r="J16820">
        <v>1</v>
      </c>
      <c r="K16820" t="s">
        <v>36</v>
      </c>
      <c r="L16820">
        <v>1</v>
      </c>
      <c r="M16820" t="b">
        <v>0</v>
      </c>
    </row>
    <row r="16821" spans="1:13" x14ac:dyDescent="0.3">
      <c r="A16821">
        <v>7330007</v>
      </c>
      <c r="B16821">
        <v>700033</v>
      </c>
      <c r="C16821" t="s">
        <v>31</v>
      </c>
      <c r="D16821" t="s">
        <v>3751</v>
      </c>
      <c r="E16821" t="s">
        <v>33</v>
      </c>
      <c r="F16821">
        <v>10007</v>
      </c>
      <c r="G16821" t="s">
        <v>128</v>
      </c>
      <c r="H16821" t="s">
        <v>6</v>
      </c>
      <c r="I16821">
        <v>1</v>
      </c>
      <c r="J16821">
        <v>1</v>
      </c>
      <c r="K16821" t="s">
        <v>36</v>
      </c>
      <c r="L16821">
        <v>1</v>
      </c>
      <c r="M16821" t="b">
        <v>0</v>
      </c>
    </row>
    <row r="16822" spans="1:13" x14ac:dyDescent="0.3">
      <c r="A16822">
        <v>7330008</v>
      </c>
      <c r="B16822">
        <v>700033</v>
      </c>
      <c r="C16822" t="s">
        <v>31</v>
      </c>
      <c r="D16822" t="s">
        <v>3751</v>
      </c>
      <c r="E16822" t="s">
        <v>33</v>
      </c>
      <c r="F16822">
        <v>10008</v>
      </c>
      <c r="G16822" t="s">
        <v>129</v>
      </c>
      <c r="H16822" t="s">
        <v>6</v>
      </c>
      <c r="I16822">
        <v>1</v>
      </c>
      <c r="J16822">
        <v>1</v>
      </c>
      <c r="K16822" t="s">
        <v>36</v>
      </c>
      <c r="L16822">
        <v>1</v>
      </c>
      <c r="M16822" t="b">
        <v>0</v>
      </c>
    </row>
    <row r="16823" spans="1:13" x14ac:dyDescent="0.3">
      <c r="A16823">
        <v>7330009</v>
      </c>
      <c r="B16823">
        <v>700033</v>
      </c>
      <c r="C16823" t="s">
        <v>31</v>
      </c>
      <c r="D16823" t="s">
        <v>3751</v>
      </c>
      <c r="E16823" t="s">
        <v>33</v>
      </c>
      <c r="F16823">
        <v>10009</v>
      </c>
      <c r="G16823" t="s">
        <v>130</v>
      </c>
      <c r="H16823" t="s">
        <v>6</v>
      </c>
      <c r="I16823">
        <v>1</v>
      </c>
      <c r="J16823">
        <v>1</v>
      </c>
      <c r="K16823" t="s">
        <v>36</v>
      </c>
      <c r="L16823">
        <v>1</v>
      </c>
      <c r="M16823" t="b">
        <v>0</v>
      </c>
    </row>
    <row r="16824" spans="1:13" x14ac:dyDescent="0.3">
      <c r="A16824">
        <v>7330010</v>
      </c>
      <c r="B16824">
        <v>700033</v>
      </c>
      <c r="C16824" t="s">
        <v>31</v>
      </c>
      <c r="D16824" t="s">
        <v>3751</v>
      </c>
      <c r="E16824" t="s">
        <v>33</v>
      </c>
      <c r="F16824">
        <v>10010</v>
      </c>
      <c r="G16824" t="s">
        <v>131</v>
      </c>
      <c r="H16824" t="s">
        <v>6</v>
      </c>
      <c r="I16824">
        <v>1</v>
      </c>
      <c r="J16824">
        <v>1</v>
      </c>
      <c r="K16824" t="s">
        <v>36</v>
      </c>
      <c r="L16824">
        <v>1</v>
      </c>
      <c r="M16824" t="b">
        <v>0</v>
      </c>
    </row>
    <row r="16825" spans="1:13" x14ac:dyDescent="0.3">
      <c r="A16825">
        <v>7330011</v>
      </c>
      <c r="B16825">
        <v>700033</v>
      </c>
      <c r="C16825" t="s">
        <v>31</v>
      </c>
      <c r="D16825" t="s">
        <v>3751</v>
      </c>
      <c r="E16825" t="s">
        <v>33</v>
      </c>
      <c r="F16825">
        <v>10011</v>
      </c>
      <c r="G16825" t="s">
        <v>132</v>
      </c>
      <c r="H16825" t="s">
        <v>6</v>
      </c>
      <c r="I16825">
        <v>1</v>
      </c>
      <c r="J16825">
        <v>1</v>
      </c>
      <c r="K16825" t="s">
        <v>36</v>
      </c>
      <c r="L16825">
        <v>1</v>
      </c>
      <c r="M16825" t="b">
        <v>0</v>
      </c>
    </row>
    <row r="16826" spans="1:13" x14ac:dyDescent="0.3">
      <c r="A16826">
        <v>7330012</v>
      </c>
      <c r="B16826">
        <v>700033</v>
      </c>
      <c r="C16826" t="s">
        <v>31</v>
      </c>
      <c r="D16826" t="s">
        <v>3751</v>
      </c>
      <c r="E16826" t="s">
        <v>33</v>
      </c>
      <c r="F16826">
        <v>10012</v>
      </c>
      <c r="G16826" t="s">
        <v>133</v>
      </c>
      <c r="H16826" t="s">
        <v>6</v>
      </c>
      <c r="I16826">
        <v>1</v>
      </c>
      <c r="J16826">
        <v>1</v>
      </c>
      <c r="K16826" t="s">
        <v>36</v>
      </c>
      <c r="L16826">
        <v>1</v>
      </c>
      <c r="M16826" t="b">
        <v>0</v>
      </c>
    </row>
    <row r="16827" spans="1:13" x14ac:dyDescent="0.3">
      <c r="A16827">
        <v>7330013</v>
      </c>
      <c r="B16827">
        <v>700033</v>
      </c>
      <c r="C16827" t="s">
        <v>31</v>
      </c>
      <c r="D16827" t="s">
        <v>3751</v>
      </c>
      <c r="E16827" t="s">
        <v>33</v>
      </c>
      <c r="F16827">
        <v>10013</v>
      </c>
      <c r="G16827" t="s">
        <v>134</v>
      </c>
      <c r="H16827" t="s">
        <v>6</v>
      </c>
      <c r="I16827">
        <v>1</v>
      </c>
      <c r="J16827">
        <v>1</v>
      </c>
      <c r="K16827" t="s">
        <v>36</v>
      </c>
      <c r="L16827">
        <v>1</v>
      </c>
      <c r="M16827" t="b">
        <v>0</v>
      </c>
    </row>
    <row r="16828" spans="1:13" x14ac:dyDescent="0.3">
      <c r="A16828">
        <v>7330014</v>
      </c>
      <c r="B16828">
        <v>700033</v>
      </c>
      <c r="C16828" t="s">
        <v>31</v>
      </c>
      <c r="D16828" t="s">
        <v>3751</v>
      </c>
      <c r="E16828" t="s">
        <v>33</v>
      </c>
      <c r="F16828">
        <v>20000</v>
      </c>
      <c r="G16828" t="s">
        <v>135</v>
      </c>
      <c r="H16828" t="s">
        <v>6</v>
      </c>
      <c r="I16828">
        <v>1</v>
      </c>
      <c r="J16828">
        <v>1</v>
      </c>
      <c r="K16828" t="s">
        <v>36</v>
      </c>
      <c r="L16828">
        <v>1</v>
      </c>
      <c r="M16828" t="b">
        <v>0</v>
      </c>
    </row>
    <row r="16829" spans="1:13" x14ac:dyDescent="0.3">
      <c r="A16829">
        <v>7330015</v>
      </c>
      <c r="B16829">
        <v>700033</v>
      </c>
      <c r="C16829" t="s">
        <v>31</v>
      </c>
      <c r="D16829" t="s">
        <v>3751</v>
      </c>
      <c r="E16829" t="s">
        <v>33</v>
      </c>
      <c r="F16829">
        <v>20001</v>
      </c>
      <c r="G16829" t="s">
        <v>136</v>
      </c>
      <c r="H16829" t="s">
        <v>6</v>
      </c>
      <c r="I16829">
        <v>1</v>
      </c>
      <c r="J16829">
        <v>1</v>
      </c>
      <c r="K16829" t="s">
        <v>36</v>
      </c>
      <c r="L16829">
        <v>1</v>
      </c>
      <c r="M16829" t="b">
        <v>0</v>
      </c>
    </row>
    <row r="16830" spans="1:13" x14ac:dyDescent="0.3">
      <c r="A16830">
        <v>7330016</v>
      </c>
      <c r="B16830">
        <v>700033</v>
      </c>
      <c r="C16830" t="s">
        <v>31</v>
      </c>
      <c r="D16830" t="s">
        <v>3751</v>
      </c>
      <c r="E16830" t="s">
        <v>33</v>
      </c>
      <c r="F16830">
        <v>20002</v>
      </c>
      <c r="G16830" t="s">
        <v>137</v>
      </c>
      <c r="H16830" t="s">
        <v>6</v>
      </c>
      <c r="I16830">
        <v>1</v>
      </c>
      <c r="J16830">
        <v>1</v>
      </c>
      <c r="K16830" t="s">
        <v>36</v>
      </c>
      <c r="L16830">
        <v>1</v>
      </c>
      <c r="M16830" t="b">
        <v>0</v>
      </c>
    </row>
    <row r="16831" spans="1:13" x14ac:dyDescent="0.3">
      <c r="A16831">
        <v>7330017</v>
      </c>
      <c r="B16831">
        <v>700033</v>
      </c>
      <c r="C16831" t="s">
        <v>83</v>
      </c>
      <c r="D16831" t="s">
        <v>3751</v>
      </c>
      <c r="E16831" t="s">
        <v>33</v>
      </c>
      <c r="F16831">
        <v>20003</v>
      </c>
      <c r="G16831" t="s">
        <v>138</v>
      </c>
      <c r="H16831" t="s">
        <v>6</v>
      </c>
      <c r="I16831">
        <v>1</v>
      </c>
      <c r="J16831">
        <v>1</v>
      </c>
      <c r="K16831" t="s">
        <v>36</v>
      </c>
      <c r="L16831">
        <v>1</v>
      </c>
      <c r="M16831" t="b">
        <v>0</v>
      </c>
    </row>
    <row r="16832" spans="1:13" x14ac:dyDescent="0.3">
      <c r="A16832">
        <v>7330018</v>
      </c>
      <c r="B16832">
        <v>700033</v>
      </c>
      <c r="C16832" t="s">
        <v>106</v>
      </c>
      <c r="D16832" t="s">
        <v>3751</v>
      </c>
      <c r="E16832" t="s">
        <v>33</v>
      </c>
      <c r="F16832">
        <v>10014</v>
      </c>
      <c r="G16832" t="s">
        <v>139</v>
      </c>
      <c r="H16832" t="s">
        <v>6</v>
      </c>
      <c r="I16832">
        <v>1</v>
      </c>
      <c r="J16832">
        <v>1</v>
      </c>
      <c r="K16832" t="s">
        <v>36</v>
      </c>
      <c r="L16832">
        <v>1</v>
      </c>
      <c r="M16832" t="b">
        <v>0</v>
      </c>
    </row>
    <row r="16833" spans="1:13" x14ac:dyDescent="0.3">
      <c r="A16833">
        <v>7330019</v>
      </c>
      <c r="B16833">
        <v>700033</v>
      </c>
      <c r="C16833" t="s">
        <v>140</v>
      </c>
      <c r="D16833" t="s">
        <v>3751</v>
      </c>
      <c r="E16833" t="s">
        <v>33</v>
      </c>
      <c r="F16833">
        <v>10015</v>
      </c>
      <c r="G16833" t="s">
        <v>141</v>
      </c>
      <c r="H16833" t="s">
        <v>6</v>
      </c>
      <c r="I16833">
        <v>1</v>
      </c>
      <c r="J16833">
        <v>1</v>
      </c>
      <c r="K16833" t="s">
        <v>36</v>
      </c>
      <c r="L16833">
        <v>1</v>
      </c>
      <c r="M16833" t="b">
        <v>0</v>
      </c>
    </row>
    <row r="16834" spans="1:13" x14ac:dyDescent="0.3">
      <c r="A16834">
        <v>7330020</v>
      </c>
      <c r="B16834">
        <v>700033</v>
      </c>
      <c r="C16834" t="s">
        <v>108</v>
      </c>
      <c r="D16834" t="s">
        <v>3751</v>
      </c>
      <c r="E16834" t="s">
        <v>33</v>
      </c>
      <c r="F16834">
        <v>10016</v>
      </c>
      <c r="G16834" t="s">
        <v>142</v>
      </c>
      <c r="H16834" t="s">
        <v>6</v>
      </c>
      <c r="I16834">
        <v>1</v>
      </c>
      <c r="J16834">
        <v>1</v>
      </c>
      <c r="K16834" t="s">
        <v>36</v>
      </c>
      <c r="L16834">
        <v>1</v>
      </c>
      <c r="M16834" t="b">
        <v>0</v>
      </c>
    </row>
    <row r="16835" spans="1:13" x14ac:dyDescent="0.3">
      <c r="A16835">
        <v>7330021</v>
      </c>
      <c r="B16835">
        <v>700033</v>
      </c>
      <c r="C16835" t="s">
        <v>143</v>
      </c>
      <c r="D16835" t="s">
        <v>3751</v>
      </c>
      <c r="E16835" t="s">
        <v>33</v>
      </c>
      <c r="F16835">
        <v>10017</v>
      </c>
      <c r="G16835" t="s">
        <v>144</v>
      </c>
      <c r="H16835" t="s">
        <v>6</v>
      </c>
      <c r="I16835">
        <v>1</v>
      </c>
      <c r="J16835">
        <v>1</v>
      </c>
      <c r="K16835" t="s">
        <v>36</v>
      </c>
      <c r="L16835">
        <v>1</v>
      </c>
      <c r="M16835" t="b">
        <v>0</v>
      </c>
    </row>
    <row r="16836" spans="1:13" x14ac:dyDescent="0.3">
      <c r="A16836">
        <v>7330022</v>
      </c>
      <c r="B16836">
        <v>700033</v>
      </c>
      <c r="C16836" t="s">
        <v>145</v>
      </c>
      <c r="D16836" t="s">
        <v>3751</v>
      </c>
      <c r="E16836" t="s">
        <v>33</v>
      </c>
      <c r="F16836">
        <v>10018</v>
      </c>
      <c r="G16836" t="s">
        <v>146</v>
      </c>
      <c r="H16836" t="s">
        <v>6</v>
      </c>
      <c r="I16836">
        <v>1</v>
      </c>
      <c r="J16836">
        <v>1</v>
      </c>
      <c r="K16836" t="s">
        <v>36</v>
      </c>
      <c r="L16836">
        <v>1</v>
      </c>
      <c r="M16836" t="b">
        <v>0</v>
      </c>
    </row>
    <row r="16837" spans="1:13" x14ac:dyDescent="0.3">
      <c r="A16837">
        <v>7330023</v>
      </c>
      <c r="B16837">
        <v>700033</v>
      </c>
      <c r="C16837" t="s">
        <v>110</v>
      </c>
      <c r="D16837" t="s">
        <v>3751</v>
      </c>
      <c r="E16837" t="s">
        <v>33</v>
      </c>
      <c r="F16837">
        <v>10019</v>
      </c>
      <c r="G16837" t="s">
        <v>147</v>
      </c>
      <c r="H16837" t="s">
        <v>6</v>
      </c>
      <c r="I16837">
        <v>1</v>
      </c>
      <c r="J16837">
        <v>1</v>
      </c>
      <c r="K16837" t="s">
        <v>36</v>
      </c>
      <c r="L16837">
        <v>1</v>
      </c>
      <c r="M16837" t="b">
        <v>0</v>
      </c>
    </row>
    <row r="16838" spans="1:13" x14ac:dyDescent="0.3">
      <c r="A16838">
        <v>7330024</v>
      </c>
      <c r="B16838">
        <v>700033</v>
      </c>
      <c r="C16838" t="s">
        <v>148</v>
      </c>
      <c r="D16838" t="s">
        <v>3751</v>
      </c>
      <c r="E16838" t="s">
        <v>33</v>
      </c>
      <c r="F16838">
        <v>10020</v>
      </c>
      <c r="G16838" t="s">
        <v>149</v>
      </c>
      <c r="H16838" t="s">
        <v>6</v>
      </c>
      <c r="I16838">
        <v>1</v>
      </c>
      <c r="J16838">
        <v>1</v>
      </c>
      <c r="K16838" t="s">
        <v>36</v>
      </c>
      <c r="L16838">
        <v>1</v>
      </c>
      <c r="M16838" t="b">
        <v>0</v>
      </c>
    </row>
    <row r="16839" spans="1:13" x14ac:dyDescent="0.3">
      <c r="A16839">
        <v>7330025</v>
      </c>
      <c r="B16839">
        <v>700033</v>
      </c>
      <c r="C16839" t="s">
        <v>150</v>
      </c>
      <c r="D16839" t="s">
        <v>3751</v>
      </c>
      <c r="E16839" t="s">
        <v>33</v>
      </c>
      <c r="F16839">
        <v>10021</v>
      </c>
      <c r="G16839" t="s">
        <v>151</v>
      </c>
      <c r="H16839" t="s">
        <v>6</v>
      </c>
      <c r="I16839">
        <v>1</v>
      </c>
      <c r="J16839">
        <v>1</v>
      </c>
      <c r="K16839" t="s">
        <v>152</v>
      </c>
      <c r="L16839">
        <v>1</v>
      </c>
      <c r="M16839" t="b">
        <v>0</v>
      </c>
    </row>
    <row r="16840" spans="1:13" x14ac:dyDescent="0.3">
      <c r="A16840">
        <v>7330026</v>
      </c>
      <c r="B16840">
        <v>700033</v>
      </c>
      <c r="C16840" t="s">
        <v>153</v>
      </c>
      <c r="D16840" t="s">
        <v>3751</v>
      </c>
      <c r="E16840" t="s">
        <v>33</v>
      </c>
      <c r="F16840">
        <v>20004</v>
      </c>
      <c r="G16840" t="s">
        <v>154</v>
      </c>
      <c r="H16840" t="s">
        <v>6</v>
      </c>
      <c r="I16840">
        <v>1</v>
      </c>
      <c r="J16840">
        <v>1</v>
      </c>
      <c r="K16840" t="s">
        <v>152</v>
      </c>
      <c r="L16840">
        <v>1</v>
      </c>
      <c r="M16840" t="b">
        <v>0</v>
      </c>
    </row>
    <row r="16841" spans="1:13" x14ac:dyDescent="0.3">
      <c r="A16841">
        <v>7330027</v>
      </c>
      <c r="B16841">
        <v>700033</v>
      </c>
      <c r="C16841" t="s">
        <v>155</v>
      </c>
      <c r="D16841" t="s">
        <v>3751</v>
      </c>
      <c r="E16841" t="s">
        <v>33</v>
      </c>
      <c r="F16841">
        <v>20005</v>
      </c>
      <c r="G16841" t="s">
        <v>156</v>
      </c>
      <c r="H16841" t="s">
        <v>6</v>
      </c>
      <c r="I16841">
        <v>1</v>
      </c>
      <c r="J16841">
        <v>1</v>
      </c>
      <c r="K16841" t="s">
        <v>36</v>
      </c>
      <c r="L16841">
        <v>1</v>
      </c>
      <c r="M16841" t="b">
        <v>0</v>
      </c>
    </row>
    <row r="16842" spans="1:13" x14ac:dyDescent="0.3">
      <c r="A16842">
        <v>7330028</v>
      </c>
      <c r="B16842">
        <v>700033</v>
      </c>
      <c r="C16842" t="s">
        <v>157</v>
      </c>
      <c r="D16842" t="s">
        <v>3751</v>
      </c>
      <c r="E16842" t="s">
        <v>33</v>
      </c>
      <c r="F16842">
        <v>10022</v>
      </c>
      <c r="G16842" t="s">
        <v>158</v>
      </c>
      <c r="H16842" t="s">
        <v>6</v>
      </c>
      <c r="I16842">
        <v>1</v>
      </c>
      <c r="J16842">
        <v>1</v>
      </c>
      <c r="K16842" t="s">
        <v>152</v>
      </c>
      <c r="L16842">
        <v>1</v>
      </c>
      <c r="M16842" t="b">
        <v>0</v>
      </c>
    </row>
    <row r="16843" spans="1:13" x14ac:dyDescent="0.3">
      <c r="A16843">
        <v>7330029</v>
      </c>
      <c r="B16843">
        <v>700033</v>
      </c>
      <c r="C16843" t="s">
        <v>159</v>
      </c>
      <c r="D16843" t="s">
        <v>3751</v>
      </c>
      <c r="E16843" t="s">
        <v>33</v>
      </c>
      <c r="F16843">
        <v>10023</v>
      </c>
      <c r="G16843" t="s">
        <v>160</v>
      </c>
      <c r="H16843" t="s">
        <v>6</v>
      </c>
      <c r="I16843">
        <v>1</v>
      </c>
      <c r="J16843">
        <v>1</v>
      </c>
      <c r="K16843" t="s">
        <v>152</v>
      </c>
      <c r="L16843">
        <v>1</v>
      </c>
      <c r="M16843" t="b">
        <v>0</v>
      </c>
    </row>
    <row r="16844" spans="1:13" x14ac:dyDescent="0.3">
      <c r="A16844">
        <v>7330030</v>
      </c>
      <c r="B16844">
        <v>700033</v>
      </c>
      <c r="C16844" t="s">
        <v>161</v>
      </c>
      <c r="D16844" t="s">
        <v>3751</v>
      </c>
      <c r="E16844" t="s">
        <v>33</v>
      </c>
      <c r="F16844">
        <v>10024</v>
      </c>
      <c r="G16844" t="s">
        <v>162</v>
      </c>
      <c r="H16844" t="s">
        <v>6</v>
      </c>
      <c r="I16844">
        <v>1</v>
      </c>
      <c r="J16844">
        <v>1</v>
      </c>
      <c r="K16844" t="s">
        <v>36</v>
      </c>
      <c r="L16844">
        <v>1</v>
      </c>
      <c r="M16844" t="b">
        <v>0</v>
      </c>
    </row>
    <row r="16845" spans="1:13" x14ac:dyDescent="0.3">
      <c r="A16845">
        <v>7330031</v>
      </c>
      <c r="B16845">
        <v>700033</v>
      </c>
      <c r="C16845" t="s">
        <v>112</v>
      </c>
      <c r="D16845" t="s">
        <v>3751</v>
      </c>
      <c r="E16845" t="s">
        <v>33</v>
      </c>
      <c r="F16845">
        <v>10025</v>
      </c>
      <c r="G16845" t="s">
        <v>163</v>
      </c>
      <c r="H16845" t="s">
        <v>6</v>
      </c>
      <c r="I16845">
        <v>1</v>
      </c>
      <c r="J16845">
        <v>1</v>
      </c>
      <c r="K16845" t="s">
        <v>36</v>
      </c>
      <c r="L16845">
        <v>1</v>
      </c>
      <c r="M16845" t="b">
        <v>0</v>
      </c>
    </row>
    <row r="16846" spans="1:13" x14ac:dyDescent="0.3">
      <c r="A16846">
        <v>7330032</v>
      </c>
      <c r="B16846">
        <v>700033</v>
      </c>
      <c r="C16846" t="s">
        <v>164</v>
      </c>
      <c r="D16846" t="s">
        <v>3751</v>
      </c>
      <c r="E16846" t="s">
        <v>33</v>
      </c>
      <c r="F16846">
        <v>20006</v>
      </c>
      <c r="G16846" t="s">
        <v>165</v>
      </c>
      <c r="H16846" t="s">
        <v>6</v>
      </c>
      <c r="I16846">
        <v>1</v>
      </c>
      <c r="J16846">
        <v>1</v>
      </c>
      <c r="K16846" t="s">
        <v>36</v>
      </c>
      <c r="L16846">
        <v>1</v>
      </c>
      <c r="M16846" t="b">
        <v>0</v>
      </c>
    </row>
    <row r="16847" spans="1:13" x14ac:dyDescent="0.3">
      <c r="A16847">
        <v>7330033</v>
      </c>
      <c r="B16847">
        <v>700033</v>
      </c>
      <c r="C16847" t="s">
        <v>166</v>
      </c>
      <c r="D16847" t="s">
        <v>3751</v>
      </c>
      <c r="E16847" t="s">
        <v>33</v>
      </c>
      <c r="F16847">
        <v>10026</v>
      </c>
      <c r="G16847" t="s">
        <v>167</v>
      </c>
      <c r="H16847" t="s">
        <v>6</v>
      </c>
      <c r="I16847">
        <v>1</v>
      </c>
      <c r="J16847">
        <v>1</v>
      </c>
      <c r="K16847" t="s">
        <v>152</v>
      </c>
      <c r="L16847">
        <v>1</v>
      </c>
      <c r="M16847" t="b">
        <v>0</v>
      </c>
    </row>
    <row r="16848" spans="1:13" x14ac:dyDescent="0.3">
      <c r="A16848">
        <v>7330034</v>
      </c>
      <c r="B16848">
        <v>700033</v>
      </c>
      <c r="C16848" t="s">
        <v>168</v>
      </c>
      <c r="D16848" t="s">
        <v>3751</v>
      </c>
      <c r="E16848" t="s">
        <v>33</v>
      </c>
      <c r="F16848">
        <v>10027</v>
      </c>
      <c r="G16848" t="s">
        <v>169</v>
      </c>
      <c r="H16848" t="s">
        <v>6</v>
      </c>
      <c r="I16848">
        <v>1</v>
      </c>
      <c r="J16848">
        <v>1</v>
      </c>
      <c r="K16848" t="s">
        <v>152</v>
      </c>
      <c r="L16848">
        <v>1</v>
      </c>
      <c r="M16848" t="b">
        <v>0</v>
      </c>
    </row>
    <row r="16849" spans="1:13" x14ac:dyDescent="0.3">
      <c r="A16849">
        <v>7330035</v>
      </c>
      <c r="B16849">
        <v>700033</v>
      </c>
      <c r="C16849" t="s">
        <v>170</v>
      </c>
      <c r="D16849" t="s">
        <v>3751</v>
      </c>
      <c r="E16849" t="s">
        <v>33</v>
      </c>
      <c r="F16849">
        <v>10028</v>
      </c>
      <c r="G16849" t="s">
        <v>171</v>
      </c>
      <c r="H16849" t="s">
        <v>6</v>
      </c>
      <c r="I16849">
        <v>1</v>
      </c>
      <c r="J16849">
        <v>1</v>
      </c>
      <c r="K16849" t="s">
        <v>36</v>
      </c>
      <c r="L16849">
        <v>1</v>
      </c>
      <c r="M16849" t="b">
        <v>0</v>
      </c>
    </row>
    <row r="16850" spans="1:13" x14ac:dyDescent="0.3">
      <c r="A16850">
        <v>7330036</v>
      </c>
      <c r="B16850">
        <v>700033</v>
      </c>
      <c r="C16850" t="s">
        <v>114</v>
      </c>
      <c r="D16850" t="s">
        <v>3751</v>
      </c>
      <c r="E16850" t="s">
        <v>33</v>
      </c>
      <c r="F16850">
        <v>10029</v>
      </c>
      <c r="G16850" t="s">
        <v>172</v>
      </c>
      <c r="H16850" t="s">
        <v>6</v>
      </c>
      <c r="I16850">
        <v>1</v>
      </c>
      <c r="J16850">
        <v>1</v>
      </c>
      <c r="K16850" t="s">
        <v>36</v>
      </c>
      <c r="L16850">
        <v>1</v>
      </c>
      <c r="M16850" t="b">
        <v>0</v>
      </c>
    </row>
    <row r="16851" spans="1:13" x14ac:dyDescent="0.3">
      <c r="A16851">
        <v>7330037</v>
      </c>
      <c r="B16851">
        <v>700033</v>
      </c>
      <c r="C16851" t="s">
        <v>173</v>
      </c>
      <c r="D16851" t="s">
        <v>3751</v>
      </c>
      <c r="E16851" t="s">
        <v>33</v>
      </c>
      <c r="F16851">
        <v>20007</v>
      </c>
      <c r="G16851" t="s">
        <v>174</v>
      </c>
      <c r="H16851" t="s">
        <v>6</v>
      </c>
      <c r="I16851">
        <v>1</v>
      </c>
      <c r="J16851">
        <v>1</v>
      </c>
      <c r="K16851" t="s">
        <v>152</v>
      </c>
      <c r="L16851">
        <v>1</v>
      </c>
      <c r="M16851" t="b">
        <v>0</v>
      </c>
    </row>
    <row r="16852" spans="1:13" x14ac:dyDescent="0.3">
      <c r="A16852">
        <v>7330038</v>
      </c>
      <c r="B16852">
        <v>700033</v>
      </c>
      <c r="C16852" t="s">
        <v>175</v>
      </c>
      <c r="D16852" t="s">
        <v>3751</v>
      </c>
      <c r="E16852" t="s">
        <v>33</v>
      </c>
      <c r="F16852">
        <v>20008</v>
      </c>
      <c r="G16852" t="s">
        <v>176</v>
      </c>
      <c r="H16852" t="s">
        <v>6</v>
      </c>
      <c r="I16852">
        <v>1</v>
      </c>
      <c r="J16852">
        <v>1</v>
      </c>
      <c r="K16852" t="s">
        <v>36</v>
      </c>
      <c r="L16852">
        <v>1</v>
      </c>
      <c r="M16852" t="b">
        <v>0</v>
      </c>
    </row>
    <row r="16853" spans="1:13" x14ac:dyDescent="0.3">
      <c r="A16853">
        <v>7330039</v>
      </c>
      <c r="B16853">
        <v>700033</v>
      </c>
      <c r="C16853" t="s">
        <v>177</v>
      </c>
      <c r="D16853" t="s">
        <v>3751</v>
      </c>
      <c r="E16853" t="s">
        <v>33</v>
      </c>
      <c r="F16853">
        <v>20009</v>
      </c>
      <c r="G16853" t="s">
        <v>178</v>
      </c>
      <c r="H16853" t="s">
        <v>6</v>
      </c>
      <c r="I16853">
        <v>1</v>
      </c>
      <c r="J16853">
        <v>1</v>
      </c>
      <c r="K16853" t="s">
        <v>36</v>
      </c>
      <c r="L16853">
        <v>1</v>
      </c>
      <c r="M16853" t="b">
        <v>0</v>
      </c>
    </row>
    <row r="16854" spans="1:13" x14ac:dyDescent="0.3">
      <c r="A16854">
        <v>7330040</v>
      </c>
      <c r="B16854">
        <v>700033</v>
      </c>
      <c r="C16854" t="s">
        <v>179</v>
      </c>
      <c r="D16854" t="s">
        <v>3751</v>
      </c>
      <c r="E16854" t="s">
        <v>33</v>
      </c>
      <c r="F16854">
        <v>10030</v>
      </c>
      <c r="G16854" t="s">
        <v>180</v>
      </c>
      <c r="H16854" t="s">
        <v>6</v>
      </c>
      <c r="I16854">
        <v>1</v>
      </c>
      <c r="J16854">
        <v>1</v>
      </c>
      <c r="K16854" t="s">
        <v>36</v>
      </c>
      <c r="L16854">
        <v>1</v>
      </c>
      <c r="M16854" t="b">
        <v>0</v>
      </c>
    </row>
    <row r="16855" spans="1:13" x14ac:dyDescent="0.3">
      <c r="A16855">
        <v>7330041</v>
      </c>
      <c r="B16855">
        <v>700033</v>
      </c>
      <c r="C16855" t="s">
        <v>181</v>
      </c>
      <c r="D16855" t="s">
        <v>3751</v>
      </c>
      <c r="E16855" t="s">
        <v>33</v>
      </c>
      <c r="F16855">
        <v>20010</v>
      </c>
      <c r="G16855" t="s">
        <v>182</v>
      </c>
      <c r="H16855" t="s">
        <v>6</v>
      </c>
      <c r="I16855">
        <v>1</v>
      </c>
      <c r="J16855">
        <v>1</v>
      </c>
      <c r="K16855" t="s">
        <v>36</v>
      </c>
      <c r="L16855">
        <v>1</v>
      </c>
      <c r="M16855" t="b">
        <v>0</v>
      </c>
    </row>
    <row r="16856" spans="1:13" x14ac:dyDescent="0.3">
      <c r="A16856">
        <v>7330042</v>
      </c>
      <c r="B16856">
        <v>700033</v>
      </c>
      <c r="C16856" t="s">
        <v>183</v>
      </c>
      <c r="D16856" t="s">
        <v>3751</v>
      </c>
      <c r="E16856" t="s">
        <v>33</v>
      </c>
      <c r="F16856">
        <v>10031</v>
      </c>
      <c r="G16856" t="s">
        <v>184</v>
      </c>
      <c r="H16856" t="s">
        <v>6</v>
      </c>
      <c r="I16856">
        <v>1</v>
      </c>
      <c r="J16856">
        <v>1</v>
      </c>
      <c r="K16856" t="s">
        <v>152</v>
      </c>
      <c r="L16856">
        <v>1</v>
      </c>
      <c r="M16856" t="b">
        <v>0</v>
      </c>
    </row>
    <row r="16857" spans="1:13" x14ac:dyDescent="0.3">
      <c r="A16857">
        <v>7330043</v>
      </c>
      <c r="B16857">
        <v>700033</v>
      </c>
      <c r="C16857" t="s">
        <v>185</v>
      </c>
      <c r="D16857" t="s">
        <v>3751</v>
      </c>
      <c r="E16857" t="s">
        <v>33</v>
      </c>
      <c r="F16857">
        <v>10032</v>
      </c>
      <c r="G16857" t="s">
        <v>186</v>
      </c>
      <c r="H16857" t="s">
        <v>6</v>
      </c>
      <c r="I16857">
        <v>1</v>
      </c>
      <c r="J16857">
        <v>1</v>
      </c>
      <c r="K16857" t="s">
        <v>152</v>
      </c>
      <c r="L16857">
        <v>1</v>
      </c>
      <c r="M16857" t="b">
        <v>0</v>
      </c>
    </row>
    <row r="16858" spans="1:13" x14ac:dyDescent="0.3">
      <c r="A16858">
        <v>7330044</v>
      </c>
      <c r="B16858">
        <v>700033</v>
      </c>
      <c r="C16858" t="s">
        <v>187</v>
      </c>
      <c r="D16858" t="s">
        <v>3751</v>
      </c>
      <c r="E16858" t="s">
        <v>33</v>
      </c>
      <c r="F16858">
        <v>20011</v>
      </c>
      <c r="G16858" t="s">
        <v>188</v>
      </c>
      <c r="H16858" t="s">
        <v>6</v>
      </c>
      <c r="I16858">
        <v>1</v>
      </c>
      <c r="J16858">
        <v>1</v>
      </c>
      <c r="K16858" t="s">
        <v>36</v>
      </c>
      <c r="L16858">
        <v>1</v>
      </c>
      <c r="M16858" t="b">
        <v>0</v>
      </c>
    </row>
    <row r="16859" spans="1:13" x14ac:dyDescent="0.3">
      <c r="A16859">
        <v>7330045</v>
      </c>
      <c r="B16859">
        <v>700033</v>
      </c>
      <c r="C16859" t="s">
        <v>189</v>
      </c>
      <c r="D16859" t="s">
        <v>3751</v>
      </c>
      <c r="E16859" t="s">
        <v>33</v>
      </c>
      <c r="F16859">
        <v>20012</v>
      </c>
      <c r="G16859" t="s">
        <v>190</v>
      </c>
      <c r="H16859" t="s">
        <v>6</v>
      </c>
      <c r="I16859">
        <v>1</v>
      </c>
      <c r="J16859">
        <v>1</v>
      </c>
      <c r="K16859" t="s">
        <v>36</v>
      </c>
      <c r="L16859">
        <v>1</v>
      </c>
      <c r="M16859" t="b">
        <v>0</v>
      </c>
    </row>
    <row r="16860" spans="1:13" x14ac:dyDescent="0.3">
      <c r="A16860">
        <v>7330046</v>
      </c>
      <c r="B16860">
        <v>700033</v>
      </c>
      <c r="C16860" t="s">
        <v>191</v>
      </c>
      <c r="D16860" t="s">
        <v>3751</v>
      </c>
      <c r="E16860" t="s">
        <v>33</v>
      </c>
      <c r="F16860">
        <v>20013</v>
      </c>
      <c r="G16860" t="s">
        <v>192</v>
      </c>
      <c r="H16860" t="s">
        <v>6</v>
      </c>
      <c r="I16860">
        <v>1</v>
      </c>
      <c r="J16860">
        <v>1</v>
      </c>
      <c r="K16860" t="s">
        <v>36</v>
      </c>
      <c r="L16860">
        <v>1</v>
      </c>
      <c r="M16860" t="b">
        <v>0</v>
      </c>
    </row>
    <row r="16861" spans="1:13" x14ac:dyDescent="0.3">
      <c r="A16861">
        <v>7330047</v>
      </c>
      <c r="B16861">
        <v>700033</v>
      </c>
      <c r="C16861" t="s">
        <v>193</v>
      </c>
      <c r="D16861" t="s">
        <v>3751</v>
      </c>
      <c r="E16861" t="s">
        <v>33</v>
      </c>
      <c r="F16861">
        <v>10034</v>
      </c>
      <c r="G16861" t="s">
        <v>194</v>
      </c>
      <c r="H16861" t="s">
        <v>6</v>
      </c>
      <c r="I16861">
        <v>1</v>
      </c>
      <c r="J16861">
        <v>1</v>
      </c>
      <c r="K16861" t="s">
        <v>36</v>
      </c>
      <c r="L16861">
        <v>1</v>
      </c>
      <c r="M16861" t="b">
        <v>1</v>
      </c>
    </row>
    <row r="16862" spans="1:13" x14ac:dyDescent="0.3">
      <c r="A16862">
        <v>7330048</v>
      </c>
      <c r="B16862">
        <v>700033</v>
      </c>
      <c r="C16862" t="s">
        <v>197</v>
      </c>
      <c r="D16862" t="s">
        <v>3751</v>
      </c>
      <c r="E16862" t="s">
        <v>33</v>
      </c>
      <c r="F16862">
        <v>10036</v>
      </c>
      <c r="G16862" t="s">
        <v>198</v>
      </c>
      <c r="H16862" t="s">
        <v>6</v>
      </c>
      <c r="I16862">
        <v>1</v>
      </c>
      <c r="J16862">
        <v>1</v>
      </c>
      <c r="K16862" t="s">
        <v>36</v>
      </c>
      <c r="L16862">
        <v>1</v>
      </c>
      <c r="M16862" t="b">
        <v>1</v>
      </c>
    </row>
    <row r="16863" spans="1:13" x14ac:dyDescent="0.3">
      <c r="A16863">
        <v>7330049</v>
      </c>
      <c r="B16863">
        <v>700033</v>
      </c>
      <c r="C16863" t="s">
        <v>195</v>
      </c>
      <c r="D16863" t="s">
        <v>3751</v>
      </c>
      <c r="E16863" t="s">
        <v>33</v>
      </c>
      <c r="F16863">
        <v>10035</v>
      </c>
      <c r="G16863" t="s">
        <v>196</v>
      </c>
      <c r="H16863" t="s">
        <v>6</v>
      </c>
      <c r="I16863">
        <v>1</v>
      </c>
      <c r="J16863">
        <v>1</v>
      </c>
      <c r="K16863" t="s">
        <v>36</v>
      </c>
      <c r="L16863">
        <v>1</v>
      </c>
      <c r="M16863" t="b">
        <v>1</v>
      </c>
    </row>
    <row r="16864" spans="1:13" x14ac:dyDescent="0.3">
      <c r="A16864">
        <v>7330050</v>
      </c>
      <c r="B16864">
        <v>700033</v>
      </c>
      <c r="C16864" t="s">
        <v>199</v>
      </c>
      <c r="D16864" t="s">
        <v>3751</v>
      </c>
      <c r="E16864" t="s">
        <v>33</v>
      </c>
      <c r="F16864">
        <v>10037</v>
      </c>
      <c r="G16864" t="s">
        <v>200</v>
      </c>
      <c r="H16864" t="s">
        <v>6</v>
      </c>
      <c r="I16864">
        <v>1</v>
      </c>
      <c r="J16864">
        <v>1</v>
      </c>
      <c r="K16864" t="s">
        <v>36</v>
      </c>
      <c r="L16864">
        <v>1</v>
      </c>
      <c r="M16864" t="b">
        <v>1</v>
      </c>
    </row>
    <row r="16865" spans="1:13" x14ac:dyDescent="0.3">
      <c r="A16865">
        <v>7330051</v>
      </c>
      <c r="B16865">
        <v>700033</v>
      </c>
      <c r="C16865" t="s">
        <v>203</v>
      </c>
      <c r="D16865" t="s">
        <v>3751</v>
      </c>
      <c r="E16865" t="s">
        <v>33</v>
      </c>
      <c r="F16865">
        <v>20014</v>
      </c>
      <c r="G16865" t="s">
        <v>204</v>
      </c>
      <c r="H16865" t="s">
        <v>6</v>
      </c>
      <c r="I16865">
        <v>1</v>
      </c>
      <c r="J16865">
        <v>1</v>
      </c>
      <c r="K16865" t="s">
        <v>36</v>
      </c>
      <c r="L16865">
        <v>1</v>
      </c>
      <c r="M16865" t="b">
        <v>1</v>
      </c>
    </row>
    <row r="16866" spans="1:13" x14ac:dyDescent="0.3">
      <c r="A16866">
        <v>7330052</v>
      </c>
      <c r="B16866">
        <v>700033</v>
      </c>
      <c r="C16866" t="s">
        <v>201</v>
      </c>
      <c r="D16866" t="s">
        <v>3751</v>
      </c>
      <c r="E16866" t="s">
        <v>33</v>
      </c>
      <c r="F16866">
        <v>10038</v>
      </c>
      <c r="G16866" t="s">
        <v>202</v>
      </c>
      <c r="H16866" t="s">
        <v>6</v>
      </c>
      <c r="I16866">
        <v>1</v>
      </c>
      <c r="J16866">
        <v>1</v>
      </c>
      <c r="K16866" t="s">
        <v>36</v>
      </c>
      <c r="L16866">
        <v>1</v>
      </c>
      <c r="M16866" t="b">
        <v>1</v>
      </c>
    </row>
    <row r="16867" spans="1:13" x14ac:dyDescent="0.3">
      <c r="A16867">
        <v>7330053</v>
      </c>
      <c r="B16867">
        <v>700033</v>
      </c>
      <c r="C16867" t="s">
        <v>205</v>
      </c>
      <c r="D16867" t="s">
        <v>3751</v>
      </c>
      <c r="E16867" t="s">
        <v>33</v>
      </c>
      <c r="F16867">
        <v>10039</v>
      </c>
      <c r="G16867" t="s">
        <v>206</v>
      </c>
      <c r="H16867" t="s">
        <v>6</v>
      </c>
      <c r="I16867">
        <v>1</v>
      </c>
      <c r="J16867">
        <v>1</v>
      </c>
      <c r="K16867" t="s">
        <v>36</v>
      </c>
      <c r="L16867">
        <v>1</v>
      </c>
      <c r="M16867" t="b">
        <v>1</v>
      </c>
    </row>
    <row r="16868" spans="1:13" x14ac:dyDescent="0.3">
      <c r="A16868">
        <v>7330054</v>
      </c>
      <c r="B16868">
        <v>700033</v>
      </c>
      <c r="C16868" t="s">
        <v>209</v>
      </c>
      <c r="D16868" t="s">
        <v>3751</v>
      </c>
      <c r="E16868" t="s">
        <v>33</v>
      </c>
      <c r="F16868">
        <v>20016</v>
      </c>
      <c r="G16868" t="s">
        <v>210</v>
      </c>
      <c r="H16868" t="s">
        <v>6</v>
      </c>
      <c r="I16868">
        <v>1</v>
      </c>
      <c r="J16868">
        <v>1</v>
      </c>
      <c r="K16868" t="s">
        <v>36</v>
      </c>
      <c r="L16868">
        <v>1</v>
      </c>
      <c r="M16868" t="b">
        <v>1</v>
      </c>
    </row>
    <row r="16869" spans="1:13" x14ac:dyDescent="0.3">
      <c r="A16869">
        <v>7330055</v>
      </c>
      <c r="B16869">
        <v>700033</v>
      </c>
      <c r="C16869" t="s">
        <v>207</v>
      </c>
      <c r="D16869" t="s">
        <v>3751</v>
      </c>
      <c r="E16869" t="s">
        <v>33</v>
      </c>
      <c r="F16869">
        <v>20015</v>
      </c>
      <c r="G16869" t="s">
        <v>208</v>
      </c>
      <c r="H16869" t="s">
        <v>6</v>
      </c>
      <c r="I16869">
        <v>1</v>
      </c>
      <c r="J16869">
        <v>1</v>
      </c>
      <c r="K16869" t="s">
        <v>36</v>
      </c>
      <c r="L16869">
        <v>1</v>
      </c>
      <c r="M16869" t="b">
        <v>1</v>
      </c>
    </row>
    <row r="16870" spans="1:13" x14ac:dyDescent="0.3">
      <c r="A16870">
        <v>7330056</v>
      </c>
      <c r="B16870">
        <v>700033</v>
      </c>
      <c r="C16870" t="s">
        <v>211</v>
      </c>
      <c r="D16870" t="s">
        <v>3751</v>
      </c>
      <c r="E16870" t="s">
        <v>33</v>
      </c>
      <c r="F16870">
        <v>10040</v>
      </c>
      <c r="G16870" t="s">
        <v>212</v>
      </c>
      <c r="H16870" t="s">
        <v>6</v>
      </c>
      <c r="I16870">
        <v>1</v>
      </c>
      <c r="J16870">
        <v>1</v>
      </c>
      <c r="K16870" t="s">
        <v>36</v>
      </c>
      <c r="L16870">
        <v>1</v>
      </c>
      <c r="M16870" t="b">
        <v>1</v>
      </c>
    </row>
    <row r="16871" spans="1:13" x14ac:dyDescent="0.3">
      <c r="A16871">
        <v>7330057</v>
      </c>
      <c r="B16871">
        <v>700033</v>
      </c>
      <c r="C16871" t="s">
        <v>215</v>
      </c>
      <c r="D16871" t="s">
        <v>3751</v>
      </c>
      <c r="E16871" t="s">
        <v>33</v>
      </c>
      <c r="F16871">
        <v>20017</v>
      </c>
      <c r="G16871" t="s">
        <v>216</v>
      </c>
      <c r="H16871" t="s">
        <v>6</v>
      </c>
      <c r="I16871">
        <v>1</v>
      </c>
      <c r="J16871">
        <v>1</v>
      </c>
      <c r="K16871" t="s">
        <v>36</v>
      </c>
      <c r="L16871">
        <v>1</v>
      </c>
      <c r="M16871" t="b">
        <v>1</v>
      </c>
    </row>
    <row r="16872" spans="1:13" x14ac:dyDescent="0.3">
      <c r="A16872">
        <v>7330058</v>
      </c>
      <c r="B16872">
        <v>700033</v>
      </c>
      <c r="C16872" t="s">
        <v>213</v>
      </c>
      <c r="D16872" t="s">
        <v>3751</v>
      </c>
      <c r="E16872" t="s">
        <v>33</v>
      </c>
      <c r="F16872">
        <v>10041</v>
      </c>
      <c r="G16872" t="s">
        <v>214</v>
      </c>
      <c r="H16872" t="s">
        <v>6</v>
      </c>
      <c r="I16872">
        <v>1</v>
      </c>
      <c r="J16872">
        <v>1</v>
      </c>
      <c r="K16872" t="s">
        <v>36</v>
      </c>
      <c r="L16872">
        <v>1</v>
      </c>
      <c r="M16872" t="b">
        <v>1</v>
      </c>
    </row>
    <row r="16873" spans="1:13" x14ac:dyDescent="0.3">
      <c r="A16873">
        <v>7330059</v>
      </c>
      <c r="B16873">
        <v>700033</v>
      </c>
      <c r="C16873" t="s">
        <v>217</v>
      </c>
      <c r="D16873" t="s">
        <v>3751</v>
      </c>
      <c r="E16873" t="s">
        <v>33</v>
      </c>
      <c r="F16873">
        <v>10042</v>
      </c>
      <c r="G16873" t="s">
        <v>218</v>
      </c>
      <c r="H16873" t="s">
        <v>6</v>
      </c>
      <c r="I16873">
        <v>1</v>
      </c>
      <c r="J16873">
        <v>1</v>
      </c>
      <c r="K16873" t="s">
        <v>36</v>
      </c>
      <c r="L16873">
        <v>1</v>
      </c>
      <c r="M16873" t="b">
        <v>1</v>
      </c>
    </row>
    <row r="16874" spans="1:13" x14ac:dyDescent="0.3">
      <c r="A16874">
        <v>7330060</v>
      </c>
      <c r="B16874">
        <v>700033</v>
      </c>
      <c r="C16874" t="s">
        <v>221</v>
      </c>
      <c r="D16874" t="s">
        <v>3751</v>
      </c>
      <c r="E16874" t="s">
        <v>33</v>
      </c>
      <c r="F16874">
        <v>10044</v>
      </c>
      <c r="G16874" t="s">
        <v>222</v>
      </c>
      <c r="H16874" t="s">
        <v>6</v>
      </c>
      <c r="I16874">
        <v>1</v>
      </c>
      <c r="J16874">
        <v>1</v>
      </c>
      <c r="K16874" t="s">
        <v>36</v>
      </c>
      <c r="L16874">
        <v>1</v>
      </c>
      <c r="M16874" t="b">
        <v>1</v>
      </c>
    </row>
    <row r="16875" spans="1:13" x14ac:dyDescent="0.3">
      <c r="A16875">
        <v>7330061</v>
      </c>
      <c r="B16875">
        <v>700033</v>
      </c>
      <c r="C16875" t="s">
        <v>219</v>
      </c>
      <c r="D16875" t="s">
        <v>3751</v>
      </c>
      <c r="E16875" t="s">
        <v>33</v>
      </c>
      <c r="F16875">
        <v>10043</v>
      </c>
      <c r="G16875" t="s">
        <v>220</v>
      </c>
      <c r="H16875" t="s">
        <v>6</v>
      </c>
      <c r="I16875">
        <v>1</v>
      </c>
      <c r="J16875">
        <v>1</v>
      </c>
      <c r="K16875" t="s">
        <v>36</v>
      </c>
      <c r="L16875">
        <v>1</v>
      </c>
      <c r="M16875" t="b">
        <v>1</v>
      </c>
    </row>
    <row r="16876" spans="1:13" x14ac:dyDescent="0.3">
      <c r="A16876">
        <v>7330062</v>
      </c>
      <c r="B16876">
        <v>700033</v>
      </c>
      <c r="C16876" t="s">
        <v>223</v>
      </c>
      <c r="D16876" t="s">
        <v>3751</v>
      </c>
      <c r="E16876" t="s">
        <v>33</v>
      </c>
      <c r="F16876">
        <v>10046</v>
      </c>
      <c r="G16876" t="s">
        <v>224</v>
      </c>
      <c r="H16876" t="s">
        <v>6</v>
      </c>
      <c r="I16876">
        <v>1</v>
      </c>
      <c r="J16876">
        <v>1</v>
      </c>
      <c r="K16876" t="s">
        <v>152</v>
      </c>
      <c r="L16876">
        <v>1</v>
      </c>
      <c r="M16876" t="b">
        <v>0</v>
      </c>
    </row>
    <row r="16877" spans="1:13" x14ac:dyDescent="0.3">
      <c r="A16877">
        <v>7330063</v>
      </c>
      <c r="B16877">
        <v>700033</v>
      </c>
      <c r="C16877" t="s">
        <v>225</v>
      </c>
      <c r="D16877" t="s">
        <v>3751</v>
      </c>
      <c r="E16877" t="s">
        <v>33</v>
      </c>
      <c r="F16877">
        <v>10047</v>
      </c>
      <c r="G16877" t="s">
        <v>226</v>
      </c>
      <c r="H16877" t="s">
        <v>6</v>
      </c>
      <c r="I16877">
        <v>1</v>
      </c>
      <c r="J16877">
        <v>1</v>
      </c>
      <c r="K16877" t="s">
        <v>152</v>
      </c>
      <c r="L16877">
        <v>1</v>
      </c>
      <c r="M16877" t="b">
        <v>0</v>
      </c>
    </row>
    <row r="16878" spans="1:13" x14ac:dyDescent="0.3">
      <c r="A16878">
        <v>7330064</v>
      </c>
      <c r="B16878">
        <v>700033</v>
      </c>
      <c r="C16878" t="s">
        <v>227</v>
      </c>
      <c r="D16878" t="s">
        <v>3751</v>
      </c>
      <c r="E16878" t="s">
        <v>33</v>
      </c>
      <c r="F16878">
        <v>10048</v>
      </c>
      <c r="G16878" t="s">
        <v>228</v>
      </c>
      <c r="H16878" t="s">
        <v>6</v>
      </c>
      <c r="I16878">
        <v>1</v>
      </c>
      <c r="J16878">
        <v>1</v>
      </c>
      <c r="K16878" t="s">
        <v>36</v>
      </c>
      <c r="L16878">
        <v>1</v>
      </c>
      <c r="M16878" t="b">
        <v>1</v>
      </c>
    </row>
    <row r="16879" spans="1:13" x14ac:dyDescent="0.3">
      <c r="A16879">
        <v>7330065</v>
      </c>
      <c r="B16879">
        <v>700033</v>
      </c>
      <c r="C16879" t="s">
        <v>231</v>
      </c>
      <c r="D16879" t="s">
        <v>3751</v>
      </c>
      <c r="E16879" t="s">
        <v>33</v>
      </c>
      <c r="F16879">
        <v>10049</v>
      </c>
      <c r="G16879" t="s">
        <v>232</v>
      </c>
      <c r="H16879" t="s">
        <v>6</v>
      </c>
      <c r="I16879">
        <v>1</v>
      </c>
      <c r="J16879">
        <v>1</v>
      </c>
      <c r="K16879" t="s">
        <v>36</v>
      </c>
      <c r="L16879">
        <v>1</v>
      </c>
      <c r="M16879" t="b">
        <v>1</v>
      </c>
    </row>
    <row r="16880" spans="1:13" x14ac:dyDescent="0.3">
      <c r="A16880">
        <v>7330066</v>
      </c>
      <c r="B16880">
        <v>700033</v>
      </c>
      <c r="C16880" t="s">
        <v>229</v>
      </c>
      <c r="D16880" t="s">
        <v>3751</v>
      </c>
      <c r="E16880" t="s">
        <v>33</v>
      </c>
      <c r="F16880">
        <v>20018</v>
      </c>
      <c r="G16880" t="s">
        <v>230</v>
      </c>
      <c r="H16880" t="s">
        <v>6</v>
      </c>
      <c r="I16880">
        <v>1</v>
      </c>
      <c r="J16880">
        <v>1</v>
      </c>
      <c r="K16880" t="s">
        <v>36</v>
      </c>
      <c r="L16880">
        <v>1</v>
      </c>
      <c r="M16880" t="b">
        <v>1</v>
      </c>
    </row>
    <row r="16881" spans="1:13" x14ac:dyDescent="0.3">
      <c r="A16881">
        <v>7330067</v>
      </c>
      <c r="B16881">
        <v>700033</v>
      </c>
      <c r="C16881" t="s">
        <v>233</v>
      </c>
      <c r="D16881" t="s">
        <v>3751</v>
      </c>
      <c r="E16881" t="s">
        <v>33</v>
      </c>
      <c r="F16881">
        <v>10050</v>
      </c>
      <c r="G16881" t="s">
        <v>234</v>
      </c>
      <c r="H16881" t="s">
        <v>6</v>
      </c>
      <c r="I16881">
        <v>1</v>
      </c>
      <c r="J16881">
        <v>1</v>
      </c>
      <c r="K16881" t="s">
        <v>36</v>
      </c>
      <c r="L16881">
        <v>1</v>
      </c>
      <c r="M16881" t="b">
        <v>1</v>
      </c>
    </row>
    <row r="16882" spans="1:13" x14ac:dyDescent="0.3">
      <c r="A16882">
        <v>7330068</v>
      </c>
      <c r="B16882">
        <v>700033</v>
      </c>
      <c r="C16882" t="s">
        <v>235</v>
      </c>
      <c r="D16882" t="s">
        <v>3751</v>
      </c>
      <c r="E16882" t="s">
        <v>33</v>
      </c>
      <c r="F16882">
        <v>10051</v>
      </c>
      <c r="G16882" t="s">
        <v>236</v>
      </c>
      <c r="H16882" t="s">
        <v>6</v>
      </c>
      <c r="I16882">
        <v>1</v>
      </c>
      <c r="J16882">
        <v>1</v>
      </c>
      <c r="K16882" t="s">
        <v>36</v>
      </c>
      <c r="L16882">
        <v>1</v>
      </c>
      <c r="M16882" t="b">
        <v>1</v>
      </c>
    </row>
    <row r="16883" spans="1:13" x14ac:dyDescent="0.3">
      <c r="A16883">
        <v>7330069</v>
      </c>
      <c r="B16883">
        <v>700033</v>
      </c>
      <c r="C16883" t="s">
        <v>237</v>
      </c>
      <c r="D16883" t="s">
        <v>3751</v>
      </c>
      <c r="E16883" t="s">
        <v>33</v>
      </c>
      <c r="F16883">
        <v>10052</v>
      </c>
      <c r="G16883" t="s">
        <v>238</v>
      </c>
      <c r="H16883" t="s">
        <v>6</v>
      </c>
      <c r="I16883">
        <v>1</v>
      </c>
      <c r="J16883">
        <v>1</v>
      </c>
      <c r="K16883" t="s">
        <v>36</v>
      </c>
      <c r="L16883">
        <v>1</v>
      </c>
      <c r="M16883" t="b">
        <v>1</v>
      </c>
    </row>
    <row r="16884" spans="1:13" x14ac:dyDescent="0.3">
      <c r="A16884">
        <v>7330070</v>
      </c>
      <c r="B16884">
        <v>700033</v>
      </c>
      <c r="C16884" t="s">
        <v>239</v>
      </c>
      <c r="D16884" t="s">
        <v>3751</v>
      </c>
      <c r="E16884" t="s">
        <v>33</v>
      </c>
      <c r="F16884">
        <v>20019</v>
      </c>
      <c r="G16884" t="s">
        <v>240</v>
      </c>
      <c r="H16884" t="s">
        <v>6</v>
      </c>
      <c r="I16884">
        <v>1</v>
      </c>
      <c r="J16884">
        <v>1</v>
      </c>
      <c r="K16884" t="s">
        <v>36</v>
      </c>
      <c r="L16884">
        <v>1</v>
      </c>
      <c r="M16884" t="b">
        <v>1</v>
      </c>
    </row>
    <row r="16885" spans="1:13" x14ac:dyDescent="0.3">
      <c r="A16885">
        <v>7330071</v>
      </c>
      <c r="B16885">
        <v>700033</v>
      </c>
      <c r="C16885" t="s">
        <v>241</v>
      </c>
      <c r="D16885" t="s">
        <v>3751</v>
      </c>
      <c r="E16885" t="s">
        <v>33</v>
      </c>
      <c r="F16885">
        <v>10053</v>
      </c>
      <c r="G16885" t="s">
        <v>242</v>
      </c>
      <c r="H16885" t="s">
        <v>6</v>
      </c>
      <c r="I16885">
        <v>1</v>
      </c>
      <c r="J16885">
        <v>1</v>
      </c>
      <c r="K16885" t="s">
        <v>152</v>
      </c>
      <c r="L16885">
        <v>1</v>
      </c>
      <c r="M16885" t="b">
        <v>0</v>
      </c>
    </row>
    <row r="16886" spans="1:13" x14ac:dyDescent="0.3">
      <c r="A16886">
        <v>7330072</v>
      </c>
      <c r="B16886">
        <v>700033</v>
      </c>
      <c r="C16886" t="s">
        <v>243</v>
      </c>
      <c r="D16886" t="s">
        <v>3751</v>
      </c>
      <c r="E16886" t="s">
        <v>33</v>
      </c>
      <c r="F16886">
        <v>10054</v>
      </c>
      <c r="G16886" t="s">
        <v>244</v>
      </c>
      <c r="H16886" t="s">
        <v>6</v>
      </c>
      <c r="I16886">
        <v>1</v>
      </c>
      <c r="J16886">
        <v>1</v>
      </c>
      <c r="K16886" t="s">
        <v>152</v>
      </c>
      <c r="L16886">
        <v>1</v>
      </c>
      <c r="M16886" t="b">
        <v>0</v>
      </c>
    </row>
    <row r="16887" spans="1:13" x14ac:dyDescent="0.3">
      <c r="A16887">
        <v>7330073</v>
      </c>
      <c r="B16887">
        <v>700033</v>
      </c>
      <c r="C16887" t="s">
        <v>245</v>
      </c>
      <c r="D16887" t="s">
        <v>3751</v>
      </c>
      <c r="E16887" t="s">
        <v>33</v>
      </c>
      <c r="F16887">
        <v>20020</v>
      </c>
      <c r="G16887" t="s">
        <v>246</v>
      </c>
      <c r="H16887" t="s">
        <v>6</v>
      </c>
      <c r="I16887">
        <v>1</v>
      </c>
      <c r="J16887">
        <v>1</v>
      </c>
      <c r="K16887" t="s">
        <v>36</v>
      </c>
      <c r="L16887">
        <v>1</v>
      </c>
      <c r="M16887" t="b">
        <v>1</v>
      </c>
    </row>
    <row r="16888" spans="1:13" x14ac:dyDescent="0.3">
      <c r="A16888">
        <v>7330074</v>
      </c>
      <c r="B16888">
        <v>700033</v>
      </c>
      <c r="C16888" t="s">
        <v>247</v>
      </c>
      <c r="D16888" t="s">
        <v>3751</v>
      </c>
      <c r="E16888" t="s">
        <v>33</v>
      </c>
      <c r="F16888">
        <v>10055</v>
      </c>
      <c r="G16888" t="s">
        <v>248</v>
      </c>
      <c r="H16888" t="s">
        <v>6</v>
      </c>
      <c r="I16888">
        <v>1</v>
      </c>
      <c r="J16888">
        <v>1</v>
      </c>
      <c r="K16888" t="s">
        <v>36</v>
      </c>
      <c r="L16888">
        <v>1</v>
      </c>
      <c r="M16888" t="b">
        <v>1</v>
      </c>
    </row>
    <row r="16889" spans="1:13" x14ac:dyDescent="0.3">
      <c r="A16889">
        <v>7330075</v>
      </c>
      <c r="B16889">
        <v>700033</v>
      </c>
      <c r="C16889" t="s">
        <v>249</v>
      </c>
      <c r="D16889" t="s">
        <v>3751</v>
      </c>
      <c r="E16889" t="s">
        <v>33</v>
      </c>
      <c r="F16889">
        <v>10056</v>
      </c>
      <c r="G16889" t="s">
        <v>250</v>
      </c>
      <c r="H16889" t="s">
        <v>6</v>
      </c>
      <c r="I16889">
        <v>1</v>
      </c>
      <c r="J16889">
        <v>1</v>
      </c>
      <c r="K16889" t="s">
        <v>36</v>
      </c>
      <c r="L16889">
        <v>1</v>
      </c>
      <c r="M16889" t="b">
        <v>1</v>
      </c>
    </row>
    <row r="16890" spans="1:13" x14ac:dyDescent="0.3">
      <c r="A16890">
        <v>7330076</v>
      </c>
      <c r="B16890">
        <v>700033</v>
      </c>
      <c r="C16890" t="s">
        <v>251</v>
      </c>
      <c r="D16890" t="s">
        <v>3751</v>
      </c>
      <c r="E16890" t="s">
        <v>33</v>
      </c>
      <c r="F16890">
        <v>20021</v>
      </c>
      <c r="G16890" t="s">
        <v>252</v>
      </c>
      <c r="H16890" t="s">
        <v>6</v>
      </c>
      <c r="I16890">
        <v>1</v>
      </c>
      <c r="J16890">
        <v>1</v>
      </c>
      <c r="K16890" t="s">
        <v>36</v>
      </c>
      <c r="L16890">
        <v>1</v>
      </c>
      <c r="M16890" t="b">
        <v>1</v>
      </c>
    </row>
    <row r="16891" spans="1:13" x14ac:dyDescent="0.3">
      <c r="A16891">
        <v>7330077</v>
      </c>
      <c r="B16891">
        <v>700033</v>
      </c>
      <c r="C16891" t="s">
        <v>253</v>
      </c>
      <c r="D16891" t="s">
        <v>3751</v>
      </c>
      <c r="E16891" t="s">
        <v>33</v>
      </c>
      <c r="F16891">
        <v>10057</v>
      </c>
      <c r="G16891" t="s">
        <v>254</v>
      </c>
      <c r="H16891" t="s">
        <v>6</v>
      </c>
      <c r="I16891">
        <v>1</v>
      </c>
      <c r="J16891">
        <v>1</v>
      </c>
      <c r="K16891" t="s">
        <v>152</v>
      </c>
      <c r="L16891">
        <v>1</v>
      </c>
      <c r="M16891" t="b">
        <v>0</v>
      </c>
    </row>
    <row r="16892" spans="1:13" x14ac:dyDescent="0.3">
      <c r="A16892">
        <v>7330078</v>
      </c>
      <c r="B16892">
        <v>700033</v>
      </c>
      <c r="C16892" t="s">
        <v>255</v>
      </c>
      <c r="D16892" t="s">
        <v>3751</v>
      </c>
      <c r="E16892" t="s">
        <v>33</v>
      </c>
      <c r="F16892">
        <v>20022</v>
      </c>
      <c r="G16892" t="s">
        <v>256</v>
      </c>
      <c r="H16892" t="s">
        <v>6</v>
      </c>
      <c r="I16892">
        <v>1</v>
      </c>
      <c r="J16892">
        <v>1</v>
      </c>
      <c r="K16892" t="s">
        <v>152</v>
      </c>
      <c r="L16892">
        <v>1</v>
      </c>
      <c r="M16892" t="b">
        <v>0</v>
      </c>
    </row>
    <row r="16893" spans="1:13" x14ac:dyDescent="0.3">
      <c r="A16893">
        <v>7330079</v>
      </c>
      <c r="B16893">
        <v>700033</v>
      </c>
      <c r="C16893" t="s">
        <v>257</v>
      </c>
      <c r="D16893" t="s">
        <v>3751</v>
      </c>
      <c r="E16893" t="s">
        <v>33</v>
      </c>
      <c r="F16893">
        <v>10058</v>
      </c>
      <c r="G16893" t="s">
        <v>258</v>
      </c>
      <c r="H16893" t="s">
        <v>6</v>
      </c>
      <c r="I16893">
        <v>1</v>
      </c>
      <c r="J16893">
        <v>1</v>
      </c>
      <c r="K16893" t="s">
        <v>36</v>
      </c>
      <c r="L16893">
        <v>1</v>
      </c>
      <c r="M16893" t="b">
        <v>1</v>
      </c>
    </row>
    <row r="16894" spans="1:13" x14ac:dyDescent="0.3">
      <c r="A16894">
        <v>7330080</v>
      </c>
      <c r="B16894">
        <v>700033</v>
      </c>
      <c r="C16894" t="s">
        <v>259</v>
      </c>
      <c r="D16894" t="s">
        <v>3751</v>
      </c>
      <c r="E16894" t="s">
        <v>33</v>
      </c>
      <c r="F16894">
        <v>10060</v>
      </c>
      <c r="G16894" t="s">
        <v>260</v>
      </c>
      <c r="H16894" t="s">
        <v>6</v>
      </c>
      <c r="I16894">
        <v>1</v>
      </c>
      <c r="J16894">
        <v>1</v>
      </c>
      <c r="K16894" t="s">
        <v>36</v>
      </c>
      <c r="L16894">
        <v>1</v>
      </c>
      <c r="M16894" t="b">
        <v>1</v>
      </c>
    </row>
    <row r="16895" spans="1:13" x14ac:dyDescent="0.3">
      <c r="A16895">
        <v>7330081</v>
      </c>
      <c r="B16895">
        <v>700033</v>
      </c>
      <c r="C16895" t="s">
        <v>261</v>
      </c>
      <c r="D16895" t="s">
        <v>3751</v>
      </c>
      <c r="E16895" t="s">
        <v>33</v>
      </c>
      <c r="F16895">
        <v>20023</v>
      </c>
      <c r="G16895" t="s">
        <v>262</v>
      </c>
      <c r="H16895" t="s">
        <v>6</v>
      </c>
      <c r="I16895">
        <v>1</v>
      </c>
      <c r="J16895">
        <v>1</v>
      </c>
      <c r="K16895" t="s">
        <v>36</v>
      </c>
      <c r="L16895">
        <v>1</v>
      </c>
      <c r="M16895" t="b">
        <v>1</v>
      </c>
    </row>
    <row r="16896" spans="1:13" x14ac:dyDescent="0.3">
      <c r="A16896">
        <v>7330082</v>
      </c>
      <c r="B16896">
        <v>700033</v>
      </c>
      <c r="C16896" t="s">
        <v>263</v>
      </c>
      <c r="D16896" t="s">
        <v>3751</v>
      </c>
      <c r="E16896" t="s">
        <v>33</v>
      </c>
      <c r="F16896">
        <v>10061</v>
      </c>
      <c r="G16896" t="s">
        <v>264</v>
      </c>
      <c r="H16896" t="s">
        <v>6</v>
      </c>
      <c r="I16896">
        <v>1</v>
      </c>
      <c r="J16896">
        <v>1</v>
      </c>
      <c r="K16896" t="s">
        <v>36</v>
      </c>
      <c r="L16896">
        <v>1</v>
      </c>
      <c r="M16896" t="b">
        <v>1</v>
      </c>
    </row>
    <row r="16897" spans="1:13" x14ac:dyDescent="0.3">
      <c r="A16897">
        <v>7330083</v>
      </c>
      <c r="B16897">
        <v>700033</v>
      </c>
      <c r="C16897" t="s">
        <v>265</v>
      </c>
      <c r="D16897" t="s">
        <v>3751</v>
      </c>
      <c r="E16897" t="s">
        <v>33</v>
      </c>
      <c r="F16897">
        <v>10062</v>
      </c>
      <c r="G16897" t="s">
        <v>266</v>
      </c>
      <c r="H16897" t="s">
        <v>6</v>
      </c>
      <c r="I16897">
        <v>1</v>
      </c>
      <c r="J16897">
        <v>1</v>
      </c>
      <c r="K16897" t="s">
        <v>152</v>
      </c>
      <c r="L16897">
        <v>1</v>
      </c>
      <c r="M16897" t="b">
        <v>0</v>
      </c>
    </row>
    <row r="16898" spans="1:13" x14ac:dyDescent="0.3">
      <c r="A16898">
        <v>7330084</v>
      </c>
      <c r="B16898">
        <v>700033</v>
      </c>
      <c r="C16898" t="s">
        <v>267</v>
      </c>
      <c r="D16898" t="s">
        <v>3751</v>
      </c>
      <c r="E16898" t="s">
        <v>33</v>
      </c>
      <c r="F16898">
        <v>20024</v>
      </c>
      <c r="G16898" t="s">
        <v>268</v>
      </c>
      <c r="H16898" t="s">
        <v>6</v>
      </c>
      <c r="I16898">
        <v>1</v>
      </c>
      <c r="J16898">
        <v>1</v>
      </c>
      <c r="K16898" t="s">
        <v>152</v>
      </c>
      <c r="L16898">
        <v>1</v>
      </c>
      <c r="M16898" t="b">
        <v>0</v>
      </c>
    </row>
    <row r="16899" spans="1:13" x14ac:dyDescent="0.3">
      <c r="A16899">
        <v>7330085</v>
      </c>
      <c r="B16899">
        <v>700033</v>
      </c>
      <c r="C16899" t="s">
        <v>269</v>
      </c>
      <c r="D16899" t="s">
        <v>3751</v>
      </c>
      <c r="E16899" t="s">
        <v>33</v>
      </c>
      <c r="F16899">
        <v>10063</v>
      </c>
      <c r="G16899" t="s">
        <v>270</v>
      </c>
      <c r="H16899" t="s">
        <v>6</v>
      </c>
      <c r="I16899">
        <v>1</v>
      </c>
      <c r="J16899">
        <v>1</v>
      </c>
      <c r="K16899" t="s">
        <v>36</v>
      </c>
      <c r="L16899">
        <v>1</v>
      </c>
      <c r="M16899" t="b">
        <v>1</v>
      </c>
    </row>
    <row r="16900" spans="1:13" x14ac:dyDescent="0.3">
      <c r="A16900">
        <v>7330086</v>
      </c>
      <c r="B16900">
        <v>700033</v>
      </c>
      <c r="C16900" t="s">
        <v>271</v>
      </c>
      <c r="D16900" t="s">
        <v>3751</v>
      </c>
      <c r="E16900" t="s">
        <v>33</v>
      </c>
      <c r="F16900">
        <v>10064</v>
      </c>
      <c r="G16900" t="s">
        <v>272</v>
      </c>
      <c r="H16900" t="s">
        <v>6</v>
      </c>
      <c r="I16900">
        <v>1</v>
      </c>
      <c r="J16900">
        <v>1</v>
      </c>
      <c r="K16900" t="s">
        <v>36</v>
      </c>
      <c r="L16900">
        <v>1</v>
      </c>
      <c r="M16900" t="b">
        <v>1</v>
      </c>
    </row>
    <row r="16901" spans="1:13" x14ac:dyDescent="0.3">
      <c r="A16901">
        <v>7330087</v>
      </c>
      <c r="B16901">
        <v>700033</v>
      </c>
      <c r="C16901" t="s">
        <v>273</v>
      </c>
      <c r="D16901" t="s">
        <v>3751</v>
      </c>
      <c r="E16901" t="s">
        <v>33</v>
      </c>
      <c r="F16901">
        <v>20025</v>
      </c>
      <c r="G16901" t="s">
        <v>274</v>
      </c>
      <c r="H16901" t="s">
        <v>6</v>
      </c>
      <c r="I16901">
        <v>1</v>
      </c>
      <c r="J16901">
        <v>1</v>
      </c>
      <c r="K16901" t="s">
        <v>36</v>
      </c>
      <c r="L16901">
        <v>1</v>
      </c>
      <c r="M16901" t="b">
        <v>1</v>
      </c>
    </row>
    <row r="16902" spans="1:13" x14ac:dyDescent="0.3">
      <c r="A16902">
        <v>7330088</v>
      </c>
      <c r="B16902">
        <v>700033</v>
      </c>
      <c r="C16902" t="s">
        <v>275</v>
      </c>
      <c r="D16902" t="s">
        <v>3751</v>
      </c>
      <c r="E16902" t="s">
        <v>33</v>
      </c>
      <c r="F16902">
        <v>10065</v>
      </c>
      <c r="G16902" t="s">
        <v>276</v>
      </c>
      <c r="H16902" t="s">
        <v>6</v>
      </c>
      <c r="I16902">
        <v>1</v>
      </c>
      <c r="J16902">
        <v>1</v>
      </c>
      <c r="K16902" t="s">
        <v>36</v>
      </c>
      <c r="L16902">
        <v>1</v>
      </c>
      <c r="M16902" t="b">
        <v>1</v>
      </c>
    </row>
    <row r="16903" spans="1:13" x14ac:dyDescent="0.3">
      <c r="A16903">
        <v>7330089</v>
      </c>
      <c r="B16903">
        <v>700033</v>
      </c>
      <c r="C16903" t="s">
        <v>277</v>
      </c>
      <c r="D16903" t="s">
        <v>3751</v>
      </c>
      <c r="E16903" t="s">
        <v>33</v>
      </c>
      <c r="F16903">
        <v>10066</v>
      </c>
      <c r="G16903" t="s">
        <v>278</v>
      </c>
      <c r="H16903" t="s">
        <v>6</v>
      </c>
      <c r="I16903">
        <v>1</v>
      </c>
      <c r="J16903">
        <v>1</v>
      </c>
      <c r="K16903" t="s">
        <v>36</v>
      </c>
      <c r="L16903">
        <v>1</v>
      </c>
      <c r="M16903" t="b">
        <v>1</v>
      </c>
    </row>
    <row r="16904" spans="1:13" x14ac:dyDescent="0.3">
      <c r="A16904">
        <v>7330090</v>
      </c>
      <c r="B16904">
        <v>700033</v>
      </c>
      <c r="C16904" t="s">
        <v>279</v>
      </c>
      <c r="D16904" t="s">
        <v>3751</v>
      </c>
      <c r="E16904" t="s">
        <v>33</v>
      </c>
      <c r="F16904">
        <v>10067</v>
      </c>
      <c r="G16904" t="s">
        <v>280</v>
      </c>
      <c r="H16904" t="s">
        <v>6</v>
      </c>
      <c r="I16904">
        <v>1</v>
      </c>
      <c r="J16904">
        <v>1</v>
      </c>
      <c r="K16904" t="s">
        <v>36</v>
      </c>
      <c r="L16904">
        <v>1</v>
      </c>
      <c r="M16904" t="b">
        <v>1</v>
      </c>
    </row>
    <row r="16905" spans="1:13" x14ac:dyDescent="0.3">
      <c r="A16905">
        <v>7330092</v>
      </c>
      <c r="B16905">
        <v>700033</v>
      </c>
      <c r="C16905" t="s">
        <v>281</v>
      </c>
      <c r="D16905" t="s">
        <v>3751</v>
      </c>
      <c r="E16905" t="s">
        <v>33</v>
      </c>
      <c r="F16905">
        <v>10068</v>
      </c>
      <c r="G16905" t="s">
        <v>282</v>
      </c>
      <c r="H16905" t="s">
        <v>6</v>
      </c>
      <c r="I16905">
        <v>1</v>
      </c>
      <c r="J16905">
        <v>1</v>
      </c>
      <c r="K16905" t="s">
        <v>36</v>
      </c>
      <c r="L16905">
        <v>1</v>
      </c>
      <c r="M16905" t="b">
        <v>1</v>
      </c>
    </row>
    <row r="16906" spans="1:13" x14ac:dyDescent="0.3">
      <c r="A16906">
        <v>7330093</v>
      </c>
      <c r="B16906">
        <v>700033</v>
      </c>
      <c r="C16906" t="s">
        <v>283</v>
      </c>
      <c r="D16906" t="s">
        <v>3751</v>
      </c>
      <c r="E16906" t="s">
        <v>33</v>
      </c>
      <c r="F16906">
        <v>10069</v>
      </c>
      <c r="G16906" t="s">
        <v>284</v>
      </c>
      <c r="H16906" t="s">
        <v>6</v>
      </c>
      <c r="I16906">
        <v>1</v>
      </c>
      <c r="J16906">
        <v>1</v>
      </c>
      <c r="K16906" t="s">
        <v>36</v>
      </c>
      <c r="L16906">
        <v>1</v>
      </c>
      <c r="M16906" t="b">
        <v>1</v>
      </c>
    </row>
    <row r="16907" spans="1:13" x14ac:dyDescent="0.3">
      <c r="A16907">
        <v>7330094</v>
      </c>
      <c r="B16907">
        <v>700033</v>
      </c>
      <c r="C16907" t="s">
        <v>285</v>
      </c>
      <c r="D16907" t="s">
        <v>3751</v>
      </c>
      <c r="E16907" t="s">
        <v>33</v>
      </c>
      <c r="F16907">
        <v>10070</v>
      </c>
      <c r="G16907" t="s">
        <v>286</v>
      </c>
      <c r="H16907" t="s">
        <v>6</v>
      </c>
      <c r="I16907">
        <v>1</v>
      </c>
      <c r="J16907">
        <v>1</v>
      </c>
      <c r="K16907" t="s">
        <v>36</v>
      </c>
      <c r="L16907">
        <v>1</v>
      </c>
      <c r="M16907" t="b">
        <v>1</v>
      </c>
    </row>
    <row r="16908" spans="1:13" x14ac:dyDescent="0.3">
      <c r="A16908">
        <v>7330095</v>
      </c>
      <c r="B16908">
        <v>700033</v>
      </c>
      <c r="C16908" t="s">
        <v>285</v>
      </c>
      <c r="D16908" t="s">
        <v>3751</v>
      </c>
      <c r="E16908" t="s">
        <v>33</v>
      </c>
      <c r="F16908">
        <v>20026</v>
      </c>
      <c r="G16908" t="s">
        <v>287</v>
      </c>
      <c r="H16908" t="s">
        <v>6</v>
      </c>
      <c r="I16908">
        <v>1</v>
      </c>
      <c r="J16908">
        <v>1</v>
      </c>
      <c r="K16908" t="s">
        <v>36</v>
      </c>
      <c r="L16908">
        <v>1</v>
      </c>
      <c r="M16908" t="b">
        <v>1</v>
      </c>
    </row>
    <row r="16909" spans="1:13" x14ac:dyDescent="0.3">
      <c r="A16909">
        <v>7330096</v>
      </c>
      <c r="B16909">
        <v>700033</v>
      </c>
      <c r="C16909" t="s">
        <v>288</v>
      </c>
      <c r="D16909" t="s">
        <v>3751</v>
      </c>
      <c r="E16909" t="s">
        <v>33</v>
      </c>
      <c r="F16909">
        <v>10071</v>
      </c>
      <c r="G16909" t="s">
        <v>289</v>
      </c>
      <c r="H16909" t="s">
        <v>6</v>
      </c>
      <c r="I16909">
        <v>1</v>
      </c>
      <c r="J16909">
        <v>1</v>
      </c>
      <c r="K16909" t="s">
        <v>36</v>
      </c>
      <c r="L16909">
        <v>1</v>
      </c>
      <c r="M16909" t="b">
        <v>1</v>
      </c>
    </row>
    <row r="16910" spans="1:13" x14ac:dyDescent="0.3">
      <c r="A16910">
        <v>7330097</v>
      </c>
      <c r="B16910">
        <v>700033</v>
      </c>
      <c r="C16910" t="s">
        <v>290</v>
      </c>
      <c r="D16910" t="s">
        <v>3751</v>
      </c>
      <c r="E16910" t="s">
        <v>33</v>
      </c>
      <c r="F16910">
        <v>10072</v>
      </c>
      <c r="G16910" t="s">
        <v>291</v>
      </c>
      <c r="H16910" t="s">
        <v>6</v>
      </c>
      <c r="I16910">
        <v>1</v>
      </c>
      <c r="J16910">
        <v>1</v>
      </c>
      <c r="K16910" t="s">
        <v>36</v>
      </c>
      <c r="L16910">
        <v>1</v>
      </c>
      <c r="M16910" t="b">
        <v>1</v>
      </c>
    </row>
    <row r="16911" spans="1:13" x14ac:dyDescent="0.3">
      <c r="A16911">
        <v>7330098</v>
      </c>
      <c r="B16911">
        <v>700033</v>
      </c>
      <c r="C16911" t="s">
        <v>292</v>
      </c>
      <c r="D16911" t="s">
        <v>3751</v>
      </c>
      <c r="E16911" t="s">
        <v>33</v>
      </c>
      <c r="F16911">
        <v>20027</v>
      </c>
      <c r="G16911" t="s">
        <v>293</v>
      </c>
      <c r="H16911" t="s">
        <v>6</v>
      </c>
      <c r="I16911">
        <v>1</v>
      </c>
      <c r="J16911">
        <v>1</v>
      </c>
      <c r="K16911" t="s">
        <v>36</v>
      </c>
      <c r="L16911">
        <v>1</v>
      </c>
      <c r="M16911" t="b">
        <v>1</v>
      </c>
    </row>
    <row r="16912" spans="1:13" x14ac:dyDescent="0.3">
      <c r="A16912">
        <v>7330099</v>
      </c>
      <c r="B16912">
        <v>700033</v>
      </c>
      <c r="C16912" t="s">
        <v>294</v>
      </c>
      <c r="D16912" t="s">
        <v>3751</v>
      </c>
      <c r="E16912" t="s">
        <v>33</v>
      </c>
      <c r="F16912">
        <v>10073</v>
      </c>
      <c r="G16912" t="s">
        <v>295</v>
      </c>
      <c r="H16912" t="s">
        <v>6</v>
      </c>
      <c r="I16912">
        <v>1</v>
      </c>
      <c r="J16912">
        <v>1</v>
      </c>
      <c r="K16912" t="s">
        <v>152</v>
      </c>
      <c r="L16912">
        <v>1</v>
      </c>
      <c r="M16912" t="b">
        <v>0</v>
      </c>
    </row>
    <row r="16913" spans="1:13" x14ac:dyDescent="0.3">
      <c r="A16913">
        <v>7330100</v>
      </c>
      <c r="B16913">
        <v>700033</v>
      </c>
      <c r="C16913" t="s">
        <v>296</v>
      </c>
      <c r="D16913" t="s">
        <v>3751</v>
      </c>
      <c r="E16913" t="s">
        <v>33</v>
      </c>
      <c r="F16913">
        <v>20028</v>
      </c>
      <c r="G16913" t="s">
        <v>297</v>
      </c>
      <c r="H16913" t="s">
        <v>6</v>
      </c>
      <c r="I16913">
        <v>1</v>
      </c>
      <c r="J16913">
        <v>1</v>
      </c>
      <c r="K16913" t="s">
        <v>152</v>
      </c>
      <c r="L16913">
        <v>1</v>
      </c>
      <c r="M16913" t="b">
        <v>0</v>
      </c>
    </row>
    <row r="16914" spans="1:13" x14ac:dyDescent="0.3">
      <c r="A16914">
        <v>7330101</v>
      </c>
      <c r="B16914">
        <v>700033</v>
      </c>
      <c r="C16914" t="s">
        <v>2108</v>
      </c>
      <c r="D16914" t="s">
        <v>3751</v>
      </c>
      <c r="E16914" t="s">
        <v>33</v>
      </c>
      <c r="F16914">
        <v>10033</v>
      </c>
      <c r="G16914" t="s">
        <v>2110</v>
      </c>
      <c r="H16914" t="s">
        <v>6</v>
      </c>
      <c r="I16914">
        <v>1</v>
      </c>
      <c r="J16914">
        <v>1</v>
      </c>
      <c r="K16914" t="s">
        <v>152</v>
      </c>
      <c r="L16914">
        <v>1</v>
      </c>
      <c r="M16914" t="b">
        <v>0</v>
      </c>
    </row>
    <row r="16915" spans="1:13" x14ac:dyDescent="0.3">
      <c r="A16915">
        <v>7330102</v>
      </c>
      <c r="B16915">
        <v>700033</v>
      </c>
      <c r="C16915" t="s">
        <v>2111</v>
      </c>
      <c r="D16915" t="s">
        <v>3751</v>
      </c>
      <c r="E16915" t="s">
        <v>33</v>
      </c>
      <c r="F16915">
        <v>10045</v>
      </c>
      <c r="G16915" t="s">
        <v>2113</v>
      </c>
      <c r="H16915" t="s">
        <v>6</v>
      </c>
      <c r="I16915">
        <v>1</v>
      </c>
      <c r="J16915">
        <v>1</v>
      </c>
      <c r="K16915" t="s">
        <v>152</v>
      </c>
      <c r="L16915">
        <v>1</v>
      </c>
      <c r="M16915" t="b">
        <v>0</v>
      </c>
    </row>
    <row r="16916" spans="1:13" x14ac:dyDescent="0.3">
      <c r="A16916">
        <v>7330103</v>
      </c>
      <c r="B16916">
        <v>700033</v>
      </c>
      <c r="C16916" t="s">
        <v>2114</v>
      </c>
      <c r="D16916" t="s">
        <v>3751</v>
      </c>
      <c r="E16916" t="s">
        <v>33</v>
      </c>
      <c r="F16916">
        <v>10059</v>
      </c>
      <c r="G16916" t="s">
        <v>2116</v>
      </c>
      <c r="H16916" t="s">
        <v>6</v>
      </c>
      <c r="I16916">
        <v>1</v>
      </c>
      <c r="J16916">
        <v>1</v>
      </c>
      <c r="K16916" t="s">
        <v>152</v>
      </c>
      <c r="L16916">
        <v>1</v>
      </c>
      <c r="M16916" t="b">
        <v>0</v>
      </c>
    </row>
    <row r="16917" spans="1:13" x14ac:dyDescent="0.3">
      <c r="A16917">
        <v>7330104</v>
      </c>
      <c r="B16917">
        <v>700033</v>
      </c>
      <c r="C16917" t="s">
        <v>2117</v>
      </c>
      <c r="D16917" t="s">
        <v>3751</v>
      </c>
      <c r="E16917" t="s">
        <v>33</v>
      </c>
      <c r="F16917">
        <v>10074</v>
      </c>
      <c r="G16917" t="s">
        <v>2119</v>
      </c>
      <c r="H16917" t="s">
        <v>6</v>
      </c>
      <c r="I16917">
        <v>1</v>
      </c>
      <c r="J16917">
        <v>1</v>
      </c>
      <c r="K16917" t="s">
        <v>152</v>
      </c>
      <c r="L16917">
        <v>1</v>
      </c>
      <c r="M16917" t="b">
        <v>0</v>
      </c>
    </row>
    <row r="16918" spans="1:13" x14ac:dyDescent="0.3">
      <c r="A16918">
        <v>7330105</v>
      </c>
      <c r="B16918">
        <v>700033</v>
      </c>
      <c r="C16918" t="s">
        <v>298</v>
      </c>
      <c r="D16918" t="s">
        <v>3751</v>
      </c>
      <c r="E16918" t="s">
        <v>33</v>
      </c>
      <c r="F16918">
        <v>20029</v>
      </c>
      <c r="G16918" t="s">
        <v>299</v>
      </c>
      <c r="H16918" t="s">
        <v>6</v>
      </c>
      <c r="I16918">
        <v>1</v>
      </c>
      <c r="J16918">
        <v>1</v>
      </c>
      <c r="K16918" t="s">
        <v>36</v>
      </c>
      <c r="L16918">
        <v>1</v>
      </c>
      <c r="M16918" t="b">
        <v>1</v>
      </c>
    </row>
    <row r="16919" spans="1:13" x14ac:dyDescent="0.3">
      <c r="A16919">
        <v>7330106</v>
      </c>
      <c r="B16919">
        <v>700033</v>
      </c>
      <c r="C16919" t="s">
        <v>300</v>
      </c>
      <c r="D16919" t="s">
        <v>3751</v>
      </c>
      <c r="E16919" t="s">
        <v>33</v>
      </c>
      <c r="F16919">
        <v>10075</v>
      </c>
      <c r="G16919" t="s">
        <v>301</v>
      </c>
      <c r="H16919" t="s">
        <v>6</v>
      </c>
      <c r="I16919">
        <v>1</v>
      </c>
      <c r="J16919">
        <v>1</v>
      </c>
      <c r="K16919" t="s">
        <v>36</v>
      </c>
      <c r="L16919">
        <v>1</v>
      </c>
      <c r="M16919" t="b">
        <v>1</v>
      </c>
    </row>
    <row r="16920" spans="1:13" x14ac:dyDescent="0.3">
      <c r="A16920">
        <v>7330107</v>
      </c>
      <c r="B16920">
        <v>700033</v>
      </c>
      <c r="C16920" t="s">
        <v>302</v>
      </c>
      <c r="D16920" t="s">
        <v>3751</v>
      </c>
      <c r="E16920" t="s">
        <v>33</v>
      </c>
      <c r="F16920">
        <v>10076</v>
      </c>
      <c r="G16920" t="s">
        <v>303</v>
      </c>
      <c r="H16920" t="s">
        <v>6</v>
      </c>
      <c r="I16920">
        <v>1</v>
      </c>
      <c r="J16920">
        <v>1</v>
      </c>
      <c r="K16920" t="s">
        <v>36</v>
      </c>
      <c r="L16920">
        <v>1</v>
      </c>
      <c r="M16920" t="b">
        <v>1</v>
      </c>
    </row>
    <row r="16921" spans="1:13" x14ac:dyDescent="0.3">
      <c r="A16921">
        <v>7330108</v>
      </c>
      <c r="B16921">
        <v>700033</v>
      </c>
      <c r="C16921" t="s">
        <v>304</v>
      </c>
      <c r="D16921" t="s">
        <v>3751</v>
      </c>
      <c r="E16921" t="s">
        <v>33</v>
      </c>
      <c r="F16921">
        <v>20030</v>
      </c>
      <c r="G16921" t="s">
        <v>305</v>
      </c>
      <c r="H16921" t="s">
        <v>6</v>
      </c>
      <c r="I16921">
        <v>1</v>
      </c>
      <c r="J16921">
        <v>1</v>
      </c>
      <c r="K16921" t="s">
        <v>36</v>
      </c>
      <c r="L16921">
        <v>1</v>
      </c>
      <c r="M16921" t="b">
        <v>1</v>
      </c>
    </row>
    <row r="16922" spans="1:13" x14ac:dyDescent="0.3">
      <c r="A16922">
        <v>7330109</v>
      </c>
      <c r="B16922">
        <v>700033</v>
      </c>
      <c r="C16922" t="s">
        <v>306</v>
      </c>
      <c r="D16922" t="s">
        <v>3751</v>
      </c>
      <c r="E16922" t="s">
        <v>33</v>
      </c>
      <c r="F16922">
        <v>10077</v>
      </c>
      <c r="G16922" t="s">
        <v>307</v>
      </c>
      <c r="H16922" t="s">
        <v>6</v>
      </c>
      <c r="I16922">
        <v>1</v>
      </c>
      <c r="J16922">
        <v>1</v>
      </c>
      <c r="K16922" t="s">
        <v>36</v>
      </c>
      <c r="L16922">
        <v>1</v>
      </c>
      <c r="M16922" t="b">
        <v>1</v>
      </c>
    </row>
    <row r="16923" spans="1:13" x14ac:dyDescent="0.3">
      <c r="A16923">
        <v>7330110</v>
      </c>
      <c r="B16923">
        <v>700033</v>
      </c>
      <c r="C16923" t="s">
        <v>308</v>
      </c>
      <c r="D16923" t="s">
        <v>3751</v>
      </c>
      <c r="E16923" t="s">
        <v>33</v>
      </c>
      <c r="F16923">
        <v>10078</v>
      </c>
      <c r="G16923" t="s">
        <v>309</v>
      </c>
      <c r="H16923" t="s">
        <v>6</v>
      </c>
      <c r="I16923">
        <v>1</v>
      </c>
      <c r="J16923">
        <v>1</v>
      </c>
      <c r="K16923" t="s">
        <v>36</v>
      </c>
      <c r="L16923">
        <v>1</v>
      </c>
      <c r="M16923" t="b">
        <v>1</v>
      </c>
    </row>
    <row r="16924" spans="1:13" x14ac:dyDescent="0.3">
      <c r="A16924">
        <v>7330111</v>
      </c>
      <c r="B16924">
        <v>700033</v>
      </c>
      <c r="C16924" t="s">
        <v>310</v>
      </c>
      <c r="D16924" t="s">
        <v>3751</v>
      </c>
      <c r="E16924" t="s">
        <v>33</v>
      </c>
      <c r="F16924">
        <v>20031</v>
      </c>
      <c r="G16924" t="s">
        <v>311</v>
      </c>
      <c r="H16924" t="s">
        <v>6</v>
      </c>
      <c r="I16924">
        <v>1</v>
      </c>
      <c r="J16924">
        <v>1</v>
      </c>
      <c r="K16924" t="s">
        <v>36</v>
      </c>
      <c r="L16924">
        <v>1</v>
      </c>
      <c r="M16924" t="b">
        <v>1</v>
      </c>
    </row>
    <row r="16925" spans="1:13" x14ac:dyDescent="0.3">
      <c r="A16925">
        <v>7330112</v>
      </c>
      <c r="B16925">
        <v>700033</v>
      </c>
      <c r="C16925" t="s">
        <v>312</v>
      </c>
      <c r="D16925" t="s">
        <v>3751</v>
      </c>
      <c r="E16925" t="s">
        <v>33</v>
      </c>
      <c r="F16925">
        <v>10079</v>
      </c>
      <c r="G16925" t="s">
        <v>313</v>
      </c>
      <c r="H16925" t="s">
        <v>6</v>
      </c>
      <c r="I16925">
        <v>1</v>
      </c>
      <c r="J16925">
        <v>1</v>
      </c>
      <c r="K16925" t="s">
        <v>152</v>
      </c>
      <c r="L16925">
        <v>1</v>
      </c>
      <c r="M16925" t="b">
        <v>0</v>
      </c>
    </row>
    <row r="16926" spans="1:13" x14ac:dyDescent="0.3">
      <c r="A16926">
        <v>7330113</v>
      </c>
      <c r="B16926">
        <v>700033</v>
      </c>
      <c r="C16926" t="s">
        <v>314</v>
      </c>
      <c r="D16926" t="s">
        <v>3751</v>
      </c>
      <c r="E16926" t="s">
        <v>33</v>
      </c>
      <c r="F16926">
        <v>10080</v>
      </c>
      <c r="G16926" t="s">
        <v>315</v>
      </c>
      <c r="H16926" t="s">
        <v>6</v>
      </c>
      <c r="I16926">
        <v>1</v>
      </c>
      <c r="J16926">
        <v>1</v>
      </c>
      <c r="K16926" t="s">
        <v>152</v>
      </c>
      <c r="L16926">
        <v>1</v>
      </c>
      <c r="M16926" t="b">
        <v>0</v>
      </c>
    </row>
    <row r="16927" spans="1:13" x14ac:dyDescent="0.3">
      <c r="A16927">
        <v>7330114</v>
      </c>
      <c r="B16927">
        <v>700033</v>
      </c>
      <c r="C16927" t="s">
        <v>316</v>
      </c>
      <c r="D16927" t="s">
        <v>3751</v>
      </c>
      <c r="E16927" t="s">
        <v>33</v>
      </c>
      <c r="F16927">
        <v>10081</v>
      </c>
      <c r="G16927" t="s">
        <v>317</v>
      </c>
      <c r="H16927" t="s">
        <v>6</v>
      </c>
      <c r="I16927">
        <v>1</v>
      </c>
      <c r="J16927">
        <v>1</v>
      </c>
      <c r="K16927" t="s">
        <v>36</v>
      </c>
      <c r="L16927">
        <v>1</v>
      </c>
      <c r="M16927" t="b">
        <v>1</v>
      </c>
    </row>
    <row r="16928" spans="1:13" x14ac:dyDescent="0.3">
      <c r="A16928">
        <v>7330115</v>
      </c>
      <c r="B16928">
        <v>700033</v>
      </c>
      <c r="C16928" t="s">
        <v>318</v>
      </c>
      <c r="D16928" t="s">
        <v>3751</v>
      </c>
      <c r="E16928" t="s">
        <v>33</v>
      </c>
      <c r="F16928">
        <v>10082</v>
      </c>
      <c r="G16928" t="s">
        <v>319</v>
      </c>
      <c r="H16928" t="s">
        <v>6</v>
      </c>
      <c r="I16928">
        <v>1</v>
      </c>
      <c r="J16928">
        <v>1</v>
      </c>
      <c r="K16928" t="s">
        <v>36</v>
      </c>
      <c r="L16928">
        <v>1</v>
      </c>
      <c r="M16928" t="b">
        <v>1</v>
      </c>
    </row>
    <row r="16929" spans="1:13" x14ac:dyDescent="0.3">
      <c r="A16929">
        <v>7330116</v>
      </c>
      <c r="B16929">
        <v>700033</v>
      </c>
      <c r="C16929" t="s">
        <v>320</v>
      </c>
      <c r="D16929" t="s">
        <v>3751</v>
      </c>
      <c r="E16929" t="s">
        <v>33</v>
      </c>
      <c r="F16929">
        <v>10083</v>
      </c>
      <c r="G16929" t="s">
        <v>321</v>
      </c>
      <c r="H16929" t="s">
        <v>6</v>
      </c>
      <c r="I16929">
        <v>1</v>
      </c>
      <c r="J16929">
        <v>1</v>
      </c>
      <c r="K16929" t="s">
        <v>36</v>
      </c>
      <c r="L16929">
        <v>1</v>
      </c>
      <c r="M16929" t="b">
        <v>1</v>
      </c>
    </row>
    <row r="16930" spans="1:13" x14ac:dyDescent="0.3">
      <c r="A16930">
        <v>7330117</v>
      </c>
      <c r="B16930">
        <v>700033</v>
      </c>
      <c r="C16930" t="s">
        <v>322</v>
      </c>
      <c r="D16930" t="s">
        <v>3751</v>
      </c>
      <c r="E16930" t="s">
        <v>33</v>
      </c>
      <c r="F16930">
        <v>20032</v>
      </c>
      <c r="G16930" t="s">
        <v>323</v>
      </c>
      <c r="H16930" t="s">
        <v>6</v>
      </c>
      <c r="I16930">
        <v>1</v>
      </c>
      <c r="J16930">
        <v>1</v>
      </c>
      <c r="K16930" t="s">
        <v>36</v>
      </c>
      <c r="L16930">
        <v>1</v>
      </c>
      <c r="M16930" t="b">
        <v>1</v>
      </c>
    </row>
    <row r="16931" spans="1:13" x14ac:dyDescent="0.3">
      <c r="A16931">
        <v>7330118</v>
      </c>
      <c r="B16931">
        <v>700033</v>
      </c>
      <c r="C16931" t="s">
        <v>324</v>
      </c>
      <c r="D16931" t="s">
        <v>3751</v>
      </c>
      <c r="E16931" t="s">
        <v>33</v>
      </c>
      <c r="F16931">
        <v>10085</v>
      </c>
      <c r="G16931" t="s">
        <v>325</v>
      </c>
      <c r="H16931" t="s">
        <v>6</v>
      </c>
      <c r="I16931">
        <v>1</v>
      </c>
      <c r="J16931">
        <v>1</v>
      </c>
      <c r="K16931" t="s">
        <v>36</v>
      </c>
      <c r="L16931">
        <v>1</v>
      </c>
      <c r="M16931" t="b">
        <v>1</v>
      </c>
    </row>
    <row r="16932" spans="1:13" x14ac:dyDescent="0.3">
      <c r="A16932">
        <v>7330119</v>
      </c>
      <c r="B16932">
        <v>700033</v>
      </c>
      <c r="C16932" t="s">
        <v>320</v>
      </c>
      <c r="D16932" t="s">
        <v>3751</v>
      </c>
      <c r="E16932" t="s">
        <v>33</v>
      </c>
      <c r="F16932">
        <v>10084</v>
      </c>
      <c r="G16932" t="s">
        <v>327</v>
      </c>
      <c r="H16932" t="s">
        <v>6</v>
      </c>
      <c r="I16932">
        <v>1</v>
      </c>
      <c r="J16932">
        <v>1</v>
      </c>
      <c r="K16932" t="s">
        <v>36</v>
      </c>
      <c r="L16932">
        <v>1</v>
      </c>
      <c r="M16932" t="b">
        <v>1</v>
      </c>
    </row>
    <row r="16933" spans="1:13" x14ac:dyDescent="0.3">
      <c r="A16933">
        <v>7330120</v>
      </c>
      <c r="B16933">
        <v>700033</v>
      </c>
      <c r="C16933" t="s">
        <v>328</v>
      </c>
      <c r="D16933" t="s">
        <v>3751</v>
      </c>
      <c r="E16933" t="s">
        <v>33</v>
      </c>
      <c r="F16933">
        <v>20033</v>
      </c>
      <c r="G16933" t="s">
        <v>329</v>
      </c>
      <c r="H16933" t="s">
        <v>6</v>
      </c>
      <c r="I16933">
        <v>1</v>
      </c>
      <c r="J16933">
        <v>1</v>
      </c>
      <c r="K16933" t="s">
        <v>152</v>
      </c>
      <c r="L16933">
        <v>1</v>
      </c>
      <c r="M16933" t="b">
        <v>0</v>
      </c>
    </row>
    <row r="16934" spans="1:13" x14ac:dyDescent="0.3">
      <c r="A16934">
        <v>7330121</v>
      </c>
      <c r="B16934">
        <v>700033</v>
      </c>
      <c r="C16934" t="s">
        <v>330</v>
      </c>
      <c r="D16934" t="s">
        <v>3751</v>
      </c>
      <c r="E16934" t="s">
        <v>33</v>
      </c>
      <c r="F16934">
        <v>10087</v>
      </c>
      <c r="G16934" t="s">
        <v>331</v>
      </c>
      <c r="H16934" t="s">
        <v>6</v>
      </c>
      <c r="I16934">
        <v>1</v>
      </c>
      <c r="J16934">
        <v>1</v>
      </c>
      <c r="K16934" t="s">
        <v>152</v>
      </c>
      <c r="L16934">
        <v>1</v>
      </c>
      <c r="M16934" t="b">
        <v>0</v>
      </c>
    </row>
    <row r="16935" spans="1:13" x14ac:dyDescent="0.3">
      <c r="A16935">
        <v>7330122</v>
      </c>
      <c r="B16935">
        <v>700033</v>
      </c>
      <c r="C16935" t="s">
        <v>332</v>
      </c>
      <c r="D16935" t="s">
        <v>3751</v>
      </c>
      <c r="E16935" t="s">
        <v>33</v>
      </c>
      <c r="F16935">
        <v>10089</v>
      </c>
      <c r="G16935" t="s">
        <v>333</v>
      </c>
      <c r="H16935" t="s">
        <v>6</v>
      </c>
      <c r="I16935">
        <v>1</v>
      </c>
      <c r="J16935">
        <v>1</v>
      </c>
      <c r="K16935" t="s">
        <v>36</v>
      </c>
      <c r="L16935">
        <v>1</v>
      </c>
      <c r="M16935" t="b">
        <v>1</v>
      </c>
    </row>
    <row r="16936" spans="1:13" x14ac:dyDescent="0.3">
      <c r="A16936">
        <v>7330123</v>
      </c>
      <c r="B16936">
        <v>700033</v>
      </c>
      <c r="C16936" t="s">
        <v>334</v>
      </c>
      <c r="D16936" t="s">
        <v>3751</v>
      </c>
      <c r="E16936" t="s">
        <v>33</v>
      </c>
      <c r="F16936">
        <v>10088</v>
      </c>
      <c r="G16936" t="s">
        <v>335</v>
      </c>
      <c r="H16936" t="s">
        <v>6</v>
      </c>
      <c r="I16936">
        <v>1</v>
      </c>
      <c r="J16936">
        <v>1</v>
      </c>
      <c r="K16936" t="s">
        <v>36</v>
      </c>
      <c r="L16936">
        <v>1</v>
      </c>
      <c r="M16936" t="b">
        <v>1</v>
      </c>
    </row>
    <row r="16937" spans="1:13" x14ac:dyDescent="0.3">
      <c r="A16937">
        <v>7330124</v>
      </c>
      <c r="B16937">
        <v>700033</v>
      </c>
      <c r="C16937" t="s">
        <v>336</v>
      </c>
      <c r="D16937" t="s">
        <v>3751</v>
      </c>
      <c r="E16937" t="s">
        <v>33</v>
      </c>
      <c r="F16937">
        <v>20034</v>
      </c>
      <c r="G16937" t="s">
        <v>337</v>
      </c>
      <c r="H16937" t="s">
        <v>6</v>
      </c>
      <c r="I16937">
        <v>1</v>
      </c>
      <c r="J16937">
        <v>1</v>
      </c>
      <c r="K16937" t="s">
        <v>36</v>
      </c>
      <c r="L16937">
        <v>1</v>
      </c>
      <c r="M16937" t="b">
        <v>1</v>
      </c>
    </row>
    <row r="16938" spans="1:13" x14ac:dyDescent="0.3">
      <c r="A16938">
        <v>7330125</v>
      </c>
      <c r="B16938">
        <v>700033</v>
      </c>
      <c r="C16938" t="s">
        <v>338</v>
      </c>
      <c r="D16938" t="s">
        <v>3751</v>
      </c>
      <c r="E16938" t="s">
        <v>33</v>
      </c>
      <c r="F16938">
        <v>20035</v>
      </c>
      <c r="G16938" t="s">
        <v>339</v>
      </c>
      <c r="H16938" t="s">
        <v>6</v>
      </c>
      <c r="I16938">
        <v>1</v>
      </c>
      <c r="J16938">
        <v>1</v>
      </c>
      <c r="K16938" t="s">
        <v>36</v>
      </c>
      <c r="L16938">
        <v>1</v>
      </c>
      <c r="M16938" t="b">
        <v>1</v>
      </c>
    </row>
    <row r="16939" spans="1:13" x14ac:dyDescent="0.3">
      <c r="A16939">
        <v>7330126</v>
      </c>
      <c r="B16939">
        <v>700033</v>
      </c>
      <c r="C16939" t="s">
        <v>340</v>
      </c>
      <c r="D16939" t="s">
        <v>3751</v>
      </c>
      <c r="E16939" t="s">
        <v>33</v>
      </c>
      <c r="F16939">
        <v>10090</v>
      </c>
      <c r="G16939" t="s">
        <v>341</v>
      </c>
      <c r="H16939" t="s">
        <v>6</v>
      </c>
      <c r="I16939">
        <v>1</v>
      </c>
      <c r="J16939">
        <v>1</v>
      </c>
      <c r="K16939" t="s">
        <v>36</v>
      </c>
      <c r="L16939">
        <v>1</v>
      </c>
      <c r="M16939" t="b">
        <v>1</v>
      </c>
    </row>
    <row r="16940" spans="1:13" x14ac:dyDescent="0.3">
      <c r="A16940">
        <v>7330127</v>
      </c>
      <c r="B16940">
        <v>700033</v>
      </c>
      <c r="C16940" t="s">
        <v>342</v>
      </c>
      <c r="D16940" t="s">
        <v>3751</v>
      </c>
      <c r="E16940" t="s">
        <v>33</v>
      </c>
      <c r="F16940">
        <v>10091</v>
      </c>
      <c r="G16940" t="s">
        <v>343</v>
      </c>
      <c r="H16940" t="s">
        <v>6</v>
      </c>
      <c r="I16940">
        <v>1</v>
      </c>
      <c r="J16940">
        <v>1</v>
      </c>
      <c r="K16940" t="s">
        <v>152</v>
      </c>
      <c r="L16940">
        <v>1</v>
      </c>
      <c r="M16940" t="b">
        <v>0</v>
      </c>
    </row>
    <row r="16941" spans="1:13" x14ac:dyDescent="0.3">
      <c r="A16941">
        <v>7330128</v>
      </c>
      <c r="B16941">
        <v>700033</v>
      </c>
      <c r="C16941" t="s">
        <v>344</v>
      </c>
      <c r="D16941" t="s">
        <v>3751</v>
      </c>
      <c r="E16941" t="s">
        <v>33</v>
      </c>
      <c r="F16941">
        <v>10092</v>
      </c>
      <c r="G16941" t="s">
        <v>345</v>
      </c>
      <c r="H16941" t="s">
        <v>6</v>
      </c>
      <c r="I16941">
        <v>1</v>
      </c>
      <c r="J16941">
        <v>1</v>
      </c>
      <c r="K16941" t="s">
        <v>152</v>
      </c>
      <c r="L16941">
        <v>1</v>
      </c>
      <c r="M16941" t="b">
        <v>0</v>
      </c>
    </row>
    <row r="16942" spans="1:13" x14ac:dyDescent="0.3">
      <c r="A16942">
        <v>7330129</v>
      </c>
      <c r="B16942">
        <v>700033</v>
      </c>
      <c r="C16942" t="s">
        <v>346</v>
      </c>
      <c r="D16942" t="s">
        <v>3751</v>
      </c>
      <c r="E16942" t="s">
        <v>33</v>
      </c>
      <c r="F16942">
        <v>10093</v>
      </c>
      <c r="G16942" t="s">
        <v>347</v>
      </c>
      <c r="H16942" t="s">
        <v>6</v>
      </c>
      <c r="I16942">
        <v>1</v>
      </c>
      <c r="J16942">
        <v>1</v>
      </c>
      <c r="K16942" t="s">
        <v>36</v>
      </c>
      <c r="L16942">
        <v>1</v>
      </c>
      <c r="M16942" t="b">
        <v>1</v>
      </c>
    </row>
    <row r="16943" spans="1:13" x14ac:dyDescent="0.3">
      <c r="A16943">
        <v>7330130</v>
      </c>
      <c r="B16943">
        <v>700033</v>
      </c>
      <c r="C16943" t="s">
        <v>348</v>
      </c>
      <c r="D16943" t="s">
        <v>3751</v>
      </c>
      <c r="E16943" t="s">
        <v>33</v>
      </c>
      <c r="F16943">
        <v>10094</v>
      </c>
      <c r="G16943" t="s">
        <v>349</v>
      </c>
      <c r="H16943" t="s">
        <v>6</v>
      </c>
      <c r="I16943">
        <v>1</v>
      </c>
      <c r="J16943">
        <v>1</v>
      </c>
      <c r="K16943" t="s">
        <v>36</v>
      </c>
      <c r="L16943">
        <v>1</v>
      </c>
      <c r="M16943" t="b">
        <v>1</v>
      </c>
    </row>
    <row r="16944" spans="1:13" x14ac:dyDescent="0.3">
      <c r="A16944">
        <v>7330131</v>
      </c>
      <c r="B16944">
        <v>700033</v>
      </c>
      <c r="C16944" t="s">
        <v>350</v>
      </c>
      <c r="D16944" t="s">
        <v>3751</v>
      </c>
      <c r="E16944" t="s">
        <v>33</v>
      </c>
      <c r="F16944">
        <v>10095</v>
      </c>
      <c r="G16944" t="s">
        <v>351</v>
      </c>
      <c r="H16944" t="s">
        <v>6</v>
      </c>
      <c r="I16944">
        <v>1</v>
      </c>
      <c r="J16944">
        <v>1</v>
      </c>
      <c r="K16944" t="s">
        <v>36</v>
      </c>
      <c r="L16944">
        <v>1</v>
      </c>
      <c r="M16944" t="b">
        <v>1</v>
      </c>
    </row>
    <row r="16945" spans="1:13" x14ac:dyDescent="0.3">
      <c r="A16945">
        <v>7330132</v>
      </c>
      <c r="B16945">
        <v>700033</v>
      </c>
      <c r="C16945" t="s">
        <v>352</v>
      </c>
      <c r="D16945" t="s">
        <v>3751</v>
      </c>
      <c r="E16945" t="s">
        <v>33</v>
      </c>
      <c r="F16945">
        <v>20036</v>
      </c>
      <c r="G16945" t="s">
        <v>353</v>
      </c>
      <c r="H16945" t="s">
        <v>6</v>
      </c>
      <c r="I16945">
        <v>1</v>
      </c>
      <c r="J16945">
        <v>1</v>
      </c>
      <c r="K16945" t="s">
        <v>36</v>
      </c>
      <c r="L16945">
        <v>1</v>
      </c>
      <c r="M16945" t="b">
        <v>1</v>
      </c>
    </row>
    <row r="16946" spans="1:13" x14ac:dyDescent="0.3">
      <c r="A16946">
        <v>7330133</v>
      </c>
      <c r="B16946">
        <v>700033</v>
      </c>
      <c r="C16946" t="s">
        <v>354</v>
      </c>
      <c r="D16946" t="s">
        <v>3751</v>
      </c>
      <c r="E16946" t="s">
        <v>33</v>
      </c>
      <c r="F16946">
        <v>10096</v>
      </c>
      <c r="G16946" t="s">
        <v>355</v>
      </c>
      <c r="H16946" t="s">
        <v>6</v>
      </c>
      <c r="I16946">
        <v>1</v>
      </c>
      <c r="J16946">
        <v>1</v>
      </c>
      <c r="K16946" t="s">
        <v>36</v>
      </c>
      <c r="L16946">
        <v>1</v>
      </c>
      <c r="M16946" t="b">
        <v>1</v>
      </c>
    </row>
    <row r="16947" spans="1:13" x14ac:dyDescent="0.3">
      <c r="A16947">
        <v>7330134</v>
      </c>
      <c r="B16947">
        <v>700033</v>
      </c>
      <c r="C16947" t="s">
        <v>356</v>
      </c>
      <c r="D16947" t="s">
        <v>3751</v>
      </c>
      <c r="E16947" t="s">
        <v>33</v>
      </c>
      <c r="F16947">
        <v>20037</v>
      </c>
      <c r="G16947" t="s">
        <v>357</v>
      </c>
      <c r="H16947" t="s">
        <v>6</v>
      </c>
      <c r="I16947">
        <v>1</v>
      </c>
      <c r="J16947">
        <v>1</v>
      </c>
      <c r="K16947" t="s">
        <v>36</v>
      </c>
      <c r="L16947">
        <v>1</v>
      </c>
      <c r="M16947" t="b">
        <v>1</v>
      </c>
    </row>
    <row r="16948" spans="1:13" x14ac:dyDescent="0.3">
      <c r="A16948">
        <v>7330135</v>
      </c>
      <c r="B16948">
        <v>700033</v>
      </c>
      <c r="C16948" t="s">
        <v>358</v>
      </c>
      <c r="D16948" t="s">
        <v>3751</v>
      </c>
      <c r="E16948" t="s">
        <v>33</v>
      </c>
      <c r="F16948">
        <v>10097</v>
      </c>
      <c r="G16948" t="s">
        <v>359</v>
      </c>
      <c r="H16948" t="s">
        <v>6</v>
      </c>
      <c r="I16948">
        <v>1</v>
      </c>
      <c r="J16948">
        <v>1</v>
      </c>
      <c r="K16948" t="s">
        <v>36</v>
      </c>
      <c r="L16948">
        <v>1</v>
      </c>
      <c r="M16948" t="b">
        <v>1</v>
      </c>
    </row>
    <row r="16949" spans="1:13" x14ac:dyDescent="0.3">
      <c r="A16949">
        <v>7330136</v>
      </c>
      <c r="B16949">
        <v>700033</v>
      </c>
      <c r="C16949" t="s">
        <v>2120</v>
      </c>
      <c r="D16949" t="s">
        <v>3751</v>
      </c>
      <c r="E16949" t="s">
        <v>33</v>
      </c>
      <c r="F16949">
        <v>10086</v>
      </c>
      <c r="G16949" t="s">
        <v>2122</v>
      </c>
      <c r="H16949" t="s">
        <v>6</v>
      </c>
      <c r="I16949">
        <v>1</v>
      </c>
      <c r="J16949">
        <v>1</v>
      </c>
      <c r="K16949" t="s">
        <v>152</v>
      </c>
      <c r="L16949">
        <v>1</v>
      </c>
      <c r="M16949" t="b">
        <v>0</v>
      </c>
    </row>
    <row r="16950" spans="1:13" x14ac:dyDescent="0.3">
      <c r="A16950">
        <v>7330137</v>
      </c>
      <c r="B16950">
        <v>700033</v>
      </c>
      <c r="C16950" t="s">
        <v>2126</v>
      </c>
      <c r="D16950" t="s">
        <v>3751</v>
      </c>
      <c r="E16950" t="s">
        <v>33</v>
      </c>
      <c r="F16950">
        <v>10098</v>
      </c>
      <c r="G16950" t="s">
        <v>2128</v>
      </c>
      <c r="H16950" t="s">
        <v>6</v>
      </c>
      <c r="I16950">
        <v>1</v>
      </c>
      <c r="J16950">
        <v>1</v>
      </c>
      <c r="K16950" t="s">
        <v>152</v>
      </c>
      <c r="L16950">
        <v>1</v>
      </c>
      <c r="M16950" t="b">
        <v>0</v>
      </c>
    </row>
    <row r="16951" spans="1:13" x14ac:dyDescent="0.3">
      <c r="A16951">
        <v>7330138</v>
      </c>
      <c r="B16951">
        <v>700033</v>
      </c>
      <c r="C16951" t="s">
        <v>2123</v>
      </c>
      <c r="D16951" t="s">
        <v>3751</v>
      </c>
      <c r="E16951" t="s">
        <v>33</v>
      </c>
      <c r="F16951">
        <v>10100</v>
      </c>
      <c r="G16951" t="s">
        <v>2125</v>
      </c>
      <c r="H16951" t="s">
        <v>6</v>
      </c>
      <c r="I16951">
        <v>1</v>
      </c>
      <c r="J16951">
        <v>1</v>
      </c>
      <c r="K16951" t="s">
        <v>152</v>
      </c>
      <c r="L16951">
        <v>1</v>
      </c>
      <c r="M16951" t="b">
        <v>0</v>
      </c>
    </row>
    <row r="16952" spans="1:13" x14ac:dyDescent="0.3">
      <c r="A16952">
        <v>7330139</v>
      </c>
      <c r="B16952">
        <v>700033</v>
      </c>
      <c r="C16952" t="s">
        <v>360</v>
      </c>
      <c r="D16952" t="s">
        <v>3751</v>
      </c>
      <c r="E16952" t="s">
        <v>33</v>
      </c>
      <c r="F16952">
        <v>10101</v>
      </c>
      <c r="G16952" t="s">
        <v>361</v>
      </c>
      <c r="H16952" t="s">
        <v>6</v>
      </c>
      <c r="I16952">
        <v>1</v>
      </c>
      <c r="J16952">
        <v>1</v>
      </c>
      <c r="K16952" t="s">
        <v>36</v>
      </c>
      <c r="L16952">
        <v>1</v>
      </c>
      <c r="M16952" t="b">
        <v>1</v>
      </c>
    </row>
    <row r="16953" spans="1:13" x14ac:dyDescent="0.3">
      <c r="A16953">
        <v>7330140</v>
      </c>
      <c r="B16953">
        <v>700033</v>
      </c>
      <c r="C16953" t="s">
        <v>362</v>
      </c>
      <c r="D16953" t="s">
        <v>3751</v>
      </c>
      <c r="E16953" t="s">
        <v>33</v>
      </c>
      <c r="F16953">
        <v>10102</v>
      </c>
      <c r="G16953" t="s">
        <v>363</v>
      </c>
      <c r="H16953" t="s">
        <v>6</v>
      </c>
      <c r="I16953">
        <v>1</v>
      </c>
      <c r="J16953">
        <v>1</v>
      </c>
      <c r="K16953" t="s">
        <v>36</v>
      </c>
      <c r="L16953">
        <v>1</v>
      </c>
      <c r="M16953" t="b">
        <v>1</v>
      </c>
    </row>
    <row r="16954" spans="1:13" x14ac:dyDescent="0.3">
      <c r="A16954">
        <v>7330141</v>
      </c>
      <c r="B16954">
        <v>700033</v>
      </c>
      <c r="C16954" t="s">
        <v>364</v>
      </c>
      <c r="D16954" t="s">
        <v>3751</v>
      </c>
      <c r="E16954" t="s">
        <v>33</v>
      </c>
      <c r="F16954">
        <v>10103</v>
      </c>
      <c r="G16954" t="s">
        <v>365</v>
      </c>
      <c r="H16954" t="s">
        <v>6</v>
      </c>
      <c r="I16954">
        <v>1</v>
      </c>
      <c r="J16954">
        <v>1</v>
      </c>
      <c r="K16954" t="s">
        <v>36</v>
      </c>
      <c r="L16954">
        <v>1</v>
      </c>
      <c r="M16954" t="b">
        <v>1</v>
      </c>
    </row>
    <row r="16955" spans="1:13" x14ac:dyDescent="0.3">
      <c r="A16955">
        <v>7330142</v>
      </c>
      <c r="B16955">
        <v>700033</v>
      </c>
      <c r="C16955" t="s">
        <v>366</v>
      </c>
      <c r="D16955" t="s">
        <v>3751</v>
      </c>
      <c r="E16955" t="s">
        <v>33</v>
      </c>
      <c r="F16955">
        <v>20038</v>
      </c>
      <c r="G16955" t="s">
        <v>367</v>
      </c>
      <c r="H16955" t="s">
        <v>6</v>
      </c>
      <c r="I16955">
        <v>1</v>
      </c>
      <c r="J16955">
        <v>1</v>
      </c>
      <c r="K16955" t="s">
        <v>36</v>
      </c>
      <c r="L16955">
        <v>1</v>
      </c>
      <c r="M16955" t="b">
        <v>1</v>
      </c>
    </row>
    <row r="16956" spans="1:13" x14ac:dyDescent="0.3">
      <c r="A16956">
        <v>7330143</v>
      </c>
      <c r="B16956">
        <v>700033</v>
      </c>
      <c r="C16956" t="s">
        <v>368</v>
      </c>
      <c r="D16956" t="s">
        <v>3751</v>
      </c>
      <c r="E16956" t="s">
        <v>33</v>
      </c>
      <c r="F16956">
        <v>20039</v>
      </c>
      <c r="G16956" t="s">
        <v>369</v>
      </c>
      <c r="H16956" t="s">
        <v>6</v>
      </c>
      <c r="I16956">
        <v>1</v>
      </c>
      <c r="J16956">
        <v>1</v>
      </c>
      <c r="K16956" t="s">
        <v>36</v>
      </c>
      <c r="L16956">
        <v>1</v>
      </c>
      <c r="M16956" t="b">
        <v>1</v>
      </c>
    </row>
    <row r="16957" spans="1:13" x14ac:dyDescent="0.3">
      <c r="A16957">
        <v>7330144</v>
      </c>
      <c r="B16957">
        <v>700033</v>
      </c>
      <c r="C16957" t="s">
        <v>370</v>
      </c>
      <c r="D16957" t="s">
        <v>3751</v>
      </c>
      <c r="E16957" t="s">
        <v>33</v>
      </c>
      <c r="F16957">
        <v>10104</v>
      </c>
      <c r="G16957" t="s">
        <v>371</v>
      </c>
      <c r="H16957" t="s">
        <v>6</v>
      </c>
      <c r="I16957">
        <v>1</v>
      </c>
      <c r="J16957">
        <v>1</v>
      </c>
      <c r="K16957" t="s">
        <v>36</v>
      </c>
      <c r="L16957">
        <v>1</v>
      </c>
      <c r="M16957" t="b">
        <v>1</v>
      </c>
    </row>
    <row r="16958" spans="1:13" x14ac:dyDescent="0.3">
      <c r="A16958">
        <v>7330145</v>
      </c>
      <c r="B16958">
        <v>700033</v>
      </c>
      <c r="C16958" t="s">
        <v>372</v>
      </c>
      <c r="D16958" t="s">
        <v>3751</v>
      </c>
      <c r="E16958" t="s">
        <v>33</v>
      </c>
      <c r="F16958">
        <v>10105</v>
      </c>
      <c r="G16958" t="s">
        <v>373</v>
      </c>
      <c r="H16958" t="s">
        <v>6</v>
      </c>
      <c r="I16958">
        <v>1</v>
      </c>
      <c r="J16958">
        <v>1</v>
      </c>
      <c r="K16958" t="s">
        <v>152</v>
      </c>
      <c r="L16958">
        <v>1</v>
      </c>
      <c r="M16958" t="b">
        <v>0</v>
      </c>
    </row>
    <row r="16959" spans="1:13" x14ac:dyDescent="0.3">
      <c r="A16959">
        <v>7330146</v>
      </c>
      <c r="B16959">
        <v>700033</v>
      </c>
      <c r="C16959" t="s">
        <v>374</v>
      </c>
      <c r="D16959" t="s">
        <v>3751</v>
      </c>
      <c r="E16959" t="s">
        <v>33</v>
      </c>
      <c r="F16959">
        <v>10106</v>
      </c>
      <c r="G16959" t="s">
        <v>375</v>
      </c>
      <c r="H16959" t="s">
        <v>6</v>
      </c>
      <c r="I16959">
        <v>1</v>
      </c>
      <c r="J16959">
        <v>1</v>
      </c>
      <c r="K16959" t="s">
        <v>152</v>
      </c>
      <c r="L16959">
        <v>1</v>
      </c>
      <c r="M16959" t="b">
        <v>0</v>
      </c>
    </row>
    <row r="16960" spans="1:13" x14ac:dyDescent="0.3">
      <c r="A16960">
        <v>7330147</v>
      </c>
      <c r="B16960">
        <v>700033</v>
      </c>
      <c r="C16960" t="s">
        <v>376</v>
      </c>
      <c r="D16960" t="s">
        <v>3751</v>
      </c>
      <c r="E16960" t="s">
        <v>33</v>
      </c>
      <c r="F16960">
        <v>20040</v>
      </c>
      <c r="G16960" t="s">
        <v>377</v>
      </c>
      <c r="H16960" t="s">
        <v>6</v>
      </c>
      <c r="I16960">
        <v>1</v>
      </c>
      <c r="J16960">
        <v>1</v>
      </c>
      <c r="K16960" t="s">
        <v>36</v>
      </c>
      <c r="L16960">
        <v>1</v>
      </c>
      <c r="M16960" t="b">
        <v>1</v>
      </c>
    </row>
    <row r="16961" spans="1:13" x14ac:dyDescent="0.3">
      <c r="A16961">
        <v>7330148</v>
      </c>
      <c r="B16961">
        <v>700033</v>
      </c>
      <c r="C16961" t="s">
        <v>378</v>
      </c>
      <c r="D16961" t="s">
        <v>3751</v>
      </c>
      <c r="E16961" t="s">
        <v>33</v>
      </c>
      <c r="F16961">
        <v>10107</v>
      </c>
      <c r="G16961" t="s">
        <v>379</v>
      </c>
      <c r="H16961" t="s">
        <v>6</v>
      </c>
      <c r="I16961">
        <v>1</v>
      </c>
      <c r="J16961">
        <v>1</v>
      </c>
      <c r="K16961" t="s">
        <v>36</v>
      </c>
      <c r="L16961">
        <v>1</v>
      </c>
      <c r="M16961" t="b">
        <v>1</v>
      </c>
    </row>
    <row r="16962" spans="1:13" x14ac:dyDescent="0.3">
      <c r="A16962">
        <v>7330149</v>
      </c>
      <c r="B16962">
        <v>700033</v>
      </c>
      <c r="C16962" t="s">
        <v>380</v>
      </c>
      <c r="D16962" t="s">
        <v>3751</v>
      </c>
      <c r="E16962" t="s">
        <v>33</v>
      </c>
      <c r="F16962">
        <v>10108</v>
      </c>
      <c r="G16962" t="s">
        <v>381</v>
      </c>
      <c r="H16962" t="s">
        <v>6</v>
      </c>
      <c r="I16962">
        <v>1</v>
      </c>
      <c r="J16962">
        <v>1</v>
      </c>
      <c r="K16962" t="s">
        <v>36</v>
      </c>
      <c r="L16962">
        <v>1</v>
      </c>
      <c r="M16962" t="b">
        <v>1</v>
      </c>
    </row>
    <row r="16963" spans="1:13" x14ac:dyDescent="0.3">
      <c r="A16963">
        <v>7330150</v>
      </c>
      <c r="B16963">
        <v>700033</v>
      </c>
      <c r="C16963" t="s">
        <v>382</v>
      </c>
      <c r="D16963" t="s">
        <v>3751</v>
      </c>
      <c r="E16963" t="s">
        <v>33</v>
      </c>
      <c r="F16963">
        <v>10109</v>
      </c>
      <c r="G16963" t="s">
        <v>383</v>
      </c>
      <c r="H16963" t="s">
        <v>6</v>
      </c>
      <c r="I16963">
        <v>1</v>
      </c>
      <c r="J16963">
        <v>1</v>
      </c>
      <c r="K16963" t="s">
        <v>36</v>
      </c>
      <c r="L16963">
        <v>1</v>
      </c>
      <c r="M16963" t="b">
        <v>1</v>
      </c>
    </row>
    <row r="16964" spans="1:13" x14ac:dyDescent="0.3">
      <c r="A16964">
        <v>7330151</v>
      </c>
      <c r="B16964">
        <v>700033</v>
      </c>
      <c r="C16964" t="s">
        <v>384</v>
      </c>
      <c r="D16964" t="s">
        <v>3751</v>
      </c>
      <c r="E16964" t="s">
        <v>33</v>
      </c>
      <c r="F16964">
        <v>10110</v>
      </c>
      <c r="G16964" t="s">
        <v>385</v>
      </c>
      <c r="H16964" t="s">
        <v>6</v>
      </c>
      <c r="I16964">
        <v>1</v>
      </c>
      <c r="J16964">
        <v>1</v>
      </c>
      <c r="K16964" t="s">
        <v>152</v>
      </c>
      <c r="L16964">
        <v>1</v>
      </c>
      <c r="M16964" t="b">
        <v>0</v>
      </c>
    </row>
    <row r="16965" spans="1:13" x14ac:dyDescent="0.3">
      <c r="A16965">
        <v>7330152</v>
      </c>
      <c r="B16965">
        <v>700033</v>
      </c>
      <c r="C16965" t="s">
        <v>386</v>
      </c>
      <c r="D16965" t="s">
        <v>3751</v>
      </c>
      <c r="E16965" t="s">
        <v>33</v>
      </c>
      <c r="F16965">
        <v>10112</v>
      </c>
      <c r="G16965" t="s">
        <v>387</v>
      </c>
      <c r="H16965" t="s">
        <v>6</v>
      </c>
      <c r="I16965">
        <v>1</v>
      </c>
      <c r="J16965">
        <v>1</v>
      </c>
      <c r="K16965" t="s">
        <v>152</v>
      </c>
      <c r="L16965">
        <v>1</v>
      </c>
      <c r="M16965" t="b">
        <v>0</v>
      </c>
    </row>
    <row r="16966" spans="1:13" x14ac:dyDescent="0.3">
      <c r="A16966">
        <v>7330153</v>
      </c>
      <c r="B16966">
        <v>700033</v>
      </c>
      <c r="C16966" t="s">
        <v>2131</v>
      </c>
      <c r="D16966" t="s">
        <v>3751</v>
      </c>
      <c r="E16966" t="s">
        <v>33</v>
      </c>
      <c r="F16966">
        <v>20041</v>
      </c>
      <c r="G16966" t="s">
        <v>2132</v>
      </c>
      <c r="H16966" t="s">
        <v>6</v>
      </c>
      <c r="I16966">
        <v>1</v>
      </c>
      <c r="J16966">
        <v>1</v>
      </c>
      <c r="K16966" t="s">
        <v>152</v>
      </c>
      <c r="L16966">
        <v>1</v>
      </c>
      <c r="M16966" t="b">
        <v>0</v>
      </c>
    </row>
    <row r="16967" spans="1:13" x14ac:dyDescent="0.3">
      <c r="A16967">
        <v>7330154</v>
      </c>
      <c r="B16967">
        <v>700033</v>
      </c>
      <c r="C16967" t="s">
        <v>2129</v>
      </c>
      <c r="D16967" t="s">
        <v>3751</v>
      </c>
      <c r="E16967" t="s">
        <v>33</v>
      </c>
      <c r="F16967">
        <v>10111</v>
      </c>
      <c r="G16967" t="s">
        <v>2130</v>
      </c>
      <c r="H16967" t="s">
        <v>6</v>
      </c>
      <c r="I16967">
        <v>1</v>
      </c>
      <c r="J16967">
        <v>1</v>
      </c>
      <c r="K16967" t="s">
        <v>152</v>
      </c>
      <c r="L16967">
        <v>1</v>
      </c>
      <c r="M16967" t="b">
        <v>0</v>
      </c>
    </row>
    <row r="16968" spans="1:13" x14ac:dyDescent="0.3">
      <c r="A16968">
        <v>7330155</v>
      </c>
      <c r="B16968">
        <v>700033</v>
      </c>
      <c r="C16968" t="s">
        <v>388</v>
      </c>
      <c r="D16968" t="s">
        <v>3751</v>
      </c>
      <c r="E16968" t="s">
        <v>33</v>
      </c>
      <c r="F16968">
        <v>20042</v>
      </c>
      <c r="G16968" t="s">
        <v>389</v>
      </c>
      <c r="H16968" t="s">
        <v>6</v>
      </c>
      <c r="I16968">
        <v>1</v>
      </c>
      <c r="J16968">
        <v>1</v>
      </c>
      <c r="K16968" t="s">
        <v>36</v>
      </c>
      <c r="L16968">
        <v>1</v>
      </c>
      <c r="M16968" t="b">
        <v>1</v>
      </c>
    </row>
    <row r="16969" spans="1:13" x14ac:dyDescent="0.3">
      <c r="A16969">
        <v>7330156</v>
      </c>
      <c r="B16969">
        <v>700033</v>
      </c>
      <c r="C16969" t="s">
        <v>390</v>
      </c>
      <c r="D16969" t="s">
        <v>3751</v>
      </c>
      <c r="E16969" t="s">
        <v>33</v>
      </c>
      <c r="F16969">
        <v>10113</v>
      </c>
      <c r="G16969" t="s">
        <v>391</v>
      </c>
      <c r="H16969" t="s">
        <v>6</v>
      </c>
      <c r="I16969">
        <v>1</v>
      </c>
      <c r="J16969">
        <v>1</v>
      </c>
      <c r="K16969" t="s">
        <v>36</v>
      </c>
      <c r="L16969">
        <v>1</v>
      </c>
      <c r="M16969" t="b">
        <v>1</v>
      </c>
    </row>
    <row r="16970" spans="1:13" x14ac:dyDescent="0.3">
      <c r="A16970">
        <v>7330157</v>
      </c>
      <c r="B16970">
        <v>700033</v>
      </c>
      <c r="C16970" t="s">
        <v>392</v>
      </c>
      <c r="D16970" t="s">
        <v>3751</v>
      </c>
      <c r="E16970" t="s">
        <v>33</v>
      </c>
      <c r="F16970">
        <v>10114</v>
      </c>
      <c r="G16970" t="s">
        <v>393</v>
      </c>
      <c r="H16970" t="s">
        <v>6</v>
      </c>
      <c r="I16970">
        <v>1</v>
      </c>
      <c r="J16970">
        <v>1</v>
      </c>
      <c r="K16970" t="s">
        <v>36</v>
      </c>
      <c r="L16970">
        <v>1</v>
      </c>
      <c r="M16970" t="b">
        <v>1</v>
      </c>
    </row>
    <row r="16971" spans="1:13" x14ac:dyDescent="0.3">
      <c r="A16971">
        <v>7330158</v>
      </c>
      <c r="B16971">
        <v>700033</v>
      </c>
      <c r="C16971" t="s">
        <v>394</v>
      </c>
      <c r="D16971" t="s">
        <v>3751</v>
      </c>
      <c r="E16971" t="s">
        <v>33</v>
      </c>
      <c r="F16971">
        <v>20043</v>
      </c>
      <c r="G16971" t="s">
        <v>395</v>
      </c>
      <c r="H16971" t="s">
        <v>6</v>
      </c>
      <c r="I16971">
        <v>1</v>
      </c>
      <c r="J16971">
        <v>1</v>
      </c>
      <c r="K16971" t="s">
        <v>36</v>
      </c>
      <c r="L16971">
        <v>1</v>
      </c>
      <c r="M16971" t="b">
        <v>1</v>
      </c>
    </row>
    <row r="16972" spans="1:13" x14ac:dyDescent="0.3">
      <c r="A16972">
        <v>7330159</v>
      </c>
      <c r="B16972">
        <v>700033</v>
      </c>
      <c r="C16972" t="s">
        <v>396</v>
      </c>
      <c r="D16972" t="s">
        <v>3751</v>
      </c>
      <c r="E16972" t="s">
        <v>33</v>
      </c>
      <c r="F16972">
        <v>20044</v>
      </c>
      <c r="G16972" t="s">
        <v>397</v>
      </c>
      <c r="H16972" t="s">
        <v>6</v>
      </c>
      <c r="I16972">
        <v>1</v>
      </c>
      <c r="J16972">
        <v>1</v>
      </c>
      <c r="K16972" t="s">
        <v>36</v>
      </c>
      <c r="L16972">
        <v>1</v>
      </c>
      <c r="M16972" t="b">
        <v>1</v>
      </c>
    </row>
    <row r="16973" spans="1:13" x14ac:dyDescent="0.3">
      <c r="A16973">
        <v>7330160</v>
      </c>
      <c r="B16973">
        <v>700033</v>
      </c>
      <c r="C16973" t="s">
        <v>398</v>
      </c>
      <c r="D16973" t="s">
        <v>3751</v>
      </c>
      <c r="E16973" t="s">
        <v>33</v>
      </c>
      <c r="F16973">
        <v>10115</v>
      </c>
      <c r="G16973" t="s">
        <v>399</v>
      </c>
      <c r="H16973" t="s">
        <v>6</v>
      </c>
      <c r="I16973">
        <v>1</v>
      </c>
      <c r="J16973">
        <v>1</v>
      </c>
      <c r="K16973" t="s">
        <v>36</v>
      </c>
      <c r="L16973">
        <v>1</v>
      </c>
      <c r="M16973" t="b">
        <v>1</v>
      </c>
    </row>
    <row r="16974" spans="1:13" x14ac:dyDescent="0.3">
      <c r="A16974">
        <v>7330161</v>
      </c>
      <c r="B16974">
        <v>700033</v>
      </c>
      <c r="C16974" t="s">
        <v>400</v>
      </c>
      <c r="D16974" t="s">
        <v>3751</v>
      </c>
      <c r="E16974" t="s">
        <v>33</v>
      </c>
      <c r="F16974">
        <v>10116</v>
      </c>
      <c r="G16974" t="s">
        <v>401</v>
      </c>
      <c r="H16974" t="s">
        <v>6</v>
      </c>
      <c r="I16974">
        <v>1</v>
      </c>
      <c r="J16974">
        <v>1</v>
      </c>
      <c r="K16974" t="s">
        <v>36</v>
      </c>
      <c r="L16974">
        <v>1</v>
      </c>
      <c r="M16974" t="b">
        <v>1</v>
      </c>
    </row>
    <row r="16975" spans="1:13" x14ac:dyDescent="0.3">
      <c r="A16975">
        <v>7330162</v>
      </c>
      <c r="B16975">
        <v>700033</v>
      </c>
      <c r="C16975" t="s">
        <v>402</v>
      </c>
      <c r="D16975" t="s">
        <v>3751</v>
      </c>
      <c r="E16975" t="s">
        <v>33</v>
      </c>
      <c r="F16975">
        <v>10117</v>
      </c>
      <c r="G16975" t="s">
        <v>403</v>
      </c>
      <c r="H16975" t="s">
        <v>6</v>
      </c>
      <c r="I16975">
        <v>1</v>
      </c>
      <c r="J16975">
        <v>1</v>
      </c>
      <c r="K16975" t="s">
        <v>152</v>
      </c>
      <c r="L16975">
        <v>1</v>
      </c>
      <c r="M16975" t="b">
        <v>0</v>
      </c>
    </row>
    <row r="16976" spans="1:13" x14ac:dyDescent="0.3">
      <c r="A16976">
        <v>7330163</v>
      </c>
      <c r="B16976">
        <v>700033</v>
      </c>
      <c r="C16976" t="s">
        <v>404</v>
      </c>
      <c r="D16976" t="s">
        <v>3751</v>
      </c>
      <c r="E16976" t="s">
        <v>33</v>
      </c>
      <c r="F16976">
        <v>10118</v>
      </c>
      <c r="G16976" t="s">
        <v>405</v>
      </c>
      <c r="H16976" t="s">
        <v>6</v>
      </c>
      <c r="I16976">
        <v>1</v>
      </c>
      <c r="J16976">
        <v>1</v>
      </c>
      <c r="K16976" t="s">
        <v>152</v>
      </c>
      <c r="L16976">
        <v>1</v>
      </c>
      <c r="M16976" t="b">
        <v>0</v>
      </c>
    </row>
    <row r="16977" spans="1:13" x14ac:dyDescent="0.3">
      <c r="A16977">
        <v>7330164</v>
      </c>
      <c r="B16977">
        <v>700033</v>
      </c>
      <c r="C16977" t="s">
        <v>406</v>
      </c>
      <c r="D16977" t="s">
        <v>3751</v>
      </c>
      <c r="E16977" t="s">
        <v>33</v>
      </c>
      <c r="F16977">
        <v>20045</v>
      </c>
      <c r="G16977" t="s">
        <v>407</v>
      </c>
      <c r="H16977" t="s">
        <v>6</v>
      </c>
      <c r="I16977">
        <v>1</v>
      </c>
      <c r="J16977">
        <v>1</v>
      </c>
      <c r="K16977" t="s">
        <v>36</v>
      </c>
      <c r="L16977">
        <v>1</v>
      </c>
      <c r="M16977" t="b">
        <v>1</v>
      </c>
    </row>
    <row r="16978" spans="1:13" x14ac:dyDescent="0.3">
      <c r="A16978">
        <v>7330165</v>
      </c>
      <c r="B16978">
        <v>700033</v>
      </c>
      <c r="C16978" t="s">
        <v>408</v>
      </c>
      <c r="D16978" t="s">
        <v>3751</v>
      </c>
      <c r="E16978" t="s">
        <v>33</v>
      </c>
      <c r="F16978">
        <v>10119</v>
      </c>
      <c r="G16978" t="s">
        <v>409</v>
      </c>
      <c r="H16978" t="s">
        <v>6</v>
      </c>
      <c r="I16978">
        <v>1</v>
      </c>
      <c r="J16978">
        <v>1</v>
      </c>
      <c r="K16978" t="s">
        <v>36</v>
      </c>
      <c r="L16978">
        <v>1</v>
      </c>
      <c r="M16978" t="b">
        <v>1</v>
      </c>
    </row>
    <row r="16979" spans="1:13" x14ac:dyDescent="0.3">
      <c r="A16979">
        <v>7330166</v>
      </c>
      <c r="B16979">
        <v>700033</v>
      </c>
      <c r="C16979" t="s">
        <v>410</v>
      </c>
      <c r="D16979" t="s">
        <v>3751</v>
      </c>
      <c r="E16979" t="s">
        <v>33</v>
      </c>
      <c r="F16979">
        <v>20046</v>
      </c>
      <c r="G16979" t="s">
        <v>411</v>
      </c>
      <c r="H16979" t="s">
        <v>6</v>
      </c>
      <c r="I16979">
        <v>1</v>
      </c>
      <c r="J16979">
        <v>1</v>
      </c>
      <c r="K16979" t="s">
        <v>36</v>
      </c>
      <c r="L16979">
        <v>1</v>
      </c>
      <c r="M16979" t="b">
        <v>1</v>
      </c>
    </row>
    <row r="16980" spans="1:13" x14ac:dyDescent="0.3">
      <c r="A16980">
        <v>7330167</v>
      </c>
      <c r="B16980">
        <v>700033</v>
      </c>
      <c r="C16980" t="s">
        <v>412</v>
      </c>
      <c r="D16980" t="s">
        <v>3751</v>
      </c>
      <c r="E16980" t="s">
        <v>33</v>
      </c>
      <c r="F16980">
        <v>10120</v>
      </c>
      <c r="G16980" t="s">
        <v>413</v>
      </c>
      <c r="H16980" t="s">
        <v>6</v>
      </c>
      <c r="I16980">
        <v>1</v>
      </c>
      <c r="J16980">
        <v>1</v>
      </c>
      <c r="K16980" t="s">
        <v>36</v>
      </c>
      <c r="L16980">
        <v>1</v>
      </c>
      <c r="M16980" t="b">
        <v>1</v>
      </c>
    </row>
    <row r="16981" spans="1:13" x14ac:dyDescent="0.3">
      <c r="A16981">
        <v>7330168</v>
      </c>
      <c r="B16981">
        <v>700033</v>
      </c>
      <c r="C16981" t="s">
        <v>118</v>
      </c>
      <c r="D16981" t="s">
        <v>3751</v>
      </c>
      <c r="E16981" t="s">
        <v>33</v>
      </c>
      <c r="F16981">
        <v>20047</v>
      </c>
      <c r="G16981" t="s">
        <v>414</v>
      </c>
      <c r="H16981" t="s">
        <v>6</v>
      </c>
      <c r="I16981">
        <v>1</v>
      </c>
      <c r="J16981">
        <v>1</v>
      </c>
      <c r="K16981" t="s">
        <v>36</v>
      </c>
      <c r="L16981">
        <v>1</v>
      </c>
      <c r="M16981" t="b">
        <v>1</v>
      </c>
    </row>
    <row r="16982" spans="1:13" x14ac:dyDescent="0.3">
      <c r="A16982">
        <v>7330169</v>
      </c>
      <c r="B16982">
        <v>700033</v>
      </c>
      <c r="C16982" t="s">
        <v>415</v>
      </c>
      <c r="D16982" t="s">
        <v>3751</v>
      </c>
      <c r="E16982" t="s">
        <v>33</v>
      </c>
      <c r="F16982">
        <v>10121</v>
      </c>
      <c r="G16982" t="s">
        <v>416</v>
      </c>
      <c r="H16982" t="s">
        <v>6</v>
      </c>
      <c r="I16982">
        <v>1</v>
      </c>
      <c r="J16982">
        <v>1</v>
      </c>
      <c r="K16982" t="s">
        <v>36</v>
      </c>
      <c r="L16982">
        <v>1</v>
      </c>
      <c r="M16982" t="b">
        <v>1</v>
      </c>
    </row>
    <row r="16983" spans="1:13" x14ac:dyDescent="0.3">
      <c r="A16983">
        <v>7330170</v>
      </c>
      <c r="B16983">
        <v>700033</v>
      </c>
      <c r="C16983" t="s">
        <v>417</v>
      </c>
      <c r="D16983" t="s">
        <v>3751</v>
      </c>
      <c r="E16983" t="s">
        <v>33</v>
      </c>
      <c r="F16983">
        <v>10123</v>
      </c>
      <c r="G16983" t="s">
        <v>418</v>
      </c>
      <c r="H16983" t="s">
        <v>6</v>
      </c>
      <c r="I16983">
        <v>1</v>
      </c>
      <c r="J16983">
        <v>1</v>
      </c>
      <c r="K16983" t="s">
        <v>152</v>
      </c>
      <c r="L16983">
        <v>1</v>
      </c>
      <c r="M16983" t="b">
        <v>0</v>
      </c>
    </row>
    <row r="16984" spans="1:13" x14ac:dyDescent="0.3">
      <c r="A16984">
        <v>7330171</v>
      </c>
      <c r="B16984">
        <v>700033</v>
      </c>
      <c r="C16984" t="s">
        <v>419</v>
      </c>
      <c r="D16984" t="s">
        <v>3751</v>
      </c>
      <c r="E16984" t="s">
        <v>33</v>
      </c>
      <c r="F16984">
        <v>10124</v>
      </c>
      <c r="G16984" t="s">
        <v>420</v>
      </c>
      <c r="H16984" t="s">
        <v>6</v>
      </c>
      <c r="I16984">
        <v>1</v>
      </c>
      <c r="J16984">
        <v>1</v>
      </c>
      <c r="K16984" t="s">
        <v>152</v>
      </c>
      <c r="L16984">
        <v>1</v>
      </c>
      <c r="M16984" t="b">
        <v>0</v>
      </c>
    </row>
    <row r="16985" spans="1:13" x14ac:dyDescent="0.3">
      <c r="A16985">
        <v>7330172</v>
      </c>
      <c r="B16985">
        <v>700033</v>
      </c>
      <c r="C16985" t="s">
        <v>2135</v>
      </c>
      <c r="D16985" t="s">
        <v>3751</v>
      </c>
      <c r="E16985" t="s">
        <v>33</v>
      </c>
      <c r="F16985">
        <v>20048</v>
      </c>
      <c r="G16985" t="s">
        <v>2136</v>
      </c>
      <c r="H16985" t="s">
        <v>6</v>
      </c>
      <c r="I16985">
        <v>1</v>
      </c>
      <c r="J16985">
        <v>1</v>
      </c>
      <c r="K16985" t="s">
        <v>152</v>
      </c>
      <c r="L16985">
        <v>1</v>
      </c>
      <c r="M16985" t="b">
        <v>0</v>
      </c>
    </row>
    <row r="16986" spans="1:13" x14ac:dyDescent="0.3">
      <c r="A16986">
        <v>7330173</v>
      </c>
      <c r="B16986">
        <v>700033</v>
      </c>
      <c r="C16986" t="s">
        <v>2133</v>
      </c>
      <c r="D16986" t="s">
        <v>3751</v>
      </c>
      <c r="E16986" t="s">
        <v>33</v>
      </c>
      <c r="F16986">
        <v>10122</v>
      </c>
      <c r="G16986" t="s">
        <v>2134</v>
      </c>
      <c r="H16986" t="s">
        <v>6</v>
      </c>
      <c r="I16986">
        <v>1</v>
      </c>
      <c r="J16986">
        <v>1</v>
      </c>
      <c r="K16986" t="s">
        <v>152</v>
      </c>
      <c r="L16986">
        <v>1</v>
      </c>
      <c r="M16986" t="b">
        <v>0</v>
      </c>
    </row>
    <row r="16987" spans="1:13" x14ac:dyDescent="0.3">
      <c r="A16987">
        <v>7330174</v>
      </c>
      <c r="B16987">
        <v>700033</v>
      </c>
      <c r="C16987" t="s">
        <v>421</v>
      </c>
      <c r="D16987" t="s">
        <v>3751</v>
      </c>
      <c r="E16987" t="s">
        <v>33</v>
      </c>
      <c r="F16987">
        <v>10125</v>
      </c>
      <c r="G16987" t="s">
        <v>422</v>
      </c>
      <c r="H16987" t="s">
        <v>6</v>
      </c>
      <c r="I16987">
        <v>1</v>
      </c>
      <c r="J16987">
        <v>1</v>
      </c>
      <c r="K16987" t="s">
        <v>36</v>
      </c>
      <c r="L16987">
        <v>1</v>
      </c>
      <c r="M16987" t="b">
        <v>1</v>
      </c>
    </row>
    <row r="16988" spans="1:13" x14ac:dyDescent="0.3">
      <c r="A16988">
        <v>7330175</v>
      </c>
      <c r="B16988">
        <v>700033</v>
      </c>
      <c r="C16988" t="s">
        <v>423</v>
      </c>
      <c r="D16988" t="s">
        <v>3751</v>
      </c>
      <c r="E16988" t="s">
        <v>33</v>
      </c>
      <c r="F16988">
        <v>10126</v>
      </c>
      <c r="G16988" t="s">
        <v>424</v>
      </c>
      <c r="H16988" t="s">
        <v>6</v>
      </c>
      <c r="I16988">
        <v>1</v>
      </c>
      <c r="J16988">
        <v>1</v>
      </c>
      <c r="K16988" t="s">
        <v>36</v>
      </c>
      <c r="L16988">
        <v>1</v>
      </c>
      <c r="M16988" t="b">
        <v>1</v>
      </c>
    </row>
    <row r="16989" spans="1:13" x14ac:dyDescent="0.3">
      <c r="A16989">
        <v>7330176</v>
      </c>
      <c r="B16989">
        <v>700033</v>
      </c>
      <c r="C16989" t="s">
        <v>430</v>
      </c>
      <c r="D16989" t="s">
        <v>3751</v>
      </c>
      <c r="E16989" t="s">
        <v>33</v>
      </c>
      <c r="F16989">
        <v>20049</v>
      </c>
      <c r="G16989" t="s">
        <v>431</v>
      </c>
      <c r="H16989" t="s">
        <v>6</v>
      </c>
      <c r="I16989">
        <v>1</v>
      </c>
      <c r="J16989">
        <v>1</v>
      </c>
      <c r="K16989" t="s">
        <v>36</v>
      </c>
      <c r="L16989">
        <v>1</v>
      </c>
      <c r="M16989" t="b">
        <v>1</v>
      </c>
    </row>
    <row r="16990" spans="1:13" x14ac:dyDescent="0.3">
      <c r="A16990">
        <v>7410000</v>
      </c>
      <c r="B16990">
        <v>700041</v>
      </c>
      <c r="C16990" t="s">
        <v>31</v>
      </c>
      <c r="D16990" t="s">
        <v>3730</v>
      </c>
      <c r="E16990" t="s">
        <v>33</v>
      </c>
      <c r="F16990">
        <v>10000</v>
      </c>
      <c r="G16990" t="s">
        <v>121</v>
      </c>
      <c r="H16990" t="s">
        <v>6</v>
      </c>
      <c r="I16990">
        <v>1</v>
      </c>
      <c r="J16990">
        <v>1</v>
      </c>
      <c r="K16990" t="s">
        <v>36</v>
      </c>
      <c r="L16990">
        <v>1</v>
      </c>
      <c r="M16990" t="b">
        <v>0</v>
      </c>
    </row>
    <row r="16991" spans="1:13" x14ac:dyDescent="0.3">
      <c r="A16991">
        <v>7410001</v>
      </c>
      <c r="B16991">
        <v>700041</v>
      </c>
      <c r="C16991" t="s">
        <v>31</v>
      </c>
      <c r="D16991" t="s">
        <v>3731</v>
      </c>
      <c r="E16991" t="s">
        <v>33</v>
      </c>
      <c r="F16991">
        <v>10001</v>
      </c>
      <c r="G16991" t="s">
        <v>122</v>
      </c>
      <c r="H16991" t="s">
        <v>6</v>
      </c>
      <c r="I16991">
        <v>1</v>
      </c>
      <c r="J16991">
        <v>1</v>
      </c>
      <c r="K16991" t="s">
        <v>36</v>
      </c>
      <c r="L16991">
        <v>1</v>
      </c>
      <c r="M16991" t="b">
        <v>0</v>
      </c>
    </row>
    <row r="16992" spans="1:13" x14ac:dyDescent="0.3">
      <c r="A16992">
        <v>7410002</v>
      </c>
      <c r="B16992">
        <v>700041</v>
      </c>
      <c r="C16992" t="s">
        <v>31</v>
      </c>
      <c r="D16992" t="s">
        <v>3732</v>
      </c>
      <c r="E16992" t="s">
        <v>33</v>
      </c>
      <c r="F16992">
        <v>10002</v>
      </c>
      <c r="G16992" t="s">
        <v>123</v>
      </c>
      <c r="H16992" t="s">
        <v>6</v>
      </c>
      <c r="I16992">
        <v>1</v>
      </c>
      <c r="J16992">
        <v>1</v>
      </c>
      <c r="K16992" t="s">
        <v>36</v>
      </c>
      <c r="L16992">
        <v>1</v>
      </c>
      <c r="M16992" t="b">
        <v>0</v>
      </c>
    </row>
    <row r="16993" spans="1:13" x14ac:dyDescent="0.3">
      <c r="A16993">
        <v>7410003</v>
      </c>
      <c r="B16993">
        <v>700041</v>
      </c>
      <c r="C16993" t="s">
        <v>31</v>
      </c>
      <c r="D16993" t="s">
        <v>3733</v>
      </c>
      <c r="E16993" t="s">
        <v>33</v>
      </c>
      <c r="F16993">
        <v>10003</v>
      </c>
      <c r="G16993" t="s">
        <v>124</v>
      </c>
      <c r="H16993" t="s">
        <v>6</v>
      </c>
      <c r="I16993">
        <v>1</v>
      </c>
      <c r="J16993">
        <v>1</v>
      </c>
      <c r="K16993" t="s">
        <v>36</v>
      </c>
      <c r="L16993">
        <v>1</v>
      </c>
      <c r="M16993" t="b">
        <v>0</v>
      </c>
    </row>
    <row r="16994" spans="1:13" x14ac:dyDescent="0.3">
      <c r="A16994">
        <v>7410004</v>
      </c>
      <c r="B16994">
        <v>700041</v>
      </c>
      <c r="C16994" t="s">
        <v>31</v>
      </c>
      <c r="D16994" t="s">
        <v>3734</v>
      </c>
      <c r="E16994" t="s">
        <v>33</v>
      </c>
      <c r="F16994">
        <v>10004</v>
      </c>
      <c r="G16994" t="s">
        <v>125</v>
      </c>
      <c r="H16994" t="s">
        <v>6</v>
      </c>
      <c r="I16994">
        <v>1</v>
      </c>
      <c r="J16994">
        <v>1</v>
      </c>
      <c r="K16994" t="s">
        <v>36</v>
      </c>
      <c r="L16994">
        <v>1</v>
      </c>
      <c r="M16994" t="b">
        <v>0</v>
      </c>
    </row>
    <row r="16995" spans="1:13" x14ac:dyDescent="0.3">
      <c r="A16995">
        <v>7410005</v>
      </c>
      <c r="B16995">
        <v>700041</v>
      </c>
      <c r="C16995" t="s">
        <v>31</v>
      </c>
      <c r="D16995" t="s">
        <v>3735</v>
      </c>
      <c r="E16995" t="s">
        <v>33</v>
      </c>
      <c r="F16995">
        <v>10006</v>
      </c>
      <c r="G16995" t="s">
        <v>127</v>
      </c>
      <c r="H16995" t="s">
        <v>6</v>
      </c>
      <c r="I16995">
        <v>1</v>
      </c>
      <c r="J16995">
        <v>1</v>
      </c>
      <c r="K16995" t="s">
        <v>36</v>
      </c>
      <c r="L16995">
        <v>1</v>
      </c>
      <c r="M16995" t="b">
        <v>0</v>
      </c>
    </row>
    <row r="16996" spans="1:13" x14ac:dyDescent="0.3">
      <c r="A16996">
        <v>7410006</v>
      </c>
      <c r="B16996">
        <v>700041</v>
      </c>
      <c r="C16996" t="s">
        <v>31</v>
      </c>
      <c r="D16996" t="s">
        <v>3736</v>
      </c>
      <c r="E16996" t="s">
        <v>33</v>
      </c>
      <c r="F16996">
        <v>10007</v>
      </c>
      <c r="G16996" t="s">
        <v>128</v>
      </c>
      <c r="H16996" t="s">
        <v>6</v>
      </c>
      <c r="I16996">
        <v>1</v>
      </c>
      <c r="J16996">
        <v>1</v>
      </c>
      <c r="K16996" t="s">
        <v>36</v>
      </c>
      <c r="L16996">
        <v>1</v>
      </c>
      <c r="M16996" t="b">
        <v>0</v>
      </c>
    </row>
    <row r="16997" spans="1:13" x14ac:dyDescent="0.3">
      <c r="A16997">
        <v>7410007</v>
      </c>
      <c r="B16997">
        <v>700041</v>
      </c>
      <c r="C16997" t="s">
        <v>31</v>
      </c>
      <c r="D16997" t="s">
        <v>3737</v>
      </c>
      <c r="E16997" t="s">
        <v>33</v>
      </c>
      <c r="F16997">
        <v>10008</v>
      </c>
      <c r="G16997" t="s">
        <v>129</v>
      </c>
      <c r="H16997" t="s">
        <v>6</v>
      </c>
      <c r="I16997">
        <v>1</v>
      </c>
      <c r="J16997">
        <v>1</v>
      </c>
      <c r="K16997" t="s">
        <v>36</v>
      </c>
      <c r="L16997">
        <v>1</v>
      </c>
      <c r="M16997" t="b">
        <v>0</v>
      </c>
    </row>
    <row r="16998" spans="1:13" x14ac:dyDescent="0.3">
      <c r="A16998">
        <v>7410008</v>
      </c>
      <c r="B16998">
        <v>700041</v>
      </c>
      <c r="C16998" t="s">
        <v>31</v>
      </c>
      <c r="D16998" t="s">
        <v>3738</v>
      </c>
      <c r="E16998" t="s">
        <v>33</v>
      </c>
      <c r="F16998">
        <v>10009</v>
      </c>
      <c r="G16998" t="s">
        <v>130</v>
      </c>
      <c r="H16998" t="s">
        <v>6</v>
      </c>
      <c r="I16998">
        <v>1</v>
      </c>
      <c r="J16998">
        <v>1</v>
      </c>
      <c r="K16998" t="s">
        <v>36</v>
      </c>
      <c r="L16998">
        <v>1</v>
      </c>
      <c r="M16998" t="b">
        <v>0</v>
      </c>
    </row>
    <row r="16999" spans="1:13" x14ac:dyDescent="0.3">
      <c r="A16999">
        <v>7410009</v>
      </c>
      <c r="B16999">
        <v>700041</v>
      </c>
      <c r="C16999" t="s">
        <v>31</v>
      </c>
      <c r="D16999" t="s">
        <v>3739</v>
      </c>
      <c r="E16999" t="s">
        <v>33</v>
      </c>
      <c r="F16999">
        <v>10011</v>
      </c>
      <c r="G16999" t="s">
        <v>132</v>
      </c>
      <c r="H16999" t="s">
        <v>6</v>
      </c>
      <c r="I16999">
        <v>1</v>
      </c>
      <c r="J16999">
        <v>1</v>
      </c>
      <c r="K16999" t="s">
        <v>36</v>
      </c>
      <c r="L16999">
        <v>1</v>
      </c>
      <c r="M16999" t="b">
        <v>0</v>
      </c>
    </row>
    <row r="17000" spans="1:13" x14ac:dyDescent="0.3">
      <c r="A17000">
        <v>7410010</v>
      </c>
      <c r="B17000">
        <v>700041</v>
      </c>
      <c r="C17000" t="s">
        <v>31</v>
      </c>
      <c r="D17000" t="s">
        <v>3740</v>
      </c>
      <c r="E17000" t="s">
        <v>33</v>
      </c>
      <c r="F17000">
        <v>10012</v>
      </c>
      <c r="G17000" t="s">
        <v>133</v>
      </c>
      <c r="H17000" t="s">
        <v>6</v>
      </c>
      <c r="I17000">
        <v>1</v>
      </c>
      <c r="J17000">
        <v>1</v>
      </c>
      <c r="K17000" t="s">
        <v>36</v>
      </c>
      <c r="L17000">
        <v>1</v>
      </c>
      <c r="M17000" t="b">
        <v>0</v>
      </c>
    </row>
    <row r="17001" spans="1:13" x14ac:dyDescent="0.3">
      <c r="A17001">
        <v>7410011</v>
      </c>
      <c r="B17001">
        <v>700041</v>
      </c>
      <c r="C17001" t="s">
        <v>31</v>
      </c>
      <c r="D17001" t="s">
        <v>3741</v>
      </c>
      <c r="E17001" t="s">
        <v>33</v>
      </c>
      <c r="F17001">
        <v>10013</v>
      </c>
      <c r="G17001" t="s">
        <v>134</v>
      </c>
      <c r="H17001" t="s">
        <v>6</v>
      </c>
      <c r="I17001">
        <v>1</v>
      </c>
      <c r="J17001">
        <v>1</v>
      </c>
      <c r="K17001" t="s">
        <v>36</v>
      </c>
      <c r="L17001">
        <v>1</v>
      </c>
      <c r="M17001" t="b">
        <v>0</v>
      </c>
    </row>
    <row r="17002" spans="1:13" x14ac:dyDescent="0.3">
      <c r="A17002">
        <v>7410012</v>
      </c>
      <c r="B17002">
        <v>700041</v>
      </c>
      <c r="C17002" t="s">
        <v>31</v>
      </c>
      <c r="D17002" t="s">
        <v>3742</v>
      </c>
      <c r="E17002" t="s">
        <v>33</v>
      </c>
      <c r="F17002">
        <v>20000</v>
      </c>
      <c r="G17002" t="s">
        <v>135</v>
      </c>
      <c r="H17002" t="s">
        <v>6</v>
      </c>
      <c r="I17002">
        <v>1</v>
      </c>
      <c r="J17002">
        <v>1</v>
      </c>
      <c r="K17002" t="s">
        <v>36</v>
      </c>
      <c r="L17002">
        <v>1</v>
      </c>
      <c r="M17002" t="b">
        <v>0</v>
      </c>
    </row>
    <row r="17003" spans="1:13" x14ac:dyDescent="0.3">
      <c r="A17003">
        <v>7410013</v>
      </c>
      <c r="B17003">
        <v>700041</v>
      </c>
      <c r="C17003" t="s">
        <v>31</v>
      </c>
      <c r="D17003" t="s">
        <v>3743</v>
      </c>
      <c r="E17003" t="s">
        <v>33</v>
      </c>
      <c r="F17003">
        <v>20001</v>
      </c>
      <c r="G17003" t="s">
        <v>136</v>
      </c>
      <c r="H17003" t="s">
        <v>6</v>
      </c>
      <c r="I17003">
        <v>1</v>
      </c>
      <c r="J17003">
        <v>1</v>
      </c>
      <c r="K17003" t="s">
        <v>36</v>
      </c>
      <c r="L17003">
        <v>1</v>
      </c>
      <c r="M17003" t="b">
        <v>0</v>
      </c>
    </row>
    <row r="17004" spans="1:13" x14ac:dyDescent="0.3">
      <c r="A17004">
        <v>7410014</v>
      </c>
      <c r="B17004">
        <v>700041</v>
      </c>
      <c r="C17004" t="s">
        <v>31</v>
      </c>
      <c r="D17004" t="s">
        <v>3744</v>
      </c>
      <c r="E17004" t="s">
        <v>33</v>
      </c>
      <c r="F17004">
        <v>20002</v>
      </c>
      <c r="G17004" t="s">
        <v>137</v>
      </c>
      <c r="H17004" t="s">
        <v>6</v>
      </c>
      <c r="I17004">
        <v>1</v>
      </c>
      <c r="J17004">
        <v>1</v>
      </c>
      <c r="K17004" t="s">
        <v>36</v>
      </c>
      <c r="L17004">
        <v>1</v>
      </c>
      <c r="M17004" t="b">
        <v>0</v>
      </c>
    </row>
    <row r="17005" spans="1:13" x14ac:dyDescent="0.3">
      <c r="A17005">
        <v>7410015</v>
      </c>
      <c r="B17005">
        <v>700041</v>
      </c>
      <c r="C17005" t="s">
        <v>31</v>
      </c>
      <c r="D17005" t="s">
        <v>1989</v>
      </c>
      <c r="E17005" t="s">
        <v>33</v>
      </c>
      <c r="F17005">
        <v>10005</v>
      </c>
      <c r="G17005" t="s">
        <v>126</v>
      </c>
      <c r="H17005" t="s">
        <v>6</v>
      </c>
      <c r="I17005">
        <v>1</v>
      </c>
      <c r="J17005">
        <v>1</v>
      </c>
      <c r="K17005" t="s">
        <v>36</v>
      </c>
      <c r="L17005">
        <v>1</v>
      </c>
      <c r="M17005" t="b">
        <v>0</v>
      </c>
    </row>
    <row r="17006" spans="1:13" x14ac:dyDescent="0.3">
      <c r="A17006">
        <v>7410016</v>
      </c>
      <c r="B17006">
        <v>700041</v>
      </c>
      <c r="C17006" t="s">
        <v>31</v>
      </c>
      <c r="D17006" t="s">
        <v>1990</v>
      </c>
      <c r="E17006" t="s">
        <v>33</v>
      </c>
      <c r="F17006">
        <v>10010</v>
      </c>
      <c r="G17006" t="s">
        <v>131</v>
      </c>
      <c r="H17006" t="s">
        <v>6</v>
      </c>
      <c r="I17006">
        <v>1</v>
      </c>
      <c r="J17006">
        <v>1</v>
      </c>
      <c r="K17006" t="s">
        <v>36</v>
      </c>
      <c r="L17006">
        <v>1</v>
      </c>
      <c r="M17006" t="b">
        <v>0</v>
      </c>
    </row>
    <row r="17007" spans="1:13" x14ac:dyDescent="0.3">
      <c r="A17007">
        <v>7410017</v>
      </c>
      <c r="B17007">
        <v>700041</v>
      </c>
      <c r="C17007" t="s">
        <v>83</v>
      </c>
      <c r="D17007" t="s">
        <v>1991</v>
      </c>
      <c r="E17007" t="s">
        <v>33</v>
      </c>
      <c r="F17007">
        <v>20003</v>
      </c>
      <c r="G17007" t="s">
        <v>138</v>
      </c>
      <c r="H17007" t="s">
        <v>6</v>
      </c>
      <c r="I17007">
        <v>1</v>
      </c>
      <c r="J17007">
        <v>1</v>
      </c>
      <c r="K17007" t="s">
        <v>36</v>
      </c>
      <c r="L17007">
        <v>1</v>
      </c>
      <c r="M17007" t="b">
        <v>0</v>
      </c>
    </row>
    <row r="17008" spans="1:13" x14ac:dyDescent="0.3">
      <c r="A17008">
        <v>7410018</v>
      </c>
      <c r="B17008">
        <v>700041</v>
      </c>
      <c r="C17008" t="s">
        <v>106</v>
      </c>
      <c r="D17008" t="s">
        <v>1992</v>
      </c>
      <c r="E17008" t="s">
        <v>33</v>
      </c>
      <c r="F17008">
        <v>10014</v>
      </c>
      <c r="G17008" t="s">
        <v>139</v>
      </c>
      <c r="H17008" t="s">
        <v>6</v>
      </c>
      <c r="I17008">
        <v>1</v>
      </c>
      <c r="J17008">
        <v>1</v>
      </c>
      <c r="K17008" t="s">
        <v>36</v>
      </c>
      <c r="L17008">
        <v>1</v>
      </c>
      <c r="M17008" t="b">
        <v>0</v>
      </c>
    </row>
    <row r="17009" spans="1:13" x14ac:dyDescent="0.3">
      <c r="A17009">
        <v>7410019</v>
      </c>
      <c r="B17009">
        <v>700041</v>
      </c>
      <c r="C17009" t="s">
        <v>140</v>
      </c>
      <c r="D17009" t="s">
        <v>1993</v>
      </c>
      <c r="E17009" t="s">
        <v>33</v>
      </c>
      <c r="F17009">
        <v>10015</v>
      </c>
      <c r="G17009" t="s">
        <v>141</v>
      </c>
      <c r="H17009" t="s">
        <v>6</v>
      </c>
      <c r="I17009">
        <v>1</v>
      </c>
      <c r="J17009">
        <v>1</v>
      </c>
      <c r="K17009" t="s">
        <v>36</v>
      </c>
      <c r="L17009">
        <v>1</v>
      </c>
      <c r="M17009" t="b">
        <v>0</v>
      </c>
    </row>
    <row r="17010" spans="1:13" x14ac:dyDescent="0.3">
      <c r="A17010">
        <v>7410020</v>
      </c>
      <c r="B17010">
        <v>700041</v>
      </c>
      <c r="C17010" t="s">
        <v>108</v>
      </c>
      <c r="D17010" t="s">
        <v>1994</v>
      </c>
      <c r="E17010" t="s">
        <v>33</v>
      </c>
      <c r="F17010">
        <v>10016</v>
      </c>
      <c r="G17010" t="s">
        <v>142</v>
      </c>
      <c r="H17010" t="s">
        <v>6</v>
      </c>
      <c r="I17010">
        <v>1</v>
      </c>
      <c r="J17010">
        <v>1</v>
      </c>
      <c r="K17010" t="s">
        <v>36</v>
      </c>
      <c r="L17010">
        <v>1</v>
      </c>
      <c r="M17010" t="b">
        <v>0</v>
      </c>
    </row>
    <row r="17011" spans="1:13" x14ac:dyDescent="0.3">
      <c r="A17011">
        <v>7410021</v>
      </c>
      <c r="B17011">
        <v>700041</v>
      </c>
      <c r="C17011" t="s">
        <v>143</v>
      </c>
      <c r="D17011" t="s">
        <v>1995</v>
      </c>
      <c r="E17011" t="s">
        <v>33</v>
      </c>
      <c r="F17011">
        <v>10017</v>
      </c>
      <c r="G17011" t="s">
        <v>144</v>
      </c>
      <c r="H17011" t="s">
        <v>6</v>
      </c>
      <c r="I17011">
        <v>1</v>
      </c>
      <c r="J17011">
        <v>1</v>
      </c>
      <c r="K17011" t="s">
        <v>36</v>
      </c>
      <c r="L17011">
        <v>1</v>
      </c>
      <c r="M17011" t="b">
        <v>0</v>
      </c>
    </row>
    <row r="17012" spans="1:13" x14ac:dyDescent="0.3">
      <c r="A17012">
        <v>7410022</v>
      </c>
      <c r="B17012">
        <v>700041</v>
      </c>
      <c r="C17012" t="s">
        <v>145</v>
      </c>
      <c r="D17012" t="s">
        <v>1996</v>
      </c>
      <c r="E17012" t="s">
        <v>33</v>
      </c>
      <c r="F17012">
        <v>10018</v>
      </c>
      <c r="G17012" t="s">
        <v>146</v>
      </c>
      <c r="H17012" t="s">
        <v>6</v>
      </c>
      <c r="I17012">
        <v>1</v>
      </c>
      <c r="J17012">
        <v>1</v>
      </c>
      <c r="K17012" t="s">
        <v>36</v>
      </c>
      <c r="L17012">
        <v>1</v>
      </c>
      <c r="M17012" t="b">
        <v>0</v>
      </c>
    </row>
    <row r="17013" spans="1:13" x14ac:dyDescent="0.3">
      <c r="A17013">
        <v>7410023</v>
      </c>
      <c r="B17013">
        <v>700041</v>
      </c>
      <c r="C17013" t="s">
        <v>110</v>
      </c>
      <c r="D17013" t="s">
        <v>1997</v>
      </c>
      <c r="E17013" t="s">
        <v>33</v>
      </c>
      <c r="F17013">
        <v>10019</v>
      </c>
      <c r="G17013" t="s">
        <v>147</v>
      </c>
      <c r="H17013" t="s">
        <v>6</v>
      </c>
      <c r="I17013">
        <v>1</v>
      </c>
      <c r="J17013">
        <v>1</v>
      </c>
      <c r="K17013" t="s">
        <v>36</v>
      </c>
      <c r="L17013">
        <v>1</v>
      </c>
      <c r="M17013" t="b">
        <v>0</v>
      </c>
    </row>
    <row r="17014" spans="1:13" x14ac:dyDescent="0.3">
      <c r="A17014">
        <v>7410024</v>
      </c>
      <c r="B17014">
        <v>700041</v>
      </c>
      <c r="C17014" t="s">
        <v>148</v>
      </c>
      <c r="D17014" t="s">
        <v>1998</v>
      </c>
      <c r="E17014" t="s">
        <v>33</v>
      </c>
      <c r="F17014">
        <v>10020</v>
      </c>
      <c r="G17014" t="s">
        <v>149</v>
      </c>
      <c r="H17014" t="s">
        <v>6</v>
      </c>
      <c r="I17014">
        <v>1</v>
      </c>
      <c r="J17014">
        <v>1</v>
      </c>
      <c r="K17014" t="s">
        <v>36</v>
      </c>
      <c r="L17014">
        <v>1</v>
      </c>
      <c r="M17014" t="b">
        <v>0</v>
      </c>
    </row>
    <row r="17015" spans="1:13" x14ac:dyDescent="0.3">
      <c r="A17015">
        <v>7410025</v>
      </c>
      <c r="B17015">
        <v>700041</v>
      </c>
      <c r="C17015" t="s">
        <v>150</v>
      </c>
      <c r="D17015" t="s">
        <v>2000</v>
      </c>
      <c r="E17015" t="s">
        <v>33</v>
      </c>
      <c r="F17015">
        <v>10021</v>
      </c>
      <c r="G17015" t="s">
        <v>151</v>
      </c>
      <c r="H17015" t="s">
        <v>6</v>
      </c>
      <c r="I17015">
        <v>1</v>
      </c>
      <c r="J17015">
        <v>1</v>
      </c>
      <c r="K17015" t="s">
        <v>152</v>
      </c>
      <c r="L17015">
        <v>1</v>
      </c>
      <c r="M17015" t="b">
        <v>0</v>
      </c>
    </row>
    <row r="17016" spans="1:13" x14ac:dyDescent="0.3">
      <c r="A17016">
        <v>7410026</v>
      </c>
      <c r="B17016">
        <v>700041</v>
      </c>
      <c r="C17016" t="s">
        <v>153</v>
      </c>
      <c r="D17016" t="s">
        <v>1999</v>
      </c>
      <c r="E17016" t="s">
        <v>33</v>
      </c>
      <c r="F17016">
        <v>20004</v>
      </c>
      <c r="G17016" t="s">
        <v>154</v>
      </c>
      <c r="H17016" t="s">
        <v>6</v>
      </c>
      <c r="I17016">
        <v>1</v>
      </c>
      <c r="J17016">
        <v>1</v>
      </c>
      <c r="K17016" t="s">
        <v>152</v>
      </c>
      <c r="L17016">
        <v>1</v>
      </c>
      <c r="M17016" t="b">
        <v>0</v>
      </c>
    </row>
    <row r="17017" spans="1:13" x14ac:dyDescent="0.3">
      <c r="A17017">
        <v>7410027</v>
      </c>
      <c r="B17017">
        <v>700041</v>
      </c>
      <c r="C17017" t="s">
        <v>155</v>
      </c>
      <c r="D17017" t="s">
        <v>2001</v>
      </c>
      <c r="E17017" t="s">
        <v>33</v>
      </c>
      <c r="F17017">
        <v>20005</v>
      </c>
      <c r="G17017" t="s">
        <v>156</v>
      </c>
      <c r="H17017" t="s">
        <v>6</v>
      </c>
      <c r="I17017">
        <v>1</v>
      </c>
      <c r="J17017">
        <v>1</v>
      </c>
      <c r="K17017" t="s">
        <v>36</v>
      </c>
      <c r="L17017">
        <v>1</v>
      </c>
      <c r="M17017" t="b">
        <v>0</v>
      </c>
    </row>
    <row r="17018" spans="1:13" x14ac:dyDescent="0.3">
      <c r="A17018">
        <v>7410028</v>
      </c>
      <c r="B17018">
        <v>700041</v>
      </c>
      <c r="C17018" t="s">
        <v>157</v>
      </c>
      <c r="D17018" t="s">
        <v>2003</v>
      </c>
      <c r="E17018" t="s">
        <v>33</v>
      </c>
      <c r="F17018">
        <v>10022</v>
      </c>
      <c r="G17018" t="s">
        <v>158</v>
      </c>
      <c r="H17018" t="s">
        <v>6</v>
      </c>
      <c r="I17018">
        <v>1</v>
      </c>
      <c r="J17018">
        <v>1</v>
      </c>
      <c r="K17018" t="s">
        <v>152</v>
      </c>
      <c r="L17018">
        <v>1</v>
      </c>
      <c r="M17018" t="b">
        <v>0</v>
      </c>
    </row>
    <row r="17019" spans="1:13" x14ac:dyDescent="0.3">
      <c r="A17019">
        <v>7410029</v>
      </c>
      <c r="B17019">
        <v>700041</v>
      </c>
      <c r="C17019" t="s">
        <v>159</v>
      </c>
      <c r="D17019" t="s">
        <v>2002</v>
      </c>
      <c r="E17019" t="s">
        <v>33</v>
      </c>
      <c r="F17019">
        <v>10023</v>
      </c>
      <c r="G17019" t="s">
        <v>160</v>
      </c>
      <c r="H17019" t="s">
        <v>6</v>
      </c>
      <c r="I17019">
        <v>1</v>
      </c>
      <c r="J17019">
        <v>1</v>
      </c>
      <c r="K17019" t="s">
        <v>152</v>
      </c>
      <c r="L17019">
        <v>1</v>
      </c>
      <c r="M17019" t="b">
        <v>0</v>
      </c>
    </row>
    <row r="17020" spans="1:13" x14ac:dyDescent="0.3">
      <c r="A17020">
        <v>7410030</v>
      </c>
      <c r="B17020">
        <v>700041</v>
      </c>
      <c r="C17020" t="s">
        <v>161</v>
      </c>
      <c r="D17020" t="s">
        <v>2004</v>
      </c>
      <c r="E17020" t="s">
        <v>33</v>
      </c>
      <c r="F17020">
        <v>10024</v>
      </c>
      <c r="G17020" t="s">
        <v>162</v>
      </c>
      <c r="H17020" t="s">
        <v>6</v>
      </c>
      <c r="I17020">
        <v>1</v>
      </c>
      <c r="J17020">
        <v>1</v>
      </c>
      <c r="K17020" t="s">
        <v>36</v>
      </c>
      <c r="L17020">
        <v>1</v>
      </c>
      <c r="M17020" t="b">
        <v>0</v>
      </c>
    </row>
    <row r="17021" spans="1:13" x14ac:dyDescent="0.3">
      <c r="A17021">
        <v>7410031</v>
      </c>
      <c r="B17021">
        <v>700041</v>
      </c>
      <c r="C17021" t="s">
        <v>112</v>
      </c>
      <c r="D17021" t="s">
        <v>2005</v>
      </c>
      <c r="E17021" t="s">
        <v>33</v>
      </c>
      <c r="F17021">
        <v>10025</v>
      </c>
      <c r="G17021" t="s">
        <v>163</v>
      </c>
      <c r="H17021" t="s">
        <v>6</v>
      </c>
      <c r="I17021">
        <v>1</v>
      </c>
      <c r="J17021">
        <v>1</v>
      </c>
      <c r="K17021" t="s">
        <v>36</v>
      </c>
      <c r="L17021">
        <v>1</v>
      </c>
      <c r="M17021" t="b">
        <v>0</v>
      </c>
    </row>
    <row r="17022" spans="1:13" x14ac:dyDescent="0.3">
      <c r="A17022">
        <v>7410032</v>
      </c>
      <c r="B17022">
        <v>700041</v>
      </c>
      <c r="C17022" t="s">
        <v>164</v>
      </c>
      <c r="D17022" t="s">
        <v>2006</v>
      </c>
      <c r="E17022" t="s">
        <v>33</v>
      </c>
      <c r="F17022">
        <v>20006</v>
      </c>
      <c r="G17022" t="s">
        <v>165</v>
      </c>
      <c r="H17022" t="s">
        <v>6</v>
      </c>
      <c r="I17022">
        <v>1</v>
      </c>
      <c r="J17022">
        <v>1</v>
      </c>
      <c r="K17022" t="s">
        <v>36</v>
      </c>
      <c r="L17022">
        <v>1</v>
      </c>
      <c r="M17022" t="b">
        <v>0</v>
      </c>
    </row>
    <row r="17023" spans="1:13" x14ac:dyDescent="0.3">
      <c r="A17023">
        <v>7410033</v>
      </c>
      <c r="B17023">
        <v>700041</v>
      </c>
      <c r="C17023" t="s">
        <v>166</v>
      </c>
      <c r="D17023" t="s">
        <v>2008</v>
      </c>
      <c r="E17023" t="s">
        <v>33</v>
      </c>
      <c r="F17023">
        <v>10026</v>
      </c>
      <c r="G17023" t="s">
        <v>167</v>
      </c>
      <c r="H17023" t="s">
        <v>6</v>
      </c>
      <c r="I17023">
        <v>1</v>
      </c>
      <c r="J17023">
        <v>1</v>
      </c>
      <c r="K17023" t="s">
        <v>152</v>
      </c>
      <c r="L17023">
        <v>1</v>
      </c>
      <c r="M17023" t="b">
        <v>0</v>
      </c>
    </row>
    <row r="17024" spans="1:13" x14ac:dyDescent="0.3">
      <c r="A17024">
        <v>7410034</v>
      </c>
      <c r="B17024">
        <v>700041</v>
      </c>
      <c r="C17024" t="s">
        <v>168</v>
      </c>
      <c r="D17024" t="s">
        <v>2007</v>
      </c>
      <c r="E17024" t="s">
        <v>33</v>
      </c>
      <c r="F17024">
        <v>10027</v>
      </c>
      <c r="G17024" t="s">
        <v>169</v>
      </c>
      <c r="H17024" t="s">
        <v>6</v>
      </c>
      <c r="I17024">
        <v>1</v>
      </c>
      <c r="J17024">
        <v>1</v>
      </c>
      <c r="K17024" t="s">
        <v>152</v>
      </c>
      <c r="L17024">
        <v>1</v>
      </c>
      <c r="M17024" t="b">
        <v>0</v>
      </c>
    </row>
    <row r="17025" spans="1:13" x14ac:dyDescent="0.3">
      <c r="A17025">
        <v>7410035</v>
      </c>
      <c r="B17025">
        <v>700041</v>
      </c>
      <c r="C17025" t="s">
        <v>170</v>
      </c>
      <c r="D17025" t="s">
        <v>2009</v>
      </c>
      <c r="E17025" t="s">
        <v>33</v>
      </c>
      <c r="F17025">
        <v>10028</v>
      </c>
      <c r="G17025" t="s">
        <v>171</v>
      </c>
      <c r="H17025" t="s">
        <v>6</v>
      </c>
      <c r="I17025">
        <v>1</v>
      </c>
      <c r="J17025">
        <v>1</v>
      </c>
      <c r="K17025" t="s">
        <v>36</v>
      </c>
      <c r="L17025">
        <v>1</v>
      </c>
      <c r="M17025" t="b">
        <v>0</v>
      </c>
    </row>
    <row r="17026" spans="1:13" x14ac:dyDescent="0.3">
      <c r="A17026">
        <v>7410036</v>
      </c>
      <c r="B17026">
        <v>700041</v>
      </c>
      <c r="C17026" t="s">
        <v>114</v>
      </c>
      <c r="D17026" t="s">
        <v>2010</v>
      </c>
      <c r="E17026" t="s">
        <v>33</v>
      </c>
      <c r="F17026">
        <v>10029</v>
      </c>
      <c r="G17026" t="s">
        <v>172</v>
      </c>
      <c r="H17026" t="s">
        <v>6</v>
      </c>
      <c r="I17026">
        <v>1</v>
      </c>
      <c r="J17026">
        <v>1</v>
      </c>
      <c r="K17026" t="s">
        <v>36</v>
      </c>
      <c r="L17026">
        <v>1</v>
      </c>
      <c r="M17026" t="b">
        <v>0</v>
      </c>
    </row>
    <row r="17027" spans="1:13" x14ac:dyDescent="0.3">
      <c r="A17027">
        <v>7410037</v>
      </c>
      <c r="B17027">
        <v>700041</v>
      </c>
      <c r="C17027" t="s">
        <v>173</v>
      </c>
      <c r="D17027" t="s">
        <v>2011</v>
      </c>
      <c r="E17027" t="s">
        <v>33</v>
      </c>
      <c r="F17027">
        <v>20007</v>
      </c>
      <c r="G17027" t="s">
        <v>174</v>
      </c>
      <c r="H17027" t="s">
        <v>6</v>
      </c>
      <c r="I17027">
        <v>1</v>
      </c>
      <c r="J17027">
        <v>1</v>
      </c>
      <c r="K17027" t="s">
        <v>152</v>
      </c>
      <c r="L17027">
        <v>1</v>
      </c>
      <c r="M17027" t="b">
        <v>0</v>
      </c>
    </row>
    <row r="17028" spans="1:13" x14ac:dyDescent="0.3">
      <c r="A17028">
        <v>7410038</v>
      </c>
      <c r="B17028">
        <v>700041</v>
      </c>
      <c r="C17028" t="s">
        <v>175</v>
      </c>
      <c r="D17028" t="s">
        <v>2012</v>
      </c>
      <c r="E17028" t="s">
        <v>33</v>
      </c>
      <c r="F17028">
        <v>20008</v>
      </c>
      <c r="G17028" t="s">
        <v>176</v>
      </c>
      <c r="H17028" t="s">
        <v>6</v>
      </c>
      <c r="I17028">
        <v>1</v>
      </c>
      <c r="J17028">
        <v>1</v>
      </c>
      <c r="K17028" t="s">
        <v>36</v>
      </c>
      <c r="L17028">
        <v>1</v>
      </c>
      <c r="M17028" t="b">
        <v>0</v>
      </c>
    </row>
    <row r="17029" spans="1:13" x14ac:dyDescent="0.3">
      <c r="A17029">
        <v>7410039</v>
      </c>
      <c r="B17029">
        <v>700041</v>
      </c>
      <c r="C17029" t="s">
        <v>177</v>
      </c>
      <c r="D17029" t="s">
        <v>2014</v>
      </c>
      <c r="E17029" t="s">
        <v>33</v>
      </c>
      <c r="F17029">
        <v>20009</v>
      </c>
      <c r="G17029" t="s">
        <v>178</v>
      </c>
      <c r="H17029" t="s">
        <v>6</v>
      </c>
      <c r="I17029">
        <v>1</v>
      </c>
      <c r="J17029">
        <v>1</v>
      </c>
      <c r="K17029" t="s">
        <v>36</v>
      </c>
      <c r="L17029">
        <v>1</v>
      </c>
      <c r="M17029" t="b">
        <v>0</v>
      </c>
    </row>
    <row r="17030" spans="1:13" x14ac:dyDescent="0.3">
      <c r="A17030">
        <v>7410040</v>
      </c>
      <c r="B17030">
        <v>700041</v>
      </c>
      <c r="C17030" t="s">
        <v>179</v>
      </c>
      <c r="D17030" t="s">
        <v>2013</v>
      </c>
      <c r="E17030" t="s">
        <v>33</v>
      </c>
      <c r="F17030">
        <v>10030</v>
      </c>
      <c r="G17030" t="s">
        <v>180</v>
      </c>
      <c r="H17030" t="s">
        <v>6</v>
      </c>
      <c r="I17030">
        <v>1</v>
      </c>
      <c r="J17030">
        <v>1</v>
      </c>
      <c r="K17030" t="s">
        <v>36</v>
      </c>
      <c r="L17030">
        <v>1</v>
      </c>
      <c r="M17030" t="b">
        <v>0</v>
      </c>
    </row>
    <row r="17031" spans="1:13" x14ac:dyDescent="0.3">
      <c r="A17031">
        <v>7410041</v>
      </c>
      <c r="B17031">
        <v>700041</v>
      </c>
      <c r="C17031" t="s">
        <v>181</v>
      </c>
      <c r="D17031" t="s">
        <v>2015</v>
      </c>
      <c r="E17031" t="s">
        <v>33</v>
      </c>
      <c r="F17031">
        <v>20010</v>
      </c>
      <c r="G17031" t="s">
        <v>182</v>
      </c>
      <c r="H17031" t="s">
        <v>6</v>
      </c>
      <c r="I17031">
        <v>1</v>
      </c>
      <c r="J17031">
        <v>1</v>
      </c>
      <c r="K17031" t="s">
        <v>36</v>
      </c>
      <c r="L17031">
        <v>1</v>
      </c>
      <c r="M17031" t="b">
        <v>0</v>
      </c>
    </row>
    <row r="17032" spans="1:13" x14ac:dyDescent="0.3">
      <c r="A17032">
        <v>7410042</v>
      </c>
      <c r="B17032">
        <v>700041</v>
      </c>
      <c r="C17032" t="s">
        <v>183</v>
      </c>
      <c r="D17032" t="s">
        <v>2017</v>
      </c>
      <c r="E17032" t="s">
        <v>33</v>
      </c>
      <c r="F17032">
        <v>10031</v>
      </c>
      <c r="G17032" t="s">
        <v>184</v>
      </c>
      <c r="H17032" t="s">
        <v>6</v>
      </c>
      <c r="I17032">
        <v>1</v>
      </c>
      <c r="J17032">
        <v>1</v>
      </c>
      <c r="K17032" t="s">
        <v>152</v>
      </c>
      <c r="L17032">
        <v>1</v>
      </c>
      <c r="M17032" t="b">
        <v>0</v>
      </c>
    </row>
    <row r="17033" spans="1:13" x14ac:dyDescent="0.3">
      <c r="A17033">
        <v>7410043</v>
      </c>
      <c r="B17033">
        <v>700041</v>
      </c>
      <c r="C17033" t="s">
        <v>185</v>
      </c>
      <c r="D17033" t="s">
        <v>2016</v>
      </c>
      <c r="E17033" t="s">
        <v>33</v>
      </c>
      <c r="F17033">
        <v>10032</v>
      </c>
      <c r="G17033" t="s">
        <v>186</v>
      </c>
      <c r="H17033" t="s">
        <v>6</v>
      </c>
      <c r="I17033">
        <v>1</v>
      </c>
      <c r="J17033">
        <v>1</v>
      </c>
      <c r="K17033" t="s">
        <v>152</v>
      </c>
      <c r="L17033">
        <v>1</v>
      </c>
      <c r="M17033" t="b">
        <v>0</v>
      </c>
    </row>
    <row r="17034" spans="1:13" x14ac:dyDescent="0.3">
      <c r="A17034">
        <v>7410044</v>
      </c>
      <c r="B17034">
        <v>700041</v>
      </c>
      <c r="C17034" t="s">
        <v>187</v>
      </c>
      <c r="D17034" t="s">
        <v>2018</v>
      </c>
      <c r="E17034" t="s">
        <v>33</v>
      </c>
      <c r="F17034">
        <v>20011</v>
      </c>
      <c r="G17034" t="s">
        <v>188</v>
      </c>
      <c r="H17034" t="s">
        <v>6</v>
      </c>
      <c r="I17034">
        <v>1</v>
      </c>
      <c r="J17034">
        <v>1</v>
      </c>
      <c r="K17034" t="s">
        <v>36</v>
      </c>
      <c r="L17034">
        <v>1</v>
      </c>
      <c r="M17034" t="b">
        <v>0</v>
      </c>
    </row>
    <row r="17035" spans="1:13" x14ac:dyDescent="0.3">
      <c r="A17035">
        <v>7410045</v>
      </c>
      <c r="B17035">
        <v>700041</v>
      </c>
      <c r="C17035" t="s">
        <v>189</v>
      </c>
      <c r="D17035" t="s">
        <v>2020</v>
      </c>
      <c r="E17035" t="s">
        <v>33</v>
      </c>
      <c r="F17035">
        <v>20012</v>
      </c>
      <c r="G17035" t="s">
        <v>190</v>
      </c>
      <c r="H17035" t="s">
        <v>6</v>
      </c>
      <c r="I17035">
        <v>1</v>
      </c>
      <c r="J17035">
        <v>1</v>
      </c>
      <c r="K17035" t="s">
        <v>36</v>
      </c>
      <c r="L17035">
        <v>1</v>
      </c>
      <c r="M17035" t="b">
        <v>0</v>
      </c>
    </row>
    <row r="17036" spans="1:13" x14ac:dyDescent="0.3">
      <c r="A17036">
        <v>7410046</v>
      </c>
      <c r="B17036">
        <v>700041</v>
      </c>
      <c r="C17036" t="s">
        <v>191</v>
      </c>
      <c r="D17036" t="s">
        <v>2019</v>
      </c>
      <c r="E17036" t="s">
        <v>33</v>
      </c>
      <c r="F17036">
        <v>20013</v>
      </c>
      <c r="G17036" t="s">
        <v>192</v>
      </c>
      <c r="H17036" t="s">
        <v>6</v>
      </c>
      <c r="I17036">
        <v>1</v>
      </c>
      <c r="J17036">
        <v>1</v>
      </c>
      <c r="K17036" t="s">
        <v>36</v>
      </c>
      <c r="L17036">
        <v>1</v>
      </c>
      <c r="M17036" t="b">
        <v>0</v>
      </c>
    </row>
    <row r="17037" spans="1:13" x14ac:dyDescent="0.3">
      <c r="A17037">
        <v>7410047</v>
      </c>
      <c r="B17037">
        <v>700041</v>
      </c>
      <c r="C17037" t="s">
        <v>193</v>
      </c>
      <c r="D17037" t="s">
        <v>2021</v>
      </c>
      <c r="E17037" t="s">
        <v>33</v>
      </c>
      <c r="F17037">
        <v>10034</v>
      </c>
      <c r="G17037" t="s">
        <v>194</v>
      </c>
      <c r="H17037" t="s">
        <v>6</v>
      </c>
      <c r="I17037">
        <v>1</v>
      </c>
      <c r="J17037">
        <v>1</v>
      </c>
      <c r="K17037" t="s">
        <v>36</v>
      </c>
      <c r="L17037">
        <v>1</v>
      </c>
      <c r="M17037" t="b">
        <v>1</v>
      </c>
    </row>
    <row r="17038" spans="1:13" x14ac:dyDescent="0.3">
      <c r="A17038">
        <v>7410048</v>
      </c>
      <c r="B17038">
        <v>700041</v>
      </c>
      <c r="C17038" t="s">
        <v>197</v>
      </c>
      <c r="D17038" t="s">
        <v>2022</v>
      </c>
      <c r="E17038" t="s">
        <v>33</v>
      </c>
      <c r="F17038">
        <v>10036</v>
      </c>
      <c r="G17038" t="s">
        <v>198</v>
      </c>
      <c r="H17038" t="s">
        <v>6</v>
      </c>
      <c r="I17038">
        <v>1</v>
      </c>
      <c r="J17038">
        <v>1</v>
      </c>
      <c r="K17038" t="s">
        <v>36</v>
      </c>
      <c r="L17038">
        <v>1</v>
      </c>
      <c r="M17038" t="b">
        <v>1</v>
      </c>
    </row>
    <row r="17039" spans="1:13" x14ac:dyDescent="0.3">
      <c r="A17039">
        <v>7410049</v>
      </c>
      <c r="B17039">
        <v>700041</v>
      </c>
      <c r="C17039" t="s">
        <v>195</v>
      </c>
      <c r="D17039" t="s">
        <v>2023</v>
      </c>
      <c r="E17039" t="s">
        <v>33</v>
      </c>
      <c r="F17039">
        <v>10035</v>
      </c>
      <c r="G17039" t="s">
        <v>196</v>
      </c>
      <c r="H17039" t="s">
        <v>6</v>
      </c>
      <c r="I17039">
        <v>1</v>
      </c>
      <c r="J17039">
        <v>1</v>
      </c>
      <c r="K17039" t="s">
        <v>36</v>
      </c>
      <c r="L17039">
        <v>1</v>
      </c>
      <c r="M17039" t="b">
        <v>1</v>
      </c>
    </row>
    <row r="17040" spans="1:13" x14ac:dyDescent="0.3">
      <c r="A17040">
        <v>7410050</v>
      </c>
      <c r="B17040">
        <v>700041</v>
      </c>
      <c r="C17040" t="s">
        <v>199</v>
      </c>
      <c r="D17040" t="s">
        <v>2024</v>
      </c>
      <c r="E17040" t="s">
        <v>33</v>
      </c>
      <c r="F17040">
        <v>10037</v>
      </c>
      <c r="G17040" t="s">
        <v>200</v>
      </c>
      <c r="H17040" t="s">
        <v>6</v>
      </c>
      <c r="I17040">
        <v>1</v>
      </c>
      <c r="J17040">
        <v>1</v>
      </c>
      <c r="K17040" t="s">
        <v>36</v>
      </c>
      <c r="L17040">
        <v>1</v>
      </c>
      <c r="M17040" t="b">
        <v>1</v>
      </c>
    </row>
    <row r="17041" spans="1:13" x14ac:dyDescent="0.3">
      <c r="A17041">
        <v>7410051</v>
      </c>
      <c r="B17041">
        <v>700041</v>
      </c>
      <c r="C17041" t="s">
        <v>203</v>
      </c>
      <c r="D17041" t="s">
        <v>2025</v>
      </c>
      <c r="E17041" t="s">
        <v>33</v>
      </c>
      <c r="F17041">
        <v>20014</v>
      </c>
      <c r="G17041" t="s">
        <v>204</v>
      </c>
      <c r="H17041" t="s">
        <v>6</v>
      </c>
      <c r="I17041">
        <v>1</v>
      </c>
      <c r="J17041">
        <v>1</v>
      </c>
      <c r="K17041" t="s">
        <v>36</v>
      </c>
      <c r="L17041">
        <v>1</v>
      </c>
      <c r="M17041" t="b">
        <v>1</v>
      </c>
    </row>
    <row r="17042" spans="1:13" x14ac:dyDescent="0.3">
      <c r="A17042">
        <v>7410052</v>
      </c>
      <c r="B17042">
        <v>700041</v>
      </c>
      <c r="C17042" t="s">
        <v>201</v>
      </c>
      <c r="D17042" t="s">
        <v>2026</v>
      </c>
      <c r="E17042" t="s">
        <v>33</v>
      </c>
      <c r="F17042">
        <v>10038</v>
      </c>
      <c r="G17042" t="s">
        <v>202</v>
      </c>
      <c r="H17042" t="s">
        <v>6</v>
      </c>
      <c r="I17042">
        <v>1</v>
      </c>
      <c r="J17042">
        <v>1</v>
      </c>
      <c r="K17042" t="s">
        <v>36</v>
      </c>
      <c r="L17042">
        <v>1</v>
      </c>
      <c r="M17042" t="b">
        <v>1</v>
      </c>
    </row>
    <row r="17043" spans="1:13" x14ac:dyDescent="0.3">
      <c r="A17043">
        <v>7410053</v>
      </c>
      <c r="B17043">
        <v>700041</v>
      </c>
      <c r="C17043" t="s">
        <v>205</v>
      </c>
      <c r="D17043" t="s">
        <v>2027</v>
      </c>
      <c r="E17043" t="s">
        <v>33</v>
      </c>
      <c r="F17043">
        <v>10039</v>
      </c>
      <c r="G17043" t="s">
        <v>206</v>
      </c>
      <c r="H17043" t="s">
        <v>6</v>
      </c>
      <c r="I17043">
        <v>1</v>
      </c>
      <c r="J17043">
        <v>1</v>
      </c>
      <c r="K17043" t="s">
        <v>36</v>
      </c>
      <c r="L17043">
        <v>1</v>
      </c>
      <c r="M17043" t="b">
        <v>1</v>
      </c>
    </row>
    <row r="17044" spans="1:13" x14ac:dyDescent="0.3">
      <c r="A17044">
        <v>7410054</v>
      </c>
      <c r="B17044">
        <v>700041</v>
      </c>
      <c r="C17044" t="s">
        <v>209</v>
      </c>
      <c r="D17044" t="s">
        <v>2028</v>
      </c>
      <c r="E17044" t="s">
        <v>33</v>
      </c>
      <c r="F17044">
        <v>20016</v>
      </c>
      <c r="G17044" t="s">
        <v>210</v>
      </c>
      <c r="H17044" t="s">
        <v>6</v>
      </c>
      <c r="I17044">
        <v>1</v>
      </c>
      <c r="J17044">
        <v>1</v>
      </c>
      <c r="K17044" t="s">
        <v>36</v>
      </c>
      <c r="L17044">
        <v>1</v>
      </c>
      <c r="M17044" t="b">
        <v>1</v>
      </c>
    </row>
    <row r="17045" spans="1:13" x14ac:dyDescent="0.3">
      <c r="A17045">
        <v>7410055</v>
      </c>
      <c r="B17045">
        <v>700041</v>
      </c>
      <c r="C17045" t="s">
        <v>207</v>
      </c>
      <c r="D17045" t="s">
        <v>2029</v>
      </c>
      <c r="E17045" t="s">
        <v>33</v>
      </c>
      <c r="F17045">
        <v>20015</v>
      </c>
      <c r="G17045" t="s">
        <v>208</v>
      </c>
      <c r="H17045" t="s">
        <v>6</v>
      </c>
      <c r="I17045">
        <v>1</v>
      </c>
      <c r="J17045">
        <v>1</v>
      </c>
      <c r="K17045" t="s">
        <v>36</v>
      </c>
      <c r="L17045">
        <v>1</v>
      </c>
      <c r="M17045" t="b">
        <v>1</v>
      </c>
    </row>
    <row r="17046" spans="1:13" x14ac:dyDescent="0.3">
      <c r="A17046">
        <v>7410056</v>
      </c>
      <c r="B17046">
        <v>700041</v>
      </c>
      <c r="C17046" t="s">
        <v>211</v>
      </c>
      <c r="D17046" t="s">
        <v>2030</v>
      </c>
      <c r="E17046" t="s">
        <v>33</v>
      </c>
      <c r="F17046">
        <v>10040</v>
      </c>
      <c r="G17046" t="s">
        <v>212</v>
      </c>
      <c r="H17046" t="s">
        <v>6</v>
      </c>
      <c r="I17046">
        <v>1</v>
      </c>
      <c r="J17046">
        <v>1</v>
      </c>
      <c r="K17046" t="s">
        <v>36</v>
      </c>
      <c r="L17046">
        <v>1</v>
      </c>
      <c r="M17046" t="b">
        <v>1</v>
      </c>
    </row>
    <row r="17047" spans="1:13" x14ac:dyDescent="0.3">
      <c r="A17047">
        <v>7410057</v>
      </c>
      <c r="B17047">
        <v>700041</v>
      </c>
      <c r="C17047" t="s">
        <v>215</v>
      </c>
      <c r="D17047" t="s">
        <v>2031</v>
      </c>
      <c r="E17047" t="s">
        <v>33</v>
      </c>
      <c r="F17047">
        <v>20017</v>
      </c>
      <c r="G17047" t="s">
        <v>216</v>
      </c>
      <c r="H17047" t="s">
        <v>6</v>
      </c>
      <c r="I17047">
        <v>1</v>
      </c>
      <c r="J17047">
        <v>1</v>
      </c>
      <c r="K17047" t="s">
        <v>36</v>
      </c>
      <c r="L17047">
        <v>1</v>
      </c>
      <c r="M17047" t="b">
        <v>1</v>
      </c>
    </row>
    <row r="17048" spans="1:13" x14ac:dyDescent="0.3">
      <c r="A17048">
        <v>7410058</v>
      </c>
      <c r="B17048">
        <v>700041</v>
      </c>
      <c r="C17048" t="s">
        <v>213</v>
      </c>
      <c r="D17048" t="s">
        <v>2032</v>
      </c>
      <c r="E17048" t="s">
        <v>33</v>
      </c>
      <c r="F17048">
        <v>10041</v>
      </c>
      <c r="G17048" t="s">
        <v>214</v>
      </c>
      <c r="H17048" t="s">
        <v>6</v>
      </c>
      <c r="I17048">
        <v>1</v>
      </c>
      <c r="J17048">
        <v>1</v>
      </c>
      <c r="K17048" t="s">
        <v>36</v>
      </c>
      <c r="L17048">
        <v>1</v>
      </c>
      <c r="M17048" t="b">
        <v>1</v>
      </c>
    </row>
    <row r="17049" spans="1:13" x14ac:dyDescent="0.3">
      <c r="A17049">
        <v>7410059</v>
      </c>
      <c r="B17049">
        <v>700041</v>
      </c>
      <c r="C17049" t="s">
        <v>217</v>
      </c>
      <c r="D17049" t="s">
        <v>2033</v>
      </c>
      <c r="E17049" t="s">
        <v>33</v>
      </c>
      <c r="F17049">
        <v>10042</v>
      </c>
      <c r="G17049" t="s">
        <v>218</v>
      </c>
      <c r="H17049" t="s">
        <v>6</v>
      </c>
      <c r="I17049">
        <v>1</v>
      </c>
      <c r="J17049">
        <v>1</v>
      </c>
      <c r="K17049" t="s">
        <v>36</v>
      </c>
      <c r="L17049">
        <v>1</v>
      </c>
      <c r="M17049" t="b">
        <v>1</v>
      </c>
    </row>
    <row r="17050" spans="1:13" x14ac:dyDescent="0.3">
      <c r="A17050">
        <v>7410060</v>
      </c>
      <c r="B17050">
        <v>700041</v>
      </c>
      <c r="C17050" t="s">
        <v>221</v>
      </c>
      <c r="D17050" t="s">
        <v>2034</v>
      </c>
      <c r="E17050" t="s">
        <v>33</v>
      </c>
      <c r="F17050">
        <v>10044</v>
      </c>
      <c r="G17050" t="s">
        <v>222</v>
      </c>
      <c r="H17050" t="s">
        <v>6</v>
      </c>
      <c r="I17050">
        <v>1</v>
      </c>
      <c r="J17050">
        <v>1</v>
      </c>
      <c r="K17050" t="s">
        <v>36</v>
      </c>
      <c r="L17050">
        <v>1</v>
      </c>
      <c r="M17050" t="b">
        <v>1</v>
      </c>
    </row>
    <row r="17051" spans="1:13" x14ac:dyDescent="0.3">
      <c r="A17051">
        <v>7410061</v>
      </c>
      <c r="B17051">
        <v>700041</v>
      </c>
      <c r="C17051" t="s">
        <v>219</v>
      </c>
      <c r="D17051" t="s">
        <v>2035</v>
      </c>
      <c r="E17051" t="s">
        <v>33</v>
      </c>
      <c r="F17051">
        <v>10043</v>
      </c>
      <c r="G17051" t="s">
        <v>220</v>
      </c>
      <c r="H17051" t="s">
        <v>6</v>
      </c>
      <c r="I17051">
        <v>1</v>
      </c>
      <c r="J17051">
        <v>1</v>
      </c>
      <c r="K17051" t="s">
        <v>36</v>
      </c>
      <c r="L17051">
        <v>1</v>
      </c>
      <c r="M17051" t="b">
        <v>1</v>
      </c>
    </row>
    <row r="17052" spans="1:13" x14ac:dyDescent="0.3">
      <c r="A17052">
        <v>7410062</v>
      </c>
      <c r="B17052">
        <v>700041</v>
      </c>
      <c r="C17052" t="s">
        <v>223</v>
      </c>
      <c r="D17052" t="s">
        <v>2037</v>
      </c>
      <c r="E17052" t="s">
        <v>33</v>
      </c>
      <c r="F17052">
        <v>10046</v>
      </c>
      <c r="G17052" t="s">
        <v>224</v>
      </c>
      <c r="H17052" t="s">
        <v>6</v>
      </c>
      <c r="I17052">
        <v>1</v>
      </c>
      <c r="J17052">
        <v>1</v>
      </c>
      <c r="K17052" t="s">
        <v>152</v>
      </c>
      <c r="L17052">
        <v>1</v>
      </c>
      <c r="M17052" t="b">
        <v>0</v>
      </c>
    </row>
    <row r="17053" spans="1:13" x14ac:dyDescent="0.3">
      <c r="A17053">
        <v>7410063</v>
      </c>
      <c r="B17053">
        <v>700041</v>
      </c>
      <c r="C17053" t="s">
        <v>225</v>
      </c>
      <c r="D17053" t="s">
        <v>2036</v>
      </c>
      <c r="E17053" t="s">
        <v>33</v>
      </c>
      <c r="F17053">
        <v>10047</v>
      </c>
      <c r="G17053" t="s">
        <v>226</v>
      </c>
      <c r="H17053" t="s">
        <v>6</v>
      </c>
      <c r="I17053">
        <v>1</v>
      </c>
      <c r="J17053">
        <v>1</v>
      </c>
      <c r="K17053" t="s">
        <v>152</v>
      </c>
      <c r="L17053">
        <v>1</v>
      </c>
      <c r="M17053" t="b">
        <v>0</v>
      </c>
    </row>
    <row r="17054" spans="1:13" x14ac:dyDescent="0.3">
      <c r="A17054">
        <v>7410064</v>
      </c>
      <c r="B17054">
        <v>700041</v>
      </c>
      <c r="C17054" t="s">
        <v>227</v>
      </c>
      <c r="D17054" t="s">
        <v>2038</v>
      </c>
      <c r="E17054" t="s">
        <v>33</v>
      </c>
      <c r="F17054">
        <v>10048</v>
      </c>
      <c r="G17054" t="s">
        <v>228</v>
      </c>
      <c r="H17054" t="s">
        <v>6</v>
      </c>
      <c r="I17054">
        <v>1</v>
      </c>
      <c r="J17054">
        <v>1</v>
      </c>
      <c r="K17054" t="s">
        <v>36</v>
      </c>
      <c r="L17054">
        <v>1</v>
      </c>
      <c r="M17054" t="b">
        <v>1</v>
      </c>
    </row>
    <row r="17055" spans="1:13" x14ac:dyDescent="0.3">
      <c r="A17055">
        <v>7410065</v>
      </c>
      <c r="B17055">
        <v>700041</v>
      </c>
      <c r="C17055" t="s">
        <v>231</v>
      </c>
      <c r="D17055" t="s">
        <v>1652</v>
      </c>
      <c r="E17055" t="s">
        <v>33</v>
      </c>
      <c r="F17055">
        <v>10049</v>
      </c>
      <c r="G17055" t="s">
        <v>232</v>
      </c>
      <c r="H17055" t="s">
        <v>6</v>
      </c>
      <c r="I17055">
        <v>1</v>
      </c>
      <c r="J17055">
        <v>1</v>
      </c>
      <c r="K17055" t="s">
        <v>36</v>
      </c>
      <c r="L17055">
        <v>1</v>
      </c>
      <c r="M17055" t="b">
        <v>1</v>
      </c>
    </row>
    <row r="17056" spans="1:13" x14ac:dyDescent="0.3">
      <c r="A17056">
        <v>7410066</v>
      </c>
      <c r="B17056">
        <v>700041</v>
      </c>
      <c r="C17056" t="s">
        <v>229</v>
      </c>
      <c r="D17056" t="s">
        <v>1654</v>
      </c>
      <c r="E17056" t="s">
        <v>33</v>
      </c>
      <c r="F17056">
        <v>20018</v>
      </c>
      <c r="G17056" t="s">
        <v>230</v>
      </c>
      <c r="H17056" t="s">
        <v>6</v>
      </c>
      <c r="I17056">
        <v>1</v>
      </c>
      <c r="J17056">
        <v>1</v>
      </c>
      <c r="K17056" t="s">
        <v>36</v>
      </c>
      <c r="L17056">
        <v>1</v>
      </c>
      <c r="M17056" t="b">
        <v>1</v>
      </c>
    </row>
    <row r="17057" spans="1:13" x14ac:dyDescent="0.3">
      <c r="A17057">
        <v>7410067</v>
      </c>
      <c r="B17057">
        <v>700041</v>
      </c>
      <c r="C17057" t="s">
        <v>233</v>
      </c>
      <c r="D17057" t="s">
        <v>1653</v>
      </c>
      <c r="E17057" t="s">
        <v>33</v>
      </c>
      <c r="F17057">
        <v>10050</v>
      </c>
      <c r="G17057" t="s">
        <v>234</v>
      </c>
      <c r="H17057" t="s">
        <v>6</v>
      </c>
      <c r="I17057">
        <v>1</v>
      </c>
      <c r="J17057">
        <v>1</v>
      </c>
      <c r="K17057" t="s">
        <v>36</v>
      </c>
      <c r="L17057">
        <v>1</v>
      </c>
      <c r="M17057" t="b">
        <v>1</v>
      </c>
    </row>
    <row r="17058" spans="1:13" x14ac:dyDescent="0.3">
      <c r="A17058">
        <v>7410068</v>
      </c>
      <c r="B17058">
        <v>700041</v>
      </c>
      <c r="C17058" t="s">
        <v>235</v>
      </c>
      <c r="D17058" t="s">
        <v>1655</v>
      </c>
      <c r="E17058" t="s">
        <v>33</v>
      </c>
      <c r="F17058">
        <v>10051</v>
      </c>
      <c r="G17058" t="s">
        <v>236</v>
      </c>
      <c r="H17058" t="s">
        <v>6</v>
      </c>
      <c r="I17058">
        <v>1</v>
      </c>
      <c r="J17058">
        <v>1</v>
      </c>
      <c r="K17058" t="s">
        <v>36</v>
      </c>
      <c r="L17058">
        <v>1</v>
      </c>
      <c r="M17058" t="b">
        <v>1</v>
      </c>
    </row>
    <row r="17059" spans="1:13" x14ac:dyDescent="0.3">
      <c r="A17059">
        <v>7410069</v>
      </c>
      <c r="B17059">
        <v>700041</v>
      </c>
      <c r="C17059" t="s">
        <v>237</v>
      </c>
      <c r="D17059" t="s">
        <v>1656</v>
      </c>
      <c r="E17059" t="s">
        <v>33</v>
      </c>
      <c r="F17059">
        <v>10052</v>
      </c>
      <c r="G17059" t="s">
        <v>238</v>
      </c>
      <c r="H17059" t="s">
        <v>6</v>
      </c>
      <c r="I17059">
        <v>1</v>
      </c>
      <c r="J17059">
        <v>1</v>
      </c>
      <c r="K17059" t="s">
        <v>36</v>
      </c>
      <c r="L17059">
        <v>1</v>
      </c>
      <c r="M17059" t="b">
        <v>1</v>
      </c>
    </row>
    <row r="17060" spans="1:13" x14ac:dyDescent="0.3">
      <c r="A17060">
        <v>7410070</v>
      </c>
      <c r="B17060">
        <v>700041</v>
      </c>
      <c r="C17060" t="s">
        <v>239</v>
      </c>
      <c r="D17060" t="s">
        <v>1657</v>
      </c>
      <c r="E17060" t="s">
        <v>33</v>
      </c>
      <c r="F17060">
        <v>20019</v>
      </c>
      <c r="G17060" t="s">
        <v>240</v>
      </c>
      <c r="H17060" t="s">
        <v>6</v>
      </c>
      <c r="I17060">
        <v>1</v>
      </c>
      <c r="J17060">
        <v>1</v>
      </c>
      <c r="K17060" t="s">
        <v>36</v>
      </c>
      <c r="L17060">
        <v>1</v>
      </c>
      <c r="M17060" t="b">
        <v>1</v>
      </c>
    </row>
    <row r="17061" spans="1:13" x14ac:dyDescent="0.3">
      <c r="A17061">
        <v>7410071</v>
      </c>
      <c r="B17061">
        <v>700041</v>
      </c>
      <c r="C17061" t="s">
        <v>241</v>
      </c>
      <c r="D17061" t="s">
        <v>2040</v>
      </c>
      <c r="E17061" t="s">
        <v>33</v>
      </c>
      <c r="F17061">
        <v>10053</v>
      </c>
      <c r="G17061" t="s">
        <v>242</v>
      </c>
      <c r="H17061" t="s">
        <v>6</v>
      </c>
      <c r="I17061">
        <v>1</v>
      </c>
      <c r="J17061">
        <v>1</v>
      </c>
      <c r="K17061" t="s">
        <v>152</v>
      </c>
      <c r="L17061">
        <v>1</v>
      </c>
      <c r="M17061" t="b">
        <v>0</v>
      </c>
    </row>
    <row r="17062" spans="1:13" x14ac:dyDescent="0.3">
      <c r="A17062">
        <v>7410072</v>
      </c>
      <c r="B17062">
        <v>700041</v>
      </c>
      <c r="C17062" t="s">
        <v>243</v>
      </c>
      <c r="D17062" t="s">
        <v>2039</v>
      </c>
      <c r="E17062" t="s">
        <v>33</v>
      </c>
      <c r="F17062">
        <v>10054</v>
      </c>
      <c r="G17062" t="s">
        <v>244</v>
      </c>
      <c r="H17062" t="s">
        <v>6</v>
      </c>
      <c r="I17062">
        <v>1</v>
      </c>
      <c r="J17062">
        <v>1</v>
      </c>
      <c r="K17062" t="s">
        <v>152</v>
      </c>
      <c r="L17062">
        <v>1</v>
      </c>
      <c r="M17062" t="b">
        <v>0</v>
      </c>
    </row>
    <row r="17063" spans="1:13" x14ac:dyDescent="0.3">
      <c r="A17063">
        <v>7410073</v>
      </c>
      <c r="B17063">
        <v>700041</v>
      </c>
      <c r="C17063" t="s">
        <v>245</v>
      </c>
      <c r="D17063" t="s">
        <v>1659</v>
      </c>
      <c r="E17063" t="s">
        <v>33</v>
      </c>
      <c r="F17063">
        <v>20020</v>
      </c>
      <c r="G17063" t="s">
        <v>246</v>
      </c>
      <c r="H17063" t="s">
        <v>6</v>
      </c>
      <c r="I17063">
        <v>1</v>
      </c>
      <c r="J17063">
        <v>1</v>
      </c>
      <c r="K17063" t="s">
        <v>36</v>
      </c>
      <c r="L17063">
        <v>1</v>
      </c>
      <c r="M17063" t="b">
        <v>1</v>
      </c>
    </row>
    <row r="17064" spans="1:13" x14ac:dyDescent="0.3">
      <c r="A17064">
        <v>7410074</v>
      </c>
      <c r="B17064">
        <v>700041</v>
      </c>
      <c r="C17064" t="s">
        <v>247</v>
      </c>
      <c r="D17064" t="s">
        <v>1660</v>
      </c>
      <c r="E17064" t="s">
        <v>33</v>
      </c>
      <c r="F17064">
        <v>10055</v>
      </c>
      <c r="G17064" t="s">
        <v>248</v>
      </c>
      <c r="H17064" t="s">
        <v>6</v>
      </c>
      <c r="I17064">
        <v>1</v>
      </c>
      <c r="J17064">
        <v>1</v>
      </c>
      <c r="K17064" t="s">
        <v>36</v>
      </c>
      <c r="L17064">
        <v>1</v>
      </c>
      <c r="M17064" t="b">
        <v>1</v>
      </c>
    </row>
    <row r="17065" spans="1:13" x14ac:dyDescent="0.3">
      <c r="A17065">
        <v>7410075</v>
      </c>
      <c r="B17065">
        <v>700041</v>
      </c>
      <c r="C17065" t="s">
        <v>249</v>
      </c>
      <c r="D17065" t="s">
        <v>3745</v>
      </c>
      <c r="E17065" t="s">
        <v>33</v>
      </c>
      <c r="F17065">
        <v>10056</v>
      </c>
      <c r="G17065" t="s">
        <v>250</v>
      </c>
      <c r="H17065" t="s">
        <v>6</v>
      </c>
      <c r="I17065">
        <v>1</v>
      </c>
      <c r="J17065">
        <v>1</v>
      </c>
      <c r="K17065" t="s">
        <v>36</v>
      </c>
      <c r="L17065">
        <v>1</v>
      </c>
      <c r="M17065" t="b">
        <v>1</v>
      </c>
    </row>
    <row r="17066" spans="1:13" x14ac:dyDescent="0.3">
      <c r="A17066">
        <v>7410076</v>
      </c>
      <c r="B17066">
        <v>700041</v>
      </c>
      <c r="C17066" t="s">
        <v>251</v>
      </c>
      <c r="D17066" t="s">
        <v>3746</v>
      </c>
      <c r="E17066" t="s">
        <v>33</v>
      </c>
      <c r="F17066">
        <v>20021</v>
      </c>
      <c r="G17066" t="s">
        <v>252</v>
      </c>
      <c r="H17066" t="s">
        <v>6</v>
      </c>
      <c r="I17066">
        <v>1</v>
      </c>
      <c r="J17066">
        <v>1</v>
      </c>
      <c r="K17066" t="s">
        <v>36</v>
      </c>
      <c r="L17066">
        <v>1</v>
      </c>
      <c r="M17066" t="b">
        <v>1</v>
      </c>
    </row>
    <row r="17067" spans="1:13" x14ac:dyDescent="0.3">
      <c r="A17067">
        <v>7410077</v>
      </c>
      <c r="B17067">
        <v>700041</v>
      </c>
      <c r="C17067" t="s">
        <v>253</v>
      </c>
      <c r="D17067" t="s">
        <v>3747</v>
      </c>
      <c r="E17067" t="s">
        <v>33</v>
      </c>
      <c r="F17067">
        <v>10057</v>
      </c>
      <c r="G17067" t="s">
        <v>254</v>
      </c>
      <c r="H17067" t="s">
        <v>6</v>
      </c>
      <c r="I17067">
        <v>1</v>
      </c>
      <c r="J17067">
        <v>1</v>
      </c>
      <c r="K17067" t="s">
        <v>152</v>
      </c>
      <c r="L17067">
        <v>1</v>
      </c>
      <c r="M17067" t="b">
        <v>0</v>
      </c>
    </row>
    <row r="17068" spans="1:13" x14ac:dyDescent="0.3">
      <c r="A17068">
        <v>7410078</v>
      </c>
      <c r="B17068">
        <v>700041</v>
      </c>
      <c r="C17068" t="s">
        <v>255</v>
      </c>
      <c r="D17068" t="s">
        <v>3748</v>
      </c>
      <c r="E17068" t="s">
        <v>33</v>
      </c>
      <c r="F17068">
        <v>20022</v>
      </c>
      <c r="G17068" t="s">
        <v>256</v>
      </c>
      <c r="H17068" t="s">
        <v>6</v>
      </c>
      <c r="I17068">
        <v>1</v>
      </c>
      <c r="J17068">
        <v>1</v>
      </c>
      <c r="K17068" t="s">
        <v>152</v>
      </c>
      <c r="L17068">
        <v>1</v>
      </c>
      <c r="M17068" t="b">
        <v>0</v>
      </c>
    </row>
    <row r="17069" spans="1:13" x14ac:dyDescent="0.3">
      <c r="A17069">
        <v>7410079</v>
      </c>
      <c r="B17069">
        <v>700041</v>
      </c>
      <c r="C17069" t="s">
        <v>257</v>
      </c>
      <c r="D17069" t="s">
        <v>1663</v>
      </c>
      <c r="E17069" t="s">
        <v>33</v>
      </c>
      <c r="F17069">
        <v>10058</v>
      </c>
      <c r="G17069" t="s">
        <v>258</v>
      </c>
      <c r="H17069" t="s">
        <v>6</v>
      </c>
      <c r="I17069">
        <v>1</v>
      </c>
      <c r="J17069">
        <v>1</v>
      </c>
      <c r="K17069" t="s">
        <v>36</v>
      </c>
      <c r="L17069">
        <v>1</v>
      </c>
      <c r="M17069" t="b">
        <v>1</v>
      </c>
    </row>
    <row r="17070" spans="1:13" x14ac:dyDescent="0.3">
      <c r="A17070">
        <v>7410080</v>
      </c>
      <c r="B17070">
        <v>700041</v>
      </c>
      <c r="C17070" t="s">
        <v>261</v>
      </c>
      <c r="D17070" t="s">
        <v>1665</v>
      </c>
      <c r="E17070" t="s">
        <v>33</v>
      </c>
      <c r="F17070">
        <v>20023</v>
      </c>
      <c r="G17070" t="s">
        <v>262</v>
      </c>
      <c r="H17070" t="s">
        <v>6</v>
      </c>
      <c r="I17070">
        <v>1</v>
      </c>
      <c r="J17070">
        <v>1</v>
      </c>
      <c r="K17070" t="s">
        <v>36</v>
      </c>
      <c r="L17070">
        <v>1</v>
      </c>
      <c r="M17070" t="b">
        <v>1</v>
      </c>
    </row>
    <row r="17071" spans="1:13" x14ac:dyDescent="0.3">
      <c r="A17071">
        <v>7410081</v>
      </c>
      <c r="B17071">
        <v>700041</v>
      </c>
      <c r="C17071" t="s">
        <v>259</v>
      </c>
      <c r="D17071" t="s">
        <v>1664</v>
      </c>
      <c r="E17071" t="s">
        <v>33</v>
      </c>
      <c r="F17071">
        <v>10060</v>
      </c>
      <c r="G17071" t="s">
        <v>260</v>
      </c>
      <c r="H17071" t="s">
        <v>6</v>
      </c>
      <c r="I17071">
        <v>1</v>
      </c>
      <c r="J17071">
        <v>1</v>
      </c>
      <c r="K17071" t="s">
        <v>36</v>
      </c>
      <c r="L17071">
        <v>1</v>
      </c>
      <c r="M17071" t="b">
        <v>1</v>
      </c>
    </row>
    <row r="17072" spans="1:13" x14ac:dyDescent="0.3">
      <c r="A17072">
        <v>7410082</v>
      </c>
      <c r="B17072">
        <v>700041</v>
      </c>
      <c r="C17072" t="s">
        <v>263</v>
      </c>
      <c r="D17072" t="s">
        <v>1666</v>
      </c>
      <c r="E17072" t="s">
        <v>33</v>
      </c>
      <c r="F17072">
        <v>10061</v>
      </c>
      <c r="G17072" t="s">
        <v>264</v>
      </c>
      <c r="H17072" t="s">
        <v>6</v>
      </c>
      <c r="I17072">
        <v>1</v>
      </c>
      <c r="J17072">
        <v>1</v>
      </c>
      <c r="K17072" t="s">
        <v>36</v>
      </c>
      <c r="L17072">
        <v>1</v>
      </c>
      <c r="M17072" t="b">
        <v>1</v>
      </c>
    </row>
    <row r="17073" spans="1:13" x14ac:dyDescent="0.3">
      <c r="A17073">
        <v>7410083</v>
      </c>
      <c r="B17073">
        <v>700041</v>
      </c>
      <c r="C17073" t="s">
        <v>267</v>
      </c>
      <c r="D17073" t="s">
        <v>2043</v>
      </c>
      <c r="E17073" t="s">
        <v>33</v>
      </c>
      <c r="F17073">
        <v>20024</v>
      </c>
      <c r="G17073" t="s">
        <v>268</v>
      </c>
      <c r="H17073" t="s">
        <v>6</v>
      </c>
      <c r="I17073">
        <v>1</v>
      </c>
      <c r="J17073">
        <v>1</v>
      </c>
      <c r="K17073" t="s">
        <v>152</v>
      </c>
      <c r="L17073">
        <v>1</v>
      </c>
      <c r="M17073" t="b">
        <v>0</v>
      </c>
    </row>
    <row r="17074" spans="1:13" x14ac:dyDescent="0.3">
      <c r="A17074">
        <v>7410084</v>
      </c>
      <c r="B17074">
        <v>700041</v>
      </c>
      <c r="C17074" t="s">
        <v>265</v>
      </c>
      <c r="D17074" t="s">
        <v>2044</v>
      </c>
      <c r="E17074" t="s">
        <v>33</v>
      </c>
      <c r="F17074">
        <v>10062</v>
      </c>
      <c r="G17074" t="s">
        <v>266</v>
      </c>
      <c r="H17074" t="s">
        <v>6</v>
      </c>
      <c r="I17074">
        <v>1</v>
      </c>
      <c r="J17074">
        <v>1</v>
      </c>
      <c r="K17074" t="s">
        <v>152</v>
      </c>
      <c r="L17074">
        <v>1</v>
      </c>
      <c r="M17074" t="b">
        <v>0</v>
      </c>
    </row>
    <row r="17075" spans="1:13" x14ac:dyDescent="0.3">
      <c r="A17075">
        <v>7410085</v>
      </c>
      <c r="B17075">
        <v>700041</v>
      </c>
      <c r="C17075" t="s">
        <v>269</v>
      </c>
      <c r="D17075" t="s">
        <v>1668</v>
      </c>
      <c r="E17075" t="s">
        <v>33</v>
      </c>
      <c r="F17075">
        <v>10063</v>
      </c>
      <c r="G17075" t="s">
        <v>270</v>
      </c>
      <c r="H17075" t="s">
        <v>6</v>
      </c>
      <c r="I17075">
        <v>1</v>
      </c>
      <c r="J17075">
        <v>1</v>
      </c>
      <c r="K17075" t="s">
        <v>36</v>
      </c>
      <c r="L17075">
        <v>1</v>
      </c>
      <c r="M17075" t="b">
        <v>1</v>
      </c>
    </row>
    <row r="17076" spans="1:13" x14ac:dyDescent="0.3">
      <c r="A17076">
        <v>7410086</v>
      </c>
      <c r="B17076">
        <v>700041</v>
      </c>
      <c r="C17076" t="s">
        <v>273</v>
      </c>
      <c r="D17076" t="s">
        <v>1671</v>
      </c>
      <c r="E17076" t="s">
        <v>33</v>
      </c>
      <c r="F17076">
        <v>20025</v>
      </c>
      <c r="G17076" t="s">
        <v>274</v>
      </c>
      <c r="H17076" t="s">
        <v>6</v>
      </c>
      <c r="I17076">
        <v>1</v>
      </c>
      <c r="J17076">
        <v>1</v>
      </c>
      <c r="K17076" t="s">
        <v>36</v>
      </c>
      <c r="L17076">
        <v>1</v>
      </c>
      <c r="M17076" t="b">
        <v>1</v>
      </c>
    </row>
    <row r="17077" spans="1:13" x14ac:dyDescent="0.3">
      <c r="A17077">
        <v>7410087</v>
      </c>
      <c r="B17077">
        <v>700041</v>
      </c>
      <c r="C17077" t="s">
        <v>271</v>
      </c>
      <c r="D17077" t="s">
        <v>1669</v>
      </c>
      <c r="E17077" t="s">
        <v>33</v>
      </c>
      <c r="F17077">
        <v>10064</v>
      </c>
      <c r="G17077" t="s">
        <v>272</v>
      </c>
      <c r="H17077" t="s">
        <v>6</v>
      </c>
      <c r="I17077">
        <v>1</v>
      </c>
      <c r="J17077">
        <v>1</v>
      </c>
      <c r="K17077" t="s">
        <v>36</v>
      </c>
      <c r="L17077">
        <v>1</v>
      </c>
      <c r="M17077" t="b">
        <v>1</v>
      </c>
    </row>
    <row r="17078" spans="1:13" x14ac:dyDescent="0.3">
      <c r="A17078">
        <v>7410088</v>
      </c>
      <c r="B17078">
        <v>700041</v>
      </c>
      <c r="C17078" t="s">
        <v>275</v>
      </c>
      <c r="D17078" t="s">
        <v>1670</v>
      </c>
      <c r="E17078" t="s">
        <v>33</v>
      </c>
      <c r="F17078">
        <v>10065</v>
      </c>
      <c r="G17078" t="s">
        <v>276</v>
      </c>
      <c r="H17078" t="s">
        <v>6</v>
      </c>
      <c r="I17078">
        <v>1</v>
      </c>
      <c r="J17078">
        <v>1</v>
      </c>
      <c r="K17078" t="s">
        <v>36</v>
      </c>
      <c r="L17078">
        <v>1</v>
      </c>
      <c r="M17078" t="b">
        <v>1</v>
      </c>
    </row>
    <row r="17079" spans="1:13" x14ac:dyDescent="0.3">
      <c r="A17079">
        <v>7410089</v>
      </c>
      <c r="B17079">
        <v>700041</v>
      </c>
      <c r="C17079" t="s">
        <v>279</v>
      </c>
      <c r="D17079" t="s">
        <v>1673</v>
      </c>
      <c r="E17079" t="s">
        <v>33</v>
      </c>
      <c r="F17079">
        <v>10067</v>
      </c>
      <c r="G17079" t="s">
        <v>280</v>
      </c>
      <c r="H17079" t="s">
        <v>6</v>
      </c>
      <c r="I17079">
        <v>1</v>
      </c>
      <c r="J17079">
        <v>1</v>
      </c>
      <c r="K17079" t="s">
        <v>36</v>
      </c>
      <c r="L17079">
        <v>1</v>
      </c>
      <c r="M17079" t="b">
        <v>1</v>
      </c>
    </row>
    <row r="17080" spans="1:13" x14ac:dyDescent="0.3">
      <c r="A17080">
        <v>7410090</v>
      </c>
      <c r="B17080">
        <v>700041</v>
      </c>
      <c r="C17080" t="s">
        <v>277</v>
      </c>
      <c r="D17080" t="s">
        <v>1672</v>
      </c>
      <c r="E17080" t="s">
        <v>33</v>
      </c>
      <c r="F17080">
        <v>10066</v>
      </c>
      <c r="G17080" t="s">
        <v>278</v>
      </c>
      <c r="H17080" t="s">
        <v>6</v>
      </c>
      <c r="I17080">
        <v>1</v>
      </c>
      <c r="J17080">
        <v>1</v>
      </c>
      <c r="K17080" t="s">
        <v>36</v>
      </c>
      <c r="L17080">
        <v>1</v>
      </c>
      <c r="M17080" t="b">
        <v>1</v>
      </c>
    </row>
    <row r="17081" spans="1:13" x14ac:dyDescent="0.3">
      <c r="A17081">
        <v>7410091</v>
      </c>
      <c r="B17081">
        <v>700041</v>
      </c>
      <c r="C17081" t="s">
        <v>281</v>
      </c>
      <c r="D17081" t="s">
        <v>1674</v>
      </c>
      <c r="E17081" t="s">
        <v>33</v>
      </c>
      <c r="F17081">
        <v>10068</v>
      </c>
      <c r="G17081" t="s">
        <v>282</v>
      </c>
      <c r="H17081" t="s">
        <v>6</v>
      </c>
      <c r="I17081">
        <v>1</v>
      </c>
      <c r="J17081">
        <v>1</v>
      </c>
      <c r="K17081" t="s">
        <v>36</v>
      </c>
      <c r="L17081">
        <v>1</v>
      </c>
      <c r="M17081" t="b">
        <v>1</v>
      </c>
    </row>
    <row r="17082" spans="1:13" x14ac:dyDescent="0.3">
      <c r="A17082">
        <v>7410092</v>
      </c>
      <c r="B17082">
        <v>700041</v>
      </c>
      <c r="C17082" t="s">
        <v>283</v>
      </c>
      <c r="D17082" t="s">
        <v>1675</v>
      </c>
      <c r="E17082" t="s">
        <v>33</v>
      </c>
      <c r="F17082">
        <v>10069</v>
      </c>
      <c r="G17082" t="s">
        <v>284</v>
      </c>
      <c r="H17082" t="s">
        <v>6</v>
      </c>
      <c r="I17082">
        <v>1</v>
      </c>
      <c r="J17082">
        <v>1</v>
      </c>
      <c r="K17082" t="s">
        <v>36</v>
      </c>
      <c r="L17082">
        <v>1</v>
      </c>
      <c r="M17082" t="b">
        <v>1</v>
      </c>
    </row>
    <row r="17083" spans="1:13" x14ac:dyDescent="0.3">
      <c r="A17083">
        <v>7410093</v>
      </c>
      <c r="B17083">
        <v>700041</v>
      </c>
      <c r="C17083" t="s">
        <v>285</v>
      </c>
      <c r="D17083" t="s">
        <v>1676</v>
      </c>
      <c r="E17083" t="s">
        <v>33</v>
      </c>
      <c r="F17083">
        <v>10070</v>
      </c>
      <c r="G17083" t="s">
        <v>286</v>
      </c>
      <c r="H17083" t="s">
        <v>6</v>
      </c>
      <c r="I17083">
        <v>1</v>
      </c>
      <c r="J17083">
        <v>1</v>
      </c>
      <c r="K17083" t="s">
        <v>36</v>
      </c>
      <c r="L17083">
        <v>1</v>
      </c>
      <c r="M17083" t="b">
        <v>1</v>
      </c>
    </row>
    <row r="17084" spans="1:13" x14ac:dyDescent="0.3">
      <c r="A17084">
        <v>7410094</v>
      </c>
      <c r="B17084">
        <v>700041</v>
      </c>
      <c r="C17084" t="s">
        <v>285</v>
      </c>
      <c r="D17084" t="s">
        <v>1677</v>
      </c>
      <c r="E17084" t="s">
        <v>33</v>
      </c>
      <c r="F17084">
        <v>20026</v>
      </c>
      <c r="G17084" t="s">
        <v>287</v>
      </c>
      <c r="H17084" t="s">
        <v>6</v>
      </c>
      <c r="I17084">
        <v>1</v>
      </c>
      <c r="J17084">
        <v>1</v>
      </c>
      <c r="K17084" t="s">
        <v>36</v>
      </c>
      <c r="L17084">
        <v>1</v>
      </c>
      <c r="M17084" t="b">
        <v>1</v>
      </c>
    </row>
    <row r="17085" spans="1:13" x14ac:dyDescent="0.3">
      <c r="A17085">
        <v>7410095</v>
      </c>
      <c r="B17085">
        <v>700041</v>
      </c>
      <c r="C17085" t="s">
        <v>288</v>
      </c>
      <c r="D17085" t="s">
        <v>1678</v>
      </c>
      <c r="E17085" t="s">
        <v>33</v>
      </c>
      <c r="F17085">
        <v>10071</v>
      </c>
      <c r="G17085" t="s">
        <v>289</v>
      </c>
      <c r="H17085" t="s">
        <v>6</v>
      </c>
      <c r="I17085">
        <v>1</v>
      </c>
      <c r="J17085">
        <v>1</v>
      </c>
      <c r="K17085" t="s">
        <v>36</v>
      </c>
      <c r="L17085">
        <v>1</v>
      </c>
      <c r="M17085" t="b">
        <v>1</v>
      </c>
    </row>
    <row r="17086" spans="1:13" x14ac:dyDescent="0.3">
      <c r="A17086">
        <v>7410096</v>
      </c>
      <c r="B17086">
        <v>700041</v>
      </c>
      <c r="C17086" t="s">
        <v>290</v>
      </c>
      <c r="D17086" t="s">
        <v>1679</v>
      </c>
      <c r="E17086" t="s">
        <v>33</v>
      </c>
      <c r="F17086">
        <v>10072</v>
      </c>
      <c r="G17086" t="s">
        <v>291</v>
      </c>
      <c r="H17086" t="s">
        <v>6</v>
      </c>
      <c r="I17086">
        <v>1</v>
      </c>
      <c r="J17086">
        <v>1</v>
      </c>
      <c r="K17086" t="s">
        <v>36</v>
      </c>
      <c r="L17086">
        <v>1</v>
      </c>
      <c r="M17086" t="b">
        <v>1</v>
      </c>
    </row>
    <row r="17087" spans="1:13" x14ac:dyDescent="0.3">
      <c r="A17087">
        <v>7410097</v>
      </c>
      <c r="B17087">
        <v>700041</v>
      </c>
      <c r="C17087" t="s">
        <v>292</v>
      </c>
      <c r="D17087" t="s">
        <v>1680</v>
      </c>
      <c r="E17087" t="s">
        <v>33</v>
      </c>
      <c r="F17087">
        <v>20027</v>
      </c>
      <c r="G17087" t="s">
        <v>293</v>
      </c>
      <c r="H17087" t="s">
        <v>6</v>
      </c>
      <c r="I17087">
        <v>1</v>
      </c>
      <c r="J17087">
        <v>1</v>
      </c>
      <c r="K17087" t="s">
        <v>36</v>
      </c>
      <c r="L17087">
        <v>1</v>
      </c>
      <c r="M17087" t="b">
        <v>1</v>
      </c>
    </row>
    <row r="17088" spans="1:13" x14ac:dyDescent="0.3">
      <c r="A17088">
        <v>7410098</v>
      </c>
      <c r="B17088">
        <v>700041</v>
      </c>
      <c r="C17088" t="s">
        <v>294</v>
      </c>
      <c r="D17088" t="s">
        <v>2045</v>
      </c>
      <c r="E17088" t="s">
        <v>33</v>
      </c>
      <c r="F17088">
        <v>10073</v>
      </c>
      <c r="G17088" t="s">
        <v>295</v>
      </c>
      <c r="H17088" t="s">
        <v>6</v>
      </c>
      <c r="I17088">
        <v>1</v>
      </c>
      <c r="J17088">
        <v>1</v>
      </c>
      <c r="K17088" t="s">
        <v>152</v>
      </c>
      <c r="L17088">
        <v>1</v>
      </c>
      <c r="M17088" t="b">
        <v>0</v>
      </c>
    </row>
    <row r="17089" spans="1:13" x14ac:dyDescent="0.3">
      <c r="A17089">
        <v>7410099</v>
      </c>
      <c r="B17089">
        <v>700041</v>
      </c>
      <c r="C17089" t="s">
        <v>296</v>
      </c>
      <c r="D17089" t="s">
        <v>2046</v>
      </c>
      <c r="E17089" t="s">
        <v>33</v>
      </c>
      <c r="F17089">
        <v>20028</v>
      </c>
      <c r="G17089" t="s">
        <v>297</v>
      </c>
      <c r="H17089" t="s">
        <v>6</v>
      </c>
      <c r="I17089">
        <v>1</v>
      </c>
      <c r="J17089">
        <v>1</v>
      </c>
      <c r="K17089" t="s">
        <v>152</v>
      </c>
      <c r="L17089">
        <v>1</v>
      </c>
      <c r="M17089" t="b">
        <v>0</v>
      </c>
    </row>
    <row r="17090" spans="1:13" x14ac:dyDescent="0.3">
      <c r="A17090">
        <v>7410100</v>
      </c>
      <c r="B17090">
        <v>700041</v>
      </c>
      <c r="C17090" t="s">
        <v>2108</v>
      </c>
      <c r="D17090" t="s">
        <v>2109</v>
      </c>
      <c r="E17090" t="s">
        <v>33</v>
      </c>
      <c r="F17090">
        <v>10033</v>
      </c>
      <c r="G17090" t="s">
        <v>2110</v>
      </c>
      <c r="H17090" t="s">
        <v>6</v>
      </c>
      <c r="I17090">
        <v>1</v>
      </c>
      <c r="J17090">
        <v>1</v>
      </c>
      <c r="K17090" t="s">
        <v>152</v>
      </c>
      <c r="L17090">
        <v>1</v>
      </c>
      <c r="M17090" t="b">
        <v>0</v>
      </c>
    </row>
    <row r="17091" spans="1:13" x14ac:dyDescent="0.3">
      <c r="A17091">
        <v>7410101</v>
      </c>
      <c r="B17091">
        <v>700041</v>
      </c>
      <c r="C17091" t="s">
        <v>2111</v>
      </c>
      <c r="D17091" t="s">
        <v>2112</v>
      </c>
      <c r="E17091" t="s">
        <v>33</v>
      </c>
      <c r="F17091">
        <v>10045</v>
      </c>
      <c r="G17091" t="s">
        <v>2113</v>
      </c>
      <c r="H17091" t="s">
        <v>6</v>
      </c>
      <c r="I17091">
        <v>1</v>
      </c>
      <c r="J17091">
        <v>1</v>
      </c>
      <c r="K17091" t="s">
        <v>152</v>
      </c>
      <c r="L17091">
        <v>1</v>
      </c>
      <c r="M17091" t="b">
        <v>0</v>
      </c>
    </row>
    <row r="17092" spans="1:13" x14ac:dyDescent="0.3">
      <c r="A17092">
        <v>7410102</v>
      </c>
      <c r="B17092">
        <v>700041</v>
      </c>
      <c r="C17092" t="s">
        <v>2114</v>
      </c>
      <c r="D17092" t="s">
        <v>2115</v>
      </c>
      <c r="E17092" t="s">
        <v>33</v>
      </c>
      <c r="F17092">
        <v>10059</v>
      </c>
      <c r="G17092" t="s">
        <v>2116</v>
      </c>
      <c r="H17092" t="s">
        <v>6</v>
      </c>
      <c r="I17092">
        <v>1</v>
      </c>
      <c r="J17092">
        <v>1</v>
      </c>
      <c r="K17092" t="s">
        <v>152</v>
      </c>
      <c r="L17092">
        <v>1</v>
      </c>
      <c r="M17092" t="b">
        <v>0</v>
      </c>
    </row>
    <row r="17093" spans="1:13" x14ac:dyDescent="0.3">
      <c r="A17093">
        <v>7410103</v>
      </c>
      <c r="B17093">
        <v>700041</v>
      </c>
      <c r="C17093" t="s">
        <v>2117</v>
      </c>
      <c r="D17093" t="s">
        <v>2118</v>
      </c>
      <c r="E17093" t="s">
        <v>33</v>
      </c>
      <c r="F17093">
        <v>10074</v>
      </c>
      <c r="G17093" t="s">
        <v>2119</v>
      </c>
      <c r="H17093" t="s">
        <v>6</v>
      </c>
      <c r="I17093">
        <v>1</v>
      </c>
      <c r="J17093">
        <v>1</v>
      </c>
      <c r="K17093" t="s">
        <v>152</v>
      </c>
      <c r="L17093">
        <v>1</v>
      </c>
      <c r="M17093" t="b">
        <v>0</v>
      </c>
    </row>
    <row r="17094" spans="1:13" x14ac:dyDescent="0.3">
      <c r="A17094">
        <v>7410104</v>
      </c>
      <c r="B17094">
        <v>700041</v>
      </c>
      <c r="C17094" t="s">
        <v>298</v>
      </c>
      <c r="D17094" t="s">
        <v>1681</v>
      </c>
      <c r="E17094" t="s">
        <v>33</v>
      </c>
      <c r="F17094">
        <v>20029</v>
      </c>
      <c r="G17094" t="s">
        <v>299</v>
      </c>
      <c r="H17094" t="s">
        <v>6</v>
      </c>
      <c r="I17094">
        <v>1</v>
      </c>
      <c r="J17094">
        <v>1</v>
      </c>
      <c r="K17094" t="s">
        <v>36</v>
      </c>
      <c r="L17094">
        <v>1</v>
      </c>
      <c r="M17094" t="b">
        <v>1</v>
      </c>
    </row>
    <row r="17095" spans="1:13" x14ac:dyDescent="0.3">
      <c r="A17095">
        <v>7410105</v>
      </c>
      <c r="B17095">
        <v>700041</v>
      </c>
      <c r="C17095" t="s">
        <v>300</v>
      </c>
      <c r="D17095" t="s">
        <v>1682</v>
      </c>
      <c r="E17095" t="s">
        <v>33</v>
      </c>
      <c r="F17095">
        <v>10075</v>
      </c>
      <c r="G17095" t="s">
        <v>301</v>
      </c>
      <c r="H17095" t="s">
        <v>6</v>
      </c>
      <c r="I17095">
        <v>1</v>
      </c>
      <c r="J17095">
        <v>1</v>
      </c>
      <c r="K17095" t="s">
        <v>36</v>
      </c>
      <c r="L17095">
        <v>1</v>
      </c>
      <c r="M17095" t="b">
        <v>1</v>
      </c>
    </row>
    <row r="17096" spans="1:13" x14ac:dyDescent="0.3">
      <c r="A17096">
        <v>7410106</v>
      </c>
      <c r="B17096">
        <v>700041</v>
      </c>
      <c r="C17096" t="s">
        <v>302</v>
      </c>
      <c r="D17096" t="s">
        <v>1683</v>
      </c>
      <c r="E17096" t="s">
        <v>33</v>
      </c>
      <c r="F17096">
        <v>10076</v>
      </c>
      <c r="G17096" t="s">
        <v>303</v>
      </c>
      <c r="H17096" t="s">
        <v>6</v>
      </c>
      <c r="I17096">
        <v>1</v>
      </c>
      <c r="J17096">
        <v>1</v>
      </c>
      <c r="K17096" t="s">
        <v>36</v>
      </c>
      <c r="L17096">
        <v>1</v>
      </c>
      <c r="M17096" t="b">
        <v>1</v>
      </c>
    </row>
    <row r="17097" spans="1:13" x14ac:dyDescent="0.3">
      <c r="A17097">
        <v>7410107</v>
      </c>
      <c r="B17097">
        <v>700041</v>
      </c>
      <c r="C17097" t="s">
        <v>304</v>
      </c>
      <c r="D17097" t="s">
        <v>2047</v>
      </c>
      <c r="E17097" t="s">
        <v>33</v>
      </c>
      <c r="F17097">
        <v>20030</v>
      </c>
      <c r="G17097" t="s">
        <v>305</v>
      </c>
      <c r="H17097" t="s">
        <v>6</v>
      </c>
      <c r="I17097">
        <v>1</v>
      </c>
      <c r="J17097">
        <v>1</v>
      </c>
      <c r="K17097" t="s">
        <v>36</v>
      </c>
      <c r="L17097">
        <v>1</v>
      </c>
      <c r="M17097" t="b">
        <v>1</v>
      </c>
    </row>
    <row r="17098" spans="1:13" x14ac:dyDescent="0.3">
      <c r="A17098">
        <v>7410108</v>
      </c>
      <c r="B17098">
        <v>700041</v>
      </c>
      <c r="C17098" t="s">
        <v>306</v>
      </c>
      <c r="D17098" t="s">
        <v>1684</v>
      </c>
      <c r="E17098" t="s">
        <v>33</v>
      </c>
      <c r="F17098">
        <v>10077</v>
      </c>
      <c r="G17098" t="s">
        <v>307</v>
      </c>
      <c r="H17098" t="s">
        <v>6</v>
      </c>
      <c r="I17098">
        <v>1</v>
      </c>
      <c r="J17098">
        <v>1</v>
      </c>
      <c r="K17098" t="s">
        <v>36</v>
      </c>
      <c r="L17098">
        <v>1</v>
      </c>
      <c r="M17098" t="b">
        <v>1</v>
      </c>
    </row>
    <row r="17099" spans="1:13" x14ac:dyDescent="0.3">
      <c r="A17099">
        <v>7410109</v>
      </c>
      <c r="B17099">
        <v>700041</v>
      </c>
      <c r="C17099" t="s">
        <v>308</v>
      </c>
      <c r="D17099" t="s">
        <v>1685</v>
      </c>
      <c r="E17099" t="s">
        <v>33</v>
      </c>
      <c r="F17099">
        <v>10078</v>
      </c>
      <c r="G17099" t="s">
        <v>309</v>
      </c>
      <c r="H17099" t="s">
        <v>6</v>
      </c>
      <c r="I17099">
        <v>1</v>
      </c>
      <c r="J17099">
        <v>1</v>
      </c>
      <c r="K17099" t="s">
        <v>36</v>
      </c>
      <c r="L17099">
        <v>1</v>
      </c>
      <c r="M17099" t="b">
        <v>1</v>
      </c>
    </row>
    <row r="17100" spans="1:13" x14ac:dyDescent="0.3">
      <c r="A17100">
        <v>7410110</v>
      </c>
      <c r="B17100">
        <v>700041</v>
      </c>
      <c r="C17100" t="s">
        <v>310</v>
      </c>
      <c r="D17100" t="s">
        <v>2048</v>
      </c>
      <c r="E17100" t="s">
        <v>33</v>
      </c>
      <c r="F17100">
        <v>20031</v>
      </c>
      <c r="G17100" t="s">
        <v>311</v>
      </c>
      <c r="H17100" t="s">
        <v>6</v>
      </c>
      <c r="I17100">
        <v>1</v>
      </c>
      <c r="J17100">
        <v>1</v>
      </c>
      <c r="K17100" t="s">
        <v>36</v>
      </c>
      <c r="L17100">
        <v>1</v>
      </c>
      <c r="M17100" t="b">
        <v>1</v>
      </c>
    </row>
    <row r="17101" spans="1:13" x14ac:dyDescent="0.3">
      <c r="A17101">
        <v>7410111</v>
      </c>
      <c r="B17101">
        <v>700041</v>
      </c>
      <c r="C17101" t="s">
        <v>312</v>
      </c>
      <c r="D17101" t="s">
        <v>2049</v>
      </c>
      <c r="E17101" t="s">
        <v>33</v>
      </c>
      <c r="F17101">
        <v>10079</v>
      </c>
      <c r="G17101" t="s">
        <v>313</v>
      </c>
      <c r="H17101" t="s">
        <v>6</v>
      </c>
      <c r="I17101">
        <v>1</v>
      </c>
      <c r="J17101">
        <v>1</v>
      </c>
      <c r="K17101" t="s">
        <v>152</v>
      </c>
      <c r="L17101">
        <v>1</v>
      </c>
      <c r="M17101" t="b">
        <v>0</v>
      </c>
    </row>
    <row r="17102" spans="1:13" x14ac:dyDescent="0.3">
      <c r="A17102">
        <v>7410112</v>
      </c>
      <c r="B17102">
        <v>700041</v>
      </c>
      <c r="C17102" t="s">
        <v>314</v>
      </c>
      <c r="D17102" t="s">
        <v>2050</v>
      </c>
      <c r="E17102" t="s">
        <v>33</v>
      </c>
      <c r="F17102">
        <v>10080</v>
      </c>
      <c r="G17102" t="s">
        <v>315</v>
      </c>
      <c r="H17102" t="s">
        <v>6</v>
      </c>
      <c r="I17102">
        <v>1</v>
      </c>
      <c r="J17102">
        <v>1</v>
      </c>
      <c r="K17102" t="s">
        <v>152</v>
      </c>
      <c r="L17102">
        <v>1</v>
      </c>
      <c r="M17102" t="b">
        <v>0</v>
      </c>
    </row>
    <row r="17103" spans="1:13" x14ac:dyDescent="0.3">
      <c r="A17103">
        <v>7410113</v>
      </c>
      <c r="B17103">
        <v>700041</v>
      </c>
      <c r="C17103" t="s">
        <v>316</v>
      </c>
      <c r="D17103" t="s">
        <v>1686</v>
      </c>
      <c r="E17103" t="s">
        <v>33</v>
      </c>
      <c r="F17103">
        <v>10081</v>
      </c>
      <c r="G17103" t="s">
        <v>317</v>
      </c>
      <c r="H17103" t="s">
        <v>6</v>
      </c>
      <c r="I17103">
        <v>1</v>
      </c>
      <c r="J17103">
        <v>1</v>
      </c>
      <c r="K17103" t="s">
        <v>36</v>
      </c>
      <c r="L17103">
        <v>1</v>
      </c>
      <c r="M17103" t="b">
        <v>1</v>
      </c>
    </row>
    <row r="17104" spans="1:13" x14ac:dyDescent="0.3">
      <c r="A17104">
        <v>7410114</v>
      </c>
      <c r="B17104">
        <v>700041</v>
      </c>
      <c r="C17104" t="s">
        <v>318</v>
      </c>
      <c r="D17104" t="s">
        <v>1687</v>
      </c>
      <c r="E17104" t="s">
        <v>33</v>
      </c>
      <c r="F17104">
        <v>10082</v>
      </c>
      <c r="G17104" t="s">
        <v>319</v>
      </c>
      <c r="H17104" t="s">
        <v>6</v>
      </c>
      <c r="I17104">
        <v>1</v>
      </c>
      <c r="J17104">
        <v>1</v>
      </c>
      <c r="K17104" t="s">
        <v>36</v>
      </c>
      <c r="L17104">
        <v>1</v>
      </c>
      <c r="M17104" t="b">
        <v>1</v>
      </c>
    </row>
    <row r="17105" spans="1:13" x14ac:dyDescent="0.3">
      <c r="A17105">
        <v>7410115</v>
      </c>
      <c r="B17105">
        <v>700041</v>
      </c>
      <c r="C17105" t="s">
        <v>320</v>
      </c>
      <c r="D17105" t="s">
        <v>1688</v>
      </c>
      <c r="E17105" t="s">
        <v>33</v>
      </c>
      <c r="F17105">
        <v>10083</v>
      </c>
      <c r="G17105" t="s">
        <v>321</v>
      </c>
      <c r="H17105" t="s">
        <v>6</v>
      </c>
      <c r="I17105">
        <v>1</v>
      </c>
      <c r="J17105">
        <v>1</v>
      </c>
      <c r="K17105" t="s">
        <v>36</v>
      </c>
      <c r="L17105">
        <v>1</v>
      </c>
      <c r="M17105" t="b">
        <v>1</v>
      </c>
    </row>
    <row r="17106" spans="1:13" x14ac:dyDescent="0.3">
      <c r="A17106">
        <v>7410116</v>
      </c>
      <c r="B17106">
        <v>700041</v>
      </c>
      <c r="C17106" t="s">
        <v>322</v>
      </c>
      <c r="D17106" t="s">
        <v>2051</v>
      </c>
      <c r="E17106" t="s">
        <v>33</v>
      </c>
      <c r="F17106">
        <v>20032</v>
      </c>
      <c r="G17106" t="s">
        <v>323</v>
      </c>
      <c r="H17106" t="s">
        <v>6</v>
      </c>
      <c r="I17106">
        <v>1</v>
      </c>
      <c r="J17106">
        <v>1</v>
      </c>
      <c r="K17106" t="s">
        <v>36</v>
      </c>
      <c r="L17106">
        <v>1</v>
      </c>
      <c r="M17106" t="b">
        <v>1</v>
      </c>
    </row>
    <row r="17107" spans="1:13" x14ac:dyDescent="0.3">
      <c r="A17107">
        <v>7410117</v>
      </c>
      <c r="B17107">
        <v>700041</v>
      </c>
      <c r="C17107" t="s">
        <v>324</v>
      </c>
      <c r="D17107" t="s">
        <v>1690</v>
      </c>
      <c r="E17107" t="s">
        <v>33</v>
      </c>
      <c r="F17107">
        <v>10085</v>
      </c>
      <c r="G17107" t="s">
        <v>325</v>
      </c>
      <c r="H17107" t="s">
        <v>6</v>
      </c>
      <c r="I17107">
        <v>1</v>
      </c>
      <c r="J17107">
        <v>1</v>
      </c>
      <c r="K17107" t="s">
        <v>36</v>
      </c>
      <c r="L17107">
        <v>1</v>
      </c>
      <c r="M17107" t="b">
        <v>1</v>
      </c>
    </row>
    <row r="17108" spans="1:13" x14ac:dyDescent="0.3">
      <c r="A17108">
        <v>7410118</v>
      </c>
      <c r="B17108">
        <v>700041</v>
      </c>
      <c r="C17108" t="s">
        <v>320</v>
      </c>
      <c r="D17108" t="s">
        <v>1689</v>
      </c>
      <c r="E17108" t="s">
        <v>33</v>
      </c>
      <c r="F17108">
        <v>10084</v>
      </c>
      <c r="G17108" t="s">
        <v>327</v>
      </c>
      <c r="H17108" t="s">
        <v>6</v>
      </c>
      <c r="I17108">
        <v>1</v>
      </c>
      <c r="J17108">
        <v>1</v>
      </c>
      <c r="K17108" t="s">
        <v>36</v>
      </c>
      <c r="L17108">
        <v>1</v>
      </c>
      <c r="M17108" t="b">
        <v>1</v>
      </c>
    </row>
    <row r="17109" spans="1:13" x14ac:dyDescent="0.3">
      <c r="A17109">
        <v>7410119</v>
      </c>
      <c r="B17109">
        <v>700041</v>
      </c>
      <c r="C17109" t="s">
        <v>328</v>
      </c>
      <c r="D17109" t="s">
        <v>2053</v>
      </c>
      <c r="E17109" t="s">
        <v>33</v>
      </c>
      <c r="F17109">
        <v>20033</v>
      </c>
      <c r="G17109" t="s">
        <v>329</v>
      </c>
      <c r="H17109" t="s">
        <v>6</v>
      </c>
      <c r="I17109">
        <v>1</v>
      </c>
      <c r="J17109">
        <v>1</v>
      </c>
      <c r="K17109" t="s">
        <v>152</v>
      </c>
      <c r="L17109">
        <v>1</v>
      </c>
      <c r="M17109" t="b">
        <v>0</v>
      </c>
    </row>
    <row r="17110" spans="1:13" x14ac:dyDescent="0.3">
      <c r="A17110">
        <v>7410120</v>
      </c>
      <c r="B17110">
        <v>700041</v>
      </c>
      <c r="C17110" t="s">
        <v>330</v>
      </c>
      <c r="D17110" t="s">
        <v>2052</v>
      </c>
      <c r="E17110" t="s">
        <v>33</v>
      </c>
      <c r="F17110">
        <v>10087</v>
      </c>
      <c r="G17110" t="s">
        <v>331</v>
      </c>
      <c r="H17110" t="s">
        <v>6</v>
      </c>
      <c r="I17110">
        <v>1</v>
      </c>
      <c r="J17110">
        <v>1</v>
      </c>
      <c r="K17110" t="s">
        <v>152</v>
      </c>
      <c r="L17110">
        <v>1</v>
      </c>
      <c r="M17110" t="b">
        <v>0</v>
      </c>
    </row>
    <row r="17111" spans="1:13" x14ac:dyDescent="0.3">
      <c r="A17111">
        <v>7410121</v>
      </c>
      <c r="B17111">
        <v>700041</v>
      </c>
      <c r="C17111" t="s">
        <v>332</v>
      </c>
      <c r="D17111" t="s">
        <v>1692</v>
      </c>
      <c r="E17111" t="s">
        <v>33</v>
      </c>
      <c r="F17111">
        <v>10089</v>
      </c>
      <c r="G17111" t="s">
        <v>333</v>
      </c>
      <c r="H17111" t="s">
        <v>6</v>
      </c>
      <c r="I17111">
        <v>1</v>
      </c>
      <c r="J17111">
        <v>1</v>
      </c>
      <c r="K17111" t="s">
        <v>36</v>
      </c>
      <c r="L17111">
        <v>1</v>
      </c>
      <c r="M17111" t="b">
        <v>1</v>
      </c>
    </row>
    <row r="17112" spans="1:13" x14ac:dyDescent="0.3">
      <c r="A17112">
        <v>7410122</v>
      </c>
      <c r="B17112">
        <v>700041</v>
      </c>
      <c r="C17112" t="s">
        <v>334</v>
      </c>
      <c r="D17112" t="s">
        <v>1691</v>
      </c>
      <c r="E17112" t="s">
        <v>33</v>
      </c>
      <c r="F17112">
        <v>10088</v>
      </c>
      <c r="G17112" t="s">
        <v>335</v>
      </c>
      <c r="H17112" t="s">
        <v>6</v>
      </c>
      <c r="I17112">
        <v>1</v>
      </c>
      <c r="J17112">
        <v>1</v>
      </c>
      <c r="K17112" t="s">
        <v>36</v>
      </c>
      <c r="L17112">
        <v>1</v>
      </c>
      <c r="M17112" t="b">
        <v>1</v>
      </c>
    </row>
    <row r="17113" spans="1:13" x14ac:dyDescent="0.3">
      <c r="A17113">
        <v>7410123</v>
      </c>
      <c r="B17113">
        <v>700041</v>
      </c>
      <c r="C17113" t="s">
        <v>336</v>
      </c>
      <c r="D17113" t="s">
        <v>1693</v>
      </c>
      <c r="E17113" t="s">
        <v>33</v>
      </c>
      <c r="F17113">
        <v>20034</v>
      </c>
      <c r="G17113" t="s">
        <v>337</v>
      </c>
      <c r="H17113" t="s">
        <v>6</v>
      </c>
      <c r="I17113">
        <v>1</v>
      </c>
      <c r="J17113">
        <v>1</v>
      </c>
      <c r="K17113" t="s">
        <v>36</v>
      </c>
      <c r="L17113">
        <v>1</v>
      </c>
      <c r="M17113" t="b">
        <v>1</v>
      </c>
    </row>
    <row r="17114" spans="1:13" x14ac:dyDescent="0.3">
      <c r="A17114">
        <v>7410124</v>
      </c>
      <c r="B17114">
        <v>700041</v>
      </c>
      <c r="C17114" t="s">
        <v>338</v>
      </c>
      <c r="D17114" t="s">
        <v>1695</v>
      </c>
      <c r="E17114" t="s">
        <v>33</v>
      </c>
      <c r="F17114">
        <v>20035</v>
      </c>
      <c r="G17114" t="s">
        <v>339</v>
      </c>
      <c r="H17114" t="s">
        <v>6</v>
      </c>
      <c r="I17114">
        <v>1</v>
      </c>
      <c r="J17114">
        <v>1</v>
      </c>
      <c r="K17114" t="s">
        <v>36</v>
      </c>
      <c r="L17114">
        <v>1</v>
      </c>
      <c r="M17114" t="b">
        <v>1</v>
      </c>
    </row>
    <row r="17115" spans="1:13" x14ac:dyDescent="0.3">
      <c r="A17115">
        <v>7410125</v>
      </c>
      <c r="B17115">
        <v>700041</v>
      </c>
      <c r="C17115" t="s">
        <v>340</v>
      </c>
      <c r="D17115" t="s">
        <v>1694</v>
      </c>
      <c r="E17115" t="s">
        <v>33</v>
      </c>
      <c r="F17115">
        <v>10090</v>
      </c>
      <c r="G17115" t="s">
        <v>341</v>
      </c>
      <c r="H17115" t="s">
        <v>6</v>
      </c>
      <c r="I17115">
        <v>1</v>
      </c>
      <c r="J17115">
        <v>1</v>
      </c>
      <c r="K17115" t="s">
        <v>36</v>
      </c>
      <c r="L17115">
        <v>1</v>
      </c>
      <c r="M17115" t="b">
        <v>1</v>
      </c>
    </row>
    <row r="17116" spans="1:13" x14ac:dyDescent="0.3">
      <c r="A17116">
        <v>7410126</v>
      </c>
      <c r="B17116">
        <v>700041</v>
      </c>
      <c r="C17116" t="s">
        <v>342</v>
      </c>
      <c r="D17116" t="s">
        <v>2055</v>
      </c>
      <c r="E17116" t="s">
        <v>33</v>
      </c>
      <c r="F17116">
        <v>10091</v>
      </c>
      <c r="G17116" t="s">
        <v>343</v>
      </c>
      <c r="H17116" t="s">
        <v>6</v>
      </c>
      <c r="I17116">
        <v>1</v>
      </c>
      <c r="J17116">
        <v>1</v>
      </c>
      <c r="K17116" t="s">
        <v>152</v>
      </c>
      <c r="L17116">
        <v>1</v>
      </c>
      <c r="M17116" t="b">
        <v>0</v>
      </c>
    </row>
    <row r="17117" spans="1:13" x14ac:dyDescent="0.3">
      <c r="A17117">
        <v>7410127</v>
      </c>
      <c r="B17117">
        <v>700041</v>
      </c>
      <c r="C17117" t="s">
        <v>344</v>
      </c>
      <c r="D17117" t="s">
        <v>2054</v>
      </c>
      <c r="E17117" t="s">
        <v>33</v>
      </c>
      <c r="F17117">
        <v>10092</v>
      </c>
      <c r="G17117" t="s">
        <v>345</v>
      </c>
      <c r="H17117" t="s">
        <v>6</v>
      </c>
      <c r="I17117">
        <v>1</v>
      </c>
      <c r="J17117">
        <v>1</v>
      </c>
      <c r="K17117" t="s">
        <v>152</v>
      </c>
      <c r="L17117">
        <v>1</v>
      </c>
      <c r="M17117" t="b">
        <v>0</v>
      </c>
    </row>
    <row r="17118" spans="1:13" x14ac:dyDescent="0.3">
      <c r="A17118">
        <v>7410128</v>
      </c>
      <c r="B17118">
        <v>700041</v>
      </c>
      <c r="C17118" t="s">
        <v>346</v>
      </c>
      <c r="D17118" t="s">
        <v>1696</v>
      </c>
      <c r="E17118" t="s">
        <v>33</v>
      </c>
      <c r="F17118">
        <v>10093</v>
      </c>
      <c r="G17118" t="s">
        <v>347</v>
      </c>
      <c r="H17118" t="s">
        <v>6</v>
      </c>
      <c r="I17118">
        <v>1</v>
      </c>
      <c r="J17118">
        <v>1</v>
      </c>
      <c r="K17118" t="s">
        <v>36</v>
      </c>
      <c r="L17118">
        <v>1</v>
      </c>
      <c r="M17118" t="b">
        <v>1</v>
      </c>
    </row>
    <row r="17119" spans="1:13" x14ac:dyDescent="0.3">
      <c r="A17119">
        <v>7410129</v>
      </c>
      <c r="B17119">
        <v>700041</v>
      </c>
      <c r="C17119" t="s">
        <v>348</v>
      </c>
      <c r="D17119" t="s">
        <v>1697</v>
      </c>
      <c r="E17119" t="s">
        <v>33</v>
      </c>
      <c r="F17119">
        <v>10094</v>
      </c>
      <c r="G17119" t="s">
        <v>349</v>
      </c>
      <c r="H17119" t="s">
        <v>6</v>
      </c>
      <c r="I17119">
        <v>1</v>
      </c>
      <c r="J17119">
        <v>1</v>
      </c>
      <c r="K17119" t="s">
        <v>36</v>
      </c>
      <c r="L17119">
        <v>1</v>
      </c>
      <c r="M17119" t="b">
        <v>1</v>
      </c>
    </row>
    <row r="17120" spans="1:13" x14ac:dyDescent="0.3">
      <c r="A17120">
        <v>7410130</v>
      </c>
      <c r="B17120">
        <v>700041</v>
      </c>
      <c r="C17120" t="s">
        <v>350</v>
      </c>
      <c r="D17120" t="s">
        <v>1698</v>
      </c>
      <c r="E17120" t="s">
        <v>33</v>
      </c>
      <c r="F17120">
        <v>10095</v>
      </c>
      <c r="G17120" t="s">
        <v>351</v>
      </c>
      <c r="H17120" t="s">
        <v>6</v>
      </c>
      <c r="I17120">
        <v>1</v>
      </c>
      <c r="J17120">
        <v>1</v>
      </c>
      <c r="K17120" t="s">
        <v>36</v>
      </c>
      <c r="L17120">
        <v>1</v>
      </c>
      <c r="M17120" t="b">
        <v>1</v>
      </c>
    </row>
    <row r="17121" spans="1:13" x14ac:dyDescent="0.3">
      <c r="A17121">
        <v>7410131</v>
      </c>
      <c r="B17121">
        <v>700041</v>
      </c>
      <c r="C17121" t="s">
        <v>352</v>
      </c>
      <c r="D17121" t="s">
        <v>1699</v>
      </c>
      <c r="E17121" t="s">
        <v>33</v>
      </c>
      <c r="F17121">
        <v>20036</v>
      </c>
      <c r="G17121" t="s">
        <v>353</v>
      </c>
      <c r="H17121" t="s">
        <v>6</v>
      </c>
      <c r="I17121">
        <v>1</v>
      </c>
      <c r="J17121">
        <v>1</v>
      </c>
      <c r="K17121" t="s">
        <v>36</v>
      </c>
      <c r="L17121">
        <v>1</v>
      </c>
      <c r="M17121" t="b">
        <v>1</v>
      </c>
    </row>
    <row r="17122" spans="1:13" x14ac:dyDescent="0.3">
      <c r="A17122">
        <v>7410132</v>
      </c>
      <c r="B17122">
        <v>700041</v>
      </c>
      <c r="C17122" t="s">
        <v>354</v>
      </c>
      <c r="D17122" t="s">
        <v>1700</v>
      </c>
      <c r="E17122" t="s">
        <v>33</v>
      </c>
      <c r="F17122">
        <v>10096</v>
      </c>
      <c r="G17122" t="s">
        <v>355</v>
      </c>
      <c r="H17122" t="s">
        <v>6</v>
      </c>
      <c r="I17122">
        <v>1</v>
      </c>
      <c r="J17122">
        <v>1</v>
      </c>
      <c r="K17122" t="s">
        <v>36</v>
      </c>
      <c r="L17122">
        <v>1</v>
      </c>
      <c r="M17122" t="b">
        <v>1</v>
      </c>
    </row>
    <row r="17123" spans="1:13" x14ac:dyDescent="0.3">
      <c r="A17123">
        <v>7410133</v>
      </c>
      <c r="B17123">
        <v>700041</v>
      </c>
      <c r="C17123" t="s">
        <v>356</v>
      </c>
      <c r="D17123" t="s">
        <v>1702</v>
      </c>
      <c r="E17123" t="s">
        <v>33</v>
      </c>
      <c r="F17123">
        <v>20037</v>
      </c>
      <c r="G17123" t="s">
        <v>357</v>
      </c>
      <c r="H17123" t="s">
        <v>6</v>
      </c>
      <c r="I17123">
        <v>1</v>
      </c>
      <c r="J17123">
        <v>1</v>
      </c>
      <c r="K17123" t="s">
        <v>36</v>
      </c>
      <c r="L17123">
        <v>1</v>
      </c>
      <c r="M17123" t="b">
        <v>1</v>
      </c>
    </row>
    <row r="17124" spans="1:13" x14ac:dyDescent="0.3">
      <c r="A17124">
        <v>7410134</v>
      </c>
      <c r="B17124">
        <v>700041</v>
      </c>
      <c r="C17124" t="s">
        <v>358</v>
      </c>
      <c r="D17124" t="s">
        <v>1701</v>
      </c>
      <c r="E17124" t="s">
        <v>33</v>
      </c>
      <c r="F17124">
        <v>10097</v>
      </c>
      <c r="G17124" t="s">
        <v>359</v>
      </c>
      <c r="H17124" t="s">
        <v>6</v>
      </c>
      <c r="I17124">
        <v>1</v>
      </c>
      <c r="J17124">
        <v>1</v>
      </c>
      <c r="K17124" t="s">
        <v>36</v>
      </c>
      <c r="L17124">
        <v>1</v>
      </c>
      <c r="M17124" t="b">
        <v>1</v>
      </c>
    </row>
    <row r="17125" spans="1:13" x14ac:dyDescent="0.3">
      <c r="A17125">
        <v>7410135</v>
      </c>
      <c r="B17125">
        <v>700041</v>
      </c>
      <c r="C17125" t="s">
        <v>2120</v>
      </c>
      <c r="D17125" t="s">
        <v>2121</v>
      </c>
      <c r="E17125" t="s">
        <v>33</v>
      </c>
      <c r="F17125">
        <v>10086</v>
      </c>
      <c r="G17125" t="s">
        <v>2122</v>
      </c>
      <c r="H17125" t="s">
        <v>6</v>
      </c>
      <c r="I17125">
        <v>1</v>
      </c>
      <c r="J17125">
        <v>1</v>
      </c>
      <c r="K17125" t="s">
        <v>152</v>
      </c>
      <c r="L17125">
        <v>1</v>
      </c>
      <c r="M17125" t="b">
        <v>0</v>
      </c>
    </row>
    <row r="17126" spans="1:13" x14ac:dyDescent="0.3">
      <c r="A17126">
        <v>7410136</v>
      </c>
      <c r="B17126">
        <v>700041</v>
      </c>
      <c r="C17126" t="s">
        <v>2126</v>
      </c>
      <c r="D17126" t="s">
        <v>2127</v>
      </c>
      <c r="E17126" t="s">
        <v>33</v>
      </c>
      <c r="F17126">
        <v>10098</v>
      </c>
      <c r="G17126" t="s">
        <v>2128</v>
      </c>
      <c r="H17126" t="s">
        <v>6</v>
      </c>
      <c r="I17126">
        <v>1</v>
      </c>
      <c r="J17126">
        <v>1</v>
      </c>
      <c r="K17126" t="s">
        <v>152</v>
      </c>
      <c r="L17126">
        <v>1</v>
      </c>
      <c r="M17126" t="b">
        <v>0</v>
      </c>
    </row>
    <row r="17127" spans="1:13" x14ac:dyDescent="0.3">
      <c r="A17127">
        <v>7410137</v>
      </c>
      <c r="B17127">
        <v>700041</v>
      </c>
      <c r="C17127" t="s">
        <v>2123</v>
      </c>
      <c r="D17127" t="s">
        <v>2124</v>
      </c>
      <c r="E17127" t="s">
        <v>33</v>
      </c>
      <c r="F17127">
        <v>10100</v>
      </c>
      <c r="G17127" t="s">
        <v>2125</v>
      </c>
      <c r="H17127" t="s">
        <v>6</v>
      </c>
      <c r="I17127">
        <v>1</v>
      </c>
      <c r="J17127">
        <v>1</v>
      </c>
      <c r="K17127" t="s">
        <v>152</v>
      </c>
      <c r="L17127">
        <v>1</v>
      </c>
      <c r="M17127" t="b">
        <v>0</v>
      </c>
    </row>
    <row r="17128" spans="1:13" x14ac:dyDescent="0.3">
      <c r="A17128">
        <v>7410138</v>
      </c>
      <c r="B17128">
        <v>700041</v>
      </c>
      <c r="C17128" t="s">
        <v>360</v>
      </c>
      <c r="D17128" t="s">
        <v>2057</v>
      </c>
      <c r="E17128" t="s">
        <v>33</v>
      </c>
      <c r="F17128">
        <v>10101</v>
      </c>
      <c r="G17128" t="s">
        <v>361</v>
      </c>
      <c r="H17128" t="s">
        <v>6</v>
      </c>
      <c r="I17128">
        <v>1</v>
      </c>
      <c r="J17128">
        <v>1</v>
      </c>
      <c r="K17128" t="s">
        <v>36</v>
      </c>
      <c r="L17128">
        <v>1</v>
      </c>
      <c r="M17128" t="b">
        <v>1</v>
      </c>
    </row>
    <row r="17129" spans="1:13" x14ac:dyDescent="0.3">
      <c r="A17129">
        <v>7410139</v>
      </c>
      <c r="B17129">
        <v>700041</v>
      </c>
      <c r="C17129" t="s">
        <v>362</v>
      </c>
      <c r="D17129" t="s">
        <v>2056</v>
      </c>
      <c r="E17129" t="s">
        <v>33</v>
      </c>
      <c r="F17129">
        <v>10102</v>
      </c>
      <c r="G17129" t="s">
        <v>363</v>
      </c>
      <c r="H17129" t="s">
        <v>6</v>
      </c>
      <c r="I17129">
        <v>1</v>
      </c>
      <c r="J17129">
        <v>1</v>
      </c>
      <c r="K17129" t="s">
        <v>36</v>
      </c>
      <c r="L17129">
        <v>1</v>
      </c>
      <c r="M17129" t="b">
        <v>1</v>
      </c>
    </row>
    <row r="17130" spans="1:13" x14ac:dyDescent="0.3">
      <c r="A17130">
        <v>7410140</v>
      </c>
      <c r="B17130">
        <v>700041</v>
      </c>
      <c r="C17130" t="s">
        <v>364</v>
      </c>
      <c r="D17130" t="s">
        <v>1703</v>
      </c>
      <c r="E17130" t="s">
        <v>33</v>
      </c>
      <c r="F17130">
        <v>10103</v>
      </c>
      <c r="G17130" t="s">
        <v>365</v>
      </c>
      <c r="H17130" t="s">
        <v>6</v>
      </c>
      <c r="I17130">
        <v>1</v>
      </c>
      <c r="J17130">
        <v>1</v>
      </c>
      <c r="K17130" t="s">
        <v>36</v>
      </c>
      <c r="L17130">
        <v>1</v>
      </c>
      <c r="M17130" t="b">
        <v>1</v>
      </c>
    </row>
    <row r="17131" spans="1:13" x14ac:dyDescent="0.3">
      <c r="A17131">
        <v>7410141</v>
      </c>
      <c r="B17131">
        <v>700041</v>
      </c>
      <c r="C17131" t="s">
        <v>366</v>
      </c>
      <c r="D17131" t="s">
        <v>1704</v>
      </c>
      <c r="E17131" t="s">
        <v>33</v>
      </c>
      <c r="F17131">
        <v>20038</v>
      </c>
      <c r="G17131" t="s">
        <v>367</v>
      </c>
      <c r="H17131" t="s">
        <v>6</v>
      </c>
      <c r="I17131">
        <v>1</v>
      </c>
      <c r="J17131">
        <v>1</v>
      </c>
      <c r="K17131" t="s">
        <v>36</v>
      </c>
      <c r="L17131">
        <v>1</v>
      </c>
      <c r="M17131" t="b">
        <v>1</v>
      </c>
    </row>
    <row r="17132" spans="1:13" x14ac:dyDescent="0.3">
      <c r="A17132">
        <v>7410142</v>
      </c>
      <c r="B17132">
        <v>700041</v>
      </c>
      <c r="C17132" t="s">
        <v>368</v>
      </c>
      <c r="D17132" t="s">
        <v>1705</v>
      </c>
      <c r="E17132" t="s">
        <v>33</v>
      </c>
      <c r="F17132">
        <v>20039</v>
      </c>
      <c r="G17132" t="s">
        <v>369</v>
      </c>
      <c r="H17132" t="s">
        <v>6</v>
      </c>
      <c r="I17132">
        <v>1</v>
      </c>
      <c r="J17132">
        <v>1</v>
      </c>
      <c r="K17132" t="s">
        <v>36</v>
      </c>
      <c r="L17132">
        <v>1</v>
      </c>
      <c r="M17132" t="b">
        <v>1</v>
      </c>
    </row>
    <row r="17133" spans="1:13" x14ac:dyDescent="0.3">
      <c r="A17133">
        <v>7410143</v>
      </c>
      <c r="B17133">
        <v>700041</v>
      </c>
      <c r="C17133" t="s">
        <v>370</v>
      </c>
      <c r="D17133" t="s">
        <v>1706</v>
      </c>
      <c r="E17133" t="s">
        <v>33</v>
      </c>
      <c r="F17133">
        <v>10104</v>
      </c>
      <c r="G17133" t="s">
        <v>371</v>
      </c>
      <c r="H17133" t="s">
        <v>6</v>
      </c>
      <c r="I17133">
        <v>1</v>
      </c>
      <c r="J17133">
        <v>1</v>
      </c>
      <c r="K17133" t="s">
        <v>36</v>
      </c>
      <c r="L17133">
        <v>1</v>
      </c>
      <c r="M17133" t="b">
        <v>1</v>
      </c>
    </row>
    <row r="17134" spans="1:13" x14ac:dyDescent="0.3">
      <c r="A17134">
        <v>7410144</v>
      </c>
      <c r="B17134">
        <v>700041</v>
      </c>
      <c r="C17134" t="s">
        <v>372</v>
      </c>
      <c r="D17134" t="s">
        <v>2059</v>
      </c>
      <c r="E17134" t="s">
        <v>33</v>
      </c>
      <c r="F17134">
        <v>10105</v>
      </c>
      <c r="G17134" t="s">
        <v>373</v>
      </c>
      <c r="H17134" t="s">
        <v>6</v>
      </c>
      <c r="I17134">
        <v>1</v>
      </c>
      <c r="J17134">
        <v>1</v>
      </c>
      <c r="K17134" t="s">
        <v>152</v>
      </c>
      <c r="L17134">
        <v>1</v>
      </c>
      <c r="M17134" t="b">
        <v>0</v>
      </c>
    </row>
    <row r="17135" spans="1:13" x14ac:dyDescent="0.3">
      <c r="A17135">
        <v>7410145</v>
      </c>
      <c r="B17135">
        <v>700041</v>
      </c>
      <c r="C17135" t="s">
        <v>374</v>
      </c>
      <c r="D17135" t="s">
        <v>2058</v>
      </c>
      <c r="E17135" t="s">
        <v>33</v>
      </c>
      <c r="F17135">
        <v>10106</v>
      </c>
      <c r="G17135" t="s">
        <v>375</v>
      </c>
      <c r="H17135" t="s">
        <v>6</v>
      </c>
      <c r="I17135">
        <v>1</v>
      </c>
      <c r="J17135">
        <v>1</v>
      </c>
      <c r="K17135" t="s">
        <v>152</v>
      </c>
      <c r="L17135">
        <v>1</v>
      </c>
      <c r="M17135" t="b">
        <v>0</v>
      </c>
    </row>
    <row r="17136" spans="1:13" x14ac:dyDescent="0.3">
      <c r="A17136">
        <v>7410146</v>
      </c>
      <c r="B17136">
        <v>700041</v>
      </c>
      <c r="C17136" t="s">
        <v>376</v>
      </c>
      <c r="D17136" t="s">
        <v>1708</v>
      </c>
      <c r="E17136" t="s">
        <v>33</v>
      </c>
      <c r="F17136">
        <v>20040</v>
      </c>
      <c r="G17136" t="s">
        <v>377</v>
      </c>
      <c r="H17136" t="s">
        <v>6</v>
      </c>
      <c r="I17136">
        <v>1</v>
      </c>
      <c r="J17136">
        <v>1</v>
      </c>
      <c r="K17136" t="s">
        <v>36</v>
      </c>
      <c r="L17136">
        <v>1</v>
      </c>
      <c r="M17136" t="b">
        <v>1</v>
      </c>
    </row>
    <row r="17137" spans="1:13" x14ac:dyDescent="0.3">
      <c r="A17137">
        <v>7410147</v>
      </c>
      <c r="B17137">
        <v>700041</v>
      </c>
      <c r="C17137" t="s">
        <v>378</v>
      </c>
      <c r="D17137" t="s">
        <v>1707</v>
      </c>
      <c r="E17137" t="s">
        <v>33</v>
      </c>
      <c r="F17137">
        <v>10107</v>
      </c>
      <c r="G17137" t="s">
        <v>379</v>
      </c>
      <c r="H17137" t="s">
        <v>6</v>
      </c>
      <c r="I17137">
        <v>1</v>
      </c>
      <c r="J17137">
        <v>1</v>
      </c>
      <c r="K17137" t="s">
        <v>36</v>
      </c>
      <c r="L17137">
        <v>1</v>
      </c>
      <c r="M17137" t="b">
        <v>1</v>
      </c>
    </row>
    <row r="17138" spans="1:13" x14ac:dyDescent="0.3">
      <c r="A17138">
        <v>7410148</v>
      </c>
      <c r="B17138">
        <v>700041</v>
      </c>
      <c r="C17138" t="s">
        <v>380</v>
      </c>
      <c r="D17138" t="s">
        <v>1709</v>
      </c>
      <c r="E17138" t="s">
        <v>33</v>
      </c>
      <c r="F17138">
        <v>10108</v>
      </c>
      <c r="G17138" t="s">
        <v>381</v>
      </c>
      <c r="H17138" t="s">
        <v>6</v>
      </c>
      <c r="I17138">
        <v>1</v>
      </c>
      <c r="J17138">
        <v>1</v>
      </c>
      <c r="K17138" t="s">
        <v>36</v>
      </c>
      <c r="L17138">
        <v>1</v>
      </c>
      <c r="M17138" t="b">
        <v>1</v>
      </c>
    </row>
    <row r="17139" spans="1:13" x14ac:dyDescent="0.3">
      <c r="A17139">
        <v>7410149</v>
      </c>
      <c r="B17139">
        <v>700041</v>
      </c>
      <c r="C17139" t="s">
        <v>382</v>
      </c>
      <c r="D17139" t="s">
        <v>1710</v>
      </c>
      <c r="E17139" t="s">
        <v>33</v>
      </c>
      <c r="F17139">
        <v>10109</v>
      </c>
      <c r="G17139" t="s">
        <v>383</v>
      </c>
      <c r="H17139" t="s">
        <v>6</v>
      </c>
      <c r="I17139">
        <v>1</v>
      </c>
      <c r="J17139">
        <v>1</v>
      </c>
      <c r="K17139" t="s">
        <v>36</v>
      </c>
      <c r="L17139">
        <v>1</v>
      </c>
      <c r="M17139" t="b">
        <v>1</v>
      </c>
    </row>
    <row r="17140" spans="1:13" x14ac:dyDescent="0.3">
      <c r="A17140">
        <v>7410150</v>
      </c>
      <c r="B17140">
        <v>700041</v>
      </c>
      <c r="C17140" t="s">
        <v>384</v>
      </c>
      <c r="D17140" t="s">
        <v>385</v>
      </c>
      <c r="E17140" t="s">
        <v>33</v>
      </c>
      <c r="F17140">
        <v>10110</v>
      </c>
      <c r="G17140" t="s">
        <v>385</v>
      </c>
      <c r="H17140" t="s">
        <v>6</v>
      </c>
      <c r="I17140">
        <v>1</v>
      </c>
      <c r="J17140">
        <v>1</v>
      </c>
      <c r="K17140" t="s">
        <v>152</v>
      </c>
      <c r="L17140">
        <v>1</v>
      </c>
      <c r="M17140" t="b">
        <v>0</v>
      </c>
    </row>
    <row r="17141" spans="1:13" x14ac:dyDescent="0.3">
      <c r="A17141">
        <v>7410151</v>
      </c>
      <c r="B17141">
        <v>700041</v>
      </c>
      <c r="C17141" t="s">
        <v>386</v>
      </c>
      <c r="D17141" t="s">
        <v>387</v>
      </c>
      <c r="E17141" t="s">
        <v>33</v>
      </c>
      <c r="F17141">
        <v>10112</v>
      </c>
      <c r="G17141" t="s">
        <v>387</v>
      </c>
      <c r="H17141" t="s">
        <v>6</v>
      </c>
      <c r="I17141">
        <v>1</v>
      </c>
      <c r="J17141">
        <v>1</v>
      </c>
      <c r="K17141" t="s">
        <v>152</v>
      </c>
      <c r="L17141">
        <v>1</v>
      </c>
      <c r="M17141" t="b">
        <v>0</v>
      </c>
    </row>
    <row r="17142" spans="1:13" x14ac:dyDescent="0.3">
      <c r="A17142">
        <v>7410152</v>
      </c>
      <c r="B17142">
        <v>700041</v>
      </c>
      <c r="C17142" t="s">
        <v>2131</v>
      </c>
      <c r="D17142" t="s">
        <v>2132</v>
      </c>
      <c r="E17142" t="s">
        <v>33</v>
      </c>
      <c r="F17142">
        <v>20041</v>
      </c>
      <c r="G17142" t="s">
        <v>2132</v>
      </c>
      <c r="H17142" t="s">
        <v>6</v>
      </c>
      <c r="I17142">
        <v>1</v>
      </c>
      <c r="J17142">
        <v>1</v>
      </c>
      <c r="K17142" t="s">
        <v>152</v>
      </c>
      <c r="L17142">
        <v>1</v>
      </c>
      <c r="M17142" t="b">
        <v>0</v>
      </c>
    </row>
    <row r="17143" spans="1:13" x14ac:dyDescent="0.3">
      <c r="A17143">
        <v>7410153</v>
      </c>
      <c r="B17143">
        <v>700041</v>
      </c>
      <c r="C17143" t="s">
        <v>2129</v>
      </c>
      <c r="D17143" t="s">
        <v>2130</v>
      </c>
      <c r="E17143" t="s">
        <v>33</v>
      </c>
      <c r="F17143">
        <v>10111</v>
      </c>
      <c r="G17143" t="s">
        <v>2130</v>
      </c>
      <c r="H17143" t="s">
        <v>6</v>
      </c>
      <c r="I17143">
        <v>1</v>
      </c>
      <c r="J17143">
        <v>1</v>
      </c>
      <c r="K17143" t="s">
        <v>152</v>
      </c>
      <c r="L17143">
        <v>1</v>
      </c>
      <c r="M17143" t="b">
        <v>0</v>
      </c>
    </row>
    <row r="17144" spans="1:13" x14ac:dyDescent="0.3">
      <c r="A17144">
        <v>7410154</v>
      </c>
      <c r="B17144">
        <v>700041</v>
      </c>
      <c r="C17144" t="s">
        <v>388</v>
      </c>
      <c r="D17144" t="s">
        <v>389</v>
      </c>
      <c r="E17144" t="s">
        <v>33</v>
      </c>
      <c r="F17144">
        <v>20042</v>
      </c>
      <c r="G17144" t="s">
        <v>389</v>
      </c>
      <c r="H17144" t="s">
        <v>6</v>
      </c>
      <c r="I17144">
        <v>1</v>
      </c>
      <c r="J17144">
        <v>1</v>
      </c>
      <c r="K17144" t="s">
        <v>36</v>
      </c>
      <c r="L17144">
        <v>1</v>
      </c>
      <c r="M17144" t="b">
        <v>1</v>
      </c>
    </row>
    <row r="17145" spans="1:13" x14ac:dyDescent="0.3">
      <c r="A17145">
        <v>7410155</v>
      </c>
      <c r="B17145">
        <v>700041</v>
      </c>
      <c r="C17145" t="s">
        <v>390</v>
      </c>
      <c r="D17145" t="s">
        <v>391</v>
      </c>
      <c r="E17145" t="s">
        <v>33</v>
      </c>
      <c r="F17145">
        <v>10113</v>
      </c>
      <c r="G17145" t="s">
        <v>391</v>
      </c>
      <c r="H17145" t="s">
        <v>6</v>
      </c>
      <c r="I17145">
        <v>1</v>
      </c>
      <c r="J17145">
        <v>1</v>
      </c>
      <c r="K17145" t="s">
        <v>36</v>
      </c>
      <c r="L17145">
        <v>1</v>
      </c>
      <c r="M17145" t="b">
        <v>1</v>
      </c>
    </row>
    <row r="17146" spans="1:13" x14ac:dyDescent="0.3">
      <c r="A17146">
        <v>7410156</v>
      </c>
      <c r="B17146">
        <v>700041</v>
      </c>
      <c r="C17146" t="s">
        <v>392</v>
      </c>
      <c r="D17146" t="s">
        <v>393</v>
      </c>
      <c r="E17146" t="s">
        <v>33</v>
      </c>
      <c r="F17146">
        <v>10114</v>
      </c>
      <c r="G17146" t="s">
        <v>393</v>
      </c>
      <c r="H17146" t="s">
        <v>6</v>
      </c>
      <c r="I17146">
        <v>1</v>
      </c>
      <c r="J17146">
        <v>1</v>
      </c>
      <c r="K17146" t="s">
        <v>36</v>
      </c>
      <c r="L17146">
        <v>1</v>
      </c>
      <c r="M17146" t="b">
        <v>1</v>
      </c>
    </row>
    <row r="17147" spans="1:13" x14ac:dyDescent="0.3">
      <c r="A17147">
        <v>7410157</v>
      </c>
      <c r="B17147">
        <v>700041</v>
      </c>
      <c r="C17147" t="s">
        <v>394</v>
      </c>
      <c r="D17147" t="s">
        <v>395</v>
      </c>
      <c r="E17147" t="s">
        <v>33</v>
      </c>
      <c r="F17147">
        <v>20043</v>
      </c>
      <c r="G17147" t="s">
        <v>395</v>
      </c>
      <c r="H17147" t="s">
        <v>6</v>
      </c>
      <c r="I17147">
        <v>1</v>
      </c>
      <c r="J17147">
        <v>1</v>
      </c>
      <c r="K17147" t="s">
        <v>36</v>
      </c>
      <c r="L17147">
        <v>1</v>
      </c>
      <c r="M17147" t="b">
        <v>1</v>
      </c>
    </row>
    <row r="17148" spans="1:13" x14ac:dyDescent="0.3">
      <c r="A17148">
        <v>7410158</v>
      </c>
      <c r="B17148">
        <v>700041</v>
      </c>
      <c r="C17148" t="s">
        <v>396</v>
      </c>
      <c r="D17148" t="s">
        <v>397</v>
      </c>
      <c r="E17148" t="s">
        <v>33</v>
      </c>
      <c r="F17148">
        <v>20044</v>
      </c>
      <c r="G17148" t="s">
        <v>397</v>
      </c>
      <c r="H17148" t="s">
        <v>6</v>
      </c>
      <c r="I17148">
        <v>1</v>
      </c>
      <c r="J17148">
        <v>1</v>
      </c>
      <c r="K17148" t="s">
        <v>36</v>
      </c>
      <c r="L17148">
        <v>1</v>
      </c>
      <c r="M17148" t="b">
        <v>1</v>
      </c>
    </row>
    <row r="17149" spans="1:13" x14ac:dyDescent="0.3">
      <c r="A17149">
        <v>7410159</v>
      </c>
      <c r="B17149">
        <v>700041</v>
      </c>
      <c r="C17149" t="s">
        <v>398</v>
      </c>
      <c r="D17149" t="s">
        <v>399</v>
      </c>
      <c r="E17149" t="s">
        <v>33</v>
      </c>
      <c r="F17149">
        <v>10115</v>
      </c>
      <c r="G17149" t="s">
        <v>399</v>
      </c>
      <c r="H17149" t="s">
        <v>6</v>
      </c>
      <c r="I17149">
        <v>1</v>
      </c>
      <c r="J17149">
        <v>1</v>
      </c>
      <c r="K17149" t="s">
        <v>36</v>
      </c>
      <c r="L17149">
        <v>1</v>
      </c>
      <c r="M17149" t="b">
        <v>1</v>
      </c>
    </row>
    <row r="17150" spans="1:13" x14ac:dyDescent="0.3">
      <c r="A17150">
        <v>7410160</v>
      </c>
      <c r="B17150">
        <v>700041</v>
      </c>
      <c r="C17150" t="s">
        <v>400</v>
      </c>
      <c r="D17150" t="s">
        <v>401</v>
      </c>
      <c r="E17150" t="s">
        <v>33</v>
      </c>
      <c r="F17150">
        <v>10116</v>
      </c>
      <c r="G17150" t="s">
        <v>401</v>
      </c>
      <c r="H17150" t="s">
        <v>6</v>
      </c>
      <c r="I17150">
        <v>1</v>
      </c>
      <c r="J17150">
        <v>1</v>
      </c>
      <c r="K17150" t="s">
        <v>36</v>
      </c>
      <c r="L17150">
        <v>1</v>
      </c>
      <c r="M17150" t="b">
        <v>1</v>
      </c>
    </row>
    <row r="17151" spans="1:13" x14ac:dyDescent="0.3">
      <c r="A17151">
        <v>7410161</v>
      </c>
      <c r="B17151">
        <v>700041</v>
      </c>
      <c r="C17151" t="s">
        <v>402</v>
      </c>
      <c r="D17151" t="s">
        <v>403</v>
      </c>
      <c r="E17151" t="s">
        <v>33</v>
      </c>
      <c r="F17151">
        <v>10117</v>
      </c>
      <c r="G17151" t="s">
        <v>403</v>
      </c>
      <c r="H17151" t="s">
        <v>6</v>
      </c>
      <c r="I17151">
        <v>1</v>
      </c>
      <c r="J17151">
        <v>1</v>
      </c>
      <c r="K17151" t="s">
        <v>152</v>
      </c>
      <c r="L17151">
        <v>1</v>
      </c>
      <c r="M17151" t="b">
        <v>0</v>
      </c>
    </row>
    <row r="17152" spans="1:13" x14ac:dyDescent="0.3">
      <c r="A17152">
        <v>7410162</v>
      </c>
      <c r="B17152">
        <v>700041</v>
      </c>
      <c r="C17152" t="s">
        <v>404</v>
      </c>
      <c r="D17152" t="s">
        <v>405</v>
      </c>
      <c r="E17152" t="s">
        <v>33</v>
      </c>
      <c r="F17152">
        <v>10118</v>
      </c>
      <c r="G17152" t="s">
        <v>405</v>
      </c>
      <c r="H17152" t="s">
        <v>6</v>
      </c>
      <c r="I17152">
        <v>1</v>
      </c>
      <c r="J17152">
        <v>1</v>
      </c>
      <c r="K17152" t="s">
        <v>152</v>
      </c>
      <c r="L17152">
        <v>1</v>
      </c>
      <c r="M17152" t="b">
        <v>0</v>
      </c>
    </row>
    <row r="17153" spans="1:13" x14ac:dyDescent="0.3">
      <c r="A17153">
        <v>7410163</v>
      </c>
      <c r="B17153">
        <v>700041</v>
      </c>
      <c r="C17153" t="s">
        <v>406</v>
      </c>
      <c r="D17153" t="s">
        <v>407</v>
      </c>
      <c r="E17153" t="s">
        <v>33</v>
      </c>
      <c r="F17153">
        <v>20045</v>
      </c>
      <c r="G17153" t="s">
        <v>407</v>
      </c>
      <c r="H17153" t="s">
        <v>6</v>
      </c>
      <c r="I17153">
        <v>1</v>
      </c>
      <c r="J17153">
        <v>1</v>
      </c>
      <c r="K17153" t="s">
        <v>36</v>
      </c>
      <c r="L17153">
        <v>1</v>
      </c>
      <c r="M17153" t="b">
        <v>1</v>
      </c>
    </row>
    <row r="17154" spans="1:13" x14ac:dyDescent="0.3">
      <c r="A17154">
        <v>7410164</v>
      </c>
      <c r="B17154">
        <v>700041</v>
      </c>
      <c r="C17154" t="s">
        <v>408</v>
      </c>
      <c r="D17154" t="s">
        <v>409</v>
      </c>
      <c r="E17154" t="s">
        <v>33</v>
      </c>
      <c r="F17154">
        <v>10119</v>
      </c>
      <c r="G17154" t="s">
        <v>409</v>
      </c>
      <c r="H17154" t="s">
        <v>6</v>
      </c>
      <c r="I17154">
        <v>1</v>
      </c>
      <c r="J17154">
        <v>1</v>
      </c>
      <c r="K17154" t="s">
        <v>36</v>
      </c>
      <c r="L17154">
        <v>1</v>
      </c>
      <c r="M17154" t="b">
        <v>1</v>
      </c>
    </row>
    <row r="17155" spans="1:13" x14ac:dyDescent="0.3">
      <c r="A17155">
        <v>7410165</v>
      </c>
      <c r="B17155">
        <v>700041</v>
      </c>
      <c r="C17155" t="s">
        <v>410</v>
      </c>
      <c r="D17155" t="s">
        <v>411</v>
      </c>
      <c r="E17155" t="s">
        <v>33</v>
      </c>
      <c r="F17155">
        <v>20046</v>
      </c>
      <c r="G17155" t="s">
        <v>411</v>
      </c>
      <c r="H17155" t="s">
        <v>6</v>
      </c>
      <c r="I17155">
        <v>1</v>
      </c>
      <c r="J17155">
        <v>1</v>
      </c>
      <c r="K17155" t="s">
        <v>36</v>
      </c>
      <c r="L17155">
        <v>1</v>
      </c>
      <c r="M17155" t="b">
        <v>1</v>
      </c>
    </row>
    <row r="17156" spans="1:13" x14ac:dyDescent="0.3">
      <c r="A17156">
        <v>7410166</v>
      </c>
      <c r="B17156">
        <v>700041</v>
      </c>
      <c r="C17156" t="s">
        <v>412</v>
      </c>
      <c r="D17156" t="s">
        <v>413</v>
      </c>
      <c r="E17156" t="s">
        <v>33</v>
      </c>
      <c r="F17156">
        <v>10120</v>
      </c>
      <c r="G17156" t="s">
        <v>413</v>
      </c>
      <c r="H17156" t="s">
        <v>6</v>
      </c>
      <c r="I17156">
        <v>1</v>
      </c>
      <c r="J17156">
        <v>1</v>
      </c>
      <c r="K17156" t="s">
        <v>36</v>
      </c>
      <c r="L17156">
        <v>1</v>
      </c>
      <c r="M17156" t="b">
        <v>1</v>
      </c>
    </row>
    <row r="17157" spans="1:13" x14ac:dyDescent="0.3">
      <c r="A17157">
        <v>7410167</v>
      </c>
      <c r="B17157">
        <v>700041</v>
      </c>
      <c r="C17157" t="s">
        <v>118</v>
      </c>
      <c r="D17157" t="s">
        <v>414</v>
      </c>
      <c r="E17157" t="s">
        <v>33</v>
      </c>
      <c r="F17157">
        <v>20047</v>
      </c>
      <c r="G17157" t="s">
        <v>414</v>
      </c>
      <c r="H17157" t="s">
        <v>6</v>
      </c>
      <c r="I17157">
        <v>1</v>
      </c>
      <c r="J17157">
        <v>1</v>
      </c>
      <c r="K17157" t="s">
        <v>36</v>
      </c>
      <c r="L17157">
        <v>1</v>
      </c>
      <c r="M17157" t="b">
        <v>1</v>
      </c>
    </row>
    <row r="17158" spans="1:13" x14ac:dyDescent="0.3">
      <c r="A17158">
        <v>7410168</v>
      </c>
      <c r="B17158">
        <v>700041</v>
      </c>
      <c r="C17158" t="s">
        <v>415</v>
      </c>
      <c r="D17158" t="s">
        <v>416</v>
      </c>
      <c r="E17158" t="s">
        <v>33</v>
      </c>
      <c r="F17158">
        <v>10121</v>
      </c>
      <c r="G17158" t="s">
        <v>416</v>
      </c>
      <c r="H17158" t="s">
        <v>6</v>
      </c>
      <c r="I17158">
        <v>1</v>
      </c>
      <c r="J17158">
        <v>1</v>
      </c>
      <c r="K17158" t="s">
        <v>36</v>
      </c>
      <c r="L17158">
        <v>1</v>
      </c>
      <c r="M17158" t="b">
        <v>1</v>
      </c>
    </row>
    <row r="17159" spans="1:13" x14ac:dyDescent="0.3">
      <c r="A17159">
        <v>7410169</v>
      </c>
      <c r="B17159">
        <v>700041</v>
      </c>
      <c r="C17159" t="s">
        <v>417</v>
      </c>
      <c r="D17159" t="s">
        <v>418</v>
      </c>
      <c r="E17159" t="s">
        <v>33</v>
      </c>
      <c r="F17159">
        <v>10123</v>
      </c>
      <c r="G17159" t="s">
        <v>418</v>
      </c>
      <c r="H17159" t="s">
        <v>6</v>
      </c>
      <c r="I17159">
        <v>1</v>
      </c>
      <c r="J17159">
        <v>1</v>
      </c>
      <c r="K17159" t="s">
        <v>152</v>
      </c>
      <c r="L17159">
        <v>1</v>
      </c>
      <c r="M17159" t="b">
        <v>0</v>
      </c>
    </row>
    <row r="17160" spans="1:13" x14ac:dyDescent="0.3">
      <c r="A17160">
        <v>7410170</v>
      </c>
      <c r="B17160">
        <v>700041</v>
      </c>
      <c r="C17160" t="s">
        <v>419</v>
      </c>
      <c r="D17160" t="s">
        <v>420</v>
      </c>
      <c r="E17160" t="s">
        <v>33</v>
      </c>
      <c r="F17160">
        <v>10124</v>
      </c>
      <c r="G17160" t="s">
        <v>420</v>
      </c>
      <c r="H17160" t="s">
        <v>6</v>
      </c>
      <c r="I17160">
        <v>1</v>
      </c>
      <c r="J17160">
        <v>1</v>
      </c>
      <c r="K17160" t="s">
        <v>152</v>
      </c>
      <c r="L17160">
        <v>1</v>
      </c>
      <c r="M17160" t="b">
        <v>0</v>
      </c>
    </row>
    <row r="17161" spans="1:13" x14ac:dyDescent="0.3">
      <c r="A17161">
        <v>7410171</v>
      </c>
      <c r="B17161">
        <v>700041</v>
      </c>
      <c r="C17161" t="s">
        <v>2135</v>
      </c>
      <c r="D17161" t="s">
        <v>2136</v>
      </c>
      <c r="E17161" t="s">
        <v>33</v>
      </c>
      <c r="F17161">
        <v>20048</v>
      </c>
      <c r="G17161" t="s">
        <v>2136</v>
      </c>
      <c r="H17161" t="s">
        <v>6</v>
      </c>
      <c r="I17161">
        <v>1</v>
      </c>
      <c r="J17161">
        <v>1</v>
      </c>
      <c r="K17161" t="s">
        <v>152</v>
      </c>
      <c r="L17161">
        <v>1</v>
      </c>
      <c r="M17161" t="b">
        <v>0</v>
      </c>
    </row>
    <row r="17162" spans="1:13" x14ac:dyDescent="0.3">
      <c r="A17162">
        <v>7410172</v>
      </c>
      <c r="B17162">
        <v>700041</v>
      </c>
      <c r="C17162" t="s">
        <v>2133</v>
      </c>
      <c r="D17162" t="s">
        <v>2134</v>
      </c>
      <c r="E17162" t="s">
        <v>33</v>
      </c>
      <c r="F17162">
        <v>10122</v>
      </c>
      <c r="G17162" t="s">
        <v>2134</v>
      </c>
      <c r="H17162" t="s">
        <v>6</v>
      </c>
      <c r="I17162">
        <v>1</v>
      </c>
      <c r="J17162">
        <v>1</v>
      </c>
      <c r="K17162" t="s">
        <v>152</v>
      </c>
      <c r="L17162">
        <v>1</v>
      </c>
      <c r="M17162" t="b">
        <v>0</v>
      </c>
    </row>
    <row r="17163" spans="1:13" x14ac:dyDescent="0.3">
      <c r="A17163">
        <v>7410173</v>
      </c>
      <c r="B17163">
        <v>700041</v>
      </c>
      <c r="C17163" t="s">
        <v>421</v>
      </c>
      <c r="D17163" t="s">
        <v>422</v>
      </c>
      <c r="E17163" t="s">
        <v>33</v>
      </c>
      <c r="F17163">
        <v>10125</v>
      </c>
      <c r="G17163" t="s">
        <v>422</v>
      </c>
      <c r="H17163" t="s">
        <v>6</v>
      </c>
      <c r="I17163">
        <v>1</v>
      </c>
      <c r="J17163">
        <v>1</v>
      </c>
      <c r="K17163" t="s">
        <v>36</v>
      </c>
      <c r="L17163">
        <v>1</v>
      </c>
      <c r="M17163" t="b">
        <v>1</v>
      </c>
    </row>
    <row r="17164" spans="1:13" x14ac:dyDescent="0.3">
      <c r="A17164">
        <v>7410174</v>
      </c>
      <c r="B17164">
        <v>700041</v>
      </c>
      <c r="C17164" t="s">
        <v>423</v>
      </c>
      <c r="D17164" t="s">
        <v>424</v>
      </c>
      <c r="E17164" t="s">
        <v>33</v>
      </c>
      <c r="F17164">
        <v>10126</v>
      </c>
      <c r="G17164" t="s">
        <v>424</v>
      </c>
      <c r="H17164" t="s">
        <v>6</v>
      </c>
      <c r="I17164">
        <v>1</v>
      </c>
      <c r="J17164">
        <v>1</v>
      </c>
      <c r="K17164" t="s">
        <v>36</v>
      </c>
      <c r="L17164">
        <v>1</v>
      </c>
      <c r="M17164" t="b">
        <v>1</v>
      </c>
    </row>
    <row r="17165" spans="1:13" x14ac:dyDescent="0.3">
      <c r="A17165">
        <v>7410175</v>
      </c>
      <c r="B17165">
        <v>700041</v>
      </c>
      <c r="C17165" t="s">
        <v>430</v>
      </c>
      <c r="D17165" t="s">
        <v>431</v>
      </c>
      <c r="E17165" t="s">
        <v>33</v>
      </c>
      <c r="F17165">
        <v>20049</v>
      </c>
      <c r="G17165" t="s">
        <v>431</v>
      </c>
      <c r="H17165" t="s">
        <v>6</v>
      </c>
      <c r="I17165">
        <v>1</v>
      </c>
      <c r="J17165">
        <v>1</v>
      </c>
      <c r="K17165" t="s">
        <v>36</v>
      </c>
      <c r="L17165">
        <v>1</v>
      </c>
      <c r="M17165" t="b">
        <v>1</v>
      </c>
    </row>
    <row r="17166" spans="1:13" x14ac:dyDescent="0.3">
      <c r="A17166">
        <v>7510000</v>
      </c>
      <c r="B17166">
        <v>700051</v>
      </c>
      <c r="C17166" t="s">
        <v>31</v>
      </c>
      <c r="D17166" t="s">
        <v>3752</v>
      </c>
      <c r="E17166" t="s">
        <v>33</v>
      </c>
      <c r="F17166">
        <v>16000</v>
      </c>
      <c r="G17166" t="s">
        <v>34</v>
      </c>
      <c r="H17166" t="s">
        <v>35</v>
      </c>
      <c r="I17166">
        <v>1</v>
      </c>
      <c r="J17166">
        <v>1</v>
      </c>
      <c r="K17166" t="s">
        <v>36</v>
      </c>
      <c r="L17166">
        <v>1</v>
      </c>
      <c r="M17166" t="b">
        <v>1</v>
      </c>
    </row>
    <row r="17167" spans="1:13" x14ac:dyDescent="0.3">
      <c r="A17167">
        <v>7510001</v>
      </c>
      <c r="B17167">
        <v>700051</v>
      </c>
      <c r="C17167" t="s">
        <v>31</v>
      </c>
      <c r="D17167" t="s">
        <v>3752</v>
      </c>
      <c r="E17167" t="s">
        <v>33</v>
      </c>
      <c r="F17167">
        <v>16001</v>
      </c>
      <c r="G17167" t="s">
        <v>37</v>
      </c>
      <c r="H17167" t="s">
        <v>35</v>
      </c>
      <c r="I17167">
        <v>1</v>
      </c>
      <c r="J17167">
        <v>1</v>
      </c>
      <c r="K17167" t="s">
        <v>36</v>
      </c>
      <c r="L17167">
        <v>1</v>
      </c>
      <c r="M17167" t="b">
        <v>1</v>
      </c>
    </row>
    <row r="17168" spans="1:13" x14ac:dyDescent="0.3">
      <c r="A17168">
        <v>7510002</v>
      </c>
      <c r="B17168">
        <v>700051</v>
      </c>
      <c r="C17168" t="s">
        <v>31</v>
      </c>
      <c r="D17168" t="s">
        <v>3752</v>
      </c>
      <c r="E17168" t="s">
        <v>33</v>
      </c>
      <c r="F17168">
        <v>16002</v>
      </c>
      <c r="G17168" t="s">
        <v>38</v>
      </c>
      <c r="H17168" t="s">
        <v>35</v>
      </c>
      <c r="I17168">
        <v>1</v>
      </c>
      <c r="J17168">
        <v>1</v>
      </c>
      <c r="K17168" t="s">
        <v>36</v>
      </c>
      <c r="L17168">
        <v>1</v>
      </c>
      <c r="M17168" t="b">
        <v>1</v>
      </c>
    </row>
    <row r="17169" spans="1:13" x14ac:dyDescent="0.3">
      <c r="A17169">
        <v>7510003</v>
      </c>
      <c r="B17169">
        <v>700051</v>
      </c>
      <c r="C17169" t="s">
        <v>31</v>
      </c>
      <c r="D17169" t="s">
        <v>3752</v>
      </c>
      <c r="E17169" t="s">
        <v>33</v>
      </c>
      <c r="F17169">
        <v>16003</v>
      </c>
      <c r="G17169" t="s">
        <v>39</v>
      </c>
      <c r="H17169" t="s">
        <v>35</v>
      </c>
      <c r="I17169">
        <v>1</v>
      </c>
      <c r="J17169">
        <v>1</v>
      </c>
      <c r="K17169" t="s">
        <v>36</v>
      </c>
      <c r="L17169">
        <v>1</v>
      </c>
      <c r="M17169" t="b">
        <v>1</v>
      </c>
    </row>
    <row r="17170" spans="1:13" x14ac:dyDescent="0.3">
      <c r="A17170">
        <v>7510004</v>
      </c>
      <c r="B17170">
        <v>700051</v>
      </c>
      <c r="C17170" t="s">
        <v>31</v>
      </c>
      <c r="D17170" t="s">
        <v>3752</v>
      </c>
      <c r="E17170" t="s">
        <v>33</v>
      </c>
      <c r="F17170">
        <v>16004</v>
      </c>
      <c r="G17170" t="s">
        <v>40</v>
      </c>
      <c r="H17170" t="s">
        <v>35</v>
      </c>
      <c r="I17170">
        <v>1</v>
      </c>
      <c r="J17170">
        <v>1</v>
      </c>
      <c r="K17170" t="s">
        <v>36</v>
      </c>
      <c r="L17170">
        <v>1</v>
      </c>
      <c r="M17170" t="b">
        <v>1</v>
      </c>
    </row>
    <row r="17171" spans="1:13" x14ac:dyDescent="0.3">
      <c r="A17171">
        <v>7510005</v>
      </c>
      <c r="B17171">
        <v>700051</v>
      </c>
      <c r="C17171" t="s">
        <v>31</v>
      </c>
      <c r="D17171" t="s">
        <v>3752</v>
      </c>
      <c r="E17171" t="s">
        <v>33</v>
      </c>
      <c r="F17171">
        <v>26000</v>
      </c>
      <c r="G17171" t="s">
        <v>41</v>
      </c>
      <c r="H17171" t="s">
        <v>35</v>
      </c>
      <c r="I17171">
        <v>1</v>
      </c>
      <c r="J17171">
        <v>1</v>
      </c>
      <c r="K17171" t="s">
        <v>36</v>
      </c>
      <c r="L17171">
        <v>1</v>
      </c>
      <c r="M17171" t="b">
        <v>1</v>
      </c>
    </row>
    <row r="17172" spans="1:13" x14ac:dyDescent="0.3">
      <c r="A17172">
        <v>7510006</v>
      </c>
      <c r="B17172">
        <v>700051</v>
      </c>
      <c r="C17172" t="s">
        <v>31</v>
      </c>
      <c r="D17172" t="s">
        <v>3752</v>
      </c>
      <c r="E17172" t="s">
        <v>33</v>
      </c>
      <c r="F17172">
        <v>26001</v>
      </c>
      <c r="G17172" t="s">
        <v>42</v>
      </c>
      <c r="H17172" t="s">
        <v>35</v>
      </c>
      <c r="I17172">
        <v>1</v>
      </c>
      <c r="J17172">
        <v>1</v>
      </c>
      <c r="K17172" t="s">
        <v>36</v>
      </c>
      <c r="L17172">
        <v>1</v>
      </c>
      <c r="M17172" t="b">
        <v>1</v>
      </c>
    </row>
    <row r="17173" spans="1:13" x14ac:dyDescent="0.3">
      <c r="A17173">
        <v>7510007</v>
      </c>
      <c r="B17173">
        <v>700051</v>
      </c>
      <c r="C17173" t="s">
        <v>31</v>
      </c>
      <c r="D17173" t="s">
        <v>3752</v>
      </c>
      <c r="E17173" t="s">
        <v>33</v>
      </c>
      <c r="F17173">
        <v>26002</v>
      </c>
      <c r="G17173" t="s">
        <v>43</v>
      </c>
      <c r="H17173" t="s">
        <v>35</v>
      </c>
      <c r="I17173">
        <v>1</v>
      </c>
      <c r="J17173">
        <v>1</v>
      </c>
      <c r="K17173" t="s">
        <v>36</v>
      </c>
      <c r="L17173">
        <v>1</v>
      </c>
      <c r="M17173" t="b">
        <v>1</v>
      </c>
    </row>
    <row r="17174" spans="1:13" x14ac:dyDescent="0.3">
      <c r="A17174">
        <v>7510008</v>
      </c>
      <c r="B17174">
        <v>700051</v>
      </c>
      <c r="C17174" t="s">
        <v>31</v>
      </c>
      <c r="D17174" t="s">
        <v>3752</v>
      </c>
      <c r="E17174" t="s">
        <v>33</v>
      </c>
      <c r="F17174">
        <v>26003</v>
      </c>
      <c r="G17174" t="s">
        <v>44</v>
      </c>
      <c r="H17174" t="s">
        <v>35</v>
      </c>
      <c r="I17174">
        <v>1</v>
      </c>
      <c r="J17174">
        <v>1</v>
      </c>
      <c r="K17174" t="s">
        <v>36</v>
      </c>
      <c r="L17174">
        <v>1</v>
      </c>
      <c r="M17174" t="b">
        <v>1</v>
      </c>
    </row>
    <row r="17175" spans="1:13" x14ac:dyDescent="0.3">
      <c r="A17175">
        <v>7510009</v>
      </c>
      <c r="B17175">
        <v>700051</v>
      </c>
      <c r="C17175" t="s">
        <v>31</v>
      </c>
      <c r="D17175" t="s">
        <v>3752</v>
      </c>
      <c r="E17175" t="s">
        <v>33</v>
      </c>
      <c r="F17175">
        <v>26004</v>
      </c>
      <c r="G17175" t="s">
        <v>45</v>
      </c>
      <c r="H17175" t="s">
        <v>35</v>
      </c>
      <c r="I17175">
        <v>1</v>
      </c>
      <c r="J17175">
        <v>1</v>
      </c>
      <c r="K17175" t="s">
        <v>36</v>
      </c>
      <c r="L17175">
        <v>1</v>
      </c>
      <c r="M17175" t="b">
        <v>1</v>
      </c>
    </row>
    <row r="17176" spans="1:13" x14ac:dyDescent="0.3">
      <c r="A17176">
        <v>7510010</v>
      </c>
      <c r="B17176">
        <v>700051</v>
      </c>
      <c r="C17176" t="s">
        <v>31</v>
      </c>
      <c r="D17176" t="s">
        <v>3752</v>
      </c>
      <c r="E17176" t="s">
        <v>33</v>
      </c>
      <c r="F17176">
        <v>26005</v>
      </c>
      <c r="G17176" t="s">
        <v>46</v>
      </c>
      <c r="H17176" t="s">
        <v>35</v>
      </c>
      <c r="I17176">
        <v>1</v>
      </c>
      <c r="J17176">
        <v>1</v>
      </c>
      <c r="K17176" t="s">
        <v>36</v>
      </c>
      <c r="L17176">
        <v>1</v>
      </c>
      <c r="M17176" t="b">
        <v>1</v>
      </c>
    </row>
    <row r="17177" spans="1:13" x14ac:dyDescent="0.3">
      <c r="A17177">
        <v>7520000</v>
      </c>
      <c r="B17177">
        <v>700052</v>
      </c>
      <c r="C17177" t="s">
        <v>31</v>
      </c>
      <c r="D17177" t="s">
        <v>3753</v>
      </c>
      <c r="E17177" t="s">
        <v>33</v>
      </c>
      <c r="F17177">
        <v>13000</v>
      </c>
      <c r="G17177" t="s">
        <v>48</v>
      </c>
      <c r="H17177" t="s">
        <v>49</v>
      </c>
      <c r="I17177">
        <v>1</v>
      </c>
      <c r="J17177">
        <v>1</v>
      </c>
      <c r="K17177" t="s">
        <v>36</v>
      </c>
      <c r="L17177">
        <v>1</v>
      </c>
      <c r="M17177" t="b">
        <v>1</v>
      </c>
    </row>
    <row r="17178" spans="1:13" x14ac:dyDescent="0.3">
      <c r="A17178">
        <v>7520001</v>
      </c>
      <c r="B17178">
        <v>700052</v>
      </c>
      <c r="C17178" t="s">
        <v>31</v>
      </c>
      <c r="D17178" t="s">
        <v>3753</v>
      </c>
      <c r="E17178" t="s">
        <v>33</v>
      </c>
      <c r="F17178">
        <v>13001</v>
      </c>
      <c r="G17178" t="s">
        <v>50</v>
      </c>
      <c r="H17178" t="s">
        <v>49</v>
      </c>
      <c r="I17178">
        <v>1</v>
      </c>
      <c r="J17178">
        <v>1</v>
      </c>
      <c r="K17178" t="s">
        <v>36</v>
      </c>
      <c r="L17178">
        <v>1</v>
      </c>
      <c r="M17178" t="b">
        <v>1</v>
      </c>
    </row>
    <row r="17179" spans="1:13" x14ac:dyDescent="0.3">
      <c r="A17179">
        <v>7520002</v>
      </c>
      <c r="B17179">
        <v>700052</v>
      </c>
      <c r="C17179" t="s">
        <v>31</v>
      </c>
      <c r="D17179" t="s">
        <v>3753</v>
      </c>
      <c r="E17179" t="s">
        <v>33</v>
      </c>
      <c r="F17179">
        <v>13002</v>
      </c>
      <c r="G17179" t="s">
        <v>51</v>
      </c>
      <c r="H17179" t="s">
        <v>49</v>
      </c>
      <c r="I17179">
        <v>1</v>
      </c>
      <c r="J17179">
        <v>1</v>
      </c>
      <c r="K17179" t="s">
        <v>36</v>
      </c>
      <c r="L17179">
        <v>1</v>
      </c>
      <c r="M17179" t="b">
        <v>1</v>
      </c>
    </row>
    <row r="17180" spans="1:13" x14ac:dyDescent="0.3">
      <c r="A17180">
        <v>7520003</v>
      </c>
      <c r="B17180">
        <v>700052</v>
      </c>
      <c r="C17180" t="s">
        <v>31</v>
      </c>
      <c r="D17180" t="s">
        <v>3753</v>
      </c>
      <c r="E17180" t="s">
        <v>33</v>
      </c>
      <c r="F17180">
        <v>13003</v>
      </c>
      <c r="G17180" t="s">
        <v>52</v>
      </c>
      <c r="H17180" t="s">
        <v>49</v>
      </c>
      <c r="I17180">
        <v>1</v>
      </c>
      <c r="J17180">
        <v>1</v>
      </c>
      <c r="K17180" t="s">
        <v>36</v>
      </c>
      <c r="L17180">
        <v>1</v>
      </c>
      <c r="M17180" t="b">
        <v>1</v>
      </c>
    </row>
    <row r="17181" spans="1:13" x14ac:dyDescent="0.3">
      <c r="A17181">
        <v>7520004</v>
      </c>
      <c r="B17181">
        <v>700052</v>
      </c>
      <c r="C17181" t="s">
        <v>31</v>
      </c>
      <c r="D17181" t="s">
        <v>3753</v>
      </c>
      <c r="E17181" t="s">
        <v>33</v>
      </c>
      <c r="F17181">
        <v>13005</v>
      </c>
      <c r="G17181" t="s">
        <v>53</v>
      </c>
      <c r="H17181" t="s">
        <v>49</v>
      </c>
      <c r="I17181">
        <v>1</v>
      </c>
      <c r="J17181">
        <v>1</v>
      </c>
      <c r="K17181" t="s">
        <v>36</v>
      </c>
      <c r="L17181">
        <v>1</v>
      </c>
      <c r="M17181" t="b">
        <v>1</v>
      </c>
    </row>
    <row r="17182" spans="1:13" x14ac:dyDescent="0.3">
      <c r="A17182">
        <v>7520005</v>
      </c>
      <c r="B17182">
        <v>700052</v>
      </c>
      <c r="C17182" t="s">
        <v>31</v>
      </c>
      <c r="D17182" t="s">
        <v>3753</v>
      </c>
      <c r="E17182" t="s">
        <v>33</v>
      </c>
      <c r="F17182">
        <v>13006</v>
      </c>
      <c r="G17182" t="s">
        <v>54</v>
      </c>
      <c r="H17182" t="s">
        <v>49</v>
      </c>
      <c r="I17182">
        <v>1</v>
      </c>
      <c r="J17182">
        <v>1</v>
      </c>
      <c r="K17182" t="s">
        <v>36</v>
      </c>
      <c r="L17182">
        <v>1</v>
      </c>
      <c r="M17182" t="b">
        <v>1</v>
      </c>
    </row>
    <row r="17183" spans="1:13" x14ac:dyDescent="0.3">
      <c r="A17183">
        <v>7520006</v>
      </c>
      <c r="B17183">
        <v>700052</v>
      </c>
      <c r="C17183" t="s">
        <v>31</v>
      </c>
      <c r="D17183" t="s">
        <v>3753</v>
      </c>
      <c r="E17183" t="s">
        <v>33</v>
      </c>
      <c r="F17183">
        <v>13007</v>
      </c>
      <c r="G17183" t="s">
        <v>55</v>
      </c>
      <c r="H17183" t="s">
        <v>49</v>
      </c>
      <c r="I17183">
        <v>1</v>
      </c>
      <c r="J17183">
        <v>1</v>
      </c>
      <c r="K17183" t="s">
        <v>36</v>
      </c>
      <c r="L17183">
        <v>1</v>
      </c>
      <c r="M17183" t="b">
        <v>1</v>
      </c>
    </row>
    <row r="17184" spans="1:13" x14ac:dyDescent="0.3">
      <c r="A17184">
        <v>7520007</v>
      </c>
      <c r="B17184">
        <v>700052</v>
      </c>
      <c r="C17184" t="s">
        <v>31</v>
      </c>
      <c r="D17184" t="s">
        <v>3753</v>
      </c>
      <c r="E17184" t="s">
        <v>33</v>
      </c>
      <c r="F17184">
        <v>13008</v>
      </c>
      <c r="G17184" t="s">
        <v>56</v>
      </c>
      <c r="H17184" t="s">
        <v>49</v>
      </c>
      <c r="I17184">
        <v>1</v>
      </c>
      <c r="J17184">
        <v>1</v>
      </c>
      <c r="K17184" t="s">
        <v>36</v>
      </c>
      <c r="L17184">
        <v>1</v>
      </c>
      <c r="M17184" t="b">
        <v>1</v>
      </c>
    </row>
    <row r="17185" spans="1:13" x14ac:dyDescent="0.3">
      <c r="A17185">
        <v>7520008</v>
      </c>
      <c r="B17185">
        <v>700052</v>
      </c>
      <c r="C17185" t="s">
        <v>31</v>
      </c>
      <c r="D17185" t="s">
        <v>3753</v>
      </c>
      <c r="E17185" t="s">
        <v>33</v>
      </c>
      <c r="F17185">
        <v>13009</v>
      </c>
      <c r="G17185" t="s">
        <v>57</v>
      </c>
      <c r="H17185" t="s">
        <v>49</v>
      </c>
      <c r="I17185">
        <v>1</v>
      </c>
      <c r="J17185">
        <v>1</v>
      </c>
      <c r="K17185" t="s">
        <v>36</v>
      </c>
      <c r="L17185">
        <v>1</v>
      </c>
      <c r="M17185" t="b">
        <v>1</v>
      </c>
    </row>
    <row r="17186" spans="1:13" x14ac:dyDescent="0.3">
      <c r="A17186">
        <v>7520009</v>
      </c>
      <c r="B17186">
        <v>700052</v>
      </c>
      <c r="C17186" t="s">
        <v>31</v>
      </c>
      <c r="D17186" t="s">
        <v>3753</v>
      </c>
      <c r="E17186" t="s">
        <v>33</v>
      </c>
      <c r="F17186">
        <v>13010</v>
      </c>
      <c r="G17186" t="s">
        <v>58</v>
      </c>
      <c r="H17186" t="s">
        <v>49</v>
      </c>
      <c r="I17186">
        <v>1</v>
      </c>
      <c r="J17186">
        <v>1</v>
      </c>
      <c r="K17186" t="s">
        <v>36</v>
      </c>
      <c r="L17186">
        <v>1</v>
      </c>
      <c r="M17186" t="b">
        <v>1</v>
      </c>
    </row>
    <row r="17187" spans="1:13" x14ac:dyDescent="0.3">
      <c r="A17187">
        <v>7520010</v>
      </c>
      <c r="B17187">
        <v>700052</v>
      </c>
      <c r="C17187" t="s">
        <v>31</v>
      </c>
      <c r="D17187" t="s">
        <v>3753</v>
      </c>
      <c r="E17187" t="s">
        <v>33</v>
      </c>
      <c r="F17187">
        <v>23000</v>
      </c>
      <c r="G17187" t="s">
        <v>59</v>
      </c>
      <c r="H17187" t="s">
        <v>49</v>
      </c>
      <c r="I17187">
        <v>1</v>
      </c>
      <c r="J17187">
        <v>1</v>
      </c>
      <c r="K17187" t="s">
        <v>36</v>
      </c>
      <c r="L17187">
        <v>1</v>
      </c>
      <c r="M17187" t="b">
        <v>1</v>
      </c>
    </row>
    <row r="17188" spans="1:13" x14ac:dyDescent="0.3">
      <c r="A17188">
        <v>7520011</v>
      </c>
      <c r="B17188">
        <v>700052</v>
      </c>
      <c r="C17188" t="s">
        <v>31</v>
      </c>
      <c r="D17188" t="s">
        <v>3753</v>
      </c>
      <c r="E17188" t="s">
        <v>33</v>
      </c>
      <c r="F17188">
        <v>23001</v>
      </c>
      <c r="G17188" t="s">
        <v>60</v>
      </c>
      <c r="H17188" t="s">
        <v>49</v>
      </c>
      <c r="I17188">
        <v>1</v>
      </c>
      <c r="J17188">
        <v>1</v>
      </c>
      <c r="K17188" t="s">
        <v>36</v>
      </c>
      <c r="L17188">
        <v>1</v>
      </c>
      <c r="M17188" t="b">
        <v>1</v>
      </c>
    </row>
    <row r="17189" spans="1:13" x14ac:dyDescent="0.3">
      <c r="A17189">
        <v>7520012</v>
      </c>
      <c r="B17189">
        <v>700052</v>
      </c>
      <c r="C17189" t="s">
        <v>31</v>
      </c>
      <c r="D17189" t="s">
        <v>3753</v>
      </c>
      <c r="E17189" t="s">
        <v>33</v>
      </c>
      <c r="F17189">
        <v>23002</v>
      </c>
      <c r="G17189" t="s">
        <v>61</v>
      </c>
      <c r="H17189" t="s">
        <v>49</v>
      </c>
      <c r="I17189">
        <v>1</v>
      </c>
      <c r="J17189">
        <v>1</v>
      </c>
      <c r="K17189" t="s">
        <v>36</v>
      </c>
      <c r="L17189">
        <v>1</v>
      </c>
      <c r="M17189" t="b">
        <v>1</v>
      </c>
    </row>
    <row r="17190" spans="1:13" x14ac:dyDescent="0.3">
      <c r="A17190">
        <v>7520013</v>
      </c>
      <c r="B17190">
        <v>700052</v>
      </c>
      <c r="C17190" t="s">
        <v>31</v>
      </c>
      <c r="D17190" t="s">
        <v>3753</v>
      </c>
      <c r="E17190" t="s">
        <v>33</v>
      </c>
      <c r="F17190">
        <v>23003</v>
      </c>
      <c r="G17190" t="s">
        <v>62</v>
      </c>
      <c r="H17190" t="s">
        <v>49</v>
      </c>
      <c r="I17190">
        <v>1</v>
      </c>
      <c r="J17190">
        <v>1</v>
      </c>
      <c r="K17190" t="s">
        <v>36</v>
      </c>
      <c r="L17190">
        <v>1</v>
      </c>
      <c r="M17190" t="b">
        <v>1</v>
      </c>
    </row>
    <row r="17191" spans="1:13" x14ac:dyDescent="0.3">
      <c r="A17191">
        <v>7520014</v>
      </c>
      <c r="B17191">
        <v>700052</v>
      </c>
      <c r="C17191" t="s">
        <v>31</v>
      </c>
      <c r="D17191" t="s">
        <v>3753</v>
      </c>
      <c r="E17191" t="s">
        <v>33</v>
      </c>
      <c r="F17191">
        <v>23004</v>
      </c>
      <c r="G17191" t="s">
        <v>63</v>
      </c>
      <c r="H17191" t="s">
        <v>49</v>
      </c>
      <c r="I17191">
        <v>1</v>
      </c>
      <c r="J17191">
        <v>1</v>
      </c>
      <c r="K17191" t="s">
        <v>36</v>
      </c>
      <c r="L17191">
        <v>1</v>
      </c>
      <c r="M17191" t="b">
        <v>1</v>
      </c>
    </row>
    <row r="17192" spans="1:13" x14ac:dyDescent="0.3">
      <c r="A17192">
        <v>7520015</v>
      </c>
      <c r="B17192">
        <v>700052</v>
      </c>
      <c r="C17192" t="s">
        <v>31</v>
      </c>
      <c r="D17192" t="s">
        <v>3753</v>
      </c>
      <c r="E17192" t="s">
        <v>33</v>
      </c>
      <c r="F17192">
        <v>23005</v>
      </c>
      <c r="G17192" t="s">
        <v>64</v>
      </c>
      <c r="H17192" t="s">
        <v>49</v>
      </c>
      <c r="I17192">
        <v>1</v>
      </c>
      <c r="J17192">
        <v>1</v>
      </c>
      <c r="K17192" t="s">
        <v>36</v>
      </c>
      <c r="L17192">
        <v>1</v>
      </c>
      <c r="M17192" t="b">
        <v>1</v>
      </c>
    </row>
    <row r="17193" spans="1:13" x14ac:dyDescent="0.3">
      <c r="A17193">
        <v>7520016</v>
      </c>
      <c r="B17193">
        <v>700052</v>
      </c>
      <c r="C17193" t="s">
        <v>106</v>
      </c>
      <c r="D17193" t="s">
        <v>3753</v>
      </c>
      <c r="E17193" t="s">
        <v>33</v>
      </c>
      <c r="F17193">
        <v>23006</v>
      </c>
      <c r="G17193" t="s">
        <v>434</v>
      </c>
      <c r="H17193" t="s">
        <v>49</v>
      </c>
      <c r="I17193">
        <v>1</v>
      </c>
      <c r="J17193">
        <v>1</v>
      </c>
      <c r="K17193" t="s">
        <v>36</v>
      </c>
      <c r="L17193">
        <v>1</v>
      </c>
      <c r="M17193" t="b">
        <v>1</v>
      </c>
    </row>
    <row r="17194" spans="1:13" x14ac:dyDescent="0.3">
      <c r="A17194">
        <v>7520017</v>
      </c>
      <c r="B17194">
        <v>700052</v>
      </c>
      <c r="C17194" t="s">
        <v>108</v>
      </c>
      <c r="D17194" t="s">
        <v>3753</v>
      </c>
      <c r="E17194" t="s">
        <v>33</v>
      </c>
      <c r="F17194">
        <v>13011</v>
      </c>
      <c r="G17194" t="s">
        <v>435</v>
      </c>
      <c r="H17194" t="s">
        <v>49</v>
      </c>
      <c r="I17194">
        <v>1</v>
      </c>
      <c r="J17194">
        <v>1</v>
      </c>
      <c r="K17194" t="s">
        <v>36</v>
      </c>
      <c r="L17194">
        <v>1</v>
      </c>
      <c r="M17194" t="b">
        <v>1</v>
      </c>
    </row>
    <row r="17195" spans="1:13" x14ac:dyDescent="0.3">
      <c r="A17195">
        <v>7520018</v>
      </c>
      <c r="B17195">
        <v>700052</v>
      </c>
      <c r="C17195" t="s">
        <v>110</v>
      </c>
      <c r="D17195" t="s">
        <v>3753</v>
      </c>
      <c r="E17195" t="s">
        <v>33</v>
      </c>
      <c r="F17195">
        <v>23007</v>
      </c>
      <c r="G17195" t="s">
        <v>436</v>
      </c>
      <c r="H17195" t="s">
        <v>49</v>
      </c>
      <c r="I17195">
        <v>1</v>
      </c>
      <c r="J17195">
        <v>1</v>
      </c>
      <c r="K17195" t="s">
        <v>36</v>
      </c>
      <c r="L17195">
        <v>1</v>
      </c>
      <c r="M17195" t="b">
        <v>1</v>
      </c>
    </row>
    <row r="17196" spans="1:13" x14ac:dyDescent="0.3">
      <c r="A17196">
        <v>7520019</v>
      </c>
      <c r="B17196">
        <v>700052</v>
      </c>
      <c r="C17196" t="s">
        <v>112</v>
      </c>
      <c r="D17196" t="s">
        <v>3753</v>
      </c>
      <c r="E17196" t="s">
        <v>33</v>
      </c>
      <c r="F17196">
        <v>13012</v>
      </c>
      <c r="G17196" t="s">
        <v>437</v>
      </c>
      <c r="H17196" t="s">
        <v>49</v>
      </c>
      <c r="I17196">
        <v>1</v>
      </c>
      <c r="J17196">
        <v>1</v>
      </c>
      <c r="K17196" t="s">
        <v>36</v>
      </c>
      <c r="L17196">
        <v>1</v>
      </c>
      <c r="M17196" t="b">
        <v>1</v>
      </c>
    </row>
    <row r="17197" spans="1:13" x14ac:dyDescent="0.3">
      <c r="A17197">
        <v>7520020</v>
      </c>
      <c r="B17197">
        <v>700052</v>
      </c>
      <c r="C17197" t="s">
        <v>114</v>
      </c>
      <c r="D17197" t="s">
        <v>3753</v>
      </c>
      <c r="E17197" t="s">
        <v>33</v>
      </c>
      <c r="F17197">
        <v>23008</v>
      </c>
      <c r="G17197" t="s">
        <v>438</v>
      </c>
      <c r="H17197" t="s">
        <v>49</v>
      </c>
      <c r="I17197">
        <v>1</v>
      </c>
      <c r="J17197">
        <v>1</v>
      </c>
      <c r="K17197" t="s">
        <v>36</v>
      </c>
      <c r="L17197">
        <v>1</v>
      </c>
      <c r="M17197" t="b">
        <v>1</v>
      </c>
    </row>
    <row r="17198" spans="1:13" x14ac:dyDescent="0.3">
      <c r="A17198">
        <v>7520021</v>
      </c>
      <c r="B17198">
        <v>700052</v>
      </c>
      <c r="C17198" t="s">
        <v>116</v>
      </c>
      <c r="D17198" t="s">
        <v>3753</v>
      </c>
      <c r="E17198" t="s">
        <v>33</v>
      </c>
      <c r="F17198">
        <v>13013</v>
      </c>
      <c r="G17198" t="s">
        <v>439</v>
      </c>
      <c r="H17198" t="s">
        <v>49</v>
      </c>
      <c r="I17198">
        <v>1</v>
      </c>
      <c r="J17198">
        <v>1</v>
      </c>
      <c r="K17198" t="s">
        <v>36</v>
      </c>
      <c r="L17198">
        <v>1</v>
      </c>
      <c r="M17198" t="b">
        <v>1</v>
      </c>
    </row>
    <row r="17199" spans="1:13" x14ac:dyDescent="0.3">
      <c r="A17199">
        <v>7520022</v>
      </c>
      <c r="B17199">
        <v>700052</v>
      </c>
      <c r="C17199" t="s">
        <v>118</v>
      </c>
      <c r="D17199" t="s">
        <v>3753</v>
      </c>
      <c r="E17199" t="s">
        <v>33</v>
      </c>
      <c r="F17199">
        <v>13014</v>
      </c>
      <c r="G17199" t="s">
        <v>119</v>
      </c>
      <c r="H17199" t="s">
        <v>49</v>
      </c>
      <c r="I17199">
        <v>1</v>
      </c>
      <c r="J17199">
        <v>1</v>
      </c>
      <c r="K17199" t="s">
        <v>36</v>
      </c>
      <c r="L17199">
        <v>1</v>
      </c>
      <c r="M17199" t="b">
        <v>1</v>
      </c>
    </row>
    <row r="17200" spans="1:13" x14ac:dyDescent="0.3">
      <c r="A17200">
        <v>7530000</v>
      </c>
      <c r="B17200">
        <v>700053</v>
      </c>
      <c r="C17200" t="s">
        <v>31</v>
      </c>
      <c r="D17200" t="s">
        <v>3754</v>
      </c>
      <c r="E17200" t="s">
        <v>33</v>
      </c>
      <c r="F17200">
        <v>10000</v>
      </c>
      <c r="G17200" t="s">
        <v>121</v>
      </c>
      <c r="H17200" t="s">
        <v>6</v>
      </c>
      <c r="I17200">
        <v>1</v>
      </c>
      <c r="J17200">
        <v>1</v>
      </c>
      <c r="K17200" t="s">
        <v>36</v>
      </c>
      <c r="L17200">
        <v>1</v>
      </c>
      <c r="M17200" t="b">
        <v>0</v>
      </c>
    </row>
    <row r="17201" spans="1:13" x14ac:dyDescent="0.3">
      <c r="A17201">
        <v>7530001</v>
      </c>
      <c r="B17201">
        <v>700053</v>
      </c>
      <c r="C17201" t="s">
        <v>31</v>
      </c>
      <c r="D17201" t="s">
        <v>3754</v>
      </c>
      <c r="E17201" t="s">
        <v>33</v>
      </c>
      <c r="F17201">
        <v>10001</v>
      </c>
      <c r="G17201" t="s">
        <v>122</v>
      </c>
      <c r="H17201" t="s">
        <v>6</v>
      </c>
      <c r="I17201">
        <v>1</v>
      </c>
      <c r="J17201">
        <v>1</v>
      </c>
      <c r="K17201" t="s">
        <v>36</v>
      </c>
      <c r="L17201">
        <v>1</v>
      </c>
      <c r="M17201" t="b">
        <v>0</v>
      </c>
    </row>
    <row r="17202" spans="1:13" x14ac:dyDescent="0.3">
      <c r="A17202">
        <v>7530002</v>
      </c>
      <c r="B17202">
        <v>700053</v>
      </c>
      <c r="C17202" t="s">
        <v>31</v>
      </c>
      <c r="D17202" t="s">
        <v>3754</v>
      </c>
      <c r="E17202" t="s">
        <v>33</v>
      </c>
      <c r="F17202">
        <v>10002</v>
      </c>
      <c r="G17202" t="s">
        <v>123</v>
      </c>
      <c r="H17202" t="s">
        <v>6</v>
      </c>
      <c r="I17202">
        <v>1</v>
      </c>
      <c r="J17202">
        <v>1</v>
      </c>
      <c r="K17202" t="s">
        <v>36</v>
      </c>
      <c r="L17202">
        <v>1</v>
      </c>
      <c r="M17202" t="b">
        <v>0</v>
      </c>
    </row>
    <row r="17203" spans="1:13" x14ac:dyDescent="0.3">
      <c r="A17203">
        <v>7530003</v>
      </c>
      <c r="B17203">
        <v>700053</v>
      </c>
      <c r="C17203" t="s">
        <v>31</v>
      </c>
      <c r="D17203" t="s">
        <v>3754</v>
      </c>
      <c r="E17203" t="s">
        <v>33</v>
      </c>
      <c r="F17203">
        <v>10003</v>
      </c>
      <c r="G17203" t="s">
        <v>124</v>
      </c>
      <c r="H17203" t="s">
        <v>6</v>
      </c>
      <c r="I17203">
        <v>1</v>
      </c>
      <c r="J17203">
        <v>1</v>
      </c>
      <c r="K17203" t="s">
        <v>36</v>
      </c>
      <c r="L17203">
        <v>1</v>
      </c>
      <c r="M17203" t="b">
        <v>0</v>
      </c>
    </row>
    <row r="17204" spans="1:13" x14ac:dyDescent="0.3">
      <c r="A17204">
        <v>7530004</v>
      </c>
      <c r="B17204">
        <v>700053</v>
      </c>
      <c r="C17204" t="s">
        <v>31</v>
      </c>
      <c r="D17204" t="s">
        <v>3754</v>
      </c>
      <c r="E17204" t="s">
        <v>33</v>
      </c>
      <c r="F17204">
        <v>10004</v>
      </c>
      <c r="G17204" t="s">
        <v>125</v>
      </c>
      <c r="H17204" t="s">
        <v>6</v>
      </c>
      <c r="I17204">
        <v>1</v>
      </c>
      <c r="J17204">
        <v>1</v>
      </c>
      <c r="K17204" t="s">
        <v>36</v>
      </c>
      <c r="L17204">
        <v>1</v>
      </c>
      <c r="M17204" t="b">
        <v>0</v>
      </c>
    </row>
    <row r="17205" spans="1:13" x14ac:dyDescent="0.3">
      <c r="A17205">
        <v>7530005</v>
      </c>
      <c r="B17205">
        <v>700053</v>
      </c>
      <c r="C17205" t="s">
        <v>31</v>
      </c>
      <c r="D17205" t="s">
        <v>3754</v>
      </c>
      <c r="E17205" t="s">
        <v>33</v>
      </c>
      <c r="F17205">
        <v>10005</v>
      </c>
      <c r="G17205" t="s">
        <v>126</v>
      </c>
      <c r="H17205" t="s">
        <v>6</v>
      </c>
      <c r="I17205">
        <v>1</v>
      </c>
      <c r="J17205">
        <v>1</v>
      </c>
      <c r="K17205" t="s">
        <v>36</v>
      </c>
      <c r="L17205">
        <v>1</v>
      </c>
      <c r="M17205" t="b">
        <v>0</v>
      </c>
    </row>
    <row r="17206" spans="1:13" x14ac:dyDescent="0.3">
      <c r="A17206">
        <v>7530006</v>
      </c>
      <c r="B17206">
        <v>700053</v>
      </c>
      <c r="C17206" t="s">
        <v>31</v>
      </c>
      <c r="D17206" t="s">
        <v>3754</v>
      </c>
      <c r="E17206" t="s">
        <v>33</v>
      </c>
      <c r="F17206">
        <v>10006</v>
      </c>
      <c r="G17206" t="s">
        <v>127</v>
      </c>
      <c r="H17206" t="s">
        <v>6</v>
      </c>
      <c r="I17206">
        <v>1</v>
      </c>
      <c r="J17206">
        <v>1</v>
      </c>
      <c r="K17206" t="s">
        <v>36</v>
      </c>
      <c r="L17206">
        <v>1</v>
      </c>
      <c r="M17206" t="b">
        <v>0</v>
      </c>
    </row>
    <row r="17207" spans="1:13" x14ac:dyDescent="0.3">
      <c r="A17207">
        <v>7530007</v>
      </c>
      <c r="B17207">
        <v>700053</v>
      </c>
      <c r="C17207" t="s">
        <v>31</v>
      </c>
      <c r="D17207" t="s">
        <v>3754</v>
      </c>
      <c r="E17207" t="s">
        <v>33</v>
      </c>
      <c r="F17207">
        <v>10007</v>
      </c>
      <c r="G17207" t="s">
        <v>128</v>
      </c>
      <c r="H17207" t="s">
        <v>6</v>
      </c>
      <c r="I17207">
        <v>1</v>
      </c>
      <c r="J17207">
        <v>1</v>
      </c>
      <c r="K17207" t="s">
        <v>36</v>
      </c>
      <c r="L17207">
        <v>1</v>
      </c>
      <c r="M17207" t="b">
        <v>0</v>
      </c>
    </row>
    <row r="17208" spans="1:13" x14ac:dyDescent="0.3">
      <c r="A17208">
        <v>7530008</v>
      </c>
      <c r="B17208">
        <v>700053</v>
      </c>
      <c r="C17208" t="s">
        <v>31</v>
      </c>
      <c r="D17208" t="s">
        <v>3754</v>
      </c>
      <c r="E17208" t="s">
        <v>33</v>
      </c>
      <c r="F17208">
        <v>10008</v>
      </c>
      <c r="G17208" t="s">
        <v>129</v>
      </c>
      <c r="H17208" t="s">
        <v>6</v>
      </c>
      <c r="I17208">
        <v>1</v>
      </c>
      <c r="J17208">
        <v>1</v>
      </c>
      <c r="K17208" t="s">
        <v>36</v>
      </c>
      <c r="L17208">
        <v>1</v>
      </c>
      <c r="M17208" t="b">
        <v>0</v>
      </c>
    </row>
    <row r="17209" spans="1:13" x14ac:dyDescent="0.3">
      <c r="A17209">
        <v>7530009</v>
      </c>
      <c r="B17209">
        <v>700053</v>
      </c>
      <c r="C17209" t="s">
        <v>31</v>
      </c>
      <c r="D17209" t="s">
        <v>3754</v>
      </c>
      <c r="E17209" t="s">
        <v>33</v>
      </c>
      <c r="F17209">
        <v>10009</v>
      </c>
      <c r="G17209" t="s">
        <v>130</v>
      </c>
      <c r="H17209" t="s">
        <v>6</v>
      </c>
      <c r="I17209">
        <v>1</v>
      </c>
      <c r="J17209">
        <v>1</v>
      </c>
      <c r="K17209" t="s">
        <v>36</v>
      </c>
      <c r="L17209">
        <v>1</v>
      </c>
      <c r="M17209" t="b">
        <v>0</v>
      </c>
    </row>
    <row r="17210" spans="1:13" x14ac:dyDescent="0.3">
      <c r="A17210">
        <v>7530010</v>
      </c>
      <c r="B17210">
        <v>700053</v>
      </c>
      <c r="C17210" t="s">
        <v>31</v>
      </c>
      <c r="D17210" t="s">
        <v>3754</v>
      </c>
      <c r="E17210" t="s">
        <v>33</v>
      </c>
      <c r="F17210">
        <v>10010</v>
      </c>
      <c r="G17210" t="s">
        <v>131</v>
      </c>
      <c r="H17210" t="s">
        <v>6</v>
      </c>
      <c r="I17210">
        <v>1</v>
      </c>
      <c r="J17210">
        <v>1</v>
      </c>
      <c r="K17210" t="s">
        <v>36</v>
      </c>
      <c r="L17210">
        <v>1</v>
      </c>
      <c r="M17210" t="b">
        <v>0</v>
      </c>
    </row>
    <row r="17211" spans="1:13" x14ac:dyDescent="0.3">
      <c r="A17211">
        <v>7530011</v>
      </c>
      <c r="B17211">
        <v>700053</v>
      </c>
      <c r="C17211" t="s">
        <v>31</v>
      </c>
      <c r="D17211" t="s">
        <v>3754</v>
      </c>
      <c r="E17211" t="s">
        <v>33</v>
      </c>
      <c r="F17211">
        <v>10011</v>
      </c>
      <c r="G17211" t="s">
        <v>132</v>
      </c>
      <c r="H17211" t="s">
        <v>6</v>
      </c>
      <c r="I17211">
        <v>1</v>
      </c>
      <c r="J17211">
        <v>1</v>
      </c>
      <c r="K17211" t="s">
        <v>36</v>
      </c>
      <c r="L17211">
        <v>1</v>
      </c>
      <c r="M17211" t="b">
        <v>0</v>
      </c>
    </row>
    <row r="17212" spans="1:13" x14ac:dyDescent="0.3">
      <c r="A17212">
        <v>7530012</v>
      </c>
      <c r="B17212">
        <v>700053</v>
      </c>
      <c r="C17212" t="s">
        <v>31</v>
      </c>
      <c r="D17212" t="s">
        <v>3754</v>
      </c>
      <c r="E17212" t="s">
        <v>33</v>
      </c>
      <c r="F17212">
        <v>10012</v>
      </c>
      <c r="G17212" t="s">
        <v>133</v>
      </c>
      <c r="H17212" t="s">
        <v>6</v>
      </c>
      <c r="I17212">
        <v>1</v>
      </c>
      <c r="J17212">
        <v>1</v>
      </c>
      <c r="K17212" t="s">
        <v>36</v>
      </c>
      <c r="L17212">
        <v>1</v>
      </c>
      <c r="M17212" t="b">
        <v>0</v>
      </c>
    </row>
    <row r="17213" spans="1:13" x14ac:dyDescent="0.3">
      <c r="A17213">
        <v>7530013</v>
      </c>
      <c r="B17213">
        <v>700053</v>
      </c>
      <c r="C17213" t="s">
        <v>31</v>
      </c>
      <c r="D17213" t="s">
        <v>3754</v>
      </c>
      <c r="E17213" t="s">
        <v>33</v>
      </c>
      <c r="F17213">
        <v>10013</v>
      </c>
      <c r="G17213" t="s">
        <v>134</v>
      </c>
      <c r="H17213" t="s">
        <v>6</v>
      </c>
      <c r="I17213">
        <v>1</v>
      </c>
      <c r="J17213">
        <v>1</v>
      </c>
      <c r="K17213" t="s">
        <v>36</v>
      </c>
      <c r="L17213">
        <v>1</v>
      </c>
      <c r="M17213" t="b">
        <v>0</v>
      </c>
    </row>
    <row r="17214" spans="1:13" x14ac:dyDescent="0.3">
      <c r="A17214">
        <v>7530014</v>
      </c>
      <c r="B17214">
        <v>700053</v>
      </c>
      <c r="C17214" t="s">
        <v>31</v>
      </c>
      <c r="D17214" t="s">
        <v>3754</v>
      </c>
      <c r="E17214" t="s">
        <v>33</v>
      </c>
      <c r="F17214">
        <v>20000</v>
      </c>
      <c r="G17214" t="s">
        <v>135</v>
      </c>
      <c r="H17214" t="s">
        <v>6</v>
      </c>
      <c r="I17214">
        <v>1</v>
      </c>
      <c r="J17214">
        <v>1</v>
      </c>
      <c r="K17214" t="s">
        <v>36</v>
      </c>
      <c r="L17214">
        <v>1</v>
      </c>
      <c r="M17214" t="b">
        <v>0</v>
      </c>
    </row>
    <row r="17215" spans="1:13" x14ac:dyDescent="0.3">
      <c r="A17215">
        <v>7530015</v>
      </c>
      <c r="B17215">
        <v>700053</v>
      </c>
      <c r="C17215" t="s">
        <v>31</v>
      </c>
      <c r="D17215" t="s">
        <v>3754</v>
      </c>
      <c r="E17215" t="s">
        <v>33</v>
      </c>
      <c r="F17215">
        <v>20001</v>
      </c>
      <c r="G17215" t="s">
        <v>136</v>
      </c>
      <c r="H17215" t="s">
        <v>6</v>
      </c>
      <c r="I17215">
        <v>1</v>
      </c>
      <c r="J17215">
        <v>1</v>
      </c>
      <c r="K17215" t="s">
        <v>36</v>
      </c>
      <c r="L17215">
        <v>1</v>
      </c>
      <c r="M17215" t="b">
        <v>0</v>
      </c>
    </row>
    <row r="17216" spans="1:13" x14ac:dyDescent="0.3">
      <c r="A17216">
        <v>7530016</v>
      </c>
      <c r="B17216">
        <v>700053</v>
      </c>
      <c r="C17216" t="s">
        <v>31</v>
      </c>
      <c r="D17216" t="s">
        <v>3754</v>
      </c>
      <c r="E17216" t="s">
        <v>33</v>
      </c>
      <c r="F17216">
        <v>20002</v>
      </c>
      <c r="G17216" t="s">
        <v>137</v>
      </c>
      <c r="H17216" t="s">
        <v>6</v>
      </c>
      <c r="I17216">
        <v>1</v>
      </c>
      <c r="J17216">
        <v>1</v>
      </c>
      <c r="K17216" t="s">
        <v>36</v>
      </c>
      <c r="L17216">
        <v>1</v>
      </c>
      <c r="M17216" t="b">
        <v>0</v>
      </c>
    </row>
    <row r="17217" spans="1:13" x14ac:dyDescent="0.3">
      <c r="A17217">
        <v>7530017</v>
      </c>
      <c r="B17217">
        <v>700053</v>
      </c>
      <c r="C17217" t="s">
        <v>83</v>
      </c>
      <c r="D17217" t="s">
        <v>3754</v>
      </c>
      <c r="E17217" t="s">
        <v>33</v>
      </c>
      <c r="F17217">
        <v>20003</v>
      </c>
      <c r="G17217" t="s">
        <v>138</v>
      </c>
      <c r="H17217" t="s">
        <v>6</v>
      </c>
      <c r="I17217">
        <v>1</v>
      </c>
      <c r="J17217">
        <v>1</v>
      </c>
      <c r="K17217" t="s">
        <v>36</v>
      </c>
      <c r="L17217">
        <v>1</v>
      </c>
      <c r="M17217" t="b">
        <v>0</v>
      </c>
    </row>
    <row r="17218" spans="1:13" x14ac:dyDescent="0.3">
      <c r="A17218">
        <v>7530018</v>
      </c>
      <c r="B17218">
        <v>700053</v>
      </c>
      <c r="C17218" t="s">
        <v>106</v>
      </c>
      <c r="D17218" t="s">
        <v>3754</v>
      </c>
      <c r="E17218" t="s">
        <v>33</v>
      </c>
      <c r="F17218">
        <v>10014</v>
      </c>
      <c r="G17218" t="s">
        <v>139</v>
      </c>
      <c r="H17218" t="s">
        <v>6</v>
      </c>
      <c r="I17218">
        <v>1</v>
      </c>
      <c r="J17218">
        <v>1</v>
      </c>
      <c r="K17218" t="s">
        <v>36</v>
      </c>
      <c r="L17218">
        <v>1</v>
      </c>
      <c r="M17218" t="b">
        <v>0</v>
      </c>
    </row>
    <row r="17219" spans="1:13" x14ac:dyDescent="0.3">
      <c r="A17219">
        <v>7530019</v>
      </c>
      <c r="B17219">
        <v>700053</v>
      </c>
      <c r="C17219" t="s">
        <v>140</v>
      </c>
      <c r="D17219" t="s">
        <v>3754</v>
      </c>
      <c r="E17219" t="s">
        <v>33</v>
      </c>
      <c r="F17219">
        <v>10015</v>
      </c>
      <c r="G17219" t="s">
        <v>141</v>
      </c>
      <c r="H17219" t="s">
        <v>6</v>
      </c>
      <c r="I17219">
        <v>1</v>
      </c>
      <c r="J17219">
        <v>1</v>
      </c>
      <c r="K17219" t="s">
        <v>36</v>
      </c>
      <c r="L17219">
        <v>1</v>
      </c>
      <c r="M17219" t="b">
        <v>0</v>
      </c>
    </row>
    <row r="17220" spans="1:13" x14ac:dyDescent="0.3">
      <c r="A17220">
        <v>7530020</v>
      </c>
      <c r="B17220">
        <v>700053</v>
      </c>
      <c r="C17220" t="s">
        <v>108</v>
      </c>
      <c r="D17220" t="s">
        <v>3754</v>
      </c>
      <c r="E17220" t="s">
        <v>33</v>
      </c>
      <c r="F17220">
        <v>10016</v>
      </c>
      <c r="G17220" t="s">
        <v>142</v>
      </c>
      <c r="H17220" t="s">
        <v>6</v>
      </c>
      <c r="I17220">
        <v>1</v>
      </c>
      <c r="J17220">
        <v>1</v>
      </c>
      <c r="K17220" t="s">
        <v>36</v>
      </c>
      <c r="L17220">
        <v>1</v>
      </c>
      <c r="M17220" t="b">
        <v>0</v>
      </c>
    </row>
    <row r="17221" spans="1:13" x14ac:dyDescent="0.3">
      <c r="A17221">
        <v>7530021</v>
      </c>
      <c r="B17221">
        <v>700053</v>
      </c>
      <c r="C17221" t="s">
        <v>143</v>
      </c>
      <c r="D17221" t="s">
        <v>3754</v>
      </c>
      <c r="E17221" t="s">
        <v>33</v>
      </c>
      <c r="F17221">
        <v>10017</v>
      </c>
      <c r="G17221" t="s">
        <v>144</v>
      </c>
      <c r="H17221" t="s">
        <v>6</v>
      </c>
      <c r="I17221">
        <v>1</v>
      </c>
      <c r="J17221">
        <v>1</v>
      </c>
      <c r="K17221" t="s">
        <v>36</v>
      </c>
      <c r="L17221">
        <v>1</v>
      </c>
      <c r="M17221" t="b">
        <v>0</v>
      </c>
    </row>
    <row r="17222" spans="1:13" x14ac:dyDescent="0.3">
      <c r="A17222">
        <v>7530022</v>
      </c>
      <c r="B17222">
        <v>700053</v>
      </c>
      <c r="C17222" t="s">
        <v>145</v>
      </c>
      <c r="D17222" t="s">
        <v>3754</v>
      </c>
      <c r="E17222" t="s">
        <v>33</v>
      </c>
      <c r="F17222">
        <v>10018</v>
      </c>
      <c r="G17222" t="s">
        <v>146</v>
      </c>
      <c r="H17222" t="s">
        <v>6</v>
      </c>
      <c r="I17222">
        <v>1</v>
      </c>
      <c r="J17222">
        <v>1</v>
      </c>
      <c r="K17222" t="s">
        <v>36</v>
      </c>
      <c r="L17222">
        <v>1</v>
      </c>
      <c r="M17222" t="b">
        <v>0</v>
      </c>
    </row>
    <row r="17223" spans="1:13" x14ac:dyDescent="0.3">
      <c r="A17223">
        <v>7530023</v>
      </c>
      <c r="B17223">
        <v>700053</v>
      </c>
      <c r="C17223" t="s">
        <v>110</v>
      </c>
      <c r="D17223" t="s">
        <v>3754</v>
      </c>
      <c r="E17223" t="s">
        <v>33</v>
      </c>
      <c r="F17223">
        <v>10019</v>
      </c>
      <c r="G17223" t="s">
        <v>147</v>
      </c>
      <c r="H17223" t="s">
        <v>6</v>
      </c>
      <c r="I17223">
        <v>1</v>
      </c>
      <c r="J17223">
        <v>1</v>
      </c>
      <c r="K17223" t="s">
        <v>36</v>
      </c>
      <c r="L17223">
        <v>1</v>
      </c>
      <c r="M17223" t="b">
        <v>0</v>
      </c>
    </row>
    <row r="17224" spans="1:13" x14ac:dyDescent="0.3">
      <c r="A17224">
        <v>7530024</v>
      </c>
      <c r="B17224">
        <v>700053</v>
      </c>
      <c r="C17224" t="s">
        <v>148</v>
      </c>
      <c r="D17224" t="s">
        <v>3754</v>
      </c>
      <c r="E17224" t="s">
        <v>33</v>
      </c>
      <c r="F17224">
        <v>10020</v>
      </c>
      <c r="G17224" t="s">
        <v>149</v>
      </c>
      <c r="H17224" t="s">
        <v>6</v>
      </c>
      <c r="I17224">
        <v>1</v>
      </c>
      <c r="J17224">
        <v>1</v>
      </c>
      <c r="K17224" t="s">
        <v>36</v>
      </c>
      <c r="L17224">
        <v>1</v>
      </c>
      <c r="M17224" t="b">
        <v>0</v>
      </c>
    </row>
    <row r="17225" spans="1:13" x14ac:dyDescent="0.3">
      <c r="A17225">
        <v>7530025</v>
      </c>
      <c r="B17225">
        <v>700053</v>
      </c>
      <c r="C17225" t="s">
        <v>150</v>
      </c>
      <c r="D17225" t="s">
        <v>3754</v>
      </c>
      <c r="E17225" t="s">
        <v>33</v>
      </c>
      <c r="F17225">
        <v>10021</v>
      </c>
      <c r="G17225" t="s">
        <v>151</v>
      </c>
      <c r="H17225" t="s">
        <v>6</v>
      </c>
      <c r="I17225">
        <v>1</v>
      </c>
      <c r="J17225">
        <v>1</v>
      </c>
      <c r="K17225" t="s">
        <v>152</v>
      </c>
      <c r="L17225">
        <v>1</v>
      </c>
      <c r="M17225" t="b">
        <v>0</v>
      </c>
    </row>
    <row r="17226" spans="1:13" x14ac:dyDescent="0.3">
      <c r="A17226">
        <v>7530026</v>
      </c>
      <c r="B17226">
        <v>700053</v>
      </c>
      <c r="C17226" t="s">
        <v>153</v>
      </c>
      <c r="D17226" t="s">
        <v>3754</v>
      </c>
      <c r="E17226" t="s">
        <v>33</v>
      </c>
      <c r="F17226">
        <v>20004</v>
      </c>
      <c r="G17226" t="s">
        <v>154</v>
      </c>
      <c r="H17226" t="s">
        <v>6</v>
      </c>
      <c r="I17226">
        <v>1</v>
      </c>
      <c r="J17226">
        <v>1</v>
      </c>
      <c r="K17226" t="s">
        <v>152</v>
      </c>
      <c r="L17226">
        <v>1</v>
      </c>
      <c r="M17226" t="b">
        <v>0</v>
      </c>
    </row>
    <row r="17227" spans="1:13" x14ac:dyDescent="0.3">
      <c r="A17227">
        <v>7530027</v>
      </c>
      <c r="B17227">
        <v>700053</v>
      </c>
      <c r="C17227" t="s">
        <v>155</v>
      </c>
      <c r="D17227" t="s">
        <v>3754</v>
      </c>
      <c r="E17227" t="s">
        <v>33</v>
      </c>
      <c r="F17227">
        <v>20005</v>
      </c>
      <c r="G17227" t="s">
        <v>156</v>
      </c>
      <c r="H17227" t="s">
        <v>6</v>
      </c>
      <c r="I17227">
        <v>1</v>
      </c>
      <c r="J17227">
        <v>1</v>
      </c>
      <c r="K17227" t="s">
        <v>36</v>
      </c>
      <c r="L17227">
        <v>1</v>
      </c>
      <c r="M17227" t="b">
        <v>0</v>
      </c>
    </row>
    <row r="17228" spans="1:13" x14ac:dyDescent="0.3">
      <c r="A17228">
        <v>7530028</v>
      </c>
      <c r="B17228">
        <v>700053</v>
      </c>
      <c r="C17228" t="s">
        <v>157</v>
      </c>
      <c r="D17228" t="s">
        <v>3754</v>
      </c>
      <c r="E17228" t="s">
        <v>33</v>
      </c>
      <c r="F17228">
        <v>10022</v>
      </c>
      <c r="G17228" t="s">
        <v>158</v>
      </c>
      <c r="H17228" t="s">
        <v>6</v>
      </c>
      <c r="I17228">
        <v>1</v>
      </c>
      <c r="J17228">
        <v>1</v>
      </c>
      <c r="K17228" t="s">
        <v>152</v>
      </c>
      <c r="L17228">
        <v>1</v>
      </c>
      <c r="M17228" t="b">
        <v>0</v>
      </c>
    </row>
    <row r="17229" spans="1:13" x14ac:dyDescent="0.3">
      <c r="A17229">
        <v>7530029</v>
      </c>
      <c r="B17229">
        <v>700053</v>
      </c>
      <c r="C17229" t="s">
        <v>159</v>
      </c>
      <c r="D17229" t="s">
        <v>3754</v>
      </c>
      <c r="E17229" t="s">
        <v>33</v>
      </c>
      <c r="F17229">
        <v>10023</v>
      </c>
      <c r="G17229" t="s">
        <v>160</v>
      </c>
      <c r="H17229" t="s">
        <v>6</v>
      </c>
      <c r="I17229">
        <v>1</v>
      </c>
      <c r="J17229">
        <v>1</v>
      </c>
      <c r="K17229" t="s">
        <v>152</v>
      </c>
      <c r="L17229">
        <v>1</v>
      </c>
      <c r="M17229" t="b">
        <v>0</v>
      </c>
    </row>
    <row r="17230" spans="1:13" x14ac:dyDescent="0.3">
      <c r="A17230">
        <v>7530030</v>
      </c>
      <c r="B17230">
        <v>700053</v>
      </c>
      <c r="C17230" t="s">
        <v>161</v>
      </c>
      <c r="D17230" t="s">
        <v>3754</v>
      </c>
      <c r="E17230" t="s">
        <v>33</v>
      </c>
      <c r="F17230">
        <v>10024</v>
      </c>
      <c r="G17230" t="s">
        <v>162</v>
      </c>
      <c r="H17230" t="s">
        <v>6</v>
      </c>
      <c r="I17230">
        <v>1</v>
      </c>
      <c r="J17230">
        <v>1</v>
      </c>
      <c r="K17230" t="s">
        <v>36</v>
      </c>
      <c r="L17230">
        <v>1</v>
      </c>
      <c r="M17230" t="b">
        <v>0</v>
      </c>
    </row>
    <row r="17231" spans="1:13" x14ac:dyDescent="0.3">
      <c r="A17231">
        <v>7530031</v>
      </c>
      <c r="B17231">
        <v>700053</v>
      </c>
      <c r="C17231" t="s">
        <v>112</v>
      </c>
      <c r="D17231" t="s">
        <v>3754</v>
      </c>
      <c r="E17231" t="s">
        <v>33</v>
      </c>
      <c r="F17231">
        <v>10025</v>
      </c>
      <c r="G17231" t="s">
        <v>163</v>
      </c>
      <c r="H17231" t="s">
        <v>6</v>
      </c>
      <c r="I17231">
        <v>1</v>
      </c>
      <c r="J17231">
        <v>1</v>
      </c>
      <c r="K17231" t="s">
        <v>36</v>
      </c>
      <c r="L17231">
        <v>1</v>
      </c>
      <c r="M17231" t="b">
        <v>0</v>
      </c>
    </row>
    <row r="17232" spans="1:13" x14ac:dyDescent="0.3">
      <c r="A17232">
        <v>7530032</v>
      </c>
      <c r="B17232">
        <v>700053</v>
      </c>
      <c r="C17232" t="s">
        <v>164</v>
      </c>
      <c r="D17232" t="s">
        <v>3754</v>
      </c>
      <c r="E17232" t="s">
        <v>33</v>
      </c>
      <c r="F17232">
        <v>20006</v>
      </c>
      <c r="G17232" t="s">
        <v>165</v>
      </c>
      <c r="H17232" t="s">
        <v>6</v>
      </c>
      <c r="I17232">
        <v>1</v>
      </c>
      <c r="J17232">
        <v>1</v>
      </c>
      <c r="K17232" t="s">
        <v>36</v>
      </c>
      <c r="L17232">
        <v>1</v>
      </c>
      <c r="M17232" t="b">
        <v>0</v>
      </c>
    </row>
    <row r="17233" spans="1:13" x14ac:dyDescent="0.3">
      <c r="A17233">
        <v>7530033</v>
      </c>
      <c r="B17233">
        <v>700053</v>
      </c>
      <c r="C17233" t="s">
        <v>166</v>
      </c>
      <c r="D17233" t="s">
        <v>3754</v>
      </c>
      <c r="E17233" t="s">
        <v>33</v>
      </c>
      <c r="F17233">
        <v>10026</v>
      </c>
      <c r="G17233" t="s">
        <v>167</v>
      </c>
      <c r="H17233" t="s">
        <v>6</v>
      </c>
      <c r="I17233">
        <v>1</v>
      </c>
      <c r="J17233">
        <v>1</v>
      </c>
      <c r="K17233" t="s">
        <v>36</v>
      </c>
      <c r="L17233">
        <v>1</v>
      </c>
      <c r="M17233" t="b">
        <v>1</v>
      </c>
    </row>
    <row r="17234" spans="1:13" x14ac:dyDescent="0.3">
      <c r="A17234">
        <v>7530034</v>
      </c>
      <c r="B17234">
        <v>700053</v>
      </c>
      <c r="C17234" t="s">
        <v>168</v>
      </c>
      <c r="D17234" t="s">
        <v>3754</v>
      </c>
      <c r="E17234" t="s">
        <v>33</v>
      </c>
      <c r="F17234">
        <v>10027</v>
      </c>
      <c r="G17234" t="s">
        <v>169</v>
      </c>
      <c r="H17234" t="s">
        <v>6</v>
      </c>
      <c r="I17234">
        <v>1</v>
      </c>
      <c r="J17234">
        <v>1</v>
      </c>
      <c r="K17234" t="s">
        <v>36</v>
      </c>
      <c r="L17234">
        <v>1</v>
      </c>
      <c r="M17234" t="b">
        <v>1</v>
      </c>
    </row>
    <row r="17235" spans="1:13" x14ac:dyDescent="0.3">
      <c r="A17235">
        <v>7530035</v>
      </c>
      <c r="B17235">
        <v>700053</v>
      </c>
      <c r="C17235" t="s">
        <v>170</v>
      </c>
      <c r="D17235" t="s">
        <v>3754</v>
      </c>
      <c r="E17235" t="s">
        <v>33</v>
      </c>
      <c r="F17235">
        <v>10028</v>
      </c>
      <c r="G17235" t="s">
        <v>171</v>
      </c>
      <c r="H17235" t="s">
        <v>6</v>
      </c>
      <c r="I17235">
        <v>1</v>
      </c>
      <c r="J17235">
        <v>1</v>
      </c>
      <c r="K17235" t="s">
        <v>36</v>
      </c>
      <c r="L17235">
        <v>1</v>
      </c>
      <c r="M17235" t="b">
        <v>0</v>
      </c>
    </row>
    <row r="17236" spans="1:13" x14ac:dyDescent="0.3">
      <c r="A17236">
        <v>7530036</v>
      </c>
      <c r="B17236">
        <v>700053</v>
      </c>
      <c r="C17236" t="s">
        <v>114</v>
      </c>
      <c r="D17236" t="s">
        <v>3754</v>
      </c>
      <c r="E17236" t="s">
        <v>33</v>
      </c>
      <c r="F17236">
        <v>10029</v>
      </c>
      <c r="G17236" t="s">
        <v>172</v>
      </c>
      <c r="H17236" t="s">
        <v>6</v>
      </c>
      <c r="I17236">
        <v>1</v>
      </c>
      <c r="J17236">
        <v>1</v>
      </c>
      <c r="K17236" t="s">
        <v>36</v>
      </c>
      <c r="L17236">
        <v>1</v>
      </c>
      <c r="M17236" t="b">
        <v>0</v>
      </c>
    </row>
    <row r="17237" spans="1:13" x14ac:dyDescent="0.3">
      <c r="A17237">
        <v>7530037</v>
      </c>
      <c r="B17237">
        <v>700053</v>
      </c>
      <c r="C17237" t="s">
        <v>173</v>
      </c>
      <c r="D17237" t="s">
        <v>3754</v>
      </c>
      <c r="E17237" t="s">
        <v>33</v>
      </c>
      <c r="F17237">
        <v>20007</v>
      </c>
      <c r="G17237" t="s">
        <v>174</v>
      </c>
      <c r="H17237" t="s">
        <v>6</v>
      </c>
      <c r="I17237">
        <v>1</v>
      </c>
      <c r="J17237">
        <v>1</v>
      </c>
      <c r="K17237" t="s">
        <v>152</v>
      </c>
      <c r="L17237">
        <v>1</v>
      </c>
      <c r="M17237" t="b">
        <v>0</v>
      </c>
    </row>
    <row r="17238" spans="1:13" x14ac:dyDescent="0.3">
      <c r="A17238">
        <v>7530038</v>
      </c>
      <c r="B17238">
        <v>700053</v>
      </c>
      <c r="C17238" t="s">
        <v>175</v>
      </c>
      <c r="D17238" t="s">
        <v>3754</v>
      </c>
      <c r="E17238" t="s">
        <v>33</v>
      </c>
      <c r="F17238">
        <v>20008</v>
      </c>
      <c r="G17238" t="s">
        <v>176</v>
      </c>
      <c r="H17238" t="s">
        <v>6</v>
      </c>
      <c r="I17238">
        <v>1</v>
      </c>
      <c r="J17238">
        <v>1</v>
      </c>
      <c r="K17238" t="s">
        <v>36</v>
      </c>
      <c r="L17238">
        <v>1</v>
      </c>
      <c r="M17238" t="b">
        <v>0</v>
      </c>
    </row>
    <row r="17239" spans="1:13" x14ac:dyDescent="0.3">
      <c r="A17239">
        <v>7530039</v>
      </c>
      <c r="B17239">
        <v>700053</v>
      </c>
      <c r="C17239" t="s">
        <v>177</v>
      </c>
      <c r="D17239" t="s">
        <v>3754</v>
      </c>
      <c r="E17239" t="s">
        <v>33</v>
      </c>
      <c r="F17239">
        <v>20009</v>
      </c>
      <c r="G17239" t="s">
        <v>178</v>
      </c>
      <c r="H17239" t="s">
        <v>6</v>
      </c>
      <c r="I17239">
        <v>1</v>
      </c>
      <c r="J17239">
        <v>1</v>
      </c>
      <c r="K17239" t="s">
        <v>36</v>
      </c>
      <c r="L17239">
        <v>1</v>
      </c>
      <c r="M17239" t="b">
        <v>0</v>
      </c>
    </row>
    <row r="17240" spans="1:13" x14ac:dyDescent="0.3">
      <c r="A17240">
        <v>7530040</v>
      </c>
      <c r="B17240">
        <v>700053</v>
      </c>
      <c r="C17240" t="s">
        <v>179</v>
      </c>
      <c r="D17240" t="s">
        <v>3754</v>
      </c>
      <c r="E17240" t="s">
        <v>33</v>
      </c>
      <c r="F17240">
        <v>10030</v>
      </c>
      <c r="G17240" t="s">
        <v>180</v>
      </c>
      <c r="H17240" t="s">
        <v>6</v>
      </c>
      <c r="I17240">
        <v>1</v>
      </c>
      <c r="J17240">
        <v>1</v>
      </c>
      <c r="K17240" t="s">
        <v>36</v>
      </c>
      <c r="L17240">
        <v>1</v>
      </c>
      <c r="M17240" t="b">
        <v>0</v>
      </c>
    </row>
    <row r="17241" spans="1:13" x14ac:dyDescent="0.3">
      <c r="A17241">
        <v>7530041</v>
      </c>
      <c r="B17241">
        <v>700053</v>
      </c>
      <c r="C17241" t="s">
        <v>181</v>
      </c>
      <c r="D17241" t="s">
        <v>3754</v>
      </c>
      <c r="E17241" t="s">
        <v>33</v>
      </c>
      <c r="F17241">
        <v>20010</v>
      </c>
      <c r="G17241" t="s">
        <v>182</v>
      </c>
      <c r="H17241" t="s">
        <v>6</v>
      </c>
      <c r="I17241">
        <v>1</v>
      </c>
      <c r="J17241">
        <v>1</v>
      </c>
      <c r="K17241" t="s">
        <v>36</v>
      </c>
      <c r="L17241">
        <v>1</v>
      </c>
      <c r="M17241" t="b">
        <v>0</v>
      </c>
    </row>
    <row r="17242" spans="1:13" x14ac:dyDescent="0.3">
      <c r="A17242">
        <v>7530042</v>
      </c>
      <c r="B17242">
        <v>700053</v>
      </c>
      <c r="C17242" t="s">
        <v>183</v>
      </c>
      <c r="D17242" t="s">
        <v>3754</v>
      </c>
      <c r="E17242" t="s">
        <v>33</v>
      </c>
      <c r="F17242">
        <v>10031</v>
      </c>
      <c r="G17242" t="s">
        <v>184</v>
      </c>
      <c r="H17242" t="s">
        <v>6</v>
      </c>
      <c r="I17242">
        <v>1</v>
      </c>
      <c r="J17242">
        <v>1</v>
      </c>
      <c r="K17242" t="s">
        <v>152</v>
      </c>
      <c r="L17242">
        <v>1</v>
      </c>
      <c r="M17242" t="b">
        <v>0</v>
      </c>
    </row>
    <row r="17243" spans="1:13" x14ac:dyDescent="0.3">
      <c r="A17243">
        <v>7530043</v>
      </c>
      <c r="B17243">
        <v>700053</v>
      </c>
      <c r="C17243" t="s">
        <v>185</v>
      </c>
      <c r="D17243" t="s">
        <v>3754</v>
      </c>
      <c r="E17243" t="s">
        <v>33</v>
      </c>
      <c r="F17243">
        <v>10032</v>
      </c>
      <c r="G17243" t="s">
        <v>186</v>
      </c>
      <c r="H17243" t="s">
        <v>6</v>
      </c>
      <c r="I17243">
        <v>1</v>
      </c>
      <c r="J17243">
        <v>1</v>
      </c>
      <c r="K17243" t="s">
        <v>152</v>
      </c>
      <c r="L17243">
        <v>1</v>
      </c>
      <c r="M17243" t="b">
        <v>0</v>
      </c>
    </row>
    <row r="17244" spans="1:13" x14ac:dyDescent="0.3">
      <c r="A17244">
        <v>7530044</v>
      </c>
      <c r="B17244">
        <v>700053</v>
      </c>
      <c r="C17244" t="s">
        <v>187</v>
      </c>
      <c r="D17244" t="s">
        <v>3754</v>
      </c>
      <c r="E17244" t="s">
        <v>33</v>
      </c>
      <c r="F17244">
        <v>20011</v>
      </c>
      <c r="G17244" t="s">
        <v>188</v>
      </c>
      <c r="H17244" t="s">
        <v>6</v>
      </c>
      <c r="I17244">
        <v>1</v>
      </c>
      <c r="J17244">
        <v>1</v>
      </c>
      <c r="K17244" t="s">
        <v>36</v>
      </c>
      <c r="L17244">
        <v>1</v>
      </c>
      <c r="M17244" t="b">
        <v>0</v>
      </c>
    </row>
    <row r="17245" spans="1:13" x14ac:dyDescent="0.3">
      <c r="A17245">
        <v>7530045</v>
      </c>
      <c r="B17245">
        <v>700053</v>
      </c>
      <c r="C17245" t="s">
        <v>189</v>
      </c>
      <c r="D17245" t="s">
        <v>3754</v>
      </c>
      <c r="E17245" t="s">
        <v>33</v>
      </c>
      <c r="F17245">
        <v>20012</v>
      </c>
      <c r="G17245" t="s">
        <v>190</v>
      </c>
      <c r="H17245" t="s">
        <v>6</v>
      </c>
      <c r="I17245">
        <v>1</v>
      </c>
      <c r="J17245">
        <v>1</v>
      </c>
      <c r="K17245" t="s">
        <v>36</v>
      </c>
      <c r="L17245">
        <v>1</v>
      </c>
      <c r="M17245" t="b">
        <v>0</v>
      </c>
    </row>
    <row r="17246" spans="1:13" x14ac:dyDescent="0.3">
      <c r="A17246">
        <v>7530046</v>
      </c>
      <c r="B17246">
        <v>700053</v>
      </c>
      <c r="C17246" t="s">
        <v>191</v>
      </c>
      <c r="D17246" t="s">
        <v>3754</v>
      </c>
      <c r="E17246" t="s">
        <v>33</v>
      </c>
      <c r="F17246">
        <v>20013</v>
      </c>
      <c r="G17246" t="s">
        <v>192</v>
      </c>
      <c r="H17246" t="s">
        <v>6</v>
      </c>
      <c r="I17246">
        <v>1</v>
      </c>
      <c r="J17246">
        <v>1</v>
      </c>
      <c r="K17246" t="s">
        <v>36</v>
      </c>
      <c r="L17246">
        <v>1</v>
      </c>
      <c r="M17246" t="b">
        <v>0</v>
      </c>
    </row>
    <row r="17247" spans="1:13" x14ac:dyDescent="0.3">
      <c r="A17247">
        <v>7530047</v>
      </c>
      <c r="B17247">
        <v>700053</v>
      </c>
      <c r="C17247" t="s">
        <v>193</v>
      </c>
      <c r="D17247" t="s">
        <v>3754</v>
      </c>
      <c r="E17247" t="s">
        <v>33</v>
      </c>
      <c r="F17247">
        <v>10034</v>
      </c>
      <c r="G17247" t="s">
        <v>194</v>
      </c>
      <c r="H17247" t="s">
        <v>6</v>
      </c>
      <c r="I17247">
        <v>1</v>
      </c>
      <c r="J17247">
        <v>1</v>
      </c>
      <c r="K17247" t="s">
        <v>36</v>
      </c>
      <c r="L17247">
        <v>1</v>
      </c>
      <c r="M17247" t="b">
        <v>1</v>
      </c>
    </row>
    <row r="17248" spans="1:13" x14ac:dyDescent="0.3">
      <c r="A17248">
        <v>7530048</v>
      </c>
      <c r="B17248">
        <v>700053</v>
      </c>
      <c r="C17248" t="s">
        <v>195</v>
      </c>
      <c r="D17248" t="s">
        <v>3754</v>
      </c>
      <c r="E17248" t="s">
        <v>33</v>
      </c>
      <c r="F17248">
        <v>10035</v>
      </c>
      <c r="G17248" t="s">
        <v>196</v>
      </c>
      <c r="H17248" t="s">
        <v>6</v>
      </c>
      <c r="I17248">
        <v>1</v>
      </c>
      <c r="J17248">
        <v>1</v>
      </c>
      <c r="K17248" t="s">
        <v>36</v>
      </c>
      <c r="L17248">
        <v>1</v>
      </c>
      <c r="M17248" t="b">
        <v>1</v>
      </c>
    </row>
    <row r="17249" spans="1:13" x14ac:dyDescent="0.3">
      <c r="A17249">
        <v>7530049</v>
      </c>
      <c r="B17249">
        <v>700053</v>
      </c>
      <c r="C17249" t="s">
        <v>197</v>
      </c>
      <c r="D17249" t="s">
        <v>3754</v>
      </c>
      <c r="E17249" t="s">
        <v>33</v>
      </c>
      <c r="F17249">
        <v>10036</v>
      </c>
      <c r="G17249" t="s">
        <v>198</v>
      </c>
      <c r="H17249" t="s">
        <v>6</v>
      </c>
      <c r="I17249">
        <v>1</v>
      </c>
      <c r="J17249">
        <v>1</v>
      </c>
      <c r="K17249" t="s">
        <v>36</v>
      </c>
      <c r="L17249">
        <v>1</v>
      </c>
      <c r="M17249" t="b">
        <v>1</v>
      </c>
    </row>
    <row r="17250" spans="1:13" x14ac:dyDescent="0.3">
      <c r="A17250">
        <v>7530050</v>
      </c>
      <c r="B17250">
        <v>700053</v>
      </c>
      <c r="C17250" t="s">
        <v>2094</v>
      </c>
      <c r="D17250" t="s">
        <v>3754</v>
      </c>
      <c r="E17250" t="s">
        <v>33</v>
      </c>
      <c r="F17250">
        <v>10037</v>
      </c>
      <c r="G17250" t="s">
        <v>200</v>
      </c>
      <c r="H17250" t="s">
        <v>6</v>
      </c>
      <c r="I17250">
        <v>1</v>
      </c>
      <c r="J17250">
        <v>1</v>
      </c>
      <c r="K17250" t="s">
        <v>36</v>
      </c>
      <c r="L17250">
        <v>1</v>
      </c>
      <c r="M17250" t="b">
        <v>1</v>
      </c>
    </row>
    <row r="17251" spans="1:13" x14ac:dyDescent="0.3">
      <c r="A17251">
        <v>7530051</v>
      </c>
      <c r="B17251">
        <v>700053</v>
      </c>
      <c r="C17251" t="s">
        <v>201</v>
      </c>
      <c r="D17251" t="s">
        <v>3754</v>
      </c>
      <c r="E17251" t="s">
        <v>33</v>
      </c>
      <c r="F17251">
        <v>10038</v>
      </c>
      <c r="G17251" t="s">
        <v>202</v>
      </c>
      <c r="H17251" t="s">
        <v>6</v>
      </c>
      <c r="I17251">
        <v>1</v>
      </c>
      <c r="J17251">
        <v>1</v>
      </c>
      <c r="K17251" t="s">
        <v>36</v>
      </c>
      <c r="L17251">
        <v>1</v>
      </c>
      <c r="M17251" t="b">
        <v>1</v>
      </c>
    </row>
    <row r="17252" spans="1:13" x14ac:dyDescent="0.3">
      <c r="A17252">
        <v>7530052</v>
      </c>
      <c r="B17252">
        <v>700053</v>
      </c>
      <c r="C17252" t="s">
        <v>203</v>
      </c>
      <c r="D17252" t="s">
        <v>3754</v>
      </c>
      <c r="E17252" t="s">
        <v>33</v>
      </c>
      <c r="F17252">
        <v>20014</v>
      </c>
      <c r="G17252" t="s">
        <v>204</v>
      </c>
      <c r="H17252" t="s">
        <v>6</v>
      </c>
      <c r="I17252">
        <v>1</v>
      </c>
      <c r="J17252">
        <v>1</v>
      </c>
      <c r="K17252" t="s">
        <v>36</v>
      </c>
      <c r="L17252">
        <v>1</v>
      </c>
      <c r="M17252" t="b">
        <v>1</v>
      </c>
    </row>
    <row r="17253" spans="1:13" x14ac:dyDescent="0.3">
      <c r="A17253">
        <v>7530053</v>
      </c>
      <c r="B17253">
        <v>700053</v>
      </c>
      <c r="C17253" t="s">
        <v>205</v>
      </c>
      <c r="D17253" t="s">
        <v>3754</v>
      </c>
      <c r="E17253" t="s">
        <v>33</v>
      </c>
      <c r="F17253">
        <v>10039</v>
      </c>
      <c r="G17253" t="s">
        <v>206</v>
      </c>
      <c r="H17253" t="s">
        <v>6</v>
      </c>
      <c r="I17253">
        <v>1</v>
      </c>
      <c r="J17253">
        <v>1</v>
      </c>
      <c r="K17253" t="s">
        <v>36</v>
      </c>
      <c r="L17253">
        <v>1</v>
      </c>
      <c r="M17253" t="b">
        <v>1</v>
      </c>
    </row>
    <row r="17254" spans="1:13" x14ac:dyDescent="0.3">
      <c r="A17254">
        <v>7530054</v>
      </c>
      <c r="B17254">
        <v>700053</v>
      </c>
      <c r="C17254" t="s">
        <v>207</v>
      </c>
      <c r="D17254" t="s">
        <v>3754</v>
      </c>
      <c r="E17254" t="s">
        <v>33</v>
      </c>
      <c r="F17254">
        <v>20015</v>
      </c>
      <c r="G17254" t="s">
        <v>208</v>
      </c>
      <c r="H17254" t="s">
        <v>6</v>
      </c>
      <c r="I17254">
        <v>1</v>
      </c>
      <c r="J17254">
        <v>1</v>
      </c>
      <c r="K17254" t="s">
        <v>36</v>
      </c>
      <c r="L17254">
        <v>1</v>
      </c>
      <c r="M17254" t="b">
        <v>1</v>
      </c>
    </row>
    <row r="17255" spans="1:13" x14ac:dyDescent="0.3">
      <c r="A17255">
        <v>7530055</v>
      </c>
      <c r="B17255">
        <v>700053</v>
      </c>
      <c r="C17255" t="s">
        <v>209</v>
      </c>
      <c r="D17255" t="s">
        <v>3754</v>
      </c>
      <c r="E17255" t="s">
        <v>33</v>
      </c>
      <c r="F17255">
        <v>20016</v>
      </c>
      <c r="G17255" t="s">
        <v>210</v>
      </c>
      <c r="H17255" t="s">
        <v>6</v>
      </c>
      <c r="I17255">
        <v>1</v>
      </c>
      <c r="J17255">
        <v>1</v>
      </c>
      <c r="K17255" t="s">
        <v>36</v>
      </c>
      <c r="L17255">
        <v>1</v>
      </c>
      <c r="M17255" t="b">
        <v>1</v>
      </c>
    </row>
    <row r="17256" spans="1:13" x14ac:dyDescent="0.3">
      <c r="A17256">
        <v>7530056</v>
      </c>
      <c r="B17256">
        <v>700053</v>
      </c>
      <c r="C17256" t="s">
        <v>211</v>
      </c>
      <c r="D17256" t="s">
        <v>3754</v>
      </c>
      <c r="E17256" t="s">
        <v>33</v>
      </c>
      <c r="F17256">
        <v>10040</v>
      </c>
      <c r="G17256" t="s">
        <v>212</v>
      </c>
      <c r="H17256" t="s">
        <v>6</v>
      </c>
      <c r="I17256">
        <v>1</v>
      </c>
      <c r="J17256">
        <v>1</v>
      </c>
      <c r="K17256" t="s">
        <v>36</v>
      </c>
      <c r="L17256">
        <v>1</v>
      </c>
      <c r="M17256" t="b">
        <v>1</v>
      </c>
    </row>
    <row r="17257" spans="1:13" x14ac:dyDescent="0.3">
      <c r="A17257">
        <v>7530057</v>
      </c>
      <c r="B17257">
        <v>700053</v>
      </c>
      <c r="C17257" t="s">
        <v>213</v>
      </c>
      <c r="D17257" t="s">
        <v>3754</v>
      </c>
      <c r="E17257" t="s">
        <v>33</v>
      </c>
      <c r="F17257">
        <v>10041</v>
      </c>
      <c r="G17257" t="s">
        <v>214</v>
      </c>
      <c r="H17257" t="s">
        <v>6</v>
      </c>
      <c r="I17257">
        <v>1</v>
      </c>
      <c r="J17257">
        <v>1</v>
      </c>
      <c r="K17257" t="s">
        <v>36</v>
      </c>
      <c r="L17257">
        <v>1</v>
      </c>
      <c r="M17257" t="b">
        <v>1</v>
      </c>
    </row>
    <row r="17258" spans="1:13" x14ac:dyDescent="0.3">
      <c r="A17258">
        <v>7530058</v>
      </c>
      <c r="B17258">
        <v>700053</v>
      </c>
      <c r="C17258" t="s">
        <v>215</v>
      </c>
      <c r="D17258" t="s">
        <v>3754</v>
      </c>
      <c r="E17258" t="s">
        <v>33</v>
      </c>
      <c r="F17258">
        <v>20017</v>
      </c>
      <c r="G17258" t="s">
        <v>216</v>
      </c>
      <c r="H17258" t="s">
        <v>6</v>
      </c>
      <c r="I17258">
        <v>1</v>
      </c>
      <c r="J17258">
        <v>1</v>
      </c>
      <c r="K17258" t="s">
        <v>36</v>
      </c>
      <c r="L17258">
        <v>1</v>
      </c>
      <c r="M17258" t="b">
        <v>1</v>
      </c>
    </row>
    <row r="17259" spans="1:13" x14ac:dyDescent="0.3">
      <c r="A17259">
        <v>7530059</v>
      </c>
      <c r="B17259">
        <v>700053</v>
      </c>
      <c r="C17259" t="s">
        <v>217</v>
      </c>
      <c r="D17259" t="s">
        <v>3754</v>
      </c>
      <c r="E17259" t="s">
        <v>33</v>
      </c>
      <c r="F17259">
        <v>10042</v>
      </c>
      <c r="G17259" t="s">
        <v>218</v>
      </c>
      <c r="H17259" t="s">
        <v>6</v>
      </c>
      <c r="I17259">
        <v>1</v>
      </c>
      <c r="J17259">
        <v>1</v>
      </c>
      <c r="K17259" t="s">
        <v>36</v>
      </c>
      <c r="L17259">
        <v>1</v>
      </c>
      <c r="M17259" t="b">
        <v>1</v>
      </c>
    </row>
    <row r="17260" spans="1:13" x14ac:dyDescent="0.3">
      <c r="A17260">
        <v>7530060</v>
      </c>
      <c r="B17260">
        <v>700053</v>
      </c>
      <c r="C17260" t="s">
        <v>219</v>
      </c>
      <c r="D17260" t="s">
        <v>3754</v>
      </c>
      <c r="E17260" t="s">
        <v>33</v>
      </c>
      <c r="F17260">
        <v>10043</v>
      </c>
      <c r="G17260" t="s">
        <v>220</v>
      </c>
      <c r="H17260" t="s">
        <v>6</v>
      </c>
      <c r="I17260">
        <v>1</v>
      </c>
      <c r="J17260">
        <v>1</v>
      </c>
      <c r="K17260" t="s">
        <v>36</v>
      </c>
      <c r="L17260">
        <v>1</v>
      </c>
      <c r="M17260" t="b">
        <v>1</v>
      </c>
    </row>
    <row r="17261" spans="1:13" x14ac:dyDescent="0.3">
      <c r="A17261">
        <v>7530061</v>
      </c>
      <c r="B17261">
        <v>700053</v>
      </c>
      <c r="C17261" t="s">
        <v>221</v>
      </c>
      <c r="D17261" t="s">
        <v>3754</v>
      </c>
      <c r="E17261" t="s">
        <v>33</v>
      </c>
      <c r="F17261">
        <v>10044</v>
      </c>
      <c r="G17261" t="s">
        <v>222</v>
      </c>
      <c r="H17261" t="s">
        <v>6</v>
      </c>
      <c r="I17261">
        <v>1</v>
      </c>
      <c r="J17261">
        <v>1</v>
      </c>
      <c r="K17261" t="s">
        <v>36</v>
      </c>
      <c r="L17261">
        <v>1</v>
      </c>
      <c r="M17261" t="b">
        <v>1</v>
      </c>
    </row>
    <row r="17262" spans="1:13" x14ac:dyDescent="0.3">
      <c r="A17262">
        <v>7530062</v>
      </c>
      <c r="B17262">
        <v>700053</v>
      </c>
      <c r="C17262" t="s">
        <v>223</v>
      </c>
      <c r="D17262" t="s">
        <v>3754</v>
      </c>
      <c r="E17262" t="s">
        <v>33</v>
      </c>
      <c r="F17262">
        <v>10046</v>
      </c>
      <c r="G17262" t="s">
        <v>224</v>
      </c>
      <c r="H17262" t="s">
        <v>6</v>
      </c>
      <c r="I17262">
        <v>1</v>
      </c>
      <c r="J17262">
        <v>1</v>
      </c>
      <c r="K17262" t="s">
        <v>152</v>
      </c>
      <c r="L17262">
        <v>1</v>
      </c>
      <c r="M17262" t="b">
        <v>0</v>
      </c>
    </row>
    <row r="17263" spans="1:13" x14ac:dyDescent="0.3">
      <c r="A17263">
        <v>7530063</v>
      </c>
      <c r="B17263">
        <v>700053</v>
      </c>
      <c r="C17263" t="s">
        <v>225</v>
      </c>
      <c r="D17263" t="s">
        <v>3754</v>
      </c>
      <c r="E17263" t="s">
        <v>33</v>
      </c>
      <c r="F17263">
        <v>10047</v>
      </c>
      <c r="G17263" t="s">
        <v>226</v>
      </c>
      <c r="H17263" t="s">
        <v>6</v>
      </c>
      <c r="I17263">
        <v>1</v>
      </c>
      <c r="J17263">
        <v>1</v>
      </c>
      <c r="K17263" t="s">
        <v>152</v>
      </c>
      <c r="L17263">
        <v>1</v>
      </c>
      <c r="M17263" t="b">
        <v>0</v>
      </c>
    </row>
    <row r="17264" spans="1:13" x14ac:dyDescent="0.3">
      <c r="A17264">
        <v>7530064</v>
      </c>
      <c r="B17264">
        <v>700053</v>
      </c>
      <c r="C17264" t="s">
        <v>2095</v>
      </c>
      <c r="D17264" t="s">
        <v>3754</v>
      </c>
      <c r="E17264" t="s">
        <v>33</v>
      </c>
      <c r="F17264">
        <v>10048</v>
      </c>
      <c r="G17264" t="s">
        <v>228</v>
      </c>
      <c r="H17264" t="s">
        <v>6</v>
      </c>
      <c r="I17264">
        <v>1</v>
      </c>
      <c r="J17264">
        <v>1</v>
      </c>
      <c r="K17264" t="s">
        <v>36</v>
      </c>
      <c r="L17264">
        <v>1</v>
      </c>
      <c r="M17264" t="b">
        <v>1</v>
      </c>
    </row>
    <row r="17265" spans="1:13" x14ac:dyDescent="0.3">
      <c r="A17265">
        <v>7530065</v>
      </c>
      <c r="B17265">
        <v>700053</v>
      </c>
      <c r="C17265" t="s">
        <v>231</v>
      </c>
      <c r="D17265" t="s">
        <v>3754</v>
      </c>
      <c r="E17265" t="s">
        <v>33</v>
      </c>
      <c r="F17265">
        <v>10049</v>
      </c>
      <c r="G17265" t="s">
        <v>232</v>
      </c>
      <c r="H17265" t="s">
        <v>6</v>
      </c>
      <c r="I17265">
        <v>1</v>
      </c>
      <c r="J17265">
        <v>1</v>
      </c>
      <c r="K17265" t="s">
        <v>36</v>
      </c>
      <c r="L17265">
        <v>1</v>
      </c>
      <c r="M17265" t="b">
        <v>1</v>
      </c>
    </row>
    <row r="17266" spans="1:13" x14ac:dyDescent="0.3">
      <c r="A17266">
        <v>7530066</v>
      </c>
      <c r="B17266">
        <v>700053</v>
      </c>
      <c r="C17266" t="s">
        <v>229</v>
      </c>
      <c r="D17266" t="s">
        <v>3754</v>
      </c>
      <c r="E17266" t="s">
        <v>33</v>
      </c>
      <c r="F17266">
        <v>20018</v>
      </c>
      <c r="G17266" t="s">
        <v>230</v>
      </c>
      <c r="H17266" t="s">
        <v>6</v>
      </c>
      <c r="I17266">
        <v>1</v>
      </c>
      <c r="J17266">
        <v>1</v>
      </c>
      <c r="K17266" t="s">
        <v>36</v>
      </c>
      <c r="L17266">
        <v>1</v>
      </c>
      <c r="M17266" t="b">
        <v>1</v>
      </c>
    </row>
    <row r="17267" spans="1:13" x14ac:dyDescent="0.3">
      <c r="A17267">
        <v>7530067</v>
      </c>
      <c r="B17267">
        <v>700053</v>
      </c>
      <c r="C17267" t="s">
        <v>233</v>
      </c>
      <c r="D17267" t="s">
        <v>3754</v>
      </c>
      <c r="E17267" t="s">
        <v>33</v>
      </c>
      <c r="F17267">
        <v>10050</v>
      </c>
      <c r="G17267" t="s">
        <v>234</v>
      </c>
      <c r="H17267" t="s">
        <v>6</v>
      </c>
      <c r="I17267">
        <v>1</v>
      </c>
      <c r="J17267">
        <v>1</v>
      </c>
      <c r="K17267" t="s">
        <v>36</v>
      </c>
      <c r="L17267">
        <v>1</v>
      </c>
      <c r="M17267" t="b">
        <v>1</v>
      </c>
    </row>
    <row r="17268" spans="1:13" x14ac:dyDescent="0.3">
      <c r="A17268">
        <v>7530068</v>
      </c>
      <c r="B17268">
        <v>700053</v>
      </c>
      <c r="C17268" t="s">
        <v>235</v>
      </c>
      <c r="D17268" t="s">
        <v>3754</v>
      </c>
      <c r="E17268" t="s">
        <v>33</v>
      </c>
      <c r="F17268">
        <v>10051</v>
      </c>
      <c r="G17268" t="s">
        <v>236</v>
      </c>
      <c r="H17268" t="s">
        <v>6</v>
      </c>
      <c r="I17268">
        <v>1</v>
      </c>
      <c r="J17268">
        <v>1</v>
      </c>
      <c r="K17268" t="s">
        <v>36</v>
      </c>
      <c r="L17268">
        <v>1</v>
      </c>
      <c r="M17268" t="b">
        <v>1</v>
      </c>
    </row>
    <row r="17269" spans="1:13" x14ac:dyDescent="0.3">
      <c r="A17269">
        <v>7530069</v>
      </c>
      <c r="B17269">
        <v>700053</v>
      </c>
      <c r="C17269" t="s">
        <v>237</v>
      </c>
      <c r="D17269" t="s">
        <v>3754</v>
      </c>
      <c r="E17269" t="s">
        <v>33</v>
      </c>
      <c r="F17269">
        <v>10052</v>
      </c>
      <c r="G17269" t="s">
        <v>238</v>
      </c>
      <c r="H17269" t="s">
        <v>6</v>
      </c>
      <c r="I17269">
        <v>1</v>
      </c>
      <c r="J17269">
        <v>1</v>
      </c>
      <c r="K17269" t="s">
        <v>36</v>
      </c>
      <c r="L17269">
        <v>1</v>
      </c>
      <c r="M17269" t="b">
        <v>1</v>
      </c>
    </row>
    <row r="17270" spans="1:13" x14ac:dyDescent="0.3">
      <c r="A17270">
        <v>7530070</v>
      </c>
      <c r="B17270">
        <v>700053</v>
      </c>
      <c r="C17270" t="s">
        <v>239</v>
      </c>
      <c r="D17270" t="s">
        <v>3754</v>
      </c>
      <c r="E17270" t="s">
        <v>33</v>
      </c>
      <c r="F17270">
        <v>20019</v>
      </c>
      <c r="G17270" t="s">
        <v>240</v>
      </c>
      <c r="H17270" t="s">
        <v>6</v>
      </c>
      <c r="I17270">
        <v>1</v>
      </c>
      <c r="J17270">
        <v>1</v>
      </c>
      <c r="K17270" t="s">
        <v>36</v>
      </c>
      <c r="L17270">
        <v>1</v>
      </c>
      <c r="M17270" t="b">
        <v>1</v>
      </c>
    </row>
    <row r="17271" spans="1:13" x14ac:dyDescent="0.3">
      <c r="A17271">
        <v>7530071</v>
      </c>
      <c r="B17271">
        <v>700053</v>
      </c>
      <c r="C17271" t="s">
        <v>241</v>
      </c>
      <c r="D17271" t="s">
        <v>3754</v>
      </c>
      <c r="E17271" t="s">
        <v>33</v>
      </c>
      <c r="F17271">
        <v>10053</v>
      </c>
      <c r="G17271" t="s">
        <v>242</v>
      </c>
      <c r="H17271" t="s">
        <v>6</v>
      </c>
      <c r="I17271">
        <v>1</v>
      </c>
      <c r="J17271">
        <v>1</v>
      </c>
      <c r="K17271" t="s">
        <v>152</v>
      </c>
      <c r="L17271">
        <v>1</v>
      </c>
      <c r="M17271" t="b">
        <v>0</v>
      </c>
    </row>
    <row r="17272" spans="1:13" x14ac:dyDescent="0.3">
      <c r="A17272">
        <v>7530072</v>
      </c>
      <c r="B17272">
        <v>700053</v>
      </c>
      <c r="C17272" t="s">
        <v>243</v>
      </c>
      <c r="D17272" t="s">
        <v>3754</v>
      </c>
      <c r="E17272" t="s">
        <v>33</v>
      </c>
      <c r="F17272">
        <v>10054</v>
      </c>
      <c r="G17272" t="s">
        <v>244</v>
      </c>
      <c r="H17272" t="s">
        <v>6</v>
      </c>
      <c r="I17272">
        <v>1</v>
      </c>
      <c r="J17272">
        <v>1</v>
      </c>
      <c r="K17272" t="s">
        <v>152</v>
      </c>
      <c r="L17272">
        <v>1</v>
      </c>
      <c r="M17272" t="b">
        <v>0</v>
      </c>
    </row>
    <row r="17273" spans="1:13" x14ac:dyDescent="0.3">
      <c r="A17273">
        <v>7530073</v>
      </c>
      <c r="B17273">
        <v>700053</v>
      </c>
      <c r="C17273" t="s">
        <v>245</v>
      </c>
      <c r="D17273" t="s">
        <v>3754</v>
      </c>
      <c r="E17273" t="s">
        <v>33</v>
      </c>
      <c r="F17273">
        <v>20020</v>
      </c>
      <c r="G17273" t="s">
        <v>246</v>
      </c>
      <c r="H17273" t="s">
        <v>6</v>
      </c>
      <c r="I17273">
        <v>1</v>
      </c>
      <c r="J17273">
        <v>1</v>
      </c>
      <c r="K17273" t="s">
        <v>36</v>
      </c>
      <c r="L17273">
        <v>1</v>
      </c>
      <c r="M17273" t="b">
        <v>1</v>
      </c>
    </row>
    <row r="17274" spans="1:13" x14ac:dyDescent="0.3">
      <c r="A17274">
        <v>7530074</v>
      </c>
      <c r="B17274">
        <v>700053</v>
      </c>
      <c r="C17274" t="s">
        <v>247</v>
      </c>
      <c r="D17274" t="s">
        <v>3754</v>
      </c>
      <c r="E17274" t="s">
        <v>33</v>
      </c>
      <c r="F17274">
        <v>10055</v>
      </c>
      <c r="G17274" t="s">
        <v>248</v>
      </c>
      <c r="H17274" t="s">
        <v>6</v>
      </c>
      <c r="I17274">
        <v>1</v>
      </c>
      <c r="J17274">
        <v>1</v>
      </c>
      <c r="K17274" t="s">
        <v>36</v>
      </c>
      <c r="L17274">
        <v>1</v>
      </c>
      <c r="M17274" t="b">
        <v>1</v>
      </c>
    </row>
    <row r="17275" spans="1:13" x14ac:dyDescent="0.3">
      <c r="A17275">
        <v>7530075</v>
      </c>
      <c r="B17275">
        <v>700053</v>
      </c>
      <c r="C17275" t="s">
        <v>249</v>
      </c>
      <c r="D17275" t="s">
        <v>3754</v>
      </c>
      <c r="E17275" t="s">
        <v>33</v>
      </c>
      <c r="F17275">
        <v>10056</v>
      </c>
      <c r="G17275" t="s">
        <v>250</v>
      </c>
      <c r="H17275" t="s">
        <v>6</v>
      </c>
      <c r="I17275">
        <v>1</v>
      </c>
      <c r="J17275">
        <v>1</v>
      </c>
      <c r="K17275" t="s">
        <v>36</v>
      </c>
      <c r="L17275">
        <v>1</v>
      </c>
      <c r="M17275" t="b">
        <v>1</v>
      </c>
    </row>
    <row r="17276" spans="1:13" x14ac:dyDescent="0.3">
      <c r="A17276">
        <v>7530076</v>
      </c>
      <c r="B17276">
        <v>700053</v>
      </c>
      <c r="C17276" t="s">
        <v>251</v>
      </c>
      <c r="D17276" t="s">
        <v>3754</v>
      </c>
      <c r="E17276" t="s">
        <v>33</v>
      </c>
      <c r="F17276">
        <v>20021</v>
      </c>
      <c r="G17276" t="s">
        <v>252</v>
      </c>
      <c r="H17276" t="s">
        <v>6</v>
      </c>
      <c r="I17276">
        <v>1</v>
      </c>
      <c r="J17276">
        <v>1</v>
      </c>
      <c r="K17276" t="s">
        <v>36</v>
      </c>
      <c r="L17276">
        <v>1</v>
      </c>
      <c r="M17276" t="b">
        <v>1</v>
      </c>
    </row>
    <row r="17277" spans="1:13" x14ac:dyDescent="0.3">
      <c r="A17277">
        <v>7530077</v>
      </c>
      <c r="B17277">
        <v>700053</v>
      </c>
      <c r="C17277" t="s">
        <v>253</v>
      </c>
      <c r="D17277" t="s">
        <v>3754</v>
      </c>
      <c r="E17277" t="s">
        <v>33</v>
      </c>
      <c r="F17277">
        <v>10057</v>
      </c>
      <c r="G17277" t="s">
        <v>254</v>
      </c>
      <c r="H17277" t="s">
        <v>6</v>
      </c>
      <c r="I17277">
        <v>1</v>
      </c>
      <c r="J17277">
        <v>1</v>
      </c>
      <c r="K17277" t="s">
        <v>152</v>
      </c>
      <c r="L17277">
        <v>1</v>
      </c>
      <c r="M17277" t="b">
        <v>0</v>
      </c>
    </row>
    <row r="17278" spans="1:13" x14ac:dyDescent="0.3">
      <c r="A17278">
        <v>7530078</v>
      </c>
      <c r="B17278">
        <v>700053</v>
      </c>
      <c r="C17278" t="s">
        <v>255</v>
      </c>
      <c r="D17278" t="s">
        <v>3754</v>
      </c>
      <c r="E17278" t="s">
        <v>33</v>
      </c>
      <c r="F17278">
        <v>20022</v>
      </c>
      <c r="G17278" t="s">
        <v>256</v>
      </c>
      <c r="H17278" t="s">
        <v>6</v>
      </c>
      <c r="I17278">
        <v>1</v>
      </c>
      <c r="J17278">
        <v>1</v>
      </c>
      <c r="K17278" t="s">
        <v>152</v>
      </c>
      <c r="L17278">
        <v>1</v>
      </c>
      <c r="M17278" t="b">
        <v>0</v>
      </c>
    </row>
    <row r="17279" spans="1:13" x14ac:dyDescent="0.3">
      <c r="A17279">
        <v>7530079</v>
      </c>
      <c r="B17279">
        <v>700053</v>
      </c>
      <c r="C17279" t="s">
        <v>257</v>
      </c>
      <c r="D17279" t="s">
        <v>3754</v>
      </c>
      <c r="E17279" t="s">
        <v>33</v>
      </c>
      <c r="F17279">
        <v>10058</v>
      </c>
      <c r="G17279" t="s">
        <v>258</v>
      </c>
      <c r="H17279" t="s">
        <v>6</v>
      </c>
      <c r="I17279">
        <v>1</v>
      </c>
      <c r="J17279">
        <v>1</v>
      </c>
      <c r="K17279" t="s">
        <v>36</v>
      </c>
      <c r="L17279">
        <v>1</v>
      </c>
      <c r="M17279" t="b">
        <v>1</v>
      </c>
    </row>
    <row r="17280" spans="1:13" x14ac:dyDescent="0.3">
      <c r="A17280">
        <v>7530080</v>
      </c>
      <c r="B17280">
        <v>700053</v>
      </c>
      <c r="C17280" t="s">
        <v>259</v>
      </c>
      <c r="D17280" t="s">
        <v>3754</v>
      </c>
      <c r="E17280" t="s">
        <v>33</v>
      </c>
      <c r="F17280">
        <v>10060</v>
      </c>
      <c r="G17280" t="s">
        <v>260</v>
      </c>
      <c r="H17280" t="s">
        <v>6</v>
      </c>
      <c r="I17280">
        <v>1</v>
      </c>
      <c r="J17280">
        <v>1</v>
      </c>
      <c r="K17280" t="s">
        <v>36</v>
      </c>
      <c r="L17280">
        <v>1</v>
      </c>
      <c r="M17280" t="b">
        <v>1</v>
      </c>
    </row>
    <row r="17281" spans="1:13" x14ac:dyDescent="0.3">
      <c r="A17281">
        <v>7530081</v>
      </c>
      <c r="B17281">
        <v>700053</v>
      </c>
      <c r="C17281" t="s">
        <v>261</v>
      </c>
      <c r="D17281" t="s">
        <v>3754</v>
      </c>
      <c r="E17281" t="s">
        <v>33</v>
      </c>
      <c r="F17281">
        <v>20023</v>
      </c>
      <c r="G17281" t="s">
        <v>262</v>
      </c>
      <c r="H17281" t="s">
        <v>6</v>
      </c>
      <c r="I17281">
        <v>1</v>
      </c>
      <c r="J17281">
        <v>1</v>
      </c>
      <c r="K17281" t="s">
        <v>36</v>
      </c>
      <c r="L17281">
        <v>1</v>
      </c>
      <c r="M17281" t="b">
        <v>1</v>
      </c>
    </row>
    <row r="17282" spans="1:13" x14ac:dyDescent="0.3">
      <c r="A17282">
        <v>7530082</v>
      </c>
      <c r="B17282">
        <v>700053</v>
      </c>
      <c r="C17282" t="s">
        <v>263</v>
      </c>
      <c r="D17282" t="s">
        <v>3754</v>
      </c>
      <c r="E17282" t="s">
        <v>33</v>
      </c>
      <c r="F17282">
        <v>10061</v>
      </c>
      <c r="G17282" t="s">
        <v>264</v>
      </c>
      <c r="H17282" t="s">
        <v>6</v>
      </c>
      <c r="I17282">
        <v>1</v>
      </c>
      <c r="J17282">
        <v>1</v>
      </c>
      <c r="K17282" t="s">
        <v>36</v>
      </c>
      <c r="L17282">
        <v>1</v>
      </c>
      <c r="M17282" t="b">
        <v>1</v>
      </c>
    </row>
    <row r="17283" spans="1:13" x14ac:dyDescent="0.3">
      <c r="A17283">
        <v>7530083</v>
      </c>
      <c r="B17283">
        <v>700053</v>
      </c>
      <c r="C17283" t="s">
        <v>265</v>
      </c>
      <c r="D17283" t="s">
        <v>3754</v>
      </c>
      <c r="E17283" t="s">
        <v>33</v>
      </c>
      <c r="F17283">
        <v>10062</v>
      </c>
      <c r="G17283" t="s">
        <v>266</v>
      </c>
      <c r="H17283" t="s">
        <v>6</v>
      </c>
      <c r="I17283">
        <v>1</v>
      </c>
      <c r="J17283">
        <v>1</v>
      </c>
      <c r="K17283" t="s">
        <v>152</v>
      </c>
      <c r="L17283">
        <v>1</v>
      </c>
      <c r="M17283" t="b">
        <v>0</v>
      </c>
    </row>
    <row r="17284" spans="1:13" x14ac:dyDescent="0.3">
      <c r="A17284">
        <v>7530084</v>
      </c>
      <c r="B17284">
        <v>700053</v>
      </c>
      <c r="C17284" t="s">
        <v>267</v>
      </c>
      <c r="D17284" t="s">
        <v>3754</v>
      </c>
      <c r="E17284" t="s">
        <v>33</v>
      </c>
      <c r="F17284">
        <v>20024</v>
      </c>
      <c r="G17284" t="s">
        <v>268</v>
      </c>
      <c r="H17284" t="s">
        <v>6</v>
      </c>
      <c r="I17284">
        <v>1</v>
      </c>
      <c r="J17284">
        <v>1</v>
      </c>
      <c r="K17284" t="s">
        <v>152</v>
      </c>
      <c r="L17284">
        <v>1</v>
      </c>
      <c r="M17284" t="b">
        <v>0</v>
      </c>
    </row>
    <row r="17285" spans="1:13" x14ac:dyDescent="0.3">
      <c r="A17285">
        <v>7530085</v>
      </c>
      <c r="B17285">
        <v>700053</v>
      </c>
      <c r="C17285" t="s">
        <v>269</v>
      </c>
      <c r="D17285" t="s">
        <v>3754</v>
      </c>
      <c r="E17285" t="s">
        <v>33</v>
      </c>
      <c r="F17285">
        <v>10063</v>
      </c>
      <c r="G17285" t="s">
        <v>270</v>
      </c>
      <c r="H17285" t="s">
        <v>6</v>
      </c>
      <c r="I17285">
        <v>1</v>
      </c>
      <c r="J17285">
        <v>1</v>
      </c>
      <c r="K17285" t="s">
        <v>36</v>
      </c>
      <c r="L17285">
        <v>1</v>
      </c>
      <c r="M17285" t="b">
        <v>1</v>
      </c>
    </row>
    <row r="17286" spans="1:13" x14ac:dyDescent="0.3">
      <c r="A17286">
        <v>7530086</v>
      </c>
      <c r="B17286">
        <v>700053</v>
      </c>
      <c r="C17286" t="s">
        <v>271</v>
      </c>
      <c r="D17286" t="s">
        <v>3754</v>
      </c>
      <c r="E17286" t="s">
        <v>33</v>
      </c>
      <c r="F17286">
        <v>10064</v>
      </c>
      <c r="G17286" t="s">
        <v>272</v>
      </c>
      <c r="H17286" t="s">
        <v>6</v>
      </c>
      <c r="I17286">
        <v>1</v>
      </c>
      <c r="J17286">
        <v>1</v>
      </c>
      <c r="K17286" t="s">
        <v>36</v>
      </c>
      <c r="L17286">
        <v>1</v>
      </c>
      <c r="M17286" t="b">
        <v>1</v>
      </c>
    </row>
    <row r="17287" spans="1:13" x14ac:dyDescent="0.3">
      <c r="A17287">
        <v>7530087</v>
      </c>
      <c r="B17287">
        <v>700053</v>
      </c>
      <c r="C17287" t="s">
        <v>273</v>
      </c>
      <c r="D17287" t="s">
        <v>3754</v>
      </c>
      <c r="E17287" t="s">
        <v>33</v>
      </c>
      <c r="F17287">
        <v>20025</v>
      </c>
      <c r="G17287" t="s">
        <v>274</v>
      </c>
      <c r="H17287" t="s">
        <v>6</v>
      </c>
      <c r="I17287">
        <v>1</v>
      </c>
      <c r="J17287">
        <v>1</v>
      </c>
      <c r="K17287" t="s">
        <v>36</v>
      </c>
      <c r="L17287">
        <v>1</v>
      </c>
      <c r="M17287" t="b">
        <v>1</v>
      </c>
    </row>
    <row r="17288" spans="1:13" x14ac:dyDescent="0.3">
      <c r="A17288">
        <v>7530088</v>
      </c>
      <c r="B17288">
        <v>700053</v>
      </c>
      <c r="C17288" t="s">
        <v>275</v>
      </c>
      <c r="D17288" t="s">
        <v>3754</v>
      </c>
      <c r="E17288" t="s">
        <v>33</v>
      </c>
      <c r="F17288">
        <v>10065</v>
      </c>
      <c r="G17288" t="s">
        <v>276</v>
      </c>
      <c r="H17288" t="s">
        <v>6</v>
      </c>
      <c r="I17288">
        <v>1</v>
      </c>
      <c r="J17288">
        <v>1</v>
      </c>
      <c r="K17288" t="s">
        <v>36</v>
      </c>
      <c r="L17288">
        <v>1</v>
      </c>
      <c r="M17288" t="b">
        <v>1</v>
      </c>
    </row>
    <row r="17289" spans="1:13" x14ac:dyDescent="0.3">
      <c r="A17289">
        <v>7530089</v>
      </c>
      <c r="B17289">
        <v>700053</v>
      </c>
      <c r="C17289" t="s">
        <v>277</v>
      </c>
      <c r="D17289" t="s">
        <v>3754</v>
      </c>
      <c r="E17289" t="s">
        <v>33</v>
      </c>
      <c r="F17289">
        <v>10066</v>
      </c>
      <c r="G17289" t="s">
        <v>278</v>
      </c>
      <c r="H17289" t="s">
        <v>6</v>
      </c>
      <c r="I17289">
        <v>1</v>
      </c>
      <c r="J17289">
        <v>1</v>
      </c>
      <c r="K17289" t="s">
        <v>36</v>
      </c>
      <c r="L17289">
        <v>1</v>
      </c>
      <c r="M17289" t="b">
        <v>1</v>
      </c>
    </row>
    <row r="17290" spans="1:13" x14ac:dyDescent="0.3">
      <c r="A17290">
        <v>7530090</v>
      </c>
      <c r="B17290">
        <v>700053</v>
      </c>
      <c r="C17290" t="s">
        <v>279</v>
      </c>
      <c r="D17290" t="s">
        <v>3754</v>
      </c>
      <c r="E17290" t="s">
        <v>33</v>
      </c>
      <c r="F17290">
        <v>10067</v>
      </c>
      <c r="G17290" t="s">
        <v>280</v>
      </c>
      <c r="H17290" t="s">
        <v>6</v>
      </c>
      <c r="I17290">
        <v>1</v>
      </c>
      <c r="J17290">
        <v>1</v>
      </c>
      <c r="K17290" t="s">
        <v>36</v>
      </c>
      <c r="L17290">
        <v>1</v>
      </c>
      <c r="M17290" t="b">
        <v>1</v>
      </c>
    </row>
    <row r="17291" spans="1:13" x14ac:dyDescent="0.3">
      <c r="A17291">
        <v>7530091</v>
      </c>
      <c r="B17291">
        <v>700053</v>
      </c>
      <c r="C17291" t="s">
        <v>281</v>
      </c>
      <c r="D17291" t="s">
        <v>3754</v>
      </c>
      <c r="E17291" t="s">
        <v>33</v>
      </c>
      <c r="F17291">
        <v>10068</v>
      </c>
      <c r="G17291" t="s">
        <v>282</v>
      </c>
      <c r="H17291" t="s">
        <v>6</v>
      </c>
      <c r="I17291">
        <v>1</v>
      </c>
      <c r="J17291">
        <v>1</v>
      </c>
      <c r="K17291" t="s">
        <v>36</v>
      </c>
      <c r="L17291">
        <v>1</v>
      </c>
      <c r="M17291" t="b">
        <v>1</v>
      </c>
    </row>
    <row r="17292" spans="1:13" x14ac:dyDescent="0.3">
      <c r="A17292">
        <v>7530092</v>
      </c>
      <c r="B17292">
        <v>700053</v>
      </c>
      <c r="C17292" t="s">
        <v>283</v>
      </c>
      <c r="D17292" t="s">
        <v>3754</v>
      </c>
      <c r="E17292" t="s">
        <v>33</v>
      </c>
      <c r="F17292">
        <v>10069</v>
      </c>
      <c r="G17292" t="s">
        <v>284</v>
      </c>
      <c r="H17292" t="s">
        <v>6</v>
      </c>
      <c r="I17292">
        <v>1</v>
      </c>
      <c r="J17292">
        <v>1</v>
      </c>
      <c r="K17292" t="s">
        <v>36</v>
      </c>
      <c r="L17292">
        <v>1</v>
      </c>
      <c r="M17292" t="b">
        <v>1</v>
      </c>
    </row>
    <row r="17293" spans="1:13" x14ac:dyDescent="0.3">
      <c r="A17293">
        <v>7530093</v>
      </c>
      <c r="B17293">
        <v>700053</v>
      </c>
      <c r="C17293" t="s">
        <v>285</v>
      </c>
      <c r="D17293" t="s">
        <v>3754</v>
      </c>
      <c r="E17293" t="s">
        <v>33</v>
      </c>
      <c r="F17293">
        <v>10070</v>
      </c>
      <c r="G17293" t="s">
        <v>286</v>
      </c>
      <c r="H17293" t="s">
        <v>6</v>
      </c>
      <c r="I17293">
        <v>1</v>
      </c>
      <c r="J17293">
        <v>1</v>
      </c>
      <c r="K17293" t="s">
        <v>36</v>
      </c>
      <c r="L17293">
        <v>1</v>
      </c>
      <c r="M17293" t="b">
        <v>1</v>
      </c>
    </row>
    <row r="17294" spans="1:13" x14ac:dyDescent="0.3">
      <c r="A17294">
        <v>7530094</v>
      </c>
      <c r="B17294">
        <v>700053</v>
      </c>
      <c r="C17294" t="s">
        <v>285</v>
      </c>
      <c r="D17294" t="s">
        <v>3754</v>
      </c>
      <c r="E17294" t="s">
        <v>33</v>
      </c>
      <c r="F17294">
        <v>20026</v>
      </c>
      <c r="G17294" t="s">
        <v>287</v>
      </c>
      <c r="H17294" t="s">
        <v>6</v>
      </c>
      <c r="I17294">
        <v>1</v>
      </c>
      <c r="J17294">
        <v>1</v>
      </c>
      <c r="K17294" t="s">
        <v>36</v>
      </c>
      <c r="L17294">
        <v>1</v>
      </c>
      <c r="M17294" t="b">
        <v>1</v>
      </c>
    </row>
    <row r="17295" spans="1:13" x14ac:dyDescent="0.3">
      <c r="A17295">
        <v>7530095</v>
      </c>
      <c r="B17295">
        <v>700053</v>
      </c>
      <c r="C17295" t="s">
        <v>288</v>
      </c>
      <c r="D17295" t="s">
        <v>3754</v>
      </c>
      <c r="E17295" t="s">
        <v>33</v>
      </c>
      <c r="F17295">
        <v>10071</v>
      </c>
      <c r="G17295" t="s">
        <v>289</v>
      </c>
      <c r="H17295" t="s">
        <v>6</v>
      </c>
      <c r="I17295">
        <v>1</v>
      </c>
      <c r="J17295">
        <v>1</v>
      </c>
      <c r="K17295" t="s">
        <v>36</v>
      </c>
      <c r="L17295">
        <v>1</v>
      </c>
      <c r="M17295" t="b">
        <v>1</v>
      </c>
    </row>
    <row r="17296" spans="1:13" x14ac:dyDescent="0.3">
      <c r="A17296">
        <v>7530096</v>
      </c>
      <c r="B17296">
        <v>700053</v>
      </c>
      <c r="C17296" t="s">
        <v>290</v>
      </c>
      <c r="D17296" t="s">
        <v>3754</v>
      </c>
      <c r="E17296" t="s">
        <v>33</v>
      </c>
      <c r="F17296">
        <v>10072</v>
      </c>
      <c r="G17296" t="s">
        <v>291</v>
      </c>
      <c r="H17296" t="s">
        <v>6</v>
      </c>
      <c r="I17296">
        <v>1</v>
      </c>
      <c r="J17296">
        <v>1</v>
      </c>
      <c r="K17296" t="s">
        <v>36</v>
      </c>
      <c r="L17296">
        <v>1</v>
      </c>
      <c r="M17296" t="b">
        <v>1</v>
      </c>
    </row>
    <row r="17297" spans="1:13" x14ac:dyDescent="0.3">
      <c r="A17297">
        <v>7530097</v>
      </c>
      <c r="B17297">
        <v>700053</v>
      </c>
      <c r="C17297" t="s">
        <v>292</v>
      </c>
      <c r="D17297" t="s">
        <v>3754</v>
      </c>
      <c r="E17297" t="s">
        <v>33</v>
      </c>
      <c r="F17297">
        <v>20027</v>
      </c>
      <c r="G17297" t="s">
        <v>293</v>
      </c>
      <c r="H17297" t="s">
        <v>6</v>
      </c>
      <c r="I17297">
        <v>1</v>
      </c>
      <c r="J17297">
        <v>1</v>
      </c>
      <c r="K17297" t="s">
        <v>36</v>
      </c>
      <c r="L17297">
        <v>1</v>
      </c>
      <c r="M17297" t="b">
        <v>1</v>
      </c>
    </row>
    <row r="17298" spans="1:13" x14ac:dyDescent="0.3">
      <c r="A17298">
        <v>7530098</v>
      </c>
      <c r="B17298">
        <v>700053</v>
      </c>
      <c r="C17298" t="s">
        <v>294</v>
      </c>
      <c r="D17298" t="s">
        <v>3754</v>
      </c>
      <c r="E17298" t="s">
        <v>33</v>
      </c>
      <c r="F17298">
        <v>10073</v>
      </c>
      <c r="G17298" t="s">
        <v>295</v>
      </c>
      <c r="H17298" t="s">
        <v>6</v>
      </c>
      <c r="I17298">
        <v>1</v>
      </c>
      <c r="J17298">
        <v>1</v>
      </c>
      <c r="K17298" t="s">
        <v>152</v>
      </c>
      <c r="L17298">
        <v>1</v>
      </c>
      <c r="M17298" t="b">
        <v>0</v>
      </c>
    </row>
    <row r="17299" spans="1:13" x14ac:dyDescent="0.3">
      <c r="A17299">
        <v>7530099</v>
      </c>
      <c r="B17299">
        <v>700053</v>
      </c>
      <c r="C17299" t="s">
        <v>296</v>
      </c>
      <c r="D17299" t="s">
        <v>3754</v>
      </c>
      <c r="E17299" t="s">
        <v>33</v>
      </c>
      <c r="F17299">
        <v>20028</v>
      </c>
      <c r="G17299" t="s">
        <v>297</v>
      </c>
      <c r="H17299" t="s">
        <v>6</v>
      </c>
      <c r="I17299">
        <v>1</v>
      </c>
      <c r="J17299">
        <v>1</v>
      </c>
      <c r="K17299" t="s">
        <v>152</v>
      </c>
      <c r="L17299">
        <v>1</v>
      </c>
      <c r="M17299" t="b">
        <v>0</v>
      </c>
    </row>
    <row r="17300" spans="1:13" x14ac:dyDescent="0.3">
      <c r="A17300">
        <v>7530100</v>
      </c>
      <c r="B17300">
        <v>700053</v>
      </c>
      <c r="C17300" t="s">
        <v>298</v>
      </c>
      <c r="D17300" t="s">
        <v>3754</v>
      </c>
      <c r="E17300" t="s">
        <v>33</v>
      </c>
      <c r="F17300">
        <v>20029</v>
      </c>
      <c r="G17300" t="s">
        <v>299</v>
      </c>
      <c r="H17300" t="s">
        <v>6</v>
      </c>
      <c r="I17300">
        <v>1</v>
      </c>
      <c r="J17300">
        <v>1</v>
      </c>
      <c r="K17300" t="s">
        <v>36</v>
      </c>
      <c r="L17300">
        <v>1</v>
      </c>
      <c r="M17300" t="b">
        <v>1</v>
      </c>
    </row>
    <row r="17301" spans="1:13" x14ac:dyDescent="0.3">
      <c r="A17301">
        <v>7530101</v>
      </c>
      <c r="B17301">
        <v>700053</v>
      </c>
      <c r="C17301" t="s">
        <v>2108</v>
      </c>
      <c r="D17301" t="s">
        <v>3754</v>
      </c>
      <c r="E17301" t="s">
        <v>33</v>
      </c>
      <c r="F17301">
        <v>10033</v>
      </c>
      <c r="G17301" t="s">
        <v>2110</v>
      </c>
      <c r="H17301" t="s">
        <v>6</v>
      </c>
      <c r="I17301">
        <v>1</v>
      </c>
      <c r="J17301">
        <v>1</v>
      </c>
      <c r="K17301" t="s">
        <v>152</v>
      </c>
      <c r="L17301">
        <v>1</v>
      </c>
      <c r="M17301" t="b">
        <v>0</v>
      </c>
    </row>
    <row r="17302" spans="1:13" x14ac:dyDescent="0.3">
      <c r="A17302">
        <v>7530102</v>
      </c>
      <c r="B17302">
        <v>700053</v>
      </c>
      <c r="C17302" t="s">
        <v>2111</v>
      </c>
      <c r="D17302" t="s">
        <v>3754</v>
      </c>
      <c r="E17302" t="s">
        <v>33</v>
      </c>
      <c r="F17302">
        <v>10045</v>
      </c>
      <c r="G17302" t="s">
        <v>2113</v>
      </c>
      <c r="H17302" t="s">
        <v>6</v>
      </c>
      <c r="I17302">
        <v>1</v>
      </c>
      <c r="J17302">
        <v>1</v>
      </c>
      <c r="K17302" t="s">
        <v>152</v>
      </c>
      <c r="L17302">
        <v>1</v>
      </c>
      <c r="M17302" t="b">
        <v>0</v>
      </c>
    </row>
    <row r="17303" spans="1:13" x14ac:dyDescent="0.3">
      <c r="A17303">
        <v>7530103</v>
      </c>
      <c r="B17303">
        <v>700053</v>
      </c>
      <c r="C17303" t="s">
        <v>2114</v>
      </c>
      <c r="D17303" t="s">
        <v>3754</v>
      </c>
      <c r="E17303" t="s">
        <v>33</v>
      </c>
      <c r="F17303">
        <v>10059</v>
      </c>
      <c r="G17303" t="s">
        <v>2116</v>
      </c>
      <c r="H17303" t="s">
        <v>6</v>
      </c>
      <c r="I17303">
        <v>1</v>
      </c>
      <c r="J17303">
        <v>1</v>
      </c>
      <c r="K17303" t="s">
        <v>152</v>
      </c>
      <c r="L17303">
        <v>1</v>
      </c>
      <c r="M17303" t="b">
        <v>0</v>
      </c>
    </row>
    <row r="17304" spans="1:13" x14ac:dyDescent="0.3">
      <c r="A17304">
        <v>7530104</v>
      </c>
      <c r="B17304">
        <v>700053</v>
      </c>
      <c r="C17304" t="s">
        <v>2117</v>
      </c>
      <c r="D17304" t="s">
        <v>3754</v>
      </c>
      <c r="E17304" t="s">
        <v>33</v>
      </c>
      <c r="F17304">
        <v>10074</v>
      </c>
      <c r="G17304" t="s">
        <v>2119</v>
      </c>
      <c r="H17304" t="s">
        <v>6</v>
      </c>
      <c r="I17304">
        <v>1</v>
      </c>
      <c r="J17304">
        <v>1</v>
      </c>
      <c r="K17304" t="s">
        <v>152</v>
      </c>
      <c r="L17304">
        <v>1</v>
      </c>
      <c r="M17304" t="b">
        <v>0</v>
      </c>
    </row>
    <row r="17305" spans="1:13" x14ac:dyDescent="0.3">
      <c r="A17305">
        <v>7530105</v>
      </c>
      <c r="B17305">
        <v>700053</v>
      </c>
      <c r="C17305" t="s">
        <v>300</v>
      </c>
      <c r="D17305" t="s">
        <v>3754</v>
      </c>
      <c r="E17305" t="s">
        <v>33</v>
      </c>
      <c r="F17305">
        <v>10075</v>
      </c>
      <c r="G17305" t="s">
        <v>301</v>
      </c>
      <c r="H17305" t="s">
        <v>6</v>
      </c>
      <c r="I17305">
        <v>1</v>
      </c>
      <c r="J17305">
        <v>1</v>
      </c>
      <c r="K17305" t="s">
        <v>36</v>
      </c>
      <c r="L17305">
        <v>1</v>
      </c>
      <c r="M17305" t="b">
        <v>1</v>
      </c>
    </row>
    <row r="17306" spans="1:13" x14ac:dyDescent="0.3">
      <c r="A17306">
        <v>7530106</v>
      </c>
      <c r="B17306">
        <v>700053</v>
      </c>
      <c r="C17306" t="s">
        <v>302</v>
      </c>
      <c r="D17306" t="s">
        <v>3754</v>
      </c>
      <c r="E17306" t="s">
        <v>33</v>
      </c>
      <c r="F17306">
        <v>10076</v>
      </c>
      <c r="G17306" t="s">
        <v>303</v>
      </c>
      <c r="H17306" t="s">
        <v>6</v>
      </c>
      <c r="I17306">
        <v>1</v>
      </c>
      <c r="J17306">
        <v>1</v>
      </c>
      <c r="K17306" t="s">
        <v>36</v>
      </c>
      <c r="L17306">
        <v>1</v>
      </c>
      <c r="M17306" t="b">
        <v>1</v>
      </c>
    </row>
    <row r="17307" spans="1:13" x14ac:dyDescent="0.3">
      <c r="A17307">
        <v>7530107</v>
      </c>
      <c r="B17307">
        <v>700053</v>
      </c>
      <c r="C17307" t="s">
        <v>304</v>
      </c>
      <c r="D17307" t="s">
        <v>3754</v>
      </c>
      <c r="E17307" t="s">
        <v>33</v>
      </c>
      <c r="F17307">
        <v>20030</v>
      </c>
      <c r="G17307" t="s">
        <v>305</v>
      </c>
      <c r="H17307" t="s">
        <v>6</v>
      </c>
      <c r="I17307">
        <v>1</v>
      </c>
      <c r="J17307">
        <v>1</v>
      </c>
      <c r="K17307" t="s">
        <v>36</v>
      </c>
      <c r="L17307">
        <v>1</v>
      </c>
      <c r="M17307" t="b">
        <v>1</v>
      </c>
    </row>
    <row r="17308" spans="1:13" x14ac:dyDescent="0.3">
      <c r="A17308">
        <v>7530108</v>
      </c>
      <c r="B17308">
        <v>700053</v>
      </c>
      <c r="C17308" t="s">
        <v>306</v>
      </c>
      <c r="D17308" t="s">
        <v>3754</v>
      </c>
      <c r="E17308" t="s">
        <v>33</v>
      </c>
      <c r="F17308">
        <v>10077</v>
      </c>
      <c r="G17308" t="s">
        <v>307</v>
      </c>
      <c r="H17308" t="s">
        <v>6</v>
      </c>
      <c r="I17308">
        <v>1</v>
      </c>
      <c r="J17308">
        <v>1</v>
      </c>
      <c r="K17308" t="s">
        <v>36</v>
      </c>
      <c r="L17308">
        <v>1</v>
      </c>
      <c r="M17308" t="b">
        <v>1</v>
      </c>
    </row>
    <row r="17309" spans="1:13" x14ac:dyDescent="0.3">
      <c r="A17309">
        <v>7530109</v>
      </c>
      <c r="B17309">
        <v>700053</v>
      </c>
      <c r="C17309" t="s">
        <v>308</v>
      </c>
      <c r="D17309" t="s">
        <v>3754</v>
      </c>
      <c r="E17309" t="s">
        <v>33</v>
      </c>
      <c r="F17309">
        <v>10078</v>
      </c>
      <c r="G17309" t="s">
        <v>309</v>
      </c>
      <c r="H17309" t="s">
        <v>6</v>
      </c>
      <c r="I17309">
        <v>1</v>
      </c>
      <c r="J17309">
        <v>1</v>
      </c>
      <c r="K17309" t="s">
        <v>36</v>
      </c>
      <c r="L17309">
        <v>1</v>
      </c>
      <c r="M17309" t="b">
        <v>1</v>
      </c>
    </row>
    <row r="17310" spans="1:13" x14ac:dyDescent="0.3">
      <c r="A17310">
        <v>7530110</v>
      </c>
      <c r="B17310">
        <v>700053</v>
      </c>
      <c r="C17310" t="s">
        <v>310</v>
      </c>
      <c r="D17310" t="s">
        <v>3754</v>
      </c>
      <c r="E17310" t="s">
        <v>33</v>
      </c>
      <c r="F17310">
        <v>20031</v>
      </c>
      <c r="G17310" t="s">
        <v>311</v>
      </c>
      <c r="H17310" t="s">
        <v>6</v>
      </c>
      <c r="I17310">
        <v>1</v>
      </c>
      <c r="J17310">
        <v>1</v>
      </c>
      <c r="K17310" t="s">
        <v>36</v>
      </c>
      <c r="L17310">
        <v>1</v>
      </c>
      <c r="M17310" t="b">
        <v>1</v>
      </c>
    </row>
    <row r="17311" spans="1:13" x14ac:dyDescent="0.3">
      <c r="A17311">
        <v>7530111</v>
      </c>
      <c r="B17311">
        <v>700053</v>
      </c>
      <c r="C17311" t="s">
        <v>312</v>
      </c>
      <c r="D17311" t="s">
        <v>3754</v>
      </c>
      <c r="E17311" t="s">
        <v>33</v>
      </c>
      <c r="F17311">
        <v>10079</v>
      </c>
      <c r="G17311" t="s">
        <v>313</v>
      </c>
      <c r="H17311" t="s">
        <v>6</v>
      </c>
      <c r="I17311">
        <v>1</v>
      </c>
      <c r="J17311">
        <v>1</v>
      </c>
      <c r="K17311" t="s">
        <v>152</v>
      </c>
      <c r="L17311">
        <v>1</v>
      </c>
      <c r="M17311" t="b">
        <v>0</v>
      </c>
    </row>
    <row r="17312" spans="1:13" x14ac:dyDescent="0.3">
      <c r="A17312">
        <v>7530112</v>
      </c>
      <c r="B17312">
        <v>700053</v>
      </c>
      <c r="C17312" t="s">
        <v>314</v>
      </c>
      <c r="D17312" t="s">
        <v>3754</v>
      </c>
      <c r="E17312" t="s">
        <v>33</v>
      </c>
      <c r="F17312">
        <v>10080</v>
      </c>
      <c r="G17312" t="s">
        <v>315</v>
      </c>
      <c r="H17312" t="s">
        <v>6</v>
      </c>
      <c r="I17312">
        <v>1</v>
      </c>
      <c r="J17312">
        <v>1</v>
      </c>
      <c r="K17312" t="s">
        <v>152</v>
      </c>
      <c r="L17312">
        <v>1</v>
      </c>
      <c r="M17312" t="b">
        <v>0</v>
      </c>
    </row>
    <row r="17313" spans="1:13" x14ac:dyDescent="0.3">
      <c r="A17313">
        <v>7530113</v>
      </c>
      <c r="B17313">
        <v>700053</v>
      </c>
      <c r="C17313" t="s">
        <v>316</v>
      </c>
      <c r="D17313" t="s">
        <v>3754</v>
      </c>
      <c r="E17313" t="s">
        <v>33</v>
      </c>
      <c r="F17313">
        <v>10081</v>
      </c>
      <c r="G17313" t="s">
        <v>317</v>
      </c>
      <c r="H17313" t="s">
        <v>6</v>
      </c>
      <c r="I17313">
        <v>1</v>
      </c>
      <c r="J17313">
        <v>1</v>
      </c>
      <c r="K17313" t="s">
        <v>36</v>
      </c>
      <c r="L17313">
        <v>1</v>
      </c>
      <c r="M17313" t="b">
        <v>1</v>
      </c>
    </row>
    <row r="17314" spans="1:13" x14ac:dyDescent="0.3">
      <c r="A17314">
        <v>7530114</v>
      </c>
      <c r="B17314">
        <v>700053</v>
      </c>
      <c r="C17314" t="s">
        <v>318</v>
      </c>
      <c r="D17314" t="s">
        <v>3754</v>
      </c>
      <c r="E17314" t="s">
        <v>33</v>
      </c>
      <c r="F17314">
        <v>10082</v>
      </c>
      <c r="G17314" t="s">
        <v>319</v>
      </c>
      <c r="H17314" t="s">
        <v>6</v>
      </c>
      <c r="I17314">
        <v>1</v>
      </c>
      <c r="J17314">
        <v>1</v>
      </c>
      <c r="K17314" t="s">
        <v>36</v>
      </c>
      <c r="L17314">
        <v>1</v>
      </c>
      <c r="M17314" t="b">
        <v>1</v>
      </c>
    </row>
    <row r="17315" spans="1:13" x14ac:dyDescent="0.3">
      <c r="A17315">
        <v>7530115</v>
      </c>
      <c r="B17315">
        <v>700053</v>
      </c>
      <c r="C17315" t="s">
        <v>320</v>
      </c>
      <c r="D17315" t="s">
        <v>3754</v>
      </c>
      <c r="E17315" t="s">
        <v>33</v>
      </c>
      <c r="F17315">
        <v>10083</v>
      </c>
      <c r="G17315" t="s">
        <v>321</v>
      </c>
      <c r="H17315" t="s">
        <v>6</v>
      </c>
      <c r="I17315">
        <v>1</v>
      </c>
      <c r="J17315">
        <v>1</v>
      </c>
      <c r="K17315" t="s">
        <v>36</v>
      </c>
      <c r="L17315">
        <v>1</v>
      </c>
      <c r="M17315" t="b">
        <v>1</v>
      </c>
    </row>
    <row r="17316" spans="1:13" x14ac:dyDescent="0.3">
      <c r="A17316">
        <v>7530116</v>
      </c>
      <c r="B17316">
        <v>700053</v>
      </c>
      <c r="C17316" t="s">
        <v>322</v>
      </c>
      <c r="D17316" t="s">
        <v>3754</v>
      </c>
      <c r="E17316" t="s">
        <v>33</v>
      </c>
      <c r="F17316">
        <v>20032</v>
      </c>
      <c r="G17316" t="s">
        <v>323</v>
      </c>
      <c r="H17316" t="s">
        <v>6</v>
      </c>
      <c r="I17316">
        <v>1</v>
      </c>
      <c r="J17316">
        <v>1</v>
      </c>
      <c r="K17316" t="s">
        <v>36</v>
      </c>
      <c r="L17316">
        <v>1</v>
      </c>
      <c r="M17316" t="b">
        <v>1</v>
      </c>
    </row>
    <row r="17317" spans="1:13" x14ac:dyDescent="0.3">
      <c r="A17317">
        <v>7530117</v>
      </c>
      <c r="B17317">
        <v>700053</v>
      </c>
      <c r="C17317" t="s">
        <v>324</v>
      </c>
      <c r="D17317" t="s">
        <v>3754</v>
      </c>
      <c r="E17317" t="s">
        <v>33</v>
      </c>
      <c r="F17317">
        <v>10085</v>
      </c>
      <c r="G17317" t="s">
        <v>325</v>
      </c>
      <c r="H17317" t="s">
        <v>6</v>
      </c>
      <c r="I17317">
        <v>1</v>
      </c>
      <c r="J17317">
        <v>1</v>
      </c>
      <c r="K17317" t="s">
        <v>36</v>
      </c>
      <c r="L17317">
        <v>1</v>
      </c>
      <c r="M17317" t="b">
        <v>1</v>
      </c>
    </row>
    <row r="17318" spans="1:13" x14ac:dyDescent="0.3">
      <c r="A17318">
        <v>7530118</v>
      </c>
      <c r="B17318">
        <v>700053</v>
      </c>
      <c r="C17318" t="s">
        <v>320</v>
      </c>
      <c r="D17318" t="s">
        <v>3754</v>
      </c>
      <c r="E17318" t="s">
        <v>33</v>
      </c>
      <c r="F17318">
        <v>10084</v>
      </c>
      <c r="G17318" t="s">
        <v>327</v>
      </c>
      <c r="H17318" t="s">
        <v>6</v>
      </c>
      <c r="I17318">
        <v>1</v>
      </c>
      <c r="J17318">
        <v>1</v>
      </c>
      <c r="K17318" t="s">
        <v>36</v>
      </c>
      <c r="L17318">
        <v>1</v>
      </c>
      <c r="M17318" t="b">
        <v>1</v>
      </c>
    </row>
    <row r="17319" spans="1:13" x14ac:dyDescent="0.3">
      <c r="A17319">
        <v>7530119</v>
      </c>
      <c r="B17319">
        <v>700053</v>
      </c>
      <c r="C17319" t="s">
        <v>328</v>
      </c>
      <c r="D17319" t="s">
        <v>3754</v>
      </c>
      <c r="E17319" t="s">
        <v>33</v>
      </c>
      <c r="F17319">
        <v>20033</v>
      </c>
      <c r="G17319" t="s">
        <v>329</v>
      </c>
      <c r="H17319" t="s">
        <v>6</v>
      </c>
      <c r="I17319">
        <v>1</v>
      </c>
      <c r="J17319">
        <v>1</v>
      </c>
      <c r="K17319" t="s">
        <v>152</v>
      </c>
      <c r="L17319">
        <v>1</v>
      </c>
      <c r="M17319" t="b">
        <v>0</v>
      </c>
    </row>
    <row r="17320" spans="1:13" x14ac:dyDescent="0.3">
      <c r="A17320">
        <v>7530120</v>
      </c>
      <c r="B17320">
        <v>700053</v>
      </c>
      <c r="C17320" t="s">
        <v>330</v>
      </c>
      <c r="D17320" t="s">
        <v>3754</v>
      </c>
      <c r="E17320" t="s">
        <v>33</v>
      </c>
      <c r="F17320">
        <v>10087</v>
      </c>
      <c r="G17320" t="s">
        <v>331</v>
      </c>
      <c r="H17320" t="s">
        <v>6</v>
      </c>
      <c r="I17320">
        <v>1</v>
      </c>
      <c r="J17320">
        <v>1</v>
      </c>
      <c r="K17320" t="s">
        <v>152</v>
      </c>
      <c r="L17320">
        <v>1</v>
      </c>
      <c r="M17320" t="b">
        <v>0</v>
      </c>
    </row>
    <row r="17321" spans="1:13" x14ac:dyDescent="0.3">
      <c r="A17321">
        <v>7530121</v>
      </c>
      <c r="B17321">
        <v>700053</v>
      </c>
      <c r="C17321" t="s">
        <v>332</v>
      </c>
      <c r="D17321" t="s">
        <v>3754</v>
      </c>
      <c r="E17321" t="s">
        <v>33</v>
      </c>
      <c r="F17321">
        <v>10089</v>
      </c>
      <c r="G17321" t="s">
        <v>333</v>
      </c>
      <c r="H17321" t="s">
        <v>6</v>
      </c>
      <c r="I17321">
        <v>1</v>
      </c>
      <c r="J17321">
        <v>1</v>
      </c>
      <c r="K17321" t="s">
        <v>36</v>
      </c>
      <c r="L17321">
        <v>1</v>
      </c>
      <c r="M17321" t="b">
        <v>1</v>
      </c>
    </row>
    <row r="17322" spans="1:13" x14ac:dyDescent="0.3">
      <c r="A17322">
        <v>7530122</v>
      </c>
      <c r="B17322">
        <v>700053</v>
      </c>
      <c r="C17322" t="s">
        <v>334</v>
      </c>
      <c r="D17322" t="s">
        <v>3754</v>
      </c>
      <c r="E17322" t="s">
        <v>33</v>
      </c>
      <c r="F17322">
        <v>10088</v>
      </c>
      <c r="G17322" t="s">
        <v>335</v>
      </c>
      <c r="H17322" t="s">
        <v>6</v>
      </c>
      <c r="I17322">
        <v>1</v>
      </c>
      <c r="J17322">
        <v>1</v>
      </c>
      <c r="K17322" t="s">
        <v>36</v>
      </c>
      <c r="L17322">
        <v>1</v>
      </c>
      <c r="M17322" t="b">
        <v>1</v>
      </c>
    </row>
    <row r="17323" spans="1:13" x14ac:dyDescent="0.3">
      <c r="A17323">
        <v>7530123</v>
      </c>
      <c r="B17323">
        <v>700053</v>
      </c>
      <c r="C17323" t="s">
        <v>336</v>
      </c>
      <c r="D17323" t="s">
        <v>3754</v>
      </c>
      <c r="E17323" t="s">
        <v>33</v>
      </c>
      <c r="F17323">
        <v>20034</v>
      </c>
      <c r="G17323" t="s">
        <v>337</v>
      </c>
      <c r="H17323" t="s">
        <v>6</v>
      </c>
      <c r="I17323">
        <v>1</v>
      </c>
      <c r="J17323">
        <v>1</v>
      </c>
      <c r="K17323" t="s">
        <v>36</v>
      </c>
      <c r="L17323">
        <v>1</v>
      </c>
      <c r="M17323" t="b">
        <v>1</v>
      </c>
    </row>
    <row r="17324" spans="1:13" x14ac:dyDescent="0.3">
      <c r="A17324">
        <v>7530124</v>
      </c>
      <c r="B17324">
        <v>700053</v>
      </c>
      <c r="C17324" t="s">
        <v>338</v>
      </c>
      <c r="D17324" t="s">
        <v>3754</v>
      </c>
      <c r="E17324" t="s">
        <v>33</v>
      </c>
      <c r="F17324">
        <v>20035</v>
      </c>
      <c r="G17324" t="s">
        <v>339</v>
      </c>
      <c r="H17324" t="s">
        <v>6</v>
      </c>
      <c r="I17324">
        <v>1</v>
      </c>
      <c r="J17324">
        <v>1</v>
      </c>
      <c r="K17324" t="s">
        <v>36</v>
      </c>
      <c r="L17324">
        <v>1</v>
      </c>
      <c r="M17324" t="b">
        <v>1</v>
      </c>
    </row>
    <row r="17325" spans="1:13" x14ac:dyDescent="0.3">
      <c r="A17325">
        <v>7530125</v>
      </c>
      <c r="B17325">
        <v>700053</v>
      </c>
      <c r="C17325" t="s">
        <v>340</v>
      </c>
      <c r="D17325" t="s">
        <v>3754</v>
      </c>
      <c r="E17325" t="s">
        <v>33</v>
      </c>
      <c r="F17325">
        <v>10090</v>
      </c>
      <c r="G17325" t="s">
        <v>341</v>
      </c>
      <c r="H17325" t="s">
        <v>6</v>
      </c>
      <c r="I17325">
        <v>1</v>
      </c>
      <c r="J17325">
        <v>1</v>
      </c>
      <c r="K17325" t="s">
        <v>36</v>
      </c>
      <c r="L17325">
        <v>1</v>
      </c>
      <c r="M17325" t="b">
        <v>1</v>
      </c>
    </row>
    <row r="17326" spans="1:13" x14ac:dyDescent="0.3">
      <c r="A17326">
        <v>7530126</v>
      </c>
      <c r="B17326">
        <v>700053</v>
      </c>
      <c r="C17326" t="s">
        <v>342</v>
      </c>
      <c r="D17326" t="s">
        <v>3754</v>
      </c>
      <c r="E17326" t="s">
        <v>33</v>
      </c>
      <c r="F17326">
        <v>10091</v>
      </c>
      <c r="G17326" t="s">
        <v>343</v>
      </c>
      <c r="H17326" t="s">
        <v>6</v>
      </c>
      <c r="I17326">
        <v>1</v>
      </c>
      <c r="J17326">
        <v>1</v>
      </c>
      <c r="K17326" t="s">
        <v>152</v>
      </c>
      <c r="L17326">
        <v>1</v>
      </c>
      <c r="M17326" t="b">
        <v>0</v>
      </c>
    </row>
    <row r="17327" spans="1:13" x14ac:dyDescent="0.3">
      <c r="A17327">
        <v>7530127</v>
      </c>
      <c r="B17327">
        <v>700053</v>
      </c>
      <c r="C17327" t="s">
        <v>344</v>
      </c>
      <c r="D17327" t="s">
        <v>3754</v>
      </c>
      <c r="E17327" t="s">
        <v>33</v>
      </c>
      <c r="F17327">
        <v>10092</v>
      </c>
      <c r="G17327" t="s">
        <v>345</v>
      </c>
      <c r="H17327" t="s">
        <v>6</v>
      </c>
      <c r="I17327">
        <v>1</v>
      </c>
      <c r="J17327">
        <v>1</v>
      </c>
      <c r="K17327" t="s">
        <v>152</v>
      </c>
      <c r="L17327">
        <v>1</v>
      </c>
      <c r="M17327" t="b">
        <v>0</v>
      </c>
    </row>
    <row r="17328" spans="1:13" x14ac:dyDescent="0.3">
      <c r="A17328">
        <v>7530128</v>
      </c>
      <c r="B17328">
        <v>700053</v>
      </c>
      <c r="C17328" t="s">
        <v>346</v>
      </c>
      <c r="D17328" t="s">
        <v>3754</v>
      </c>
      <c r="E17328" t="s">
        <v>33</v>
      </c>
      <c r="F17328">
        <v>10093</v>
      </c>
      <c r="G17328" t="s">
        <v>347</v>
      </c>
      <c r="H17328" t="s">
        <v>6</v>
      </c>
      <c r="I17328">
        <v>1</v>
      </c>
      <c r="J17328">
        <v>1</v>
      </c>
      <c r="K17328" t="s">
        <v>36</v>
      </c>
      <c r="L17328">
        <v>1</v>
      </c>
      <c r="M17328" t="b">
        <v>1</v>
      </c>
    </row>
    <row r="17329" spans="1:13" x14ac:dyDescent="0.3">
      <c r="A17329">
        <v>7530129</v>
      </c>
      <c r="B17329">
        <v>700053</v>
      </c>
      <c r="C17329" t="s">
        <v>348</v>
      </c>
      <c r="D17329" t="s">
        <v>3754</v>
      </c>
      <c r="E17329" t="s">
        <v>33</v>
      </c>
      <c r="F17329">
        <v>10094</v>
      </c>
      <c r="G17329" t="s">
        <v>349</v>
      </c>
      <c r="H17329" t="s">
        <v>6</v>
      </c>
      <c r="I17329">
        <v>1</v>
      </c>
      <c r="J17329">
        <v>1</v>
      </c>
      <c r="K17329" t="s">
        <v>36</v>
      </c>
      <c r="L17329">
        <v>1</v>
      </c>
      <c r="M17329" t="b">
        <v>1</v>
      </c>
    </row>
    <row r="17330" spans="1:13" x14ac:dyDescent="0.3">
      <c r="A17330">
        <v>7530130</v>
      </c>
      <c r="B17330">
        <v>700053</v>
      </c>
      <c r="C17330" t="s">
        <v>350</v>
      </c>
      <c r="D17330" t="s">
        <v>3754</v>
      </c>
      <c r="E17330" t="s">
        <v>33</v>
      </c>
      <c r="F17330">
        <v>10095</v>
      </c>
      <c r="G17330" t="s">
        <v>351</v>
      </c>
      <c r="H17330" t="s">
        <v>6</v>
      </c>
      <c r="I17330">
        <v>1</v>
      </c>
      <c r="J17330">
        <v>1</v>
      </c>
      <c r="K17330" t="s">
        <v>36</v>
      </c>
      <c r="L17330">
        <v>1</v>
      </c>
      <c r="M17330" t="b">
        <v>1</v>
      </c>
    </row>
    <row r="17331" spans="1:13" x14ac:dyDescent="0.3">
      <c r="A17331">
        <v>7530131</v>
      </c>
      <c r="B17331">
        <v>700053</v>
      </c>
      <c r="C17331" t="s">
        <v>352</v>
      </c>
      <c r="D17331" t="s">
        <v>3754</v>
      </c>
      <c r="E17331" t="s">
        <v>33</v>
      </c>
      <c r="F17331">
        <v>20036</v>
      </c>
      <c r="G17331" t="s">
        <v>353</v>
      </c>
      <c r="H17331" t="s">
        <v>6</v>
      </c>
      <c r="I17331">
        <v>1</v>
      </c>
      <c r="J17331">
        <v>1</v>
      </c>
      <c r="K17331" t="s">
        <v>36</v>
      </c>
      <c r="L17331">
        <v>1</v>
      </c>
      <c r="M17331" t="b">
        <v>1</v>
      </c>
    </row>
    <row r="17332" spans="1:13" x14ac:dyDescent="0.3">
      <c r="A17332">
        <v>7530132</v>
      </c>
      <c r="B17332">
        <v>700053</v>
      </c>
      <c r="C17332" t="s">
        <v>354</v>
      </c>
      <c r="D17332" t="s">
        <v>3754</v>
      </c>
      <c r="E17332" t="s">
        <v>33</v>
      </c>
      <c r="F17332">
        <v>10096</v>
      </c>
      <c r="G17332" t="s">
        <v>355</v>
      </c>
      <c r="H17332" t="s">
        <v>6</v>
      </c>
      <c r="I17332">
        <v>1</v>
      </c>
      <c r="J17332">
        <v>1</v>
      </c>
      <c r="K17332" t="s">
        <v>36</v>
      </c>
      <c r="L17332">
        <v>1</v>
      </c>
      <c r="M17332" t="b">
        <v>1</v>
      </c>
    </row>
    <row r="17333" spans="1:13" x14ac:dyDescent="0.3">
      <c r="A17333">
        <v>7530133</v>
      </c>
      <c r="B17333">
        <v>700053</v>
      </c>
      <c r="C17333" t="s">
        <v>356</v>
      </c>
      <c r="D17333" t="s">
        <v>3754</v>
      </c>
      <c r="E17333" t="s">
        <v>33</v>
      </c>
      <c r="F17333">
        <v>20037</v>
      </c>
      <c r="G17333" t="s">
        <v>357</v>
      </c>
      <c r="H17333" t="s">
        <v>6</v>
      </c>
      <c r="I17333">
        <v>1</v>
      </c>
      <c r="J17333">
        <v>1</v>
      </c>
      <c r="K17333" t="s">
        <v>36</v>
      </c>
      <c r="L17333">
        <v>1</v>
      </c>
      <c r="M17333" t="b">
        <v>1</v>
      </c>
    </row>
    <row r="17334" spans="1:13" x14ac:dyDescent="0.3">
      <c r="A17334">
        <v>7530134</v>
      </c>
      <c r="B17334">
        <v>700053</v>
      </c>
      <c r="C17334" t="s">
        <v>358</v>
      </c>
      <c r="D17334" t="s">
        <v>3754</v>
      </c>
      <c r="E17334" t="s">
        <v>33</v>
      </c>
      <c r="F17334">
        <v>10097</v>
      </c>
      <c r="G17334" t="s">
        <v>359</v>
      </c>
      <c r="H17334" t="s">
        <v>6</v>
      </c>
      <c r="I17334">
        <v>1</v>
      </c>
      <c r="J17334">
        <v>1</v>
      </c>
      <c r="K17334" t="s">
        <v>36</v>
      </c>
      <c r="L17334">
        <v>1</v>
      </c>
      <c r="M17334" t="b">
        <v>1</v>
      </c>
    </row>
    <row r="17335" spans="1:13" x14ac:dyDescent="0.3">
      <c r="A17335">
        <v>7530135</v>
      </c>
      <c r="B17335">
        <v>700053</v>
      </c>
      <c r="C17335" t="s">
        <v>2120</v>
      </c>
      <c r="D17335" t="s">
        <v>3754</v>
      </c>
      <c r="E17335" t="s">
        <v>33</v>
      </c>
      <c r="F17335">
        <v>10086</v>
      </c>
      <c r="G17335" t="s">
        <v>2122</v>
      </c>
      <c r="H17335" t="s">
        <v>6</v>
      </c>
      <c r="I17335">
        <v>1</v>
      </c>
      <c r="J17335">
        <v>1</v>
      </c>
      <c r="K17335" t="s">
        <v>152</v>
      </c>
      <c r="L17335">
        <v>1</v>
      </c>
      <c r="M17335" t="b">
        <v>0</v>
      </c>
    </row>
    <row r="17336" spans="1:13" x14ac:dyDescent="0.3">
      <c r="A17336">
        <v>7530136</v>
      </c>
      <c r="B17336">
        <v>700053</v>
      </c>
      <c r="C17336" t="s">
        <v>2126</v>
      </c>
      <c r="D17336" t="s">
        <v>3754</v>
      </c>
      <c r="E17336" t="s">
        <v>33</v>
      </c>
      <c r="F17336">
        <v>10098</v>
      </c>
      <c r="G17336" t="s">
        <v>2128</v>
      </c>
      <c r="H17336" t="s">
        <v>6</v>
      </c>
      <c r="I17336">
        <v>1</v>
      </c>
      <c r="J17336">
        <v>1</v>
      </c>
      <c r="K17336" t="s">
        <v>152</v>
      </c>
      <c r="L17336">
        <v>1</v>
      </c>
      <c r="M17336" t="b">
        <v>0</v>
      </c>
    </row>
    <row r="17337" spans="1:13" x14ac:dyDescent="0.3">
      <c r="A17337">
        <v>7530137</v>
      </c>
      <c r="B17337">
        <v>700053</v>
      </c>
      <c r="C17337" t="s">
        <v>2123</v>
      </c>
      <c r="D17337" t="s">
        <v>3754</v>
      </c>
      <c r="E17337" t="s">
        <v>33</v>
      </c>
      <c r="F17337">
        <v>10100</v>
      </c>
      <c r="G17337" t="s">
        <v>2125</v>
      </c>
      <c r="H17337" t="s">
        <v>6</v>
      </c>
      <c r="I17337">
        <v>1</v>
      </c>
      <c r="J17337">
        <v>1</v>
      </c>
      <c r="K17337" t="s">
        <v>152</v>
      </c>
      <c r="L17337">
        <v>1</v>
      </c>
      <c r="M17337" t="b">
        <v>0</v>
      </c>
    </row>
    <row r="17338" spans="1:13" x14ac:dyDescent="0.3">
      <c r="A17338">
        <v>7530138</v>
      </c>
      <c r="B17338">
        <v>700053</v>
      </c>
      <c r="C17338" t="s">
        <v>360</v>
      </c>
      <c r="D17338" t="s">
        <v>3754</v>
      </c>
      <c r="E17338" t="s">
        <v>33</v>
      </c>
      <c r="F17338">
        <v>10101</v>
      </c>
      <c r="G17338" t="s">
        <v>361</v>
      </c>
      <c r="H17338" t="s">
        <v>6</v>
      </c>
      <c r="I17338">
        <v>1</v>
      </c>
      <c r="J17338">
        <v>1</v>
      </c>
      <c r="K17338" t="s">
        <v>152</v>
      </c>
      <c r="L17338">
        <v>1</v>
      </c>
      <c r="M17338" t="b">
        <v>0</v>
      </c>
    </row>
    <row r="17339" spans="1:13" x14ac:dyDescent="0.3">
      <c r="A17339">
        <v>7530139</v>
      </c>
      <c r="B17339">
        <v>700053</v>
      </c>
      <c r="C17339" t="s">
        <v>362</v>
      </c>
      <c r="D17339" t="s">
        <v>3754</v>
      </c>
      <c r="E17339" t="s">
        <v>33</v>
      </c>
      <c r="F17339">
        <v>10102</v>
      </c>
      <c r="G17339" t="s">
        <v>363</v>
      </c>
      <c r="H17339" t="s">
        <v>6</v>
      </c>
      <c r="I17339">
        <v>1</v>
      </c>
      <c r="J17339">
        <v>1</v>
      </c>
      <c r="K17339" t="s">
        <v>152</v>
      </c>
      <c r="L17339">
        <v>1</v>
      </c>
      <c r="M17339" t="b">
        <v>0</v>
      </c>
    </row>
    <row r="17340" spans="1:13" x14ac:dyDescent="0.3">
      <c r="A17340">
        <v>7530140</v>
      </c>
      <c r="B17340">
        <v>700053</v>
      </c>
      <c r="C17340" t="s">
        <v>364</v>
      </c>
      <c r="D17340" t="s">
        <v>3754</v>
      </c>
      <c r="E17340" t="s">
        <v>33</v>
      </c>
      <c r="F17340">
        <v>10103</v>
      </c>
      <c r="G17340" t="s">
        <v>365</v>
      </c>
      <c r="H17340" t="s">
        <v>6</v>
      </c>
      <c r="I17340">
        <v>1</v>
      </c>
      <c r="J17340">
        <v>1</v>
      </c>
      <c r="K17340" t="s">
        <v>36</v>
      </c>
      <c r="L17340">
        <v>1</v>
      </c>
      <c r="M17340" t="b">
        <v>1</v>
      </c>
    </row>
    <row r="17341" spans="1:13" x14ac:dyDescent="0.3">
      <c r="A17341">
        <v>7530141</v>
      </c>
      <c r="B17341">
        <v>700053</v>
      </c>
      <c r="C17341" t="s">
        <v>366</v>
      </c>
      <c r="D17341" t="s">
        <v>3754</v>
      </c>
      <c r="E17341" t="s">
        <v>33</v>
      </c>
      <c r="F17341">
        <v>20038</v>
      </c>
      <c r="G17341" t="s">
        <v>367</v>
      </c>
      <c r="H17341" t="s">
        <v>6</v>
      </c>
      <c r="I17341">
        <v>1</v>
      </c>
      <c r="J17341">
        <v>1</v>
      </c>
      <c r="K17341" t="s">
        <v>36</v>
      </c>
      <c r="L17341">
        <v>1</v>
      </c>
      <c r="M17341" t="b">
        <v>1</v>
      </c>
    </row>
    <row r="17342" spans="1:13" x14ac:dyDescent="0.3">
      <c r="A17342">
        <v>7530142</v>
      </c>
      <c r="B17342">
        <v>700053</v>
      </c>
      <c r="C17342" t="s">
        <v>368</v>
      </c>
      <c r="D17342" t="s">
        <v>3754</v>
      </c>
      <c r="E17342" t="s">
        <v>33</v>
      </c>
      <c r="F17342">
        <v>20039</v>
      </c>
      <c r="G17342" t="s">
        <v>369</v>
      </c>
      <c r="H17342" t="s">
        <v>6</v>
      </c>
      <c r="I17342">
        <v>1</v>
      </c>
      <c r="J17342">
        <v>1</v>
      </c>
      <c r="K17342" t="s">
        <v>36</v>
      </c>
      <c r="L17342">
        <v>1</v>
      </c>
      <c r="M17342" t="b">
        <v>1</v>
      </c>
    </row>
    <row r="17343" spans="1:13" x14ac:dyDescent="0.3">
      <c r="A17343">
        <v>7530143</v>
      </c>
      <c r="B17343">
        <v>700053</v>
      </c>
      <c r="C17343" t="s">
        <v>370</v>
      </c>
      <c r="D17343" t="s">
        <v>3754</v>
      </c>
      <c r="E17343" t="s">
        <v>33</v>
      </c>
      <c r="F17343">
        <v>10104</v>
      </c>
      <c r="G17343" t="s">
        <v>371</v>
      </c>
      <c r="H17343" t="s">
        <v>6</v>
      </c>
      <c r="I17343">
        <v>1</v>
      </c>
      <c r="J17343">
        <v>1</v>
      </c>
      <c r="K17343" t="s">
        <v>36</v>
      </c>
      <c r="L17343">
        <v>1</v>
      </c>
      <c r="M17343" t="b">
        <v>1</v>
      </c>
    </row>
    <row r="17344" spans="1:13" x14ac:dyDescent="0.3">
      <c r="A17344">
        <v>7530144</v>
      </c>
      <c r="B17344">
        <v>700053</v>
      </c>
      <c r="C17344" t="s">
        <v>372</v>
      </c>
      <c r="D17344" t="s">
        <v>3754</v>
      </c>
      <c r="E17344" t="s">
        <v>33</v>
      </c>
      <c r="F17344">
        <v>10105</v>
      </c>
      <c r="G17344" t="s">
        <v>373</v>
      </c>
      <c r="H17344" t="s">
        <v>6</v>
      </c>
      <c r="I17344">
        <v>1</v>
      </c>
      <c r="J17344">
        <v>1</v>
      </c>
      <c r="K17344" t="s">
        <v>152</v>
      </c>
      <c r="L17344">
        <v>1</v>
      </c>
      <c r="M17344" t="b">
        <v>0</v>
      </c>
    </row>
    <row r="17345" spans="1:13" x14ac:dyDescent="0.3">
      <c r="A17345">
        <v>7530145</v>
      </c>
      <c r="B17345">
        <v>700053</v>
      </c>
      <c r="C17345" t="s">
        <v>374</v>
      </c>
      <c r="D17345" t="s">
        <v>3754</v>
      </c>
      <c r="E17345" t="s">
        <v>33</v>
      </c>
      <c r="F17345">
        <v>10106</v>
      </c>
      <c r="G17345" t="s">
        <v>375</v>
      </c>
      <c r="H17345" t="s">
        <v>6</v>
      </c>
      <c r="I17345">
        <v>1</v>
      </c>
      <c r="J17345">
        <v>1</v>
      </c>
      <c r="K17345" t="s">
        <v>152</v>
      </c>
      <c r="L17345">
        <v>1</v>
      </c>
      <c r="M17345" t="b">
        <v>0</v>
      </c>
    </row>
    <row r="17346" spans="1:13" x14ac:dyDescent="0.3">
      <c r="A17346">
        <v>7530146</v>
      </c>
      <c r="B17346">
        <v>700053</v>
      </c>
      <c r="C17346" t="s">
        <v>376</v>
      </c>
      <c r="D17346" t="s">
        <v>3754</v>
      </c>
      <c r="E17346" t="s">
        <v>33</v>
      </c>
      <c r="F17346">
        <v>20040</v>
      </c>
      <c r="G17346" t="s">
        <v>377</v>
      </c>
      <c r="H17346" t="s">
        <v>6</v>
      </c>
      <c r="I17346">
        <v>1</v>
      </c>
      <c r="J17346">
        <v>1</v>
      </c>
      <c r="K17346" t="s">
        <v>36</v>
      </c>
      <c r="L17346">
        <v>1</v>
      </c>
      <c r="M17346" t="b">
        <v>1</v>
      </c>
    </row>
    <row r="17347" spans="1:13" x14ac:dyDescent="0.3">
      <c r="A17347">
        <v>7530147</v>
      </c>
      <c r="B17347">
        <v>700053</v>
      </c>
      <c r="C17347" t="s">
        <v>378</v>
      </c>
      <c r="D17347" t="s">
        <v>3754</v>
      </c>
      <c r="E17347" t="s">
        <v>33</v>
      </c>
      <c r="F17347">
        <v>10107</v>
      </c>
      <c r="G17347" t="s">
        <v>379</v>
      </c>
      <c r="H17347" t="s">
        <v>6</v>
      </c>
      <c r="I17347">
        <v>1</v>
      </c>
      <c r="J17347">
        <v>1</v>
      </c>
      <c r="K17347" t="s">
        <v>36</v>
      </c>
      <c r="L17347">
        <v>1</v>
      </c>
      <c r="M17347" t="b">
        <v>1</v>
      </c>
    </row>
    <row r="17348" spans="1:13" x14ac:dyDescent="0.3">
      <c r="A17348">
        <v>7530148</v>
      </c>
      <c r="B17348">
        <v>700053</v>
      </c>
      <c r="C17348" t="s">
        <v>380</v>
      </c>
      <c r="D17348" t="s">
        <v>3754</v>
      </c>
      <c r="E17348" t="s">
        <v>33</v>
      </c>
      <c r="F17348">
        <v>10108</v>
      </c>
      <c r="G17348" t="s">
        <v>381</v>
      </c>
      <c r="H17348" t="s">
        <v>6</v>
      </c>
      <c r="I17348">
        <v>1</v>
      </c>
      <c r="J17348">
        <v>1</v>
      </c>
      <c r="K17348" t="s">
        <v>36</v>
      </c>
      <c r="L17348">
        <v>1</v>
      </c>
      <c r="M17348" t="b">
        <v>1</v>
      </c>
    </row>
    <row r="17349" spans="1:13" x14ac:dyDescent="0.3">
      <c r="A17349">
        <v>7530149</v>
      </c>
      <c r="B17349">
        <v>700053</v>
      </c>
      <c r="C17349" t="s">
        <v>382</v>
      </c>
      <c r="D17349" t="s">
        <v>3754</v>
      </c>
      <c r="E17349" t="s">
        <v>33</v>
      </c>
      <c r="F17349">
        <v>10109</v>
      </c>
      <c r="G17349" t="s">
        <v>383</v>
      </c>
      <c r="H17349" t="s">
        <v>6</v>
      </c>
      <c r="I17349">
        <v>1</v>
      </c>
      <c r="J17349">
        <v>1</v>
      </c>
      <c r="K17349" t="s">
        <v>36</v>
      </c>
      <c r="L17349">
        <v>1</v>
      </c>
      <c r="M17349" t="b">
        <v>1</v>
      </c>
    </row>
    <row r="17350" spans="1:13" x14ac:dyDescent="0.3">
      <c r="A17350">
        <v>7530150</v>
      </c>
      <c r="B17350">
        <v>700053</v>
      </c>
      <c r="C17350" t="s">
        <v>384</v>
      </c>
      <c r="D17350" t="s">
        <v>3754</v>
      </c>
      <c r="E17350" t="s">
        <v>33</v>
      </c>
      <c r="F17350">
        <v>10110</v>
      </c>
      <c r="G17350" t="s">
        <v>385</v>
      </c>
      <c r="H17350" t="s">
        <v>6</v>
      </c>
      <c r="I17350">
        <v>1</v>
      </c>
      <c r="J17350">
        <v>1</v>
      </c>
      <c r="K17350" t="s">
        <v>152</v>
      </c>
      <c r="L17350">
        <v>1</v>
      </c>
      <c r="M17350" t="b">
        <v>0</v>
      </c>
    </row>
    <row r="17351" spans="1:13" x14ac:dyDescent="0.3">
      <c r="A17351">
        <v>7530151</v>
      </c>
      <c r="B17351">
        <v>700053</v>
      </c>
      <c r="C17351" t="s">
        <v>386</v>
      </c>
      <c r="D17351" t="s">
        <v>3754</v>
      </c>
      <c r="E17351" t="s">
        <v>33</v>
      </c>
      <c r="F17351">
        <v>10112</v>
      </c>
      <c r="G17351" t="s">
        <v>387</v>
      </c>
      <c r="H17351" t="s">
        <v>6</v>
      </c>
      <c r="I17351">
        <v>1</v>
      </c>
      <c r="J17351">
        <v>1</v>
      </c>
      <c r="K17351" t="s">
        <v>152</v>
      </c>
      <c r="L17351">
        <v>1</v>
      </c>
      <c r="M17351" t="b">
        <v>0</v>
      </c>
    </row>
    <row r="17352" spans="1:13" x14ac:dyDescent="0.3">
      <c r="A17352">
        <v>7530152</v>
      </c>
      <c r="B17352">
        <v>700053</v>
      </c>
      <c r="C17352" t="s">
        <v>2131</v>
      </c>
      <c r="D17352" t="s">
        <v>3754</v>
      </c>
      <c r="E17352" t="s">
        <v>33</v>
      </c>
      <c r="F17352">
        <v>20041</v>
      </c>
      <c r="G17352" t="s">
        <v>2132</v>
      </c>
      <c r="H17352" t="s">
        <v>6</v>
      </c>
      <c r="I17352">
        <v>1</v>
      </c>
      <c r="J17352">
        <v>1</v>
      </c>
      <c r="K17352" t="s">
        <v>152</v>
      </c>
      <c r="L17352">
        <v>1</v>
      </c>
      <c r="M17352" t="b">
        <v>0</v>
      </c>
    </row>
    <row r="17353" spans="1:13" x14ac:dyDescent="0.3">
      <c r="A17353">
        <v>7530153</v>
      </c>
      <c r="B17353">
        <v>700053</v>
      </c>
      <c r="C17353" t="s">
        <v>2129</v>
      </c>
      <c r="D17353" t="s">
        <v>3754</v>
      </c>
      <c r="E17353" t="s">
        <v>33</v>
      </c>
      <c r="F17353">
        <v>10111</v>
      </c>
      <c r="G17353" t="s">
        <v>2130</v>
      </c>
      <c r="H17353" t="s">
        <v>6</v>
      </c>
      <c r="I17353">
        <v>1</v>
      </c>
      <c r="J17353">
        <v>1</v>
      </c>
      <c r="K17353" t="s">
        <v>152</v>
      </c>
      <c r="L17353">
        <v>1</v>
      </c>
      <c r="M17353" t="b">
        <v>0</v>
      </c>
    </row>
    <row r="17354" spans="1:13" x14ac:dyDescent="0.3">
      <c r="A17354">
        <v>7530154</v>
      </c>
      <c r="B17354">
        <v>700053</v>
      </c>
      <c r="C17354" t="s">
        <v>388</v>
      </c>
      <c r="D17354" t="s">
        <v>3754</v>
      </c>
      <c r="E17354" t="s">
        <v>33</v>
      </c>
      <c r="F17354">
        <v>20042</v>
      </c>
      <c r="G17354" t="s">
        <v>389</v>
      </c>
      <c r="H17354" t="s">
        <v>6</v>
      </c>
      <c r="I17354">
        <v>1</v>
      </c>
      <c r="J17354">
        <v>1</v>
      </c>
      <c r="K17354" t="s">
        <v>36</v>
      </c>
      <c r="L17354">
        <v>1</v>
      </c>
      <c r="M17354" t="b">
        <v>1</v>
      </c>
    </row>
    <row r="17355" spans="1:13" x14ac:dyDescent="0.3">
      <c r="A17355">
        <v>7530155</v>
      </c>
      <c r="B17355">
        <v>700053</v>
      </c>
      <c r="C17355" t="s">
        <v>390</v>
      </c>
      <c r="D17355" t="s">
        <v>3754</v>
      </c>
      <c r="E17355" t="s">
        <v>33</v>
      </c>
      <c r="F17355">
        <v>10113</v>
      </c>
      <c r="G17355" t="s">
        <v>391</v>
      </c>
      <c r="H17355" t="s">
        <v>6</v>
      </c>
      <c r="I17355">
        <v>1</v>
      </c>
      <c r="J17355">
        <v>1</v>
      </c>
      <c r="K17355" t="s">
        <v>36</v>
      </c>
      <c r="L17355">
        <v>1</v>
      </c>
      <c r="M17355" t="b">
        <v>1</v>
      </c>
    </row>
    <row r="17356" spans="1:13" x14ac:dyDescent="0.3">
      <c r="A17356">
        <v>7530156</v>
      </c>
      <c r="B17356">
        <v>700053</v>
      </c>
      <c r="C17356" t="s">
        <v>392</v>
      </c>
      <c r="D17356" t="s">
        <v>3754</v>
      </c>
      <c r="E17356" t="s">
        <v>33</v>
      </c>
      <c r="F17356">
        <v>10114</v>
      </c>
      <c r="G17356" t="s">
        <v>393</v>
      </c>
      <c r="H17356" t="s">
        <v>6</v>
      </c>
      <c r="I17356">
        <v>1</v>
      </c>
      <c r="J17356">
        <v>1</v>
      </c>
      <c r="K17356" t="s">
        <v>36</v>
      </c>
      <c r="L17356">
        <v>1</v>
      </c>
      <c r="M17356" t="b">
        <v>1</v>
      </c>
    </row>
    <row r="17357" spans="1:13" x14ac:dyDescent="0.3">
      <c r="A17357">
        <v>7530157</v>
      </c>
      <c r="B17357">
        <v>700053</v>
      </c>
      <c r="C17357" t="s">
        <v>394</v>
      </c>
      <c r="D17357" t="s">
        <v>3754</v>
      </c>
      <c r="E17357" t="s">
        <v>33</v>
      </c>
      <c r="F17357">
        <v>20043</v>
      </c>
      <c r="G17357" t="s">
        <v>395</v>
      </c>
      <c r="H17357" t="s">
        <v>6</v>
      </c>
      <c r="I17357">
        <v>1</v>
      </c>
      <c r="J17357">
        <v>1</v>
      </c>
      <c r="K17357" t="s">
        <v>36</v>
      </c>
      <c r="L17357">
        <v>1</v>
      </c>
      <c r="M17357" t="b">
        <v>1</v>
      </c>
    </row>
    <row r="17358" spans="1:13" x14ac:dyDescent="0.3">
      <c r="A17358">
        <v>7530158</v>
      </c>
      <c r="B17358">
        <v>700053</v>
      </c>
      <c r="C17358" t="s">
        <v>396</v>
      </c>
      <c r="D17358" t="s">
        <v>3754</v>
      </c>
      <c r="E17358" t="s">
        <v>33</v>
      </c>
      <c r="F17358">
        <v>20044</v>
      </c>
      <c r="G17358" t="s">
        <v>397</v>
      </c>
      <c r="H17358" t="s">
        <v>6</v>
      </c>
      <c r="I17358">
        <v>1</v>
      </c>
      <c r="J17358">
        <v>1</v>
      </c>
      <c r="K17358" t="s">
        <v>36</v>
      </c>
      <c r="L17358">
        <v>1</v>
      </c>
      <c r="M17358" t="b">
        <v>1</v>
      </c>
    </row>
    <row r="17359" spans="1:13" x14ac:dyDescent="0.3">
      <c r="A17359">
        <v>7530159</v>
      </c>
      <c r="B17359">
        <v>700053</v>
      </c>
      <c r="C17359" t="s">
        <v>398</v>
      </c>
      <c r="D17359" t="s">
        <v>3754</v>
      </c>
      <c r="E17359" t="s">
        <v>33</v>
      </c>
      <c r="F17359">
        <v>10115</v>
      </c>
      <c r="G17359" t="s">
        <v>399</v>
      </c>
      <c r="H17359" t="s">
        <v>6</v>
      </c>
      <c r="I17359">
        <v>1</v>
      </c>
      <c r="J17359">
        <v>1</v>
      </c>
      <c r="K17359" t="s">
        <v>36</v>
      </c>
      <c r="L17359">
        <v>1</v>
      </c>
      <c r="M17359" t="b">
        <v>1</v>
      </c>
    </row>
    <row r="17360" spans="1:13" x14ac:dyDescent="0.3">
      <c r="A17360">
        <v>7530160</v>
      </c>
      <c r="B17360">
        <v>700053</v>
      </c>
      <c r="C17360" t="s">
        <v>400</v>
      </c>
      <c r="D17360" t="s">
        <v>3754</v>
      </c>
      <c r="E17360" t="s">
        <v>33</v>
      </c>
      <c r="F17360">
        <v>10116</v>
      </c>
      <c r="G17360" t="s">
        <v>401</v>
      </c>
      <c r="H17360" t="s">
        <v>6</v>
      </c>
      <c r="I17360">
        <v>1</v>
      </c>
      <c r="J17360">
        <v>1</v>
      </c>
      <c r="K17360" t="s">
        <v>36</v>
      </c>
      <c r="L17360">
        <v>1</v>
      </c>
      <c r="M17360" t="b">
        <v>1</v>
      </c>
    </row>
    <row r="17361" spans="1:13" x14ac:dyDescent="0.3">
      <c r="A17361">
        <v>7530161</v>
      </c>
      <c r="B17361">
        <v>700053</v>
      </c>
      <c r="C17361" t="s">
        <v>402</v>
      </c>
      <c r="D17361" t="s">
        <v>3754</v>
      </c>
      <c r="E17361" t="s">
        <v>33</v>
      </c>
      <c r="F17361">
        <v>10117</v>
      </c>
      <c r="G17361" t="s">
        <v>403</v>
      </c>
      <c r="H17361" t="s">
        <v>6</v>
      </c>
      <c r="I17361">
        <v>1</v>
      </c>
      <c r="J17361">
        <v>1</v>
      </c>
      <c r="K17361" t="s">
        <v>152</v>
      </c>
      <c r="L17361">
        <v>1</v>
      </c>
      <c r="M17361" t="b">
        <v>0</v>
      </c>
    </row>
    <row r="17362" spans="1:13" x14ac:dyDescent="0.3">
      <c r="A17362">
        <v>7530162</v>
      </c>
      <c r="B17362">
        <v>700053</v>
      </c>
      <c r="C17362" t="s">
        <v>404</v>
      </c>
      <c r="D17362" t="s">
        <v>3754</v>
      </c>
      <c r="E17362" t="s">
        <v>33</v>
      </c>
      <c r="F17362">
        <v>10118</v>
      </c>
      <c r="G17362" t="s">
        <v>405</v>
      </c>
      <c r="H17362" t="s">
        <v>6</v>
      </c>
      <c r="I17362">
        <v>1</v>
      </c>
      <c r="J17362">
        <v>1</v>
      </c>
      <c r="K17362" t="s">
        <v>152</v>
      </c>
      <c r="L17362">
        <v>1</v>
      </c>
      <c r="M17362" t="b">
        <v>0</v>
      </c>
    </row>
    <row r="17363" spans="1:13" x14ac:dyDescent="0.3">
      <c r="A17363">
        <v>7530163</v>
      </c>
      <c r="B17363">
        <v>700053</v>
      </c>
      <c r="C17363" t="s">
        <v>406</v>
      </c>
      <c r="D17363" t="s">
        <v>3754</v>
      </c>
      <c r="E17363" t="s">
        <v>33</v>
      </c>
      <c r="F17363">
        <v>20045</v>
      </c>
      <c r="G17363" t="s">
        <v>407</v>
      </c>
      <c r="H17363" t="s">
        <v>6</v>
      </c>
      <c r="I17363">
        <v>1</v>
      </c>
      <c r="J17363">
        <v>1</v>
      </c>
      <c r="K17363" t="s">
        <v>36</v>
      </c>
      <c r="L17363">
        <v>1</v>
      </c>
      <c r="M17363" t="b">
        <v>1</v>
      </c>
    </row>
    <row r="17364" spans="1:13" x14ac:dyDescent="0.3">
      <c r="A17364">
        <v>7530164</v>
      </c>
      <c r="B17364">
        <v>700053</v>
      </c>
      <c r="C17364" t="s">
        <v>408</v>
      </c>
      <c r="D17364" t="s">
        <v>3754</v>
      </c>
      <c r="E17364" t="s">
        <v>33</v>
      </c>
      <c r="F17364">
        <v>10119</v>
      </c>
      <c r="G17364" t="s">
        <v>409</v>
      </c>
      <c r="H17364" t="s">
        <v>6</v>
      </c>
      <c r="I17364">
        <v>1</v>
      </c>
      <c r="J17364">
        <v>1</v>
      </c>
      <c r="K17364" t="s">
        <v>36</v>
      </c>
      <c r="L17364">
        <v>1</v>
      </c>
      <c r="M17364" t="b">
        <v>1</v>
      </c>
    </row>
    <row r="17365" spans="1:13" x14ac:dyDescent="0.3">
      <c r="A17365">
        <v>7530165</v>
      </c>
      <c r="B17365">
        <v>700053</v>
      </c>
      <c r="C17365" t="s">
        <v>410</v>
      </c>
      <c r="D17365" t="s">
        <v>3754</v>
      </c>
      <c r="E17365" t="s">
        <v>33</v>
      </c>
      <c r="F17365">
        <v>20046</v>
      </c>
      <c r="G17365" t="s">
        <v>411</v>
      </c>
      <c r="H17365" t="s">
        <v>6</v>
      </c>
      <c r="I17365">
        <v>1</v>
      </c>
      <c r="J17365">
        <v>1</v>
      </c>
      <c r="K17365" t="s">
        <v>36</v>
      </c>
      <c r="L17365">
        <v>1</v>
      </c>
      <c r="M17365" t="b">
        <v>1</v>
      </c>
    </row>
    <row r="17366" spans="1:13" x14ac:dyDescent="0.3">
      <c r="A17366">
        <v>7530166</v>
      </c>
      <c r="B17366">
        <v>700053</v>
      </c>
      <c r="C17366" t="s">
        <v>412</v>
      </c>
      <c r="D17366" t="s">
        <v>3754</v>
      </c>
      <c r="E17366" t="s">
        <v>33</v>
      </c>
      <c r="F17366">
        <v>10120</v>
      </c>
      <c r="G17366" t="s">
        <v>413</v>
      </c>
      <c r="H17366" t="s">
        <v>6</v>
      </c>
      <c r="I17366">
        <v>1</v>
      </c>
      <c r="J17366">
        <v>1</v>
      </c>
      <c r="K17366" t="s">
        <v>36</v>
      </c>
      <c r="L17366">
        <v>1</v>
      </c>
      <c r="M17366" t="b">
        <v>1</v>
      </c>
    </row>
    <row r="17367" spans="1:13" x14ac:dyDescent="0.3">
      <c r="A17367">
        <v>7530167</v>
      </c>
      <c r="B17367">
        <v>700053</v>
      </c>
      <c r="C17367" t="s">
        <v>118</v>
      </c>
      <c r="D17367" t="s">
        <v>3754</v>
      </c>
      <c r="E17367" t="s">
        <v>33</v>
      </c>
      <c r="F17367">
        <v>20047</v>
      </c>
      <c r="G17367" t="s">
        <v>414</v>
      </c>
      <c r="H17367" t="s">
        <v>6</v>
      </c>
      <c r="I17367">
        <v>1</v>
      </c>
      <c r="J17367">
        <v>1</v>
      </c>
      <c r="K17367" t="s">
        <v>36</v>
      </c>
      <c r="L17367">
        <v>1</v>
      </c>
      <c r="M17367" t="b">
        <v>1</v>
      </c>
    </row>
    <row r="17368" spans="1:13" x14ac:dyDescent="0.3">
      <c r="A17368">
        <v>7530168</v>
      </c>
      <c r="B17368">
        <v>700053</v>
      </c>
      <c r="C17368" t="s">
        <v>415</v>
      </c>
      <c r="D17368" t="s">
        <v>3754</v>
      </c>
      <c r="E17368" t="s">
        <v>33</v>
      </c>
      <c r="F17368">
        <v>10121</v>
      </c>
      <c r="G17368" t="s">
        <v>416</v>
      </c>
      <c r="H17368" t="s">
        <v>6</v>
      </c>
      <c r="I17368">
        <v>1</v>
      </c>
      <c r="J17368">
        <v>1</v>
      </c>
      <c r="K17368" t="s">
        <v>36</v>
      </c>
      <c r="L17368">
        <v>1</v>
      </c>
      <c r="M17368" t="b">
        <v>1</v>
      </c>
    </row>
    <row r="17369" spans="1:13" x14ac:dyDescent="0.3">
      <c r="A17369">
        <v>7530169</v>
      </c>
      <c r="B17369">
        <v>700053</v>
      </c>
      <c r="C17369" t="s">
        <v>417</v>
      </c>
      <c r="D17369" t="s">
        <v>3754</v>
      </c>
      <c r="E17369" t="s">
        <v>33</v>
      </c>
      <c r="F17369">
        <v>10123</v>
      </c>
      <c r="G17369" t="s">
        <v>418</v>
      </c>
      <c r="H17369" t="s">
        <v>6</v>
      </c>
      <c r="I17369">
        <v>1</v>
      </c>
      <c r="J17369">
        <v>1</v>
      </c>
      <c r="K17369" t="s">
        <v>152</v>
      </c>
      <c r="L17369">
        <v>1</v>
      </c>
      <c r="M17369" t="b">
        <v>0</v>
      </c>
    </row>
    <row r="17370" spans="1:13" x14ac:dyDescent="0.3">
      <c r="A17370">
        <v>7530170</v>
      </c>
      <c r="B17370">
        <v>700053</v>
      </c>
      <c r="C17370" t="s">
        <v>419</v>
      </c>
      <c r="D17370" t="s">
        <v>3754</v>
      </c>
      <c r="E17370" t="s">
        <v>33</v>
      </c>
      <c r="F17370">
        <v>10124</v>
      </c>
      <c r="G17370" t="s">
        <v>420</v>
      </c>
      <c r="H17370" t="s">
        <v>6</v>
      </c>
      <c r="I17370">
        <v>1</v>
      </c>
      <c r="J17370">
        <v>1</v>
      </c>
      <c r="K17370" t="s">
        <v>152</v>
      </c>
      <c r="L17370">
        <v>1</v>
      </c>
      <c r="M17370" t="b">
        <v>0</v>
      </c>
    </row>
    <row r="17371" spans="1:13" x14ac:dyDescent="0.3">
      <c r="A17371">
        <v>7530171</v>
      </c>
      <c r="B17371">
        <v>700053</v>
      </c>
      <c r="C17371" t="s">
        <v>2135</v>
      </c>
      <c r="D17371" t="s">
        <v>3754</v>
      </c>
      <c r="E17371" t="s">
        <v>33</v>
      </c>
      <c r="F17371">
        <v>20048</v>
      </c>
      <c r="G17371" t="s">
        <v>2136</v>
      </c>
      <c r="H17371" t="s">
        <v>6</v>
      </c>
      <c r="I17371">
        <v>1</v>
      </c>
      <c r="J17371">
        <v>1</v>
      </c>
      <c r="K17371" t="s">
        <v>152</v>
      </c>
      <c r="L17371">
        <v>1</v>
      </c>
      <c r="M17371" t="b">
        <v>0</v>
      </c>
    </row>
    <row r="17372" spans="1:13" x14ac:dyDescent="0.3">
      <c r="A17372">
        <v>7530172</v>
      </c>
      <c r="B17372">
        <v>700053</v>
      </c>
      <c r="C17372" t="s">
        <v>2133</v>
      </c>
      <c r="D17372" t="s">
        <v>3754</v>
      </c>
      <c r="E17372" t="s">
        <v>33</v>
      </c>
      <c r="F17372">
        <v>10122</v>
      </c>
      <c r="G17372" t="s">
        <v>2134</v>
      </c>
      <c r="H17372" t="s">
        <v>6</v>
      </c>
      <c r="I17372">
        <v>1</v>
      </c>
      <c r="J17372">
        <v>1</v>
      </c>
      <c r="K17372" t="s">
        <v>152</v>
      </c>
      <c r="L17372">
        <v>1</v>
      </c>
      <c r="M17372" t="b">
        <v>0</v>
      </c>
    </row>
    <row r="17373" spans="1:13" x14ac:dyDescent="0.3">
      <c r="A17373">
        <v>7530173</v>
      </c>
      <c r="B17373">
        <v>700053</v>
      </c>
      <c r="C17373" t="s">
        <v>421</v>
      </c>
      <c r="D17373" t="s">
        <v>3754</v>
      </c>
      <c r="E17373" t="s">
        <v>33</v>
      </c>
      <c r="F17373">
        <v>10125</v>
      </c>
      <c r="G17373" t="s">
        <v>422</v>
      </c>
      <c r="H17373" t="s">
        <v>6</v>
      </c>
      <c r="I17373">
        <v>1</v>
      </c>
      <c r="J17373">
        <v>1</v>
      </c>
      <c r="K17373" t="s">
        <v>36</v>
      </c>
      <c r="L17373">
        <v>1</v>
      </c>
      <c r="M17373" t="b">
        <v>1</v>
      </c>
    </row>
    <row r="17374" spans="1:13" x14ac:dyDescent="0.3">
      <c r="A17374">
        <v>7530174</v>
      </c>
      <c r="B17374">
        <v>700053</v>
      </c>
      <c r="C17374" t="s">
        <v>423</v>
      </c>
      <c r="D17374" t="s">
        <v>3754</v>
      </c>
      <c r="E17374" t="s">
        <v>33</v>
      </c>
      <c r="F17374">
        <v>10126</v>
      </c>
      <c r="G17374" t="s">
        <v>424</v>
      </c>
      <c r="H17374" t="s">
        <v>6</v>
      </c>
      <c r="I17374">
        <v>1</v>
      </c>
      <c r="J17374">
        <v>1</v>
      </c>
      <c r="K17374" t="s">
        <v>36</v>
      </c>
      <c r="L17374">
        <v>1</v>
      </c>
      <c r="M17374" t="b">
        <v>1</v>
      </c>
    </row>
    <row r="17375" spans="1:13" x14ac:dyDescent="0.3">
      <c r="A17375">
        <v>7530175</v>
      </c>
      <c r="B17375">
        <v>700053</v>
      </c>
      <c r="C17375" t="s">
        <v>430</v>
      </c>
      <c r="D17375" t="s">
        <v>3754</v>
      </c>
      <c r="E17375" t="s">
        <v>33</v>
      </c>
      <c r="F17375">
        <v>20049</v>
      </c>
      <c r="G17375" t="s">
        <v>431</v>
      </c>
      <c r="H17375" t="s">
        <v>6</v>
      </c>
      <c r="I17375">
        <v>1</v>
      </c>
      <c r="J17375">
        <v>1</v>
      </c>
      <c r="K17375" t="s">
        <v>36</v>
      </c>
      <c r="L17375">
        <v>1</v>
      </c>
      <c r="M17375" t="b">
        <v>1</v>
      </c>
    </row>
    <row r="17376" spans="1:13" x14ac:dyDescent="0.3">
      <c r="A17376">
        <v>7610000</v>
      </c>
      <c r="B17376">
        <v>700061</v>
      </c>
      <c r="C17376" t="s">
        <v>31</v>
      </c>
      <c r="D17376" t="s">
        <v>3730</v>
      </c>
      <c r="E17376" t="s">
        <v>33</v>
      </c>
      <c r="F17376">
        <v>10000</v>
      </c>
      <c r="G17376" t="s">
        <v>121</v>
      </c>
      <c r="H17376" t="s">
        <v>6</v>
      </c>
      <c r="I17376">
        <v>1</v>
      </c>
      <c r="J17376">
        <v>1</v>
      </c>
      <c r="K17376" t="s">
        <v>36</v>
      </c>
      <c r="L17376">
        <v>1</v>
      </c>
      <c r="M17376" t="b">
        <v>0</v>
      </c>
    </row>
    <row r="17377" spans="1:13" x14ac:dyDescent="0.3">
      <c r="A17377">
        <v>7610001</v>
      </c>
      <c r="B17377">
        <v>700061</v>
      </c>
      <c r="C17377" t="s">
        <v>31</v>
      </c>
      <c r="D17377" t="s">
        <v>3731</v>
      </c>
      <c r="E17377" t="s">
        <v>33</v>
      </c>
      <c r="F17377">
        <v>10001</v>
      </c>
      <c r="G17377" t="s">
        <v>122</v>
      </c>
      <c r="H17377" t="s">
        <v>6</v>
      </c>
      <c r="I17377">
        <v>1</v>
      </c>
      <c r="J17377">
        <v>1</v>
      </c>
      <c r="K17377" t="s">
        <v>36</v>
      </c>
      <c r="L17377">
        <v>1</v>
      </c>
      <c r="M17377" t="b">
        <v>0</v>
      </c>
    </row>
    <row r="17378" spans="1:13" x14ac:dyDescent="0.3">
      <c r="A17378">
        <v>7610002</v>
      </c>
      <c r="B17378">
        <v>700061</v>
      </c>
      <c r="C17378" t="s">
        <v>31</v>
      </c>
      <c r="D17378" t="s">
        <v>3732</v>
      </c>
      <c r="E17378" t="s">
        <v>33</v>
      </c>
      <c r="F17378">
        <v>10002</v>
      </c>
      <c r="G17378" t="s">
        <v>123</v>
      </c>
      <c r="H17378" t="s">
        <v>6</v>
      </c>
      <c r="I17378">
        <v>1</v>
      </c>
      <c r="J17378">
        <v>1</v>
      </c>
      <c r="K17378" t="s">
        <v>36</v>
      </c>
      <c r="L17378">
        <v>1</v>
      </c>
      <c r="M17378" t="b">
        <v>0</v>
      </c>
    </row>
    <row r="17379" spans="1:13" x14ac:dyDescent="0.3">
      <c r="A17379">
        <v>7610003</v>
      </c>
      <c r="B17379">
        <v>700061</v>
      </c>
      <c r="C17379" t="s">
        <v>31</v>
      </c>
      <c r="D17379" t="s">
        <v>3733</v>
      </c>
      <c r="E17379" t="s">
        <v>33</v>
      </c>
      <c r="F17379">
        <v>10003</v>
      </c>
      <c r="G17379" t="s">
        <v>124</v>
      </c>
      <c r="H17379" t="s">
        <v>6</v>
      </c>
      <c r="I17379">
        <v>1</v>
      </c>
      <c r="J17379">
        <v>1</v>
      </c>
      <c r="K17379" t="s">
        <v>36</v>
      </c>
      <c r="L17379">
        <v>1</v>
      </c>
      <c r="M17379" t="b">
        <v>0</v>
      </c>
    </row>
    <row r="17380" spans="1:13" x14ac:dyDescent="0.3">
      <c r="A17380">
        <v>7610004</v>
      </c>
      <c r="B17380">
        <v>700061</v>
      </c>
      <c r="C17380" t="s">
        <v>31</v>
      </c>
      <c r="D17380" t="s">
        <v>3734</v>
      </c>
      <c r="E17380" t="s">
        <v>33</v>
      </c>
      <c r="F17380">
        <v>10004</v>
      </c>
      <c r="G17380" t="s">
        <v>125</v>
      </c>
      <c r="H17380" t="s">
        <v>6</v>
      </c>
      <c r="I17380">
        <v>1</v>
      </c>
      <c r="J17380">
        <v>1</v>
      </c>
      <c r="K17380" t="s">
        <v>36</v>
      </c>
      <c r="L17380">
        <v>1</v>
      </c>
      <c r="M17380" t="b">
        <v>0</v>
      </c>
    </row>
    <row r="17381" spans="1:13" x14ac:dyDescent="0.3">
      <c r="A17381">
        <v>7610005</v>
      </c>
      <c r="B17381">
        <v>700061</v>
      </c>
      <c r="C17381" t="s">
        <v>31</v>
      </c>
      <c r="D17381" t="s">
        <v>3735</v>
      </c>
      <c r="E17381" t="s">
        <v>33</v>
      </c>
      <c r="F17381">
        <v>10006</v>
      </c>
      <c r="G17381" t="s">
        <v>127</v>
      </c>
      <c r="H17381" t="s">
        <v>6</v>
      </c>
      <c r="I17381">
        <v>1</v>
      </c>
      <c r="J17381">
        <v>1</v>
      </c>
      <c r="K17381" t="s">
        <v>36</v>
      </c>
      <c r="L17381">
        <v>1</v>
      </c>
      <c r="M17381" t="b">
        <v>0</v>
      </c>
    </row>
    <row r="17382" spans="1:13" x14ac:dyDescent="0.3">
      <c r="A17382">
        <v>7610006</v>
      </c>
      <c r="B17382">
        <v>700061</v>
      </c>
      <c r="C17382" t="s">
        <v>31</v>
      </c>
      <c r="D17382" t="s">
        <v>3736</v>
      </c>
      <c r="E17382" t="s">
        <v>33</v>
      </c>
      <c r="F17382">
        <v>10007</v>
      </c>
      <c r="G17382" t="s">
        <v>128</v>
      </c>
      <c r="H17382" t="s">
        <v>6</v>
      </c>
      <c r="I17382">
        <v>1</v>
      </c>
      <c r="J17382">
        <v>1</v>
      </c>
      <c r="K17382" t="s">
        <v>36</v>
      </c>
      <c r="L17382">
        <v>1</v>
      </c>
      <c r="M17382" t="b">
        <v>0</v>
      </c>
    </row>
    <row r="17383" spans="1:13" x14ac:dyDescent="0.3">
      <c r="A17383">
        <v>7610007</v>
      </c>
      <c r="B17383">
        <v>700061</v>
      </c>
      <c r="C17383" t="s">
        <v>31</v>
      </c>
      <c r="D17383" t="s">
        <v>3737</v>
      </c>
      <c r="E17383" t="s">
        <v>33</v>
      </c>
      <c r="F17383">
        <v>10008</v>
      </c>
      <c r="G17383" t="s">
        <v>129</v>
      </c>
      <c r="H17383" t="s">
        <v>6</v>
      </c>
      <c r="I17383">
        <v>1</v>
      </c>
      <c r="J17383">
        <v>1</v>
      </c>
      <c r="K17383" t="s">
        <v>36</v>
      </c>
      <c r="L17383">
        <v>1</v>
      </c>
      <c r="M17383" t="b">
        <v>0</v>
      </c>
    </row>
    <row r="17384" spans="1:13" x14ac:dyDescent="0.3">
      <c r="A17384">
        <v>7610008</v>
      </c>
      <c r="B17384">
        <v>700061</v>
      </c>
      <c r="C17384" t="s">
        <v>31</v>
      </c>
      <c r="D17384" t="s">
        <v>3738</v>
      </c>
      <c r="E17384" t="s">
        <v>33</v>
      </c>
      <c r="F17384">
        <v>10009</v>
      </c>
      <c r="G17384" t="s">
        <v>130</v>
      </c>
      <c r="H17384" t="s">
        <v>6</v>
      </c>
      <c r="I17384">
        <v>1</v>
      </c>
      <c r="J17384">
        <v>1</v>
      </c>
      <c r="K17384" t="s">
        <v>36</v>
      </c>
      <c r="L17384">
        <v>1</v>
      </c>
      <c r="M17384" t="b">
        <v>0</v>
      </c>
    </row>
    <row r="17385" spans="1:13" x14ac:dyDescent="0.3">
      <c r="A17385">
        <v>7610009</v>
      </c>
      <c r="B17385">
        <v>700061</v>
      </c>
      <c r="C17385" t="s">
        <v>31</v>
      </c>
      <c r="D17385" t="s">
        <v>3739</v>
      </c>
      <c r="E17385" t="s">
        <v>33</v>
      </c>
      <c r="F17385">
        <v>10011</v>
      </c>
      <c r="G17385" t="s">
        <v>132</v>
      </c>
      <c r="H17385" t="s">
        <v>6</v>
      </c>
      <c r="I17385">
        <v>1</v>
      </c>
      <c r="J17385">
        <v>1</v>
      </c>
      <c r="K17385" t="s">
        <v>36</v>
      </c>
      <c r="L17385">
        <v>1</v>
      </c>
      <c r="M17385" t="b">
        <v>0</v>
      </c>
    </row>
    <row r="17386" spans="1:13" x14ac:dyDescent="0.3">
      <c r="A17386">
        <v>7610010</v>
      </c>
      <c r="B17386">
        <v>700061</v>
      </c>
      <c r="C17386" t="s">
        <v>31</v>
      </c>
      <c r="D17386" t="s">
        <v>3740</v>
      </c>
      <c r="E17386" t="s">
        <v>33</v>
      </c>
      <c r="F17386">
        <v>10012</v>
      </c>
      <c r="G17386" t="s">
        <v>133</v>
      </c>
      <c r="H17386" t="s">
        <v>6</v>
      </c>
      <c r="I17386">
        <v>1</v>
      </c>
      <c r="J17386">
        <v>1</v>
      </c>
      <c r="K17386" t="s">
        <v>36</v>
      </c>
      <c r="L17386">
        <v>1</v>
      </c>
      <c r="M17386" t="b">
        <v>0</v>
      </c>
    </row>
    <row r="17387" spans="1:13" x14ac:dyDescent="0.3">
      <c r="A17387">
        <v>7610011</v>
      </c>
      <c r="B17387">
        <v>700061</v>
      </c>
      <c r="C17387" t="s">
        <v>31</v>
      </c>
      <c r="D17387" t="s">
        <v>3741</v>
      </c>
      <c r="E17387" t="s">
        <v>33</v>
      </c>
      <c r="F17387">
        <v>10013</v>
      </c>
      <c r="G17387" t="s">
        <v>134</v>
      </c>
      <c r="H17387" t="s">
        <v>6</v>
      </c>
      <c r="I17387">
        <v>1</v>
      </c>
      <c r="J17387">
        <v>1</v>
      </c>
      <c r="K17387" t="s">
        <v>36</v>
      </c>
      <c r="L17387">
        <v>1</v>
      </c>
      <c r="M17387" t="b">
        <v>0</v>
      </c>
    </row>
    <row r="17388" spans="1:13" x14ac:dyDescent="0.3">
      <c r="A17388">
        <v>7610012</v>
      </c>
      <c r="B17388">
        <v>700061</v>
      </c>
      <c r="C17388" t="s">
        <v>31</v>
      </c>
      <c r="D17388" t="s">
        <v>3742</v>
      </c>
      <c r="E17388" t="s">
        <v>33</v>
      </c>
      <c r="F17388">
        <v>20000</v>
      </c>
      <c r="G17388" t="s">
        <v>135</v>
      </c>
      <c r="H17388" t="s">
        <v>6</v>
      </c>
      <c r="I17388">
        <v>1</v>
      </c>
      <c r="J17388">
        <v>1</v>
      </c>
      <c r="K17388" t="s">
        <v>36</v>
      </c>
      <c r="L17388">
        <v>1</v>
      </c>
      <c r="M17388" t="b">
        <v>0</v>
      </c>
    </row>
    <row r="17389" spans="1:13" x14ac:dyDescent="0.3">
      <c r="A17389">
        <v>7610013</v>
      </c>
      <c r="B17389">
        <v>700061</v>
      </c>
      <c r="C17389" t="s">
        <v>31</v>
      </c>
      <c r="D17389" t="s">
        <v>3743</v>
      </c>
      <c r="E17389" t="s">
        <v>33</v>
      </c>
      <c r="F17389">
        <v>20001</v>
      </c>
      <c r="G17389" t="s">
        <v>136</v>
      </c>
      <c r="H17389" t="s">
        <v>6</v>
      </c>
      <c r="I17389">
        <v>1</v>
      </c>
      <c r="J17389">
        <v>1</v>
      </c>
      <c r="K17389" t="s">
        <v>36</v>
      </c>
      <c r="L17389">
        <v>1</v>
      </c>
      <c r="M17389" t="b">
        <v>0</v>
      </c>
    </row>
    <row r="17390" spans="1:13" x14ac:dyDescent="0.3">
      <c r="A17390">
        <v>7610014</v>
      </c>
      <c r="B17390">
        <v>700061</v>
      </c>
      <c r="C17390" t="s">
        <v>31</v>
      </c>
      <c r="D17390" t="s">
        <v>3744</v>
      </c>
      <c r="E17390" t="s">
        <v>33</v>
      </c>
      <c r="F17390">
        <v>20002</v>
      </c>
      <c r="G17390" t="s">
        <v>137</v>
      </c>
      <c r="H17390" t="s">
        <v>6</v>
      </c>
      <c r="I17390">
        <v>1</v>
      </c>
      <c r="J17390">
        <v>1</v>
      </c>
      <c r="K17390" t="s">
        <v>36</v>
      </c>
      <c r="L17390">
        <v>1</v>
      </c>
      <c r="M17390" t="b">
        <v>0</v>
      </c>
    </row>
    <row r="17391" spans="1:13" x14ac:dyDescent="0.3">
      <c r="A17391">
        <v>7610015</v>
      </c>
      <c r="B17391">
        <v>700061</v>
      </c>
      <c r="C17391" t="s">
        <v>31</v>
      </c>
      <c r="D17391" t="s">
        <v>1989</v>
      </c>
      <c r="E17391" t="s">
        <v>33</v>
      </c>
      <c r="F17391">
        <v>10005</v>
      </c>
      <c r="G17391" t="s">
        <v>126</v>
      </c>
      <c r="H17391" t="s">
        <v>6</v>
      </c>
      <c r="I17391">
        <v>1</v>
      </c>
      <c r="J17391">
        <v>1</v>
      </c>
      <c r="K17391" t="s">
        <v>36</v>
      </c>
      <c r="L17391">
        <v>1</v>
      </c>
      <c r="M17391" t="b">
        <v>0</v>
      </c>
    </row>
    <row r="17392" spans="1:13" x14ac:dyDescent="0.3">
      <c r="A17392">
        <v>7610016</v>
      </c>
      <c r="B17392">
        <v>700061</v>
      </c>
      <c r="C17392" t="s">
        <v>31</v>
      </c>
      <c r="D17392" t="s">
        <v>1990</v>
      </c>
      <c r="E17392" t="s">
        <v>33</v>
      </c>
      <c r="F17392">
        <v>10010</v>
      </c>
      <c r="G17392" t="s">
        <v>131</v>
      </c>
      <c r="H17392" t="s">
        <v>6</v>
      </c>
      <c r="I17392">
        <v>1</v>
      </c>
      <c r="J17392">
        <v>1</v>
      </c>
      <c r="K17392" t="s">
        <v>36</v>
      </c>
      <c r="L17392">
        <v>1</v>
      </c>
      <c r="M17392" t="b">
        <v>0</v>
      </c>
    </row>
    <row r="17393" spans="1:13" x14ac:dyDescent="0.3">
      <c r="A17393">
        <v>7610017</v>
      </c>
      <c r="B17393">
        <v>700061</v>
      </c>
      <c r="C17393" t="s">
        <v>83</v>
      </c>
      <c r="D17393" t="s">
        <v>1991</v>
      </c>
      <c r="E17393" t="s">
        <v>33</v>
      </c>
      <c r="F17393">
        <v>20003</v>
      </c>
      <c r="G17393" t="s">
        <v>138</v>
      </c>
      <c r="H17393" t="s">
        <v>6</v>
      </c>
      <c r="I17393">
        <v>1</v>
      </c>
      <c r="J17393">
        <v>1</v>
      </c>
      <c r="K17393" t="s">
        <v>36</v>
      </c>
      <c r="L17393">
        <v>1</v>
      </c>
      <c r="M17393" t="b">
        <v>0</v>
      </c>
    </row>
    <row r="17394" spans="1:13" x14ac:dyDescent="0.3">
      <c r="A17394">
        <v>7610018</v>
      </c>
      <c r="B17394">
        <v>700061</v>
      </c>
      <c r="C17394" t="s">
        <v>106</v>
      </c>
      <c r="D17394" t="s">
        <v>1992</v>
      </c>
      <c r="E17394" t="s">
        <v>33</v>
      </c>
      <c r="F17394">
        <v>10014</v>
      </c>
      <c r="G17394" t="s">
        <v>139</v>
      </c>
      <c r="H17394" t="s">
        <v>6</v>
      </c>
      <c r="I17394">
        <v>1</v>
      </c>
      <c r="J17394">
        <v>1</v>
      </c>
      <c r="K17394" t="s">
        <v>36</v>
      </c>
      <c r="L17394">
        <v>1</v>
      </c>
      <c r="M17394" t="b">
        <v>0</v>
      </c>
    </row>
    <row r="17395" spans="1:13" x14ac:dyDescent="0.3">
      <c r="A17395">
        <v>7610019</v>
      </c>
      <c r="B17395">
        <v>700061</v>
      </c>
      <c r="C17395" t="s">
        <v>140</v>
      </c>
      <c r="D17395" t="s">
        <v>1993</v>
      </c>
      <c r="E17395" t="s">
        <v>33</v>
      </c>
      <c r="F17395">
        <v>10015</v>
      </c>
      <c r="G17395" t="s">
        <v>141</v>
      </c>
      <c r="H17395" t="s">
        <v>6</v>
      </c>
      <c r="I17395">
        <v>1</v>
      </c>
      <c r="J17395">
        <v>1</v>
      </c>
      <c r="K17395" t="s">
        <v>36</v>
      </c>
      <c r="L17395">
        <v>1</v>
      </c>
      <c r="M17395" t="b">
        <v>0</v>
      </c>
    </row>
    <row r="17396" spans="1:13" x14ac:dyDescent="0.3">
      <c r="A17396">
        <v>7610020</v>
      </c>
      <c r="B17396">
        <v>700061</v>
      </c>
      <c r="C17396" t="s">
        <v>108</v>
      </c>
      <c r="D17396" t="s">
        <v>1994</v>
      </c>
      <c r="E17396" t="s">
        <v>33</v>
      </c>
      <c r="F17396">
        <v>10016</v>
      </c>
      <c r="G17396" t="s">
        <v>142</v>
      </c>
      <c r="H17396" t="s">
        <v>6</v>
      </c>
      <c r="I17396">
        <v>1</v>
      </c>
      <c r="J17396">
        <v>1</v>
      </c>
      <c r="K17396" t="s">
        <v>36</v>
      </c>
      <c r="L17396">
        <v>1</v>
      </c>
      <c r="M17396" t="b">
        <v>0</v>
      </c>
    </row>
    <row r="17397" spans="1:13" x14ac:dyDescent="0.3">
      <c r="A17397">
        <v>7610021</v>
      </c>
      <c r="B17397">
        <v>700061</v>
      </c>
      <c r="C17397" t="s">
        <v>143</v>
      </c>
      <c r="D17397" t="s">
        <v>1995</v>
      </c>
      <c r="E17397" t="s">
        <v>33</v>
      </c>
      <c r="F17397">
        <v>10017</v>
      </c>
      <c r="G17397" t="s">
        <v>144</v>
      </c>
      <c r="H17397" t="s">
        <v>6</v>
      </c>
      <c r="I17397">
        <v>1</v>
      </c>
      <c r="J17397">
        <v>1</v>
      </c>
      <c r="K17397" t="s">
        <v>36</v>
      </c>
      <c r="L17397">
        <v>1</v>
      </c>
      <c r="M17397" t="b">
        <v>0</v>
      </c>
    </row>
    <row r="17398" spans="1:13" x14ac:dyDescent="0.3">
      <c r="A17398">
        <v>7610022</v>
      </c>
      <c r="B17398">
        <v>700061</v>
      </c>
      <c r="C17398" t="s">
        <v>145</v>
      </c>
      <c r="D17398" t="s">
        <v>1996</v>
      </c>
      <c r="E17398" t="s">
        <v>33</v>
      </c>
      <c r="F17398">
        <v>10018</v>
      </c>
      <c r="G17398" t="s">
        <v>146</v>
      </c>
      <c r="H17398" t="s">
        <v>6</v>
      </c>
      <c r="I17398">
        <v>1</v>
      </c>
      <c r="J17398">
        <v>1</v>
      </c>
      <c r="K17398" t="s">
        <v>36</v>
      </c>
      <c r="L17398">
        <v>1</v>
      </c>
      <c r="M17398" t="b">
        <v>0</v>
      </c>
    </row>
    <row r="17399" spans="1:13" x14ac:dyDescent="0.3">
      <c r="A17399">
        <v>7610023</v>
      </c>
      <c r="B17399">
        <v>700061</v>
      </c>
      <c r="C17399" t="s">
        <v>110</v>
      </c>
      <c r="D17399" t="s">
        <v>1997</v>
      </c>
      <c r="E17399" t="s">
        <v>33</v>
      </c>
      <c r="F17399">
        <v>10019</v>
      </c>
      <c r="G17399" t="s">
        <v>147</v>
      </c>
      <c r="H17399" t="s">
        <v>6</v>
      </c>
      <c r="I17399">
        <v>1</v>
      </c>
      <c r="J17399">
        <v>1</v>
      </c>
      <c r="K17399" t="s">
        <v>36</v>
      </c>
      <c r="L17399">
        <v>1</v>
      </c>
      <c r="M17399" t="b">
        <v>0</v>
      </c>
    </row>
    <row r="17400" spans="1:13" x14ac:dyDescent="0.3">
      <c r="A17400">
        <v>7610024</v>
      </c>
      <c r="B17400">
        <v>700061</v>
      </c>
      <c r="C17400" t="s">
        <v>148</v>
      </c>
      <c r="D17400" t="s">
        <v>1998</v>
      </c>
      <c r="E17400" t="s">
        <v>33</v>
      </c>
      <c r="F17400">
        <v>10020</v>
      </c>
      <c r="G17400" t="s">
        <v>149</v>
      </c>
      <c r="H17400" t="s">
        <v>6</v>
      </c>
      <c r="I17400">
        <v>1</v>
      </c>
      <c r="J17400">
        <v>1</v>
      </c>
      <c r="K17400" t="s">
        <v>36</v>
      </c>
      <c r="L17400">
        <v>1</v>
      </c>
      <c r="M17400" t="b">
        <v>0</v>
      </c>
    </row>
    <row r="17401" spans="1:13" x14ac:dyDescent="0.3">
      <c r="A17401">
        <v>7610025</v>
      </c>
      <c r="B17401">
        <v>700061</v>
      </c>
      <c r="C17401" t="s">
        <v>150</v>
      </c>
      <c r="D17401" t="s">
        <v>2000</v>
      </c>
      <c r="E17401" t="s">
        <v>33</v>
      </c>
      <c r="F17401">
        <v>10021</v>
      </c>
      <c r="G17401" t="s">
        <v>151</v>
      </c>
      <c r="H17401" t="s">
        <v>6</v>
      </c>
      <c r="I17401">
        <v>1</v>
      </c>
      <c r="J17401">
        <v>1</v>
      </c>
      <c r="K17401" t="s">
        <v>152</v>
      </c>
      <c r="L17401">
        <v>1</v>
      </c>
      <c r="M17401" t="b">
        <v>0</v>
      </c>
    </row>
    <row r="17402" spans="1:13" x14ac:dyDescent="0.3">
      <c r="A17402">
        <v>7610026</v>
      </c>
      <c r="B17402">
        <v>700061</v>
      </c>
      <c r="C17402" t="s">
        <v>153</v>
      </c>
      <c r="D17402" t="s">
        <v>1999</v>
      </c>
      <c r="E17402" t="s">
        <v>33</v>
      </c>
      <c r="F17402">
        <v>20004</v>
      </c>
      <c r="G17402" t="s">
        <v>154</v>
      </c>
      <c r="H17402" t="s">
        <v>6</v>
      </c>
      <c r="I17402">
        <v>1</v>
      </c>
      <c r="J17402">
        <v>1</v>
      </c>
      <c r="K17402" t="s">
        <v>152</v>
      </c>
      <c r="L17402">
        <v>1</v>
      </c>
      <c r="M17402" t="b">
        <v>0</v>
      </c>
    </row>
    <row r="17403" spans="1:13" x14ac:dyDescent="0.3">
      <c r="A17403">
        <v>7610027</v>
      </c>
      <c r="B17403">
        <v>700061</v>
      </c>
      <c r="C17403" t="s">
        <v>155</v>
      </c>
      <c r="D17403" t="s">
        <v>2001</v>
      </c>
      <c r="E17403" t="s">
        <v>33</v>
      </c>
      <c r="F17403">
        <v>20005</v>
      </c>
      <c r="G17403" t="s">
        <v>156</v>
      </c>
      <c r="H17403" t="s">
        <v>6</v>
      </c>
      <c r="I17403">
        <v>1</v>
      </c>
      <c r="J17403">
        <v>1</v>
      </c>
      <c r="K17403" t="s">
        <v>36</v>
      </c>
      <c r="L17403">
        <v>1</v>
      </c>
      <c r="M17403" t="b">
        <v>0</v>
      </c>
    </row>
    <row r="17404" spans="1:13" x14ac:dyDescent="0.3">
      <c r="A17404">
        <v>7610028</v>
      </c>
      <c r="B17404">
        <v>700061</v>
      </c>
      <c r="C17404" t="s">
        <v>157</v>
      </c>
      <c r="D17404" t="s">
        <v>2003</v>
      </c>
      <c r="E17404" t="s">
        <v>33</v>
      </c>
      <c r="F17404">
        <v>10022</v>
      </c>
      <c r="G17404" t="s">
        <v>158</v>
      </c>
      <c r="H17404" t="s">
        <v>6</v>
      </c>
      <c r="I17404">
        <v>1</v>
      </c>
      <c r="J17404">
        <v>1</v>
      </c>
      <c r="K17404" t="s">
        <v>152</v>
      </c>
      <c r="L17404">
        <v>1</v>
      </c>
      <c r="M17404" t="b">
        <v>0</v>
      </c>
    </row>
    <row r="17405" spans="1:13" x14ac:dyDescent="0.3">
      <c r="A17405">
        <v>7610029</v>
      </c>
      <c r="B17405">
        <v>700061</v>
      </c>
      <c r="C17405" t="s">
        <v>159</v>
      </c>
      <c r="D17405" t="s">
        <v>2002</v>
      </c>
      <c r="E17405" t="s">
        <v>33</v>
      </c>
      <c r="F17405">
        <v>10023</v>
      </c>
      <c r="G17405" t="s">
        <v>160</v>
      </c>
      <c r="H17405" t="s">
        <v>6</v>
      </c>
      <c r="I17405">
        <v>1</v>
      </c>
      <c r="J17405">
        <v>1</v>
      </c>
      <c r="K17405" t="s">
        <v>152</v>
      </c>
      <c r="L17405">
        <v>1</v>
      </c>
      <c r="M17405" t="b">
        <v>0</v>
      </c>
    </row>
    <row r="17406" spans="1:13" x14ac:dyDescent="0.3">
      <c r="A17406">
        <v>7610030</v>
      </c>
      <c r="B17406">
        <v>700061</v>
      </c>
      <c r="C17406" t="s">
        <v>161</v>
      </c>
      <c r="D17406" t="s">
        <v>2004</v>
      </c>
      <c r="E17406" t="s">
        <v>33</v>
      </c>
      <c r="F17406">
        <v>10024</v>
      </c>
      <c r="G17406" t="s">
        <v>162</v>
      </c>
      <c r="H17406" t="s">
        <v>6</v>
      </c>
      <c r="I17406">
        <v>1</v>
      </c>
      <c r="J17406">
        <v>1</v>
      </c>
      <c r="K17406" t="s">
        <v>36</v>
      </c>
      <c r="L17406">
        <v>1</v>
      </c>
      <c r="M17406" t="b">
        <v>0</v>
      </c>
    </row>
    <row r="17407" spans="1:13" x14ac:dyDescent="0.3">
      <c r="A17407">
        <v>7610031</v>
      </c>
      <c r="B17407">
        <v>700061</v>
      </c>
      <c r="C17407" t="s">
        <v>112</v>
      </c>
      <c r="D17407" t="s">
        <v>2005</v>
      </c>
      <c r="E17407" t="s">
        <v>33</v>
      </c>
      <c r="F17407">
        <v>10025</v>
      </c>
      <c r="G17407" t="s">
        <v>163</v>
      </c>
      <c r="H17407" t="s">
        <v>6</v>
      </c>
      <c r="I17407">
        <v>1</v>
      </c>
      <c r="J17407">
        <v>1</v>
      </c>
      <c r="K17407" t="s">
        <v>36</v>
      </c>
      <c r="L17407">
        <v>1</v>
      </c>
      <c r="M17407" t="b">
        <v>0</v>
      </c>
    </row>
    <row r="17408" spans="1:13" x14ac:dyDescent="0.3">
      <c r="A17408">
        <v>7610032</v>
      </c>
      <c r="B17408">
        <v>700061</v>
      </c>
      <c r="C17408" t="s">
        <v>164</v>
      </c>
      <c r="D17408" t="s">
        <v>2006</v>
      </c>
      <c r="E17408" t="s">
        <v>33</v>
      </c>
      <c r="F17408">
        <v>20006</v>
      </c>
      <c r="G17408" t="s">
        <v>165</v>
      </c>
      <c r="H17408" t="s">
        <v>6</v>
      </c>
      <c r="I17408">
        <v>1</v>
      </c>
      <c r="J17408">
        <v>1</v>
      </c>
      <c r="K17408" t="s">
        <v>36</v>
      </c>
      <c r="L17408">
        <v>1</v>
      </c>
      <c r="M17408" t="b">
        <v>0</v>
      </c>
    </row>
    <row r="17409" spans="1:13" x14ac:dyDescent="0.3">
      <c r="A17409">
        <v>7610033</v>
      </c>
      <c r="B17409">
        <v>700061</v>
      </c>
      <c r="C17409" t="s">
        <v>166</v>
      </c>
      <c r="D17409" t="s">
        <v>2008</v>
      </c>
      <c r="E17409" t="s">
        <v>33</v>
      </c>
      <c r="F17409">
        <v>10026</v>
      </c>
      <c r="G17409" t="s">
        <v>167</v>
      </c>
      <c r="H17409" t="s">
        <v>6</v>
      </c>
      <c r="I17409">
        <v>1</v>
      </c>
      <c r="J17409">
        <v>1</v>
      </c>
      <c r="K17409" t="s">
        <v>36</v>
      </c>
      <c r="L17409">
        <v>1</v>
      </c>
      <c r="M17409" t="b">
        <v>1</v>
      </c>
    </row>
    <row r="17410" spans="1:13" x14ac:dyDescent="0.3">
      <c r="A17410">
        <v>7610034</v>
      </c>
      <c r="B17410">
        <v>700061</v>
      </c>
      <c r="C17410" t="s">
        <v>168</v>
      </c>
      <c r="D17410" t="s">
        <v>2007</v>
      </c>
      <c r="E17410" t="s">
        <v>33</v>
      </c>
      <c r="F17410">
        <v>10027</v>
      </c>
      <c r="G17410" t="s">
        <v>169</v>
      </c>
      <c r="H17410" t="s">
        <v>6</v>
      </c>
      <c r="I17410">
        <v>1</v>
      </c>
      <c r="J17410">
        <v>1</v>
      </c>
      <c r="K17410" t="s">
        <v>36</v>
      </c>
      <c r="L17410">
        <v>1</v>
      </c>
      <c r="M17410" t="b">
        <v>1</v>
      </c>
    </row>
    <row r="17411" spans="1:13" x14ac:dyDescent="0.3">
      <c r="A17411">
        <v>7610035</v>
      </c>
      <c r="B17411">
        <v>700061</v>
      </c>
      <c r="C17411" t="s">
        <v>170</v>
      </c>
      <c r="D17411" t="s">
        <v>2009</v>
      </c>
      <c r="E17411" t="s">
        <v>33</v>
      </c>
      <c r="F17411">
        <v>10028</v>
      </c>
      <c r="G17411" t="s">
        <v>171</v>
      </c>
      <c r="H17411" t="s">
        <v>6</v>
      </c>
      <c r="I17411">
        <v>1</v>
      </c>
      <c r="J17411">
        <v>1</v>
      </c>
      <c r="K17411" t="s">
        <v>36</v>
      </c>
      <c r="L17411">
        <v>1</v>
      </c>
      <c r="M17411" t="b">
        <v>0</v>
      </c>
    </row>
    <row r="17412" spans="1:13" x14ac:dyDescent="0.3">
      <c r="A17412">
        <v>7610036</v>
      </c>
      <c r="B17412">
        <v>700061</v>
      </c>
      <c r="C17412" t="s">
        <v>114</v>
      </c>
      <c r="D17412" t="s">
        <v>2010</v>
      </c>
      <c r="E17412" t="s">
        <v>33</v>
      </c>
      <c r="F17412">
        <v>10029</v>
      </c>
      <c r="G17412" t="s">
        <v>172</v>
      </c>
      <c r="H17412" t="s">
        <v>6</v>
      </c>
      <c r="I17412">
        <v>1</v>
      </c>
      <c r="J17412">
        <v>1</v>
      </c>
      <c r="K17412" t="s">
        <v>36</v>
      </c>
      <c r="L17412">
        <v>1</v>
      </c>
      <c r="M17412" t="b">
        <v>0</v>
      </c>
    </row>
    <row r="17413" spans="1:13" x14ac:dyDescent="0.3">
      <c r="A17413">
        <v>7610037</v>
      </c>
      <c r="B17413">
        <v>700061</v>
      </c>
      <c r="C17413" t="s">
        <v>173</v>
      </c>
      <c r="D17413" t="s">
        <v>2011</v>
      </c>
      <c r="E17413" t="s">
        <v>33</v>
      </c>
      <c r="F17413">
        <v>20007</v>
      </c>
      <c r="G17413" t="s">
        <v>174</v>
      </c>
      <c r="H17413" t="s">
        <v>6</v>
      </c>
      <c r="I17413">
        <v>1</v>
      </c>
      <c r="J17413">
        <v>1</v>
      </c>
      <c r="K17413" t="s">
        <v>152</v>
      </c>
      <c r="L17413">
        <v>1</v>
      </c>
      <c r="M17413" t="b">
        <v>0</v>
      </c>
    </row>
    <row r="17414" spans="1:13" x14ac:dyDescent="0.3">
      <c r="A17414">
        <v>7610038</v>
      </c>
      <c r="B17414">
        <v>700061</v>
      </c>
      <c r="C17414" t="s">
        <v>175</v>
      </c>
      <c r="D17414" t="s">
        <v>2012</v>
      </c>
      <c r="E17414" t="s">
        <v>33</v>
      </c>
      <c r="F17414">
        <v>20008</v>
      </c>
      <c r="G17414" t="s">
        <v>176</v>
      </c>
      <c r="H17414" t="s">
        <v>6</v>
      </c>
      <c r="I17414">
        <v>1</v>
      </c>
      <c r="J17414">
        <v>1</v>
      </c>
      <c r="K17414" t="s">
        <v>36</v>
      </c>
      <c r="L17414">
        <v>1</v>
      </c>
      <c r="M17414" t="b">
        <v>0</v>
      </c>
    </row>
    <row r="17415" spans="1:13" x14ac:dyDescent="0.3">
      <c r="A17415">
        <v>7610039</v>
      </c>
      <c r="B17415">
        <v>700061</v>
      </c>
      <c r="C17415" t="s">
        <v>177</v>
      </c>
      <c r="D17415" t="s">
        <v>2014</v>
      </c>
      <c r="E17415" t="s">
        <v>33</v>
      </c>
      <c r="F17415">
        <v>20009</v>
      </c>
      <c r="G17415" t="s">
        <v>178</v>
      </c>
      <c r="H17415" t="s">
        <v>6</v>
      </c>
      <c r="I17415">
        <v>1</v>
      </c>
      <c r="J17415">
        <v>1</v>
      </c>
      <c r="K17415" t="s">
        <v>36</v>
      </c>
      <c r="L17415">
        <v>1</v>
      </c>
      <c r="M17415" t="b">
        <v>0</v>
      </c>
    </row>
    <row r="17416" spans="1:13" x14ac:dyDescent="0.3">
      <c r="A17416">
        <v>7610040</v>
      </c>
      <c r="B17416">
        <v>700061</v>
      </c>
      <c r="C17416" t="s">
        <v>179</v>
      </c>
      <c r="D17416" t="s">
        <v>2013</v>
      </c>
      <c r="E17416" t="s">
        <v>33</v>
      </c>
      <c r="F17416">
        <v>10030</v>
      </c>
      <c r="G17416" t="s">
        <v>180</v>
      </c>
      <c r="H17416" t="s">
        <v>6</v>
      </c>
      <c r="I17416">
        <v>1</v>
      </c>
      <c r="J17416">
        <v>1</v>
      </c>
      <c r="K17416" t="s">
        <v>36</v>
      </c>
      <c r="L17416">
        <v>1</v>
      </c>
      <c r="M17416" t="b">
        <v>0</v>
      </c>
    </row>
    <row r="17417" spans="1:13" x14ac:dyDescent="0.3">
      <c r="A17417">
        <v>7610041</v>
      </c>
      <c r="B17417">
        <v>700061</v>
      </c>
      <c r="C17417" t="s">
        <v>181</v>
      </c>
      <c r="D17417" t="s">
        <v>2015</v>
      </c>
      <c r="E17417" t="s">
        <v>33</v>
      </c>
      <c r="F17417">
        <v>20010</v>
      </c>
      <c r="G17417" t="s">
        <v>182</v>
      </c>
      <c r="H17417" t="s">
        <v>6</v>
      </c>
      <c r="I17417">
        <v>1</v>
      </c>
      <c r="J17417">
        <v>1</v>
      </c>
      <c r="K17417" t="s">
        <v>36</v>
      </c>
      <c r="L17417">
        <v>1</v>
      </c>
      <c r="M17417" t="b">
        <v>0</v>
      </c>
    </row>
    <row r="17418" spans="1:13" x14ac:dyDescent="0.3">
      <c r="A17418">
        <v>7610042</v>
      </c>
      <c r="B17418">
        <v>700061</v>
      </c>
      <c r="C17418" t="s">
        <v>183</v>
      </c>
      <c r="D17418" t="s">
        <v>2017</v>
      </c>
      <c r="E17418" t="s">
        <v>33</v>
      </c>
      <c r="F17418">
        <v>10031</v>
      </c>
      <c r="G17418" t="s">
        <v>184</v>
      </c>
      <c r="H17418" t="s">
        <v>6</v>
      </c>
      <c r="I17418">
        <v>1</v>
      </c>
      <c r="J17418">
        <v>1</v>
      </c>
      <c r="K17418" t="s">
        <v>152</v>
      </c>
      <c r="L17418">
        <v>1</v>
      </c>
      <c r="M17418" t="b">
        <v>0</v>
      </c>
    </row>
    <row r="17419" spans="1:13" x14ac:dyDescent="0.3">
      <c r="A17419">
        <v>7610043</v>
      </c>
      <c r="B17419">
        <v>700061</v>
      </c>
      <c r="C17419" t="s">
        <v>185</v>
      </c>
      <c r="D17419" t="s">
        <v>2016</v>
      </c>
      <c r="E17419" t="s">
        <v>33</v>
      </c>
      <c r="F17419">
        <v>10032</v>
      </c>
      <c r="G17419" t="s">
        <v>186</v>
      </c>
      <c r="H17419" t="s">
        <v>6</v>
      </c>
      <c r="I17419">
        <v>1</v>
      </c>
      <c r="J17419">
        <v>1</v>
      </c>
      <c r="K17419" t="s">
        <v>152</v>
      </c>
      <c r="L17419">
        <v>1</v>
      </c>
      <c r="M17419" t="b">
        <v>0</v>
      </c>
    </row>
    <row r="17420" spans="1:13" x14ac:dyDescent="0.3">
      <c r="A17420">
        <v>7610044</v>
      </c>
      <c r="B17420">
        <v>700061</v>
      </c>
      <c r="C17420" t="s">
        <v>187</v>
      </c>
      <c r="D17420" t="s">
        <v>2018</v>
      </c>
      <c r="E17420" t="s">
        <v>33</v>
      </c>
      <c r="F17420">
        <v>20011</v>
      </c>
      <c r="G17420" t="s">
        <v>188</v>
      </c>
      <c r="H17420" t="s">
        <v>6</v>
      </c>
      <c r="I17420">
        <v>1</v>
      </c>
      <c r="J17420">
        <v>1</v>
      </c>
      <c r="K17420" t="s">
        <v>36</v>
      </c>
      <c r="L17420">
        <v>1</v>
      </c>
      <c r="M17420" t="b">
        <v>0</v>
      </c>
    </row>
    <row r="17421" spans="1:13" x14ac:dyDescent="0.3">
      <c r="A17421">
        <v>7610045</v>
      </c>
      <c r="B17421">
        <v>700061</v>
      </c>
      <c r="C17421" t="s">
        <v>189</v>
      </c>
      <c r="D17421" t="s">
        <v>2020</v>
      </c>
      <c r="E17421" t="s">
        <v>33</v>
      </c>
      <c r="F17421">
        <v>20012</v>
      </c>
      <c r="G17421" t="s">
        <v>190</v>
      </c>
      <c r="H17421" t="s">
        <v>6</v>
      </c>
      <c r="I17421">
        <v>1</v>
      </c>
      <c r="J17421">
        <v>1</v>
      </c>
      <c r="K17421" t="s">
        <v>36</v>
      </c>
      <c r="L17421">
        <v>1</v>
      </c>
      <c r="M17421" t="b">
        <v>0</v>
      </c>
    </row>
    <row r="17422" spans="1:13" x14ac:dyDescent="0.3">
      <c r="A17422">
        <v>7610046</v>
      </c>
      <c r="B17422">
        <v>700061</v>
      </c>
      <c r="C17422" t="s">
        <v>191</v>
      </c>
      <c r="D17422" t="s">
        <v>2019</v>
      </c>
      <c r="E17422" t="s">
        <v>33</v>
      </c>
      <c r="F17422">
        <v>20013</v>
      </c>
      <c r="G17422" t="s">
        <v>192</v>
      </c>
      <c r="H17422" t="s">
        <v>6</v>
      </c>
      <c r="I17422">
        <v>1</v>
      </c>
      <c r="J17422">
        <v>1</v>
      </c>
      <c r="K17422" t="s">
        <v>36</v>
      </c>
      <c r="L17422">
        <v>1</v>
      </c>
      <c r="M17422" t="b">
        <v>0</v>
      </c>
    </row>
    <row r="17423" spans="1:13" x14ac:dyDescent="0.3">
      <c r="A17423">
        <v>7610047</v>
      </c>
      <c r="B17423">
        <v>700061</v>
      </c>
      <c r="C17423" t="s">
        <v>193</v>
      </c>
      <c r="D17423" t="s">
        <v>2021</v>
      </c>
      <c r="E17423" t="s">
        <v>33</v>
      </c>
      <c r="F17423">
        <v>10034</v>
      </c>
      <c r="G17423" t="s">
        <v>194</v>
      </c>
      <c r="H17423" t="s">
        <v>6</v>
      </c>
      <c r="I17423">
        <v>1</v>
      </c>
      <c r="J17423">
        <v>1</v>
      </c>
      <c r="K17423" t="s">
        <v>36</v>
      </c>
      <c r="L17423">
        <v>1</v>
      </c>
      <c r="M17423" t="b">
        <v>1</v>
      </c>
    </row>
    <row r="17424" spans="1:13" x14ac:dyDescent="0.3">
      <c r="A17424">
        <v>7610048</v>
      </c>
      <c r="B17424">
        <v>700061</v>
      </c>
      <c r="C17424" t="s">
        <v>195</v>
      </c>
      <c r="D17424" t="s">
        <v>2023</v>
      </c>
      <c r="E17424" t="s">
        <v>33</v>
      </c>
      <c r="F17424">
        <v>10035</v>
      </c>
      <c r="G17424" t="s">
        <v>196</v>
      </c>
      <c r="H17424" t="s">
        <v>6</v>
      </c>
      <c r="I17424">
        <v>1</v>
      </c>
      <c r="J17424">
        <v>1</v>
      </c>
      <c r="K17424" t="s">
        <v>36</v>
      </c>
      <c r="L17424">
        <v>1</v>
      </c>
      <c r="M17424" t="b">
        <v>1</v>
      </c>
    </row>
    <row r="17425" spans="1:13" x14ac:dyDescent="0.3">
      <c r="A17425">
        <v>7610049</v>
      </c>
      <c r="B17425">
        <v>700061</v>
      </c>
      <c r="C17425" t="s">
        <v>197</v>
      </c>
      <c r="D17425" t="s">
        <v>2022</v>
      </c>
      <c r="E17425" t="s">
        <v>33</v>
      </c>
      <c r="F17425">
        <v>10036</v>
      </c>
      <c r="G17425" t="s">
        <v>198</v>
      </c>
      <c r="H17425" t="s">
        <v>6</v>
      </c>
      <c r="I17425">
        <v>1</v>
      </c>
      <c r="J17425">
        <v>1</v>
      </c>
      <c r="K17425" t="s">
        <v>36</v>
      </c>
      <c r="L17425">
        <v>1</v>
      </c>
      <c r="M17425" t="b">
        <v>1</v>
      </c>
    </row>
    <row r="17426" spans="1:13" x14ac:dyDescent="0.3">
      <c r="A17426">
        <v>7610050</v>
      </c>
      <c r="B17426">
        <v>700061</v>
      </c>
      <c r="C17426" t="s">
        <v>2094</v>
      </c>
      <c r="D17426" t="s">
        <v>2024</v>
      </c>
      <c r="E17426" t="s">
        <v>33</v>
      </c>
      <c r="F17426">
        <v>10037</v>
      </c>
      <c r="G17426" t="s">
        <v>200</v>
      </c>
      <c r="H17426" t="s">
        <v>6</v>
      </c>
      <c r="I17426">
        <v>1</v>
      </c>
      <c r="J17426">
        <v>1</v>
      </c>
      <c r="K17426" t="s">
        <v>36</v>
      </c>
      <c r="L17426">
        <v>1</v>
      </c>
      <c r="M17426" t="b">
        <v>1</v>
      </c>
    </row>
    <row r="17427" spans="1:13" x14ac:dyDescent="0.3">
      <c r="A17427">
        <v>7610051</v>
      </c>
      <c r="B17427">
        <v>700061</v>
      </c>
      <c r="C17427" t="s">
        <v>201</v>
      </c>
      <c r="D17427" t="s">
        <v>2026</v>
      </c>
      <c r="E17427" t="s">
        <v>33</v>
      </c>
      <c r="F17427">
        <v>10038</v>
      </c>
      <c r="G17427" t="s">
        <v>202</v>
      </c>
      <c r="H17427" t="s">
        <v>6</v>
      </c>
      <c r="I17427">
        <v>1</v>
      </c>
      <c r="J17427">
        <v>1</v>
      </c>
      <c r="K17427" t="s">
        <v>36</v>
      </c>
      <c r="L17427">
        <v>1</v>
      </c>
      <c r="M17427" t="b">
        <v>1</v>
      </c>
    </row>
    <row r="17428" spans="1:13" x14ac:dyDescent="0.3">
      <c r="A17428">
        <v>7610052</v>
      </c>
      <c r="B17428">
        <v>700061</v>
      </c>
      <c r="C17428" t="s">
        <v>203</v>
      </c>
      <c r="D17428" t="s">
        <v>2025</v>
      </c>
      <c r="E17428" t="s">
        <v>33</v>
      </c>
      <c r="F17428">
        <v>20014</v>
      </c>
      <c r="G17428" t="s">
        <v>204</v>
      </c>
      <c r="H17428" t="s">
        <v>6</v>
      </c>
      <c r="I17428">
        <v>1</v>
      </c>
      <c r="J17428">
        <v>1</v>
      </c>
      <c r="K17428" t="s">
        <v>36</v>
      </c>
      <c r="L17428">
        <v>1</v>
      </c>
      <c r="M17428" t="b">
        <v>1</v>
      </c>
    </row>
    <row r="17429" spans="1:13" x14ac:dyDescent="0.3">
      <c r="A17429">
        <v>7610053</v>
      </c>
      <c r="B17429">
        <v>700061</v>
      </c>
      <c r="C17429" t="s">
        <v>205</v>
      </c>
      <c r="D17429" t="s">
        <v>2027</v>
      </c>
      <c r="E17429" t="s">
        <v>33</v>
      </c>
      <c r="F17429">
        <v>10039</v>
      </c>
      <c r="G17429" t="s">
        <v>206</v>
      </c>
      <c r="H17429" t="s">
        <v>6</v>
      </c>
      <c r="I17429">
        <v>1</v>
      </c>
      <c r="J17429">
        <v>1</v>
      </c>
      <c r="K17429" t="s">
        <v>36</v>
      </c>
      <c r="L17429">
        <v>1</v>
      </c>
      <c r="M17429" t="b">
        <v>1</v>
      </c>
    </row>
    <row r="17430" spans="1:13" x14ac:dyDescent="0.3">
      <c r="A17430">
        <v>7610054</v>
      </c>
      <c r="B17430">
        <v>700061</v>
      </c>
      <c r="C17430" t="s">
        <v>207</v>
      </c>
      <c r="D17430" t="s">
        <v>2029</v>
      </c>
      <c r="E17430" t="s">
        <v>33</v>
      </c>
      <c r="F17430">
        <v>20015</v>
      </c>
      <c r="G17430" t="s">
        <v>208</v>
      </c>
      <c r="H17430" t="s">
        <v>6</v>
      </c>
      <c r="I17430">
        <v>1</v>
      </c>
      <c r="J17430">
        <v>1</v>
      </c>
      <c r="K17430" t="s">
        <v>36</v>
      </c>
      <c r="L17430">
        <v>1</v>
      </c>
      <c r="M17430" t="b">
        <v>1</v>
      </c>
    </row>
    <row r="17431" spans="1:13" x14ac:dyDescent="0.3">
      <c r="A17431">
        <v>7610055</v>
      </c>
      <c r="B17431">
        <v>700061</v>
      </c>
      <c r="C17431" t="s">
        <v>209</v>
      </c>
      <c r="D17431" t="s">
        <v>2028</v>
      </c>
      <c r="E17431" t="s">
        <v>33</v>
      </c>
      <c r="F17431">
        <v>20016</v>
      </c>
      <c r="G17431" t="s">
        <v>210</v>
      </c>
      <c r="H17431" t="s">
        <v>6</v>
      </c>
      <c r="I17431">
        <v>1</v>
      </c>
      <c r="J17431">
        <v>1</v>
      </c>
      <c r="K17431" t="s">
        <v>36</v>
      </c>
      <c r="L17431">
        <v>1</v>
      </c>
      <c r="M17431" t="b">
        <v>1</v>
      </c>
    </row>
    <row r="17432" spans="1:13" x14ac:dyDescent="0.3">
      <c r="A17432">
        <v>7610056</v>
      </c>
      <c r="B17432">
        <v>700061</v>
      </c>
      <c r="C17432" t="s">
        <v>211</v>
      </c>
      <c r="D17432" t="s">
        <v>2030</v>
      </c>
      <c r="E17432" t="s">
        <v>33</v>
      </c>
      <c r="F17432">
        <v>10040</v>
      </c>
      <c r="G17432" t="s">
        <v>212</v>
      </c>
      <c r="H17432" t="s">
        <v>6</v>
      </c>
      <c r="I17432">
        <v>1</v>
      </c>
      <c r="J17432">
        <v>1</v>
      </c>
      <c r="K17432" t="s">
        <v>36</v>
      </c>
      <c r="L17432">
        <v>1</v>
      </c>
      <c r="M17432" t="b">
        <v>1</v>
      </c>
    </row>
    <row r="17433" spans="1:13" x14ac:dyDescent="0.3">
      <c r="A17433">
        <v>7610057</v>
      </c>
      <c r="B17433">
        <v>700061</v>
      </c>
      <c r="C17433" t="s">
        <v>213</v>
      </c>
      <c r="D17433" t="s">
        <v>2032</v>
      </c>
      <c r="E17433" t="s">
        <v>33</v>
      </c>
      <c r="F17433">
        <v>10041</v>
      </c>
      <c r="G17433" t="s">
        <v>214</v>
      </c>
      <c r="H17433" t="s">
        <v>6</v>
      </c>
      <c r="I17433">
        <v>1</v>
      </c>
      <c r="J17433">
        <v>1</v>
      </c>
      <c r="K17433" t="s">
        <v>36</v>
      </c>
      <c r="L17433">
        <v>1</v>
      </c>
      <c r="M17433" t="b">
        <v>1</v>
      </c>
    </row>
    <row r="17434" spans="1:13" x14ac:dyDescent="0.3">
      <c r="A17434">
        <v>7610058</v>
      </c>
      <c r="B17434">
        <v>700061</v>
      </c>
      <c r="C17434" t="s">
        <v>215</v>
      </c>
      <c r="D17434" t="s">
        <v>2031</v>
      </c>
      <c r="E17434" t="s">
        <v>33</v>
      </c>
      <c r="F17434">
        <v>20017</v>
      </c>
      <c r="G17434" t="s">
        <v>216</v>
      </c>
      <c r="H17434" t="s">
        <v>6</v>
      </c>
      <c r="I17434">
        <v>1</v>
      </c>
      <c r="J17434">
        <v>1</v>
      </c>
      <c r="K17434" t="s">
        <v>36</v>
      </c>
      <c r="L17434">
        <v>1</v>
      </c>
      <c r="M17434" t="b">
        <v>1</v>
      </c>
    </row>
    <row r="17435" spans="1:13" x14ac:dyDescent="0.3">
      <c r="A17435">
        <v>7610059</v>
      </c>
      <c r="B17435">
        <v>700061</v>
      </c>
      <c r="C17435" t="s">
        <v>217</v>
      </c>
      <c r="D17435" t="s">
        <v>2033</v>
      </c>
      <c r="E17435" t="s">
        <v>33</v>
      </c>
      <c r="F17435">
        <v>10042</v>
      </c>
      <c r="G17435" t="s">
        <v>218</v>
      </c>
      <c r="H17435" t="s">
        <v>6</v>
      </c>
      <c r="I17435">
        <v>1</v>
      </c>
      <c r="J17435">
        <v>1</v>
      </c>
      <c r="K17435" t="s">
        <v>36</v>
      </c>
      <c r="L17435">
        <v>1</v>
      </c>
      <c r="M17435" t="b">
        <v>1</v>
      </c>
    </row>
    <row r="17436" spans="1:13" x14ac:dyDescent="0.3">
      <c r="A17436">
        <v>7610060</v>
      </c>
      <c r="B17436">
        <v>700061</v>
      </c>
      <c r="C17436" t="s">
        <v>219</v>
      </c>
      <c r="D17436" t="s">
        <v>2035</v>
      </c>
      <c r="E17436" t="s">
        <v>33</v>
      </c>
      <c r="F17436">
        <v>10043</v>
      </c>
      <c r="G17436" t="s">
        <v>220</v>
      </c>
      <c r="H17436" t="s">
        <v>6</v>
      </c>
      <c r="I17436">
        <v>1</v>
      </c>
      <c r="J17436">
        <v>1</v>
      </c>
      <c r="K17436" t="s">
        <v>36</v>
      </c>
      <c r="L17436">
        <v>1</v>
      </c>
      <c r="M17436" t="b">
        <v>1</v>
      </c>
    </row>
    <row r="17437" spans="1:13" x14ac:dyDescent="0.3">
      <c r="A17437">
        <v>7610061</v>
      </c>
      <c r="B17437">
        <v>700061</v>
      </c>
      <c r="C17437" t="s">
        <v>221</v>
      </c>
      <c r="D17437" t="s">
        <v>2034</v>
      </c>
      <c r="E17437" t="s">
        <v>33</v>
      </c>
      <c r="F17437">
        <v>10044</v>
      </c>
      <c r="G17437" t="s">
        <v>222</v>
      </c>
      <c r="H17437" t="s">
        <v>6</v>
      </c>
      <c r="I17437">
        <v>1</v>
      </c>
      <c r="J17437">
        <v>1</v>
      </c>
      <c r="K17437" t="s">
        <v>36</v>
      </c>
      <c r="L17437">
        <v>1</v>
      </c>
      <c r="M17437" t="b">
        <v>1</v>
      </c>
    </row>
    <row r="17438" spans="1:13" x14ac:dyDescent="0.3">
      <c r="A17438">
        <v>7610062</v>
      </c>
      <c r="B17438">
        <v>700061</v>
      </c>
      <c r="C17438" t="s">
        <v>223</v>
      </c>
      <c r="D17438" t="s">
        <v>2037</v>
      </c>
      <c r="E17438" t="s">
        <v>33</v>
      </c>
      <c r="F17438">
        <v>10046</v>
      </c>
      <c r="G17438" t="s">
        <v>224</v>
      </c>
      <c r="H17438" t="s">
        <v>6</v>
      </c>
      <c r="I17438">
        <v>1</v>
      </c>
      <c r="J17438">
        <v>1</v>
      </c>
      <c r="K17438" t="s">
        <v>152</v>
      </c>
      <c r="L17438">
        <v>1</v>
      </c>
      <c r="M17438" t="b">
        <v>0</v>
      </c>
    </row>
    <row r="17439" spans="1:13" x14ac:dyDescent="0.3">
      <c r="A17439">
        <v>7610063</v>
      </c>
      <c r="B17439">
        <v>700061</v>
      </c>
      <c r="C17439" t="s">
        <v>225</v>
      </c>
      <c r="D17439" t="s">
        <v>2036</v>
      </c>
      <c r="E17439" t="s">
        <v>33</v>
      </c>
      <c r="F17439">
        <v>10047</v>
      </c>
      <c r="G17439" t="s">
        <v>226</v>
      </c>
      <c r="H17439" t="s">
        <v>6</v>
      </c>
      <c r="I17439">
        <v>1</v>
      </c>
      <c r="J17439">
        <v>1</v>
      </c>
      <c r="K17439" t="s">
        <v>152</v>
      </c>
      <c r="L17439">
        <v>1</v>
      </c>
      <c r="M17439" t="b">
        <v>0</v>
      </c>
    </row>
    <row r="17440" spans="1:13" x14ac:dyDescent="0.3">
      <c r="A17440">
        <v>7610064</v>
      </c>
      <c r="B17440">
        <v>700061</v>
      </c>
      <c r="C17440" t="s">
        <v>2095</v>
      </c>
      <c r="D17440" t="s">
        <v>2038</v>
      </c>
      <c r="E17440" t="s">
        <v>33</v>
      </c>
      <c r="F17440">
        <v>10048</v>
      </c>
      <c r="G17440" t="s">
        <v>228</v>
      </c>
      <c r="H17440" t="s">
        <v>6</v>
      </c>
      <c r="I17440">
        <v>1</v>
      </c>
      <c r="J17440">
        <v>1</v>
      </c>
      <c r="K17440" t="s">
        <v>36</v>
      </c>
      <c r="L17440">
        <v>1</v>
      </c>
      <c r="M17440" t="b">
        <v>1</v>
      </c>
    </row>
    <row r="17441" spans="1:13" x14ac:dyDescent="0.3">
      <c r="A17441">
        <v>7610065</v>
      </c>
      <c r="B17441">
        <v>700061</v>
      </c>
      <c r="C17441" t="s">
        <v>231</v>
      </c>
      <c r="D17441" t="s">
        <v>1652</v>
      </c>
      <c r="E17441" t="s">
        <v>33</v>
      </c>
      <c r="F17441">
        <v>10049</v>
      </c>
      <c r="G17441" t="s">
        <v>232</v>
      </c>
      <c r="H17441" t="s">
        <v>6</v>
      </c>
      <c r="I17441">
        <v>1</v>
      </c>
      <c r="J17441">
        <v>1</v>
      </c>
      <c r="K17441" t="s">
        <v>36</v>
      </c>
      <c r="L17441">
        <v>1</v>
      </c>
      <c r="M17441" t="b">
        <v>1</v>
      </c>
    </row>
    <row r="17442" spans="1:13" x14ac:dyDescent="0.3">
      <c r="A17442">
        <v>7610066</v>
      </c>
      <c r="B17442">
        <v>700061</v>
      </c>
      <c r="C17442" t="s">
        <v>229</v>
      </c>
      <c r="D17442" t="s">
        <v>1654</v>
      </c>
      <c r="E17442" t="s">
        <v>33</v>
      </c>
      <c r="F17442">
        <v>20018</v>
      </c>
      <c r="G17442" t="s">
        <v>230</v>
      </c>
      <c r="H17442" t="s">
        <v>6</v>
      </c>
      <c r="I17442">
        <v>1</v>
      </c>
      <c r="J17442">
        <v>1</v>
      </c>
      <c r="K17442" t="s">
        <v>36</v>
      </c>
      <c r="L17442">
        <v>1</v>
      </c>
      <c r="M17442" t="b">
        <v>1</v>
      </c>
    </row>
    <row r="17443" spans="1:13" x14ac:dyDescent="0.3">
      <c r="A17443">
        <v>7610067</v>
      </c>
      <c r="B17443">
        <v>700061</v>
      </c>
      <c r="C17443" t="s">
        <v>233</v>
      </c>
      <c r="D17443" t="s">
        <v>1653</v>
      </c>
      <c r="E17443" t="s">
        <v>33</v>
      </c>
      <c r="F17443">
        <v>10050</v>
      </c>
      <c r="G17443" t="s">
        <v>234</v>
      </c>
      <c r="H17443" t="s">
        <v>6</v>
      </c>
      <c r="I17443">
        <v>1</v>
      </c>
      <c r="J17443">
        <v>1</v>
      </c>
      <c r="K17443" t="s">
        <v>36</v>
      </c>
      <c r="L17443">
        <v>1</v>
      </c>
      <c r="M17443" t="b">
        <v>1</v>
      </c>
    </row>
    <row r="17444" spans="1:13" x14ac:dyDescent="0.3">
      <c r="A17444">
        <v>7610068</v>
      </c>
      <c r="B17444">
        <v>700061</v>
      </c>
      <c r="C17444" t="s">
        <v>235</v>
      </c>
      <c r="D17444" t="s">
        <v>1655</v>
      </c>
      <c r="E17444" t="s">
        <v>33</v>
      </c>
      <c r="F17444">
        <v>10051</v>
      </c>
      <c r="G17444" t="s">
        <v>236</v>
      </c>
      <c r="H17444" t="s">
        <v>6</v>
      </c>
      <c r="I17444">
        <v>1</v>
      </c>
      <c r="J17444">
        <v>1</v>
      </c>
      <c r="K17444" t="s">
        <v>36</v>
      </c>
      <c r="L17444">
        <v>1</v>
      </c>
      <c r="M17444" t="b">
        <v>1</v>
      </c>
    </row>
    <row r="17445" spans="1:13" x14ac:dyDescent="0.3">
      <c r="A17445">
        <v>7610069</v>
      </c>
      <c r="B17445">
        <v>700061</v>
      </c>
      <c r="C17445" t="s">
        <v>237</v>
      </c>
      <c r="D17445" t="s">
        <v>1656</v>
      </c>
      <c r="E17445" t="s">
        <v>33</v>
      </c>
      <c r="F17445">
        <v>10052</v>
      </c>
      <c r="G17445" t="s">
        <v>238</v>
      </c>
      <c r="H17445" t="s">
        <v>6</v>
      </c>
      <c r="I17445">
        <v>1</v>
      </c>
      <c r="J17445">
        <v>1</v>
      </c>
      <c r="K17445" t="s">
        <v>36</v>
      </c>
      <c r="L17445">
        <v>1</v>
      </c>
      <c r="M17445" t="b">
        <v>1</v>
      </c>
    </row>
    <row r="17446" spans="1:13" x14ac:dyDescent="0.3">
      <c r="A17446">
        <v>7610070</v>
      </c>
      <c r="B17446">
        <v>700061</v>
      </c>
      <c r="C17446" t="s">
        <v>239</v>
      </c>
      <c r="D17446" t="s">
        <v>1657</v>
      </c>
      <c r="E17446" t="s">
        <v>33</v>
      </c>
      <c r="F17446">
        <v>20019</v>
      </c>
      <c r="G17446" t="s">
        <v>240</v>
      </c>
      <c r="H17446" t="s">
        <v>6</v>
      </c>
      <c r="I17446">
        <v>1</v>
      </c>
      <c r="J17446">
        <v>1</v>
      </c>
      <c r="K17446" t="s">
        <v>36</v>
      </c>
      <c r="L17446">
        <v>1</v>
      </c>
      <c r="M17446" t="b">
        <v>1</v>
      </c>
    </row>
    <row r="17447" spans="1:13" x14ac:dyDescent="0.3">
      <c r="A17447">
        <v>7610071</v>
      </c>
      <c r="B17447">
        <v>700061</v>
      </c>
      <c r="C17447" t="s">
        <v>241</v>
      </c>
      <c r="D17447" t="s">
        <v>2040</v>
      </c>
      <c r="E17447" t="s">
        <v>33</v>
      </c>
      <c r="F17447">
        <v>10053</v>
      </c>
      <c r="G17447" t="s">
        <v>242</v>
      </c>
      <c r="H17447" t="s">
        <v>6</v>
      </c>
      <c r="I17447">
        <v>1</v>
      </c>
      <c r="J17447">
        <v>1</v>
      </c>
      <c r="K17447" t="s">
        <v>152</v>
      </c>
      <c r="L17447">
        <v>1</v>
      </c>
      <c r="M17447" t="b">
        <v>0</v>
      </c>
    </row>
    <row r="17448" spans="1:13" x14ac:dyDescent="0.3">
      <c r="A17448">
        <v>7610072</v>
      </c>
      <c r="B17448">
        <v>700061</v>
      </c>
      <c r="C17448" t="s">
        <v>243</v>
      </c>
      <c r="D17448" t="s">
        <v>2039</v>
      </c>
      <c r="E17448" t="s">
        <v>33</v>
      </c>
      <c r="F17448">
        <v>10054</v>
      </c>
      <c r="G17448" t="s">
        <v>244</v>
      </c>
      <c r="H17448" t="s">
        <v>6</v>
      </c>
      <c r="I17448">
        <v>1</v>
      </c>
      <c r="J17448">
        <v>1</v>
      </c>
      <c r="K17448" t="s">
        <v>152</v>
      </c>
      <c r="L17448">
        <v>1</v>
      </c>
      <c r="M17448" t="b">
        <v>0</v>
      </c>
    </row>
    <row r="17449" spans="1:13" x14ac:dyDescent="0.3">
      <c r="A17449">
        <v>7610073</v>
      </c>
      <c r="B17449">
        <v>700061</v>
      </c>
      <c r="C17449" t="s">
        <v>245</v>
      </c>
      <c r="D17449" t="s">
        <v>1659</v>
      </c>
      <c r="E17449" t="s">
        <v>33</v>
      </c>
      <c r="F17449">
        <v>20020</v>
      </c>
      <c r="G17449" t="s">
        <v>246</v>
      </c>
      <c r="H17449" t="s">
        <v>6</v>
      </c>
      <c r="I17449">
        <v>1</v>
      </c>
      <c r="J17449">
        <v>1</v>
      </c>
      <c r="K17449" t="s">
        <v>36</v>
      </c>
      <c r="L17449">
        <v>1</v>
      </c>
      <c r="M17449" t="b">
        <v>1</v>
      </c>
    </row>
    <row r="17450" spans="1:13" x14ac:dyDescent="0.3">
      <c r="A17450">
        <v>7610074</v>
      </c>
      <c r="B17450">
        <v>700061</v>
      </c>
      <c r="C17450" t="s">
        <v>247</v>
      </c>
      <c r="D17450" t="s">
        <v>1660</v>
      </c>
      <c r="E17450" t="s">
        <v>33</v>
      </c>
      <c r="F17450">
        <v>10055</v>
      </c>
      <c r="G17450" t="s">
        <v>248</v>
      </c>
      <c r="H17450" t="s">
        <v>6</v>
      </c>
      <c r="I17450">
        <v>1</v>
      </c>
      <c r="J17450">
        <v>1</v>
      </c>
      <c r="K17450" t="s">
        <v>36</v>
      </c>
      <c r="L17450">
        <v>1</v>
      </c>
      <c r="M17450" t="b">
        <v>1</v>
      </c>
    </row>
    <row r="17451" spans="1:13" x14ac:dyDescent="0.3">
      <c r="A17451">
        <v>7610075</v>
      </c>
      <c r="B17451">
        <v>700061</v>
      </c>
      <c r="C17451" t="s">
        <v>249</v>
      </c>
      <c r="D17451" t="s">
        <v>3745</v>
      </c>
      <c r="E17451" t="s">
        <v>33</v>
      </c>
      <c r="F17451">
        <v>10056</v>
      </c>
      <c r="G17451" t="s">
        <v>250</v>
      </c>
      <c r="H17451" t="s">
        <v>6</v>
      </c>
      <c r="I17451">
        <v>1</v>
      </c>
      <c r="J17451">
        <v>1</v>
      </c>
      <c r="K17451" t="s">
        <v>36</v>
      </c>
      <c r="L17451">
        <v>1</v>
      </c>
      <c r="M17451" t="b">
        <v>1</v>
      </c>
    </row>
    <row r="17452" spans="1:13" x14ac:dyDescent="0.3">
      <c r="A17452">
        <v>7610076</v>
      </c>
      <c r="B17452">
        <v>700061</v>
      </c>
      <c r="C17452" t="s">
        <v>251</v>
      </c>
      <c r="D17452" t="s">
        <v>3746</v>
      </c>
      <c r="E17452" t="s">
        <v>33</v>
      </c>
      <c r="F17452">
        <v>20021</v>
      </c>
      <c r="G17452" t="s">
        <v>252</v>
      </c>
      <c r="H17452" t="s">
        <v>6</v>
      </c>
      <c r="I17452">
        <v>1</v>
      </c>
      <c r="J17452">
        <v>1</v>
      </c>
      <c r="K17452" t="s">
        <v>36</v>
      </c>
      <c r="L17452">
        <v>1</v>
      </c>
      <c r="M17452" t="b">
        <v>1</v>
      </c>
    </row>
    <row r="17453" spans="1:13" x14ac:dyDescent="0.3">
      <c r="A17453">
        <v>7610077</v>
      </c>
      <c r="B17453">
        <v>700061</v>
      </c>
      <c r="C17453" t="s">
        <v>253</v>
      </c>
      <c r="D17453" t="s">
        <v>3747</v>
      </c>
      <c r="E17453" t="s">
        <v>33</v>
      </c>
      <c r="F17453">
        <v>10057</v>
      </c>
      <c r="G17453" t="s">
        <v>254</v>
      </c>
      <c r="H17453" t="s">
        <v>6</v>
      </c>
      <c r="I17453">
        <v>1</v>
      </c>
      <c r="J17453">
        <v>1</v>
      </c>
      <c r="K17453" t="s">
        <v>152</v>
      </c>
      <c r="L17453">
        <v>1</v>
      </c>
      <c r="M17453" t="b">
        <v>0</v>
      </c>
    </row>
    <row r="17454" spans="1:13" x14ac:dyDescent="0.3">
      <c r="A17454">
        <v>7610078</v>
      </c>
      <c r="B17454">
        <v>700061</v>
      </c>
      <c r="C17454" t="s">
        <v>255</v>
      </c>
      <c r="D17454" t="s">
        <v>3748</v>
      </c>
      <c r="E17454" t="s">
        <v>33</v>
      </c>
      <c r="F17454">
        <v>20022</v>
      </c>
      <c r="G17454" t="s">
        <v>256</v>
      </c>
      <c r="H17454" t="s">
        <v>6</v>
      </c>
      <c r="I17454">
        <v>1</v>
      </c>
      <c r="J17454">
        <v>1</v>
      </c>
      <c r="K17454" t="s">
        <v>152</v>
      </c>
      <c r="L17454">
        <v>1</v>
      </c>
      <c r="M17454" t="b">
        <v>0</v>
      </c>
    </row>
    <row r="17455" spans="1:13" x14ac:dyDescent="0.3">
      <c r="A17455">
        <v>7610079</v>
      </c>
      <c r="B17455">
        <v>700061</v>
      </c>
      <c r="C17455" t="s">
        <v>257</v>
      </c>
      <c r="D17455" t="s">
        <v>1663</v>
      </c>
      <c r="E17455" t="s">
        <v>33</v>
      </c>
      <c r="F17455">
        <v>10058</v>
      </c>
      <c r="G17455" t="s">
        <v>258</v>
      </c>
      <c r="H17455" t="s">
        <v>6</v>
      </c>
      <c r="I17455">
        <v>1</v>
      </c>
      <c r="J17455">
        <v>1</v>
      </c>
      <c r="K17455" t="s">
        <v>36</v>
      </c>
      <c r="L17455">
        <v>1</v>
      </c>
      <c r="M17455" t="b">
        <v>1</v>
      </c>
    </row>
    <row r="17456" spans="1:13" x14ac:dyDescent="0.3">
      <c r="A17456">
        <v>7610080</v>
      </c>
      <c r="B17456">
        <v>700061</v>
      </c>
      <c r="C17456" t="s">
        <v>261</v>
      </c>
      <c r="D17456" t="s">
        <v>1665</v>
      </c>
      <c r="E17456" t="s">
        <v>33</v>
      </c>
      <c r="F17456">
        <v>20023</v>
      </c>
      <c r="G17456" t="s">
        <v>262</v>
      </c>
      <c r="H17456" t="s">
        <v>6</v>
      </c>
      <c r="I17456">
        <v>1</v>
      </c>
      <c r="J17456">
        <v>1</v>
      </c>
      <c r="K17456" t="s">
        <v>36</v>
      </c>
      <c r="L17456">
        <v>1</v>
      </c>
      <c r="M17456" t="b">
        <v>1</v>
      </c>
    </row>
    <row r="17457" spans="1:13" x14ac:dyDescent="0.3">
      <c r="A17457">
        <v>7610081</v>
      </c>
      <c r="B17457">
        <v>700061</v>
      </c>
      <c r="C17457" t="s">
        <v>259</v>
      </c>
      <c r="D17457" t="s">
        <v>1664</v>
      </c>
      <c r="E17457" t="s">
        <v>33</v>
      </c>
      <c r="F17457">
        <v>10060</v>
      </c>
      <c r="G17457" t="s">
        <v>260</v>
      </c>
      <c r="H17457" t="s">
        <v>6</v>
      </c>
      <c r="I17457">
        <v>1</v>
      </c>
      <c r="J17457">
        <v>1</v>
      </c>
      <c r="K17457" t="s">
        <v>36</v>
      </c>
      <c r="L17457">
        <v>1</v>
      </c>
      <c r="M17457" t="b">
        <v>1</v>
      </c>
    </row>
    <row r="17458" spans="1:13" x14ac:dyDescent="0.3">
      <c r="A17458">
        <v>7610082</v>
      </c>
      <c r="B17458">
        <v>700061</v>
      </c>
      <c r="C17458" t="s">
        <v>263</v>
      </c>
      <c r="D17458" t="s">
        <v>1666</v>
      </c>
      <c r="E17458" t="s">
        <v>33</v>
      </c>
      <c r="F17458">
        <v>10061</v>
      </c>
      <c r="G17458" t="s">
        <v>264</v>
      </c>
      <c r="H17458" t="s">
        <v>6</v>
      </c>
      <c r="I17458">
        <v>1</v>
      </c>
      <c r="J17458">
        <v>1</v>
      </c>
      <c r="K17458" t="s">
        <v>36</v>
      </c>
      <c r="L17458">
        <v>1</v>
      </c>
      <c r="M17458" t="b">
        <v>1</v>
      </c>
    </row>
    <row r="17459" spans="1:13" x14ac:dyDescent="0.3">
      <c r="A17459">
        <v>7610083</v>
      </c>
      <c r="B17459">
        <v>700061</v>
      </c>
      <c r="C17459" t="s">
        <v>267</v>
      </c>
      <c r="D17459" t="s">
        <v>2043</v>
      </c>
      <c r="E17459" t="s">
        <v>33</v>
      </c>
      <c r="F17459">
        <v>20024</v>
      </c>
      <c r="G17459" t="s">
        <v>268</v>
      </c>
      <c r="H17459" t="s">
        <v>6</v>
      </c>
      <c r="I17459">
        <v>1</v>
      </c>
      <c r="J17459">
        <v>1</v>
      </c>
      <c r="K17459" t="s">
        <v>152</v>
      </c>
      <c r="L17459">
        <v>1</v>
      </c>
      <c r="M17459" t="b">
        <v>0</v>
      </c>
    </row>
    <row r="17460" spans="1:13" x14ac:dyDescent="0.3">
      <c r="A17460">
        <v>7610084</v>
      </c>
      <c r="B17460">
        <v>700061</v>
      </c>
      <c r="C17460" t="s">
        <v>265</v>
      </c>
      <c r="D17460" t="s">
        <v>2044</v>
      </c>
      <c r="E17460" t="s">
        <v>33</v>
      </c>
      <c r="F17460">
        <v>10062</v>
      </c>
      <c r="G17460" t="s">
        <v>266</v>
      </c>
      <c r="H17460" t="s">
        <v>6</v>
      </c>
      <c r="I17460">
        <v>1</v>
      </c>
      <c r="J17460">
        <v>1</v>
      </c>
      <c r="K17460" t="s">
        <v>152</v>
      </c>
      <c r="L17460">
        <v>1</v>
      </c>
      <c r="M17460" t="b">
        <v>0</v>
      </c>
    </row>
    <row r="17461" spans="1:13" x14ac:dyDescent="0.3">
      <c r="A17461">
        <v>7610085</v>
      </c>
      <c r="B17461">
        <v>700061</v>
      </c>
      <c r="C17461" t="s">
        <v>269</v>
      </c>
      <c r="D17461" t="s">
        <v>1668</v>
      </c>
      <c r="E17461" t="s">
        <v>33</v>
      </c>
      <c r="F17461">
        <v>10063</v>
      </c>
      <c r="G17461" t="s">
        <v>270</v>
      </c>
      <c r="H17461" t="s">
        <v>6</v>
      </c>
      <c r="I17461">
        <v>1</v>
      </c>
      <c r="J17461">
        <v>1</v>
      </c>
      <c r="K17461" t="s">
        <v>36</v>
      </c>
      <c r="L17461">
        <v>1</v>
      </c>
      <c r="M17461" t="b">
        <v>1</v>
      </c>
    </row>
    <row r="17462" spans="1:13" x14ac:dyDescent="0.3">
      <c r="A17462">
        <v>7610086</v>
      </c>
      <c r="B17462">
        <v>700061</v>
      </c>
      <c r="C17462" t="s">
        <v>273</v>
      </c>
      <c r="D17462" t="s">
        <v>1671</v>
      </c>
      <c r="E17462" t="s">
        <v>33</v>
      </c>
      <c r="F17462">
        <v>20025</v>
      </c>
      <c r="G17462" t="s">
        <v>274</v>
      </c>
      <c r="H17462" t="s">
        <v>6</v>
      </c>
      <c r="I17462">
        <v>1</v>
      </c>
      <c r="J17462">
        <v>1</v>
      </c>
      <c r="K17462" t="s">
        <v>36</v>
      </c>
      <c r="L17462">
        <v>1</v>
      </c>
      <c r="M17462" t="b">
        <v>1</v>
      </c>
    </row>
    <row r="17463" spans="1:13" x14ac:dyDescent="0.3">
      <c r="A17463">
        <v>7610087</v>
      </c>
      <c r="B17463">
        <v>700061</v>
      </c>
      <c r="C17463" t="s">
        <v>271</v>
      </c>
      <c r="D17463" t="s">
        <v>1669</v>
      </c>
      <c r="E17463" t="s">
        <v>33</v>
      </c>
      <c r="F17463">
        <v>10064</v>
      </c>
      <c r="G17463" t="s">
        <v>272</v>
      </c>
      <c r="H17463" t="s">
        <v>6</v>
      </c>
      <c r="I17463">
        <v>1</v>
      </c>
      <c r="J17463">
        <v>1</v>
      </c>
      <c r="K17463" t="s">
        <v>36</v>
      </c>
      <c r="L17463">
        <v>1</v>
      </c>
      <c r="M17463" t="b">
        <v>1</v>
      </c>
    </row>
    <row r="17464" spans="1:13" x14ac:dyDescent="0.3">
      <c r="A17464">
        <v>7610088</v>
      </c>
      <c r="B17464">
        <v>700061</v>
      </c>
      <c r="C17464" t="s">
        <v>275</v>
      </c>
      <c r="D17464" t="s">
        <v>1670</v>
      </c>
      <c r="E17464" t="s">
        <v>33</v>
      </c>
      <c r="F17464">
        <v>10065</v>
      </c>
      <c r="G17464" t="s">
        <v>276</v>
      </c>
      <c r="H17464" t="s">
        <v>6</v>
      </c>
      <c r="I17464">
        <v>1</v>
      </c>
      <c r="J17464">
        <v>1</v>
      </c>
      <c r="K17464" t="s">
        <v>36</v>
      </c>
      <c r="L17464">
        <v>1</v>
      </c>
      <c r="M17464" t="b">
        <v>1</v>
      </c>
    </row>
    <row r="17465" spans="1:13" x14ac:dyDescent="0.3">
      <c r="A17465">
        <v>7610089</v>
      </c>
      <c r="B17465">
        <v>700061</v>
      </c>
      <c r="C17465" t="s">
        <v>279</v>
      </c>
      <c r="D17465" t="s">
        <v>1673</v>
      </c>
      <c r="E17465" t="s">
        <v>33</v>
      </c>
      <c r="F17465">
        <v>10067</v>
      </c>
      <c r="G17465" t="s">
        <v>280</v>
      </c>
      <c r="H17465" t="s">
        <v>6</v>
      </c>
      <c r="I17465">
        <v>1</v>
      </c>
      <c r="J17465">
        <v>1</v>
      </c>
      <c r="K17465" t="s">
        <v>36</v>
      </c>
      <c r="L17465">
        <v>1</v>
      </c>
      <c r="M17465" t="b">
        <v>1</v>
      </c>
    </row>
    <row r="17466" spans="1:13" x14ac:dyDescent="0.3">
      <c r="A17466">
        <v>7610090</v>
      </c>
      <c r="B17466">
        <v>700061</v>
      </c>
      <c r="C17466" t="s">
        <v>277</v>
      </c>
      <c r="D17466" t="s">
        <v>1672</v>
      </c>
      <c r="E17466" t="s">
        <v>33</v>
      </c>
      <c r="F17466">
        <v>10066</v>
      </c>
      <c r="G17466" t="s">
        <v>278</v>
      </c>
      <c r="H17466" t="s">
        <v>6</v>
      </c>
      <c r="I17466">
        <v>1</v>
      </c>
      <c r="J17466">
        <v>1</v>
      </c>
      <c r="K17466" t="s">
        <v>36</v>
      </c>
      <c r="L17466">
        <v>1</v>
      </c>
      <c r="M17466" t="b">
        <v>1</v>
      </c>
    </row>
    <row r="17467" spans="1:13" x14ac:dyDescent="0.3">
      <c r="A17467">
        <v>7610091</v>
      </c>
      <c r="B17467">
        <v>700061</v>
      </c>
      <c r="C17467" t="s">
        <v>281</v>
      </c>
      <c r="D17467" t="s">
        <v>1674</v>
      </c>
      <c r="E17467" t="s">
        <v>33</v>
      </c>
      <c r="F17467">
        <v>10068</v>
      </c>
      <c r="G17467" t="s">
        <v>282</v>
      </c>
      <c r="H17467" t="s">
        <v>6</v>
      </c>
      <c r="I17467">
        <v>1</v>
      </c>
      <c r="J17467">
        <v>1</v>
      </c>
      <c r="K17467" t="s">
        <v>36</v>
      </c>
      <c r="L17467">
        <v>1</v>
      </c>
      <c r="M17467" t="b">
        <v>1</v>
      </c>
    </row>
    <row r="17468" spans="1:13" x14ac:dyDescent="0.3">
      <c r="A17468">
        <v>7610092</v>
      </c>
      <c r="B17468">
        <v>700061</v>
      </c>
      <c r="C17468" t="s">
        <v>283</v>
      </c>
      <c r="D17468" t="s">
        <v>1675</v>
      </c>
      <c r="E17468" t="s">
        <v>33</v>
      </c>
      <c r="F17468">
        <v>10069</v>
      </c>
      <c r="G17468" t="s">
        <v>284</v>
      </c>
      <c r="H17468" t="s">
        <v>6</v>
      </c>
      <c r="I17468">
        <v>1</v>
      </c>
      <c r="J17468">
        <v>1</v>
      </c>
      <c r="K17468" t="s">
        <v>36</v>
      </c>
      <c r="L17468">
        <v>1</v>
      </c>
      <c r="M17468" t="b">
        <v>1</v>
      </c>
    </row>
    <row r="17469" spans="1:13" x14ac:dyDescent="0.3">
      <c r="A17469">
        <v>7610093</v>
      </c>
      <c r="B17469">
        <v>700061</v>
      </c>
      <c r="C17469" t="s">
        <v>285</v>
      </c>
      <c r="D17469" t="s">
        <v>1676</v>
      </c>
      <c r="E17469" t="s">
        <v>33</v>
      </c>
      <c r="F17469">
        <v>10070</v>
      </c>
      <c r="G17469" t="s">
        <v>286</v>
      </c>
      <c r="H17469" t="s">
        <v>6</v>
      </c>
      <c r="I17469">
        <v>1</v>
      </c>
      <c r="J17469">
        <v>1</v>
      </c>
      <c r="K17469" t="s">
        <v>36</v>
      </c>
      <c r="L17469">
        <v>1</v>
      </c>
      <c r="M17469" t="b">
        <v>1</v>
      </c>
    </row>
    <row r="17470" spans="1:13" x14ac:dyDescent="0.3">
      <c r="A17470">
        <v>7610094</v>
      </c>
      <c r="B17470">
        <v>700061</v>
      </c>
      <c r="C17470" t="s">
        <v>285</v>
      </c>
      <c r="D17470" t="s">
        <v>1677</v>
      </c>
      <c r="E17470" t="s">
        <v>33</v>
      </c>
      <c r="F17470">
        <v>20026</v>
      </c>
      <c r="G17470" t="s">
        <v>287</v>
      </c>
      <c r="H17470" t="s">
        <v>6</v>
      </c>
      <c r="I17470">
        <v>1</v>
      </c>
      <c r="J17470">
        <v>1</v>
      </c>
      <c r="K17470" t="s">
        <v>36</v>
      </c>
      <c r="L17470">
        <v>1</v>
      </c>
      <c r="M17470" t="b">
        <v>1</v>
      </c>
    </row>
    <row r="17471" spans="1:13" x14ac:dyDescent="0.3">
      <c r="A17471">
        <v>7610095</v>
      </c>
      <c r="B17471">
        <v>700061</v>
      </c>
      <c r="C17471" t="s">
        <v>288</v>
      </c>
      <c r="D17471" t="s">
        <v>1678</v>
      </c>
      <c r="E17471" t="s">
        <v>33</v>
      </c>
      <c r="F17471">
        <v>10071</v>
      </c>
      <c r="G17471" t="s">
        <v>289</v>
      </c>
      <c r="H17471" t="s">
        <v>6</v>
      </c>
      <c r="I17471">
        <v>1</v>
      </c>
      <c r="J17471">
        <v>1</v>
      </c>
      <c r="K17471" t="s">
        <v>36</v>
      </c>
      <c r="L17471">
        <v>1</v>
      </c>
      <c r="M17471" t="b">
        <v>1</v>
      </c>
    </row>
    <row r="17472" spans="1:13" x14ac:dyDescent="0.3">
      <c r="A17472">
        <v>7610096</v>
      </c>
      <c r="B17472">
        <v>700061</v>
      </c>
      <c r="C17472" t="s">
        <v>290</v>
      </c>
      <c r="D17472" t="s">
        <v>1679</v>
      </c>
      <c r="E17472" t="s">
        <v>33</v>
      </c>
      <c r="F17472">
        <v>10072</v>
      </c>
      <c r="G17472" t="s">
        <v>291</v>
      </c>
      <c r="H17472" t="s">
        <v>6</v>
      </c>
      <c r="I17472">
        <v>1</v>
      </c>
      <c r="J17472">
        <v>1</v>
      </c>
      <c r="K17472" t="s">
        <v>36</v>
      </c>
      <c r="L17472">
        <v>1</v>
      </c>
      <c r="M17472" t="b">
        <v>1</v>
      </c>
    </row>
    <row r="17473" spans="1:13" x14ac:dyDescent="0.3">
      <c r="A17473">
        <v>7610097</v>
      </c>
      <c r="B17473">
        <v>700061</v>
      </c>
      <c r="C17473" t="s">
        <v>292</v>
      </c>
      <c r="D17473" t="s">
        <v>1680</v>
      </c>
      <c r="E17473" t="s">
        <v>33</v>
      </c>
      <c r="F17473">
        <v>20027</v>
      </c>
      <c r="G17473" t="s">
        <v>293</v>
      </c>
      <c r="H17473" t="s">
        <v>6</v>
      </c>
      <c r="I17473">
        <v>1</v>
      </c>
      <c r="J17473">
        <v>1</v>
      </c>
      <c r="K17473" t="s">
        <v>36</v>
      </c>
      <c r="L17473">
        <v>1</v>
      </c>
      <c r="M17473" t="b">
        <v>1</v>
      </c>
    </row>
    <row r="17474" spans="1:13" x14ac:dyDescent="0.3">
      <c r="A17474">
        <v>7610098</v>
      </c>
      <c r="B17474">
        <v>700061</v>
      </c>
      <c r="C17474" t="s">
        <v>294</v>
      </c>
      <c r="D17474" t="s">
        <v>2045</v>
      </c>
      <c r="E17474" t="s">
        <v>33</v>
      </c>
      <c r="F17474">
        <v>10073</v>
      </c>
      <c r="G17474" t="s">
        <v>295</v>
      </c>
      <c r="H17474" t="s">
        <v>6</v>
      </c>
      <c r="I17474">
        <v>1</v>
      </c>
      <c r="J17474">
        <v>1</v>
      </c>
      <c r="K17474" t="s">
        <v>152</v>
      </c>
      <c r="L17474">
        <v>1</v>
      </c>
      <c r="M17474" t="b">
        <v>0</v>
      </c>
    </row>
    <row r="17475" spans="1:13" x14ac:dyDescent="0.3">
      <c r="A17475">
        <v>7610099</v>
      </c>
      <c r="B17475">
        <v>700061</v>
      </c>
      <c r="C17475" t="s">
        <v>296</v>
      </c>
      <c r="D17475" t="s">
        <v>2046</v>
      </c>
      <c r="E17475" t="s">
        <v>33</v>
      </c>
      <c r="F17475">
        <v>20028</v>
      </c>
      <c r="G17475" t="s">
        <v>297</v>
      </c>
      <c r="H17475" t="s">
        <v>6</v>
      </c>
      <c r="I17475">
        <v>1</v>
      </c>
      <c r="J17475">
        <v>1</v>
      </c>
      <c r="K17475" t="s">
        <v>152</v>
      </c>
      <c r="L17475">
        <v>1</v>
      </c>
      <c r="M17475" t="b">
        <v>0</v>
      </c>
    </row>
    <row r="17476" spans="1:13" x14ac:dyDescent="0.3">
      <c r="A17476">
        <v>7610100</v>
      </c>
      <c r="B17476">
        <v>700061</v>
      </c>
      <c r="C17476" t="s">
        <v>298</v>
      </c>
      <c r="D17476" t="s">
        <v>1681</v>
      </c>
      <c r="E17476" t="s">
        <v>33</v>
      </c>
      <c r="F17476">
        <v>20029</v>
      </c>
      <c r="G17476" t="s">
        <v>299</v>
      </c>
      <c r="H17476" t="s">
        <v>6</v>
      </c>
      <c r="I17476">
        <v>1</v>
      </c>
      <c r="J17476">
        <v>1</v>
      </c>
      <c r="K17476" t="s">
        <v>36</v>
      </c>
      <c r="L17476">
        <v>1</v>
      </c>
      <c r="M17476" t="b">
        <v>1</v>
      </c>
    </row>
    <row r="17477" spans="1:13" x14ac:dyDescent="0.3">
      <c r="A17477">
        <v>7610101</v>
      </c>
      <c r="B17477">
        <v>700061</v>
      </c>
      <c r="C17477" t="s">
        <v>2108</v>
      </c>
      <c r="D17477" t="s">
        <v>2109</v>
      </c>
      <c r="E17477" t="s">
        <v>33</v>
      </c>
      <c r="F17477">
        <v>10033</v>
      </c>
      <c r="G17477" t="s">
        <v>2110</v>
      </c>
      <c r="H17477" t="s">
        <v>6</v>
      </c>
      <c r="I17477">
        <v>1</v>
      </c>
      <c r="J17477">
        <v>1</v>
      </c>
      <c r="K17477" t="s">
        <v>152</v>
      </c>
      <c r="L17477">
        <v>1</v>
      </c>
      <c r="M17477" t="b">
        <v>0</v>
      </c>
    </row>
    <row r="17478" spans="1:13" x14ac:dyDescent="0.3">
      <c r="A17478">
        <v>7610102</v>
      </c>
      <c r="B17478">
        <v>700061</v>
      </c>
      <c r="C17478" t="s">
        <v>2111</v>
      </c>
      <c r="D17478" t="s">
        <v>2112</v>
      </c>
      <c r="E17478" t="s">
        <v>33</v>
      </c>
      <c r="F17478">
        <v>10045</v>
      </c>
      <c r="G17478" t="s">
        <v>2113</v>
      </c>
      <c r="H17478" t="s">
        <v>6</v>
      </c>
      <c r="I17478">
        <v>1</v>
      </c>
      <c r="J17478">
        <v>1</v>
      </c>
      <c r="K17478" t="s">
        <v>152</v>
      </c>
      <c r="L17478">
        <v>1</v>
      </c>
      <c r="M17478" t="b">
        <v>0</v>
      </c>
    </row>
    <row r="17479" spans="1:13" x14ac:dyDescent="0.3">
      <c r="A17479">
        <v>7610103</v>
      </c>
      <c r="B17479">
        <v>700061</v>
      </c>
      <c r="C17479" t="s">
        <v>2114</v>
      </c>
      <c r="D17479" t="s">
        <v>2115</v>
      </c>
      <c r="E17479" t="s">
        <v>33</v>
      </c>
      <c r="F17479">
        <v>10059</v>
      </c>
      <c r="G17479" t="s">
        <v>2116</v>
      </c>
      <c r="H17479" t="s">
        <v>6</v>
      </c>
      <c r="I17479">
        <v>1</v>
      </c>
      <c r="J17479">
        <v>1</v>
      </c>
      <c r="K17479" t="s">
        <v>152</v>
      </c>
      <c r="L17479">
        <v>1</v>
      </c>
      <c r="M17479" t="b">
        <v>0</v>
      </c>
    </row>
    <row r="17480" spans="1:13" x14ac:dyDescent="0.3">
      <c r="A17480">
        <v>7610104</v>
      </c>
      <c r="B17480">
        <v>700061</v>
      </c>
      <c r="C17480" t="s">
        <v>2117</v>
      </c>
      <c r="D17480" t="s">
        <v>2118</v>
      </c>
      <c r="E17480" t="s">
        <v>33</v>
      </c>
      <c r="F17480">
        <v>10074</v>
      </c>
      <c r="G17480" t="s">
        <v>2119</v>
      </c>
      <c r="H17480" t="s">
        <v>6</v>
      </c>
      <c r="I17480">
        <v>1</v>
      </c>
      <c r="J17480">
        <v>1</v>
      </c>
      <c r="K17480" t="s">
        <v>152</v>
      </c>
      <c r="L17480">
        <v>1</v>
      </c>
      <c r="M17480" t="b">
        <v>0</v>
      </c>
    </row>
    <row r="17481" spans="1:13" x14ac:dyDescent="0.3">
      <c r="A17481">
        <v>7610105</v>
      </c>
      <c r="B17481">
        <v>700061</v>
      </c>
      <c r="C17481" t="s">
        <v>300</v>
      </c>
      <c r="D17481" t="s">
        <v>1682</v>
      </c>
      <c r="E17481" t="s">
        <v>33</v>
      </c>
      <c r="F17481">
        <v>10075</v>
      </c>
      <c r="G17481" t="s">
        <v>301</v>
      </c>
      <c r="H17481" t="s">
        <v>6</v>
      </c>
      <c r="I17481">
        <v>1</v>
      </c>
      <c r="J17481">
        <v>1</v>
      </c>
      <c r="K17481" t="s">
        <v>36</v>
      </c>
      <c r="L17481">
        <v>1</v>
      </c>
      <c r="M17481" t="b">
        <v>1</v>
      </c>
    </row>
    <row r="17482" spans="1:13" x14ac:dyDescent="0.3">
      <c r="A17482">
        <v>7610106</v>
      </c>
      <c r="B17482">
        <v>700061</v>
      </c>
      <c r="C17482" t="s">
        <v>302</v>
      </c>
      <c r="D17482" t="s">
        <v>1683</v>
      </c>
      <c r="E17482" t="s">
        <v>33</v>
      </c>
      <c r="F17482">
        <v>10076</v>
      </c>
      <c r="G17482" t="s">
        <v>303</v>
      </c>
      <c r="H17482" t="s">
        <v>6</v>
      </c>
      <c r="I17482">
        <v>1</v>
      </c>
      <c r="J17482">
        <v>1</v>
      </c>
      <c r="K17482" t="s">
        <v>36</v>
      </c>
      <c r="L17482">
        <v>1</v>
      </c>
      <c r="M17482" t="b">
        <v>1</v>
      </c>
    </row>
    <row r="17483" spans="1:13" x14ac:dyDescent="0.3">
      <c r="A17483">
        <v>7610107</v>
      </c>
      <c r="B17483">
        <v>700061</v>
      </c>
      <c r="C17483" t="s">
        <v>304</v>
      </c>
      <c r="D17483" t="s">
        <v>2047</v>
      </c>
      <c r="E17483" t="s">
        <v>33</v>
      </c>
      <c r="F17483">
        <v>20030</v>
      </c>
      <c r="G17483" t="s">
        <v>305</v>
      </c>
      <c r="H17483" t="s">
        <v>6</v>
      </c>
      <c r="I17483">
        <v>1</v>
      </c>
      <c r="J17483">
        <v>1</v>
      </c>
      <c r="K17483" t="s">
        <v>36</v>
      </c>
      <c r="L17483">
        <v>1</v>
      </c>
      <c r="M17483" t="b">
        <v>1</v>
      </c>
    </row>
    <row r="17484" spans="1:13" x14ac:dyDescent="0.3">
      <c r="A17484">
        <v>7610108</v>
      </c>
      <c r="B17484">
        <v>700061</v>
      </c>
      <c r="C17484" t="s">
        <v>306</v>
      </c>
      <c r="D17484" t="s">
        <v>1684</v>
      </c>
      <c r="E17484" t="s">
        <v>33</v>
      </c>
      <c r="F17484">
        <v>10077</v>
      </c>
      <c r="G17484" t="s">
        <v>307</v>
      </c>
      <c r="H17484" t="s">
        <v>6</v>
      </c>
      <c r="I17484">
        <v>1</v>
      </c>
      <c r="J17484">
        <v>1</v>
      </c>
      <c r="K17484" t="s">
        <v>36</v>
      </c>
      <c r="L17484">
        <v>1</v>
      </c>
      <c r="M17484" t="b">
        <v>1</v>
      </c>
    </row>
    <row r="17485" spans="1:13" x14ac:dyDescent="0.3">
      <c r="A17485">
        <v>7610109</v>
      </c>
      <c r="B17485">
        <v>700061</v>
      </c>
      <c r="C17485" t="s">
        <v>308</v>
      </c>
      <c r="D17485" t="s">
        <v>1685</v>
      </c>
      <c r="E17485" t="s">
        <v>33</v>
      </c>
      <c r="F17485">
        <v>10078</v>
      </c>
      <c r="G17485" t="s">
        <v>309</v>
      </c>
      <c r="H17485" t="s">
        <v>6</v>
      </c>
      <c r="I17485">
        <v>1</v>
      </c>
      <c r="J17485">
        <v>1</v>
      </c>
      <c r="K17485" t="s">
        <v>36</v>
      </c>
      <c r="L17485">
        <v>1</v>
      </c>
      <c r="M17485" t="b">
        <v>1</v>
      </c>
    </row>
    <row r="17486" spans="1:13" x14ac:dyDescent="0.3">
      <c r="A17486">
        <v>7610110</v>
      </c>
      <c r="B17486">
        <v>700061</v>
      </c>
      <c r="C17486" t="s">
        <v>310</v>
      </c>
      <c r="D17486" t="s">
        <v>2048</v>
      </c>
      <c r="E17486" t="s">
        <v>33</v>
      </c>
      <c r="F17486">
        <v>20031</v>
      </c>
      <c r="G17486" t="s">
        <v>311</v>
      </c>
      <c r="H17486" t="s">
        <v>6</v>
      </c>
      <c r="I17486">
        <v>1</v>
      </c>
      <c r="J17486">
        <v>1</v>
      </c>
      <c r="K17486" t="s">
        <v>36</v>
      </c>
      <c r="L17486">
        <v>1</v>
      </c>
      <c r="M17486" t="b">
        <v>1</v>
      </c>
    </row>
    <row r="17487" spans="1:13" x14ac:dyDescent="0.3">
      <c r="A17487">
        <v>7610111</v>
      </c>
      <c r="B17487">
        <v>700061</v>
      </c>
      <c r="C17487" t="s">
        <v>312</v>
      </c>
      <c r="D17487" t="s">
        <v>2049</v>
      </c>
      <c r="E17487" t="s">
        <v>33</v>
      </c>
      <c r="F17487">
        <v>10079</v>
      </c>
      <c r="G17487" t="s">
        <v>313</v>
      </c>
      <c r="H17487" t="s">
        <v>6</v>
      </c>
      <c r="I17487">
        <v>1</v>
      </c>
      <c r="J17487">
        <v>1</v>
      </c>
      <c r="K17487" t="s">
        <v>152</v>
      </c>
      <c r="L17487">
        <v>1</v>
      </c>
      <c r="M17487" t="b">
        <v>0</v>
      </c>
    </row>
    <row r="17488" spans="1:13" x14ac:dyDescent="0.3">
      <c r="A17488">
        <v>7610112</v>
      </c>
      <c r="B17488">
        <v>700061</v>
      </c>
      <c r="C17488" t="s">
        <v>314</v>
      </c>
      <c r="D17488" t="s">
        <v>2050</v>
      </c>
      <c r="E17488" t="s">
        <v>33</v>
      </c>
      <c r="F17488">
        <v>10080</v>
      </c>
      <c r="G17488" t="s">
        <v>315</v>
      </c>
      <c r="H17488" t="s">
        <v>6</v>
      </c>
      <c r="I17488">
        <v>1</v>
      </c>
      <c r="J17488">
        <v>1</v>
      </c>
      <c r="K17488" t="s">
        <v>152</v>
      </c>
      <c r="L17488">
        <v>1</v>
      </c>
      <c r="M17488" t="b">
        <v>0</v>
      </c>
    </row>
    <row r="17489" spans="1:13" x14ac:dyDescent="0.3">
      <c r="A17489">
        <v>7610113</v>
      </c>
      <c r="B17489">
        <v>700061</v>
      </c>
      <c r="C17489" t="s">
        <v>316</v>
      </c>
      <c r="D17489" t="s">
        <v>1686</v>
      </c>
      <c r="E17489" t="s">
        <v>33</v>
      </c>
      <c r="F17489">
        <v>10081</v>
      </c>
      <c r="G17489" t="s">
        <v>317</v>
      </c>
      <c r="H17489" t="s">
        <v>6</v>
      </c>
      <c r="I17489">
        <v>1</v>
      </c>
      <c r="J17489">
        <v>1</v>
      </c>
      <c r="K17489" t="s">
        <v>36</v>
      </c>
      <c r="L17489">
        <v>1</v>
      </c>
      <c r="M17489" t="b">
        <v>1</v>
      </c>
    </row>
    <row r="17490" spans="1:13" x14ac:dyDescent="0.3">
      <c r="A17490">
        <v>7610114</v>
      </c>
      <c r="B17490">
        <v>700061</v>
      </c>
      <c r="C17490" t="s">
        <v>318</v>
      </c>
      <c r="D17490" t="s">
        <v>1687</v>
      </c>
      <c r="E17490" t="s">
        <v>33</v>
      </c>
      <c r="F17490">
        <v>10082</v>
      </c>
      <c r="G17490" t="s">
        <v>319</v>
      </c>
      <c r="H17490" t="s">
        <v>6</v>
      </c>
      <c r="I17490">
        <v>1</v>
      </c>
      <c r="J17490">
        <v>1</v>
      </c>
      <c r="K17490" t="s">
        <v>36</v>
      </c>
      <c r="L17490">
        <v>1</v>
      </c>
      <c r="M17490" t="b">
        <v>1</v>
      </c>
    </row>
    <row r="17491" spans="1:13" x14ac:dyDescent="0.3">
      <c r="A17491">
        <v>7610115</v>
      </c>
      <c r="B17491">
        <v>700061</v>
      </c>
      <c r="C17491" t="s">
        <v>320</v>
      </c>
      <c r="D17491" t="s">
        <v>1688</v>
      </c>
      <c r="E17491" t="s">
        <v>33</v>
      </c>
      <c r="F17491">
        <v>10083</v>
      </c>
      <c r="G17491" t="s">
        <v>321</v>
      </c>
      <c r="H17491" t="s">
        <v>6</v>
      </c>
      <c r="I17491">
        <v>1</v>
      </c>
      <c r="J17491">
        <v>1</v>
      </c>
      <c r="K17491" t="s">
        <v>36</v>
      </c>
      <c r="L17491">
        <v>1</v>
      </c>
      <c r="M17491" t="b">
        <v>1</v>
      </c>
    </row>
    <row r="17492" spans="1:13" x14ac:dyDescent="0.3">
      <c r="A17492">
        <v>7610116</v>
      </c>
      <c r="B17492">
        <v>700061</v>
      </c>
      <c r="C17492" t="s">
        <v>322</v>
      </c>
      <c r="D17492" t="s">
        <v>2051</v>
      </c>
      <c r="E17492" t="s">
        <v>33</v>
      </c>
      <c r="F17492">
        <v>20032</v>
      </c>
      <c r="G17492" t="s">
        <v>323</v>
      </c>
      <c r="H17492" t="s">
        <v>6</v>
      </c>
      <c r="I17492">
        <v>1</v>
      </c>
      <c r="J17492">
        <v>1</v>
      </c>
      <c r="K17492" t="s">
        <v>36</v>
      </c>
      <c r="L17492">
        <v>1</v>
      </c>
      <c r="M17492" t="b">
        <v>1</v>
      </c>
    </row>
    <row r="17493" spans="1:13" x14ac:dyDescent="0.3">
      <c r="A17493">
        <v>7610117</v>
      </c>
      <c r="B17493">
        <v>700061</v>
      </c>
      <c r="C17493" t="s">
        <v>324</v>
      </c>
      <c r="D17493" t="s">
        <v>1690</v>
      </c>
      <c r="E17493" t="s">
        <v>33</v>
      </c>
      <c r="F17493">
        <v>10085</v>
      </c>
      <c r="G17493" t="s">
        <v>325</v>
      </c>
      <c r="H17493" t="s">
        <v>6</v>
      </c>
      <c r="I17493">
        <v>1</v>
      </c>
      <c r="J17493">
        <v>1</v>
      </c>
      <c r="K17493" t="s">
        <v>36</v>
      </c>
      <c r="L17493">
        <v>1</v>
      </c>
      <c r="M17493" t="b">
        <v>1</v>
      </c>
    </row>
    <row r="17494" spans="1:13" x14ac:dyDescent="0.3">
      <c r="A17494">
        <v>7610118</v>
      </c>
      <c r="B17494">
        <v>700061</v>
      </c>
      <c r="C17494" t="s">
        <v>320</v>
      </c>
      <c r="D17494" t="s">
        <v>1689</v>
      </c>
      <c r="E17494" t="s">
        <v>33</v>
      </c>
      <c r="F17494">
        <v>10084</v>
      </c>
      <c r="G17494" t="s">
        <v>327</v>
      </c>
      <c r="H17494" t="s">
        <v>6</v>
      </c>
      <c r="I17494">
        <v>1</v>
      </c>
      <c r="J17494">
        <v>1</v>
      </c>
      <c r="K17494" t="s">
        <v>36</v>
      </c>
      <c r="L17494">
        <v>1</v>
      </c>
      <c r="M17494" t="b">
        <v>1</v>
      </c>
    </row>
    <row r="17495" spans="1:13" x14ac:dyDescent="0.3">
      <c r="A17495">
        <v>7610119</v>
      </c>
      <c r="B17495">
        <v>700061</v>
      </c>
      <c r="C17495" t="s">
        <v>328</v>
      </c>
      <c r="D17495" t="s">
        <v>2053</v>
      </c>
      <c r="E17495" t="s">
        <v>33</v>
      </c>
      <c r="F17495">
        <v>20033</v>
      </c>
      <c r="G17495" t="s">
        <v>329</v>
      </c>
      <c r="H17495" t="s">
        <v>6</v>
      </c>
      <c r="I17495">
        <v>1</v>
      </c>
      <c r="J17495">
        <v>1</v>
      </c>
      <c r="K17495" t="s">
        <v>152</v>
      </c>
      <c r="L17495">
        <v>1</v>
      </c>
      <c r="M17495" t="b">
        <v>0</v>
      </c>
    </row>
    <row r="17496" spans="1:13" x14ac:dyDescent="0.3">
      <c r="A17496">
        <v>7610120</v>
      </c>
      <c r="B17496">
        <v>700061</v>
      </c>
      <c r="C17496" t="s">
        <v>330</v>
      </c>
      <c r="D17496" t="s">
        <v>2052</v>
      </c>
      <c r="E17496" t="s">
        <v>33</v>
      </c>
      <c r="F17496">
        <v>10087</v>
      </c>
      <c r="G17496" t="s">
        <v>331</v>
      </c>
      <c r="H17496" t="s">
        <v>6</v>
      </c>
      <c r="I17496">
        <v>1</v>
      </c>
      <c r="J17496">
        <v>1</v>
      </c>
      <c r="K17496" t="s">
        <v>152</v>
      </c>
      <c r="L17496">
        <v>1</v>
      </c>
      <c r="M17496" t="b">
        <v>0</v>
      </c>
    </row>
    <row r="17497" spans="1:13" x14ac:dyDescent="0.3">
      <c r="A17497">
        <v>7610121</v>
      </c>
      <c r="B17497">
        <v>700061</v>
      </c>
      <c r="C17497" t="s">
        <v>332</v>
      </c>
      <c r="D17497" t="s">
        <v>1692</v>
      </c>
      <c r="E17497" t="s">
        <v>33</v>
      </c>
      <c r="F17497">
        <v>10089</v>
      </c>
      <c r="G17497" t="s">
        <v>333</v>
      </c>
      <c r="H17497" t="s">
        <v>6</v>
      </c>
      <c r="I17497">
        <v>1</v>
      </c>
      <c r="J17497">
        <v>1</v>
      </c>
      <c r="K17497" t="s">
        <v>36</v>
      </c>
      <c r="L17497">
        <v>1</v>
      </c>
      <c r="M17497" t="b">
        <v>1</v>
      </c>
    </row>
    <row r="17498" spans="1:13" x14ac:dyDescent="0.3">
      <c r="A17498">
        <v>7610122</v>
      </c>
      <c r="B17498">
        <v>700061</v>
      </c>
      <c r="C17498" t="s">
        <v>334</v>
      </c>
      <c r="D17498" t="s">
        <v>1691</v>
      </c>
      <c r="E17498" t="s">
        <v>33</v>
      </c>
      <c r="F17498">
        <v>10088</v>
      </c>
      <c r="G17498" t="s">
        <v>335</v>
      </c>
      <c r="H17498" t="s">
        <v>6</v>
      </c>
      <c r="I17498">
        <v>1</v>
      </c>
      <c r="J17498">
        <v>1</v>
      </c>
      <c r="K17498" t="s">
        <v>36</v>
      </c>
      <c r="L17498">
        <v>1</v>
      </c>
      <c r="M17498" t="b">
        <v>1</v>
      </c>
    </row>
    <row r="17499" spans="1:13" x14ac:dyDescent="0.3">
      <c r="A17499">
        <v>7610123</v>
      </c>
      <c r="B17499">
        <v>700061</v>
      </c>
      <c r="C17499" t="s">
        <v>336</v>
      </c>
      <c r="D17499" t="s">
        <v>1693</v>
      </c>
      <c r="E17499" t="s">
        <v>33</v>
      </c>
      <c r="F17499">
        <v>20034</v>
      </c>
      <c r="G17499" t="s">
        <v>337</v>
      </c>
      <c r="H17499" t="s">
        <v>6</v>
      </c>
      <c r="I17499">
        <v>1</v>
      </c>
      <c r="J17499">
        <v>1</v>
      </c>
      <c r="K17499" t="s">
        <v>36</v>
      </c>
      <c r="L17499">
        <v>1</v>
      </c>
      <c r="M17499" t="b">
        <v>1</v>
      </c>
    </row>
    <row r="17500" spans="1:13" x14ac:dyDescent="0.3">
      <c r="A17500">
        <v>7610124</v>
      </c>
      <c r="B17500">
        <v>700061</v>
      </c>
      <c r="C17500" t="s">
        <v>338</v>
      </c>
      <c r="D17500" t="s">
        <v>1695</v>
      </c>
      <c r="E17500" t="s">
        <v>33</v>
      </c>
      <c r="F17500">
        <v>20035</v>
      </c>
      <c r="G17500" t="s">
        <v>339</v>
      </c>
      <c r="H17500" t="s">
        <v>6</v>
      </c>
      <c r="I17500">
        <v>1</v>
      </c>
      <c r="J17500">
        <v>1</v>
      </c>
      <c r="K17500" t="s">
        <v>36</v>
      </c>
      <c r="L17500">
        <v>1</v>
      </c>
      <c r="M17500" t="b">
        <v>1</v>
      </c>
    </row>
    <row r="17501" spans="1:13" x14ac:dyDescent="0.3">
      <c r="A17501">
        <v>7610125</v>
      </c>
      <c r="B17501">
        <v>700061</v>
      </c>
      <c r="C17501" t="s">
        <v>340</v>
      </c>
      <c r="D17501" t="s">
        <v>1694</v>
      </c>
      <c r="E17501" t="s">
        <v>33</v>
      </c>
      <c r="F17501">
        <v>10090</v>
      </c>
      <c r="G17501" t="s">
        <v>341</v>
      </c>
      <c r="H17501" t="s">
        <v>6</v>
      </c>
      <c r="I17501">
        <v>1</v>
      </c>
      <c r="J17501">
        <v>1</v>
      </c>
      <c r="K17501" t="s">
        <v>36</v>
      </c>
      <c r="L17501">
        <v>1</v>
      </c>
      <c r="M17501" t="b">
        <v>1</v>
      </c>
    </row>
    <row r="17502" spans="1:13" x14ac:dyDescent="0.3">
      <c r="A17502">
        <v>7610126</v>
      </c>
      <c r="B17502">
        <v>700061</v>
      </c>
      <c r="C17502" t="s">
        <v>342</v>
      </c>
      <c r="D17502" t="s">
        <v>2055</v>
      </c>
      <c r="E17502" t="s">
        <v>33</v>
      </c>
      <c r="F17502">
        <v>10091</v>
      </c>
      <c r="G17502" t="s">
        <v>343</v>
      </c>
      <c r="H17502" t="s">
        <v>6</v>
      </c>
      <c r="I17502">
        <v>1</v>
      </c>
      <c r="J17502">
        <v>1</v>
      </c>
      <c r="K17502" t="s">
        <v>152</v>
      </c>
      <c r="L17502">
        <v>1</v>
      </c>
      <c r="M17502" t="b">
        <v>0</v>
      </c>
    </row>
    <row r="17503" spans="1:13" x14ac:dyDescent="0.3">
      <c r="A17503">
        <v>7610127</v>
      </c>
      <c r="B17503">
        <v>700061</v>
      </c>
      <c r="C17503" t="s">
        <v>344</v>
      </c>
      <c r="D17503" t="s">
        <v>2054</v>
      </c>
      <c r="E17503" t="s">
        <v>33</v>
      </c>
      <c r="F17503">
        <v>10092</v>
      </c>
      <c r="G17503" t="s">
        <v>345</v>
      </c>
      <c r="H17503" t="s">
        <v>6</v>
      </c>
      <c r="I17503">
        <v>1</v>
      </c>
      <c r="J17503">
        <v>1</v>
      </c>
      <c r="K17503" t="s">
        <v>152</v>
      </c>
      <c r="L17503">
        <v>1</v>
      </c>
      <c r="M17503" t="b">
        <v>0</v>
      </c>
    </row>
    <row r="17504" spans="1:13" x14ac:dyDescent="0.3">
      <c r="A17504">
        <v>7610128</v>
      </c>
      <c r="B17504">
        <v>700061</v>
      </c>
      <c r="C17504" t="s">
        <v>346</v>
      </c>
      <c r="D17504" t="s">
        <v>1696</v>
      </c>
      <c r="E17504" t="s">
        <v>33</v>
      </c>
      <c r="F17504">
        <v>10093</v>
      </c>
      <c r="G17504" t="s">
        <v>347</v>
      </c>
      <c r="H17504" t="s">
        <v>6</v>
      </c>
      <c r="I17504">
        <v>1</v>
      </c>
      <c r="J17504">
        <v>1</v>
      </c>
      <c r="K17504" t="s">
        <v>36</v>
      </c>
      <c r="L17504">
        <v>1</v>
      </c>
      <c r="M17504" t="b">
        <v>1</v>
      </c>
    </row>
    <row r="17505" spans="1:13" x14ac:dyDescent="0.3">
      <c r="A17505">
        <v>7610129</v>
      </c>
      <c r="B17505">
        <v>700061</v>
      </c>
      <c r="C17505" t="s">
        <v>348</v>
      </c>
      <c r="D17505" t="s">
        <v>1697</v>
      </c>
      <c r="E17505" t="s">
        <v>33</v>
      </c>
      <c r="F17505">
        <v>10094</v>
      </c>
      <c r="G17505" t="s">
        <v>349</v>
      </c>
      <c r="H17505" t="s">
        <v>6</v>
      </c>
      <c r="I17505">
        <v>1</v>
      </c>
      <c r="J17505">
        <v>1</v>
      </c>
      <c r="K17505" t="s">
        <v>36</v>
      </c>
      <c r="L17505">
        <v>1</v>
      </c>
      <c r="M17505" t="b">
        <v>1</v>
      </c>
    </row>
    <row r="17506" spans="1:13" x14ac:dyDescent="0.3">
      <c r="A17506">
        <v>7610130</v>
      </c>
      <c r="B17506">
        <v>700061</v>
      </c>
      <c r="C17506" t="s">
        <v>350</v>
      </c>
      <c r="D17506" t="s">
        <v>1698</v>
      </c>
      <c r="E17506" t="s">
        <v>33</v>
      </c>
      <c r="F17506">
        <v>10095</v>
      </c>
      <c r="G17506" t="s">
        <v>351</v>
      </c>
      <c r="H17506" t="s">
        <v>6</v>
      </c>
      <c r="I17506">
        <v>1</v>
      </c>
      <c r="J17506">
        <v>1</v>
      </c>
      <c r="K17506" t="s">
        <v>36</v>
      </c>
      <c r="L17506">
        <v>1</v>
      </c>
      <c r="M17506" t="b">
        <v>1</v>
      </c>
    </row>
    <row r="17507" spans="1:13" x14ac:dyDescent="0.3">
      <c r="A17507">
        <v>7610131</v>
      </c>
      <c r="B17507">
        <v>700061</v>
      </c>
      <c r="C17507" t="s">
        <v>352</v>
      </c>
      <c r="D17507" t="s">
        <v>1699</v>
      </c>
      <c r="E17507" t="s">
        <v>33</v>
      </c>
      <c r="F17507">
        <v>20036</v>
      </c>
      <c r="G17507" t="s">
        <v>353</v>
      </c>
      <c r="H17507" t="s">
        <v>6</v>
      </c>
      <c r="I17507">
        <v>1</v>
      </c>
      <c r="J17507">
        <v>1</v>
      </c>
      <c r="K17507" t="s">
        <v>36</v>
      </c>
      <c r="L17507">
        <v>1</v>
      </c>
      <c r="M17507" t="b">
        <v>1</v>
      </c>
    </row>
    <row r="17508" spans="1:13" x14ac:dyDescent="0.3">
      <c r="A17508">
        <v>7610132</v>
      </c>
      <c r="B17508">
        <v>700061</v>
      </c>
      <c r="C17508" t="s">
        <v>354</v>
      </c>
      <c r="D17508" t="s">
        <v>1700</v>
      </c>
      <c r="E17508" t="s">
        <v>33</v>
      </c>
      <c r="F17508">
        <v>10096</v>
      </c>
      <c r="G17508" t="s">
        <v>355</v>
      </c>
      <c r="H17508" t="s">
        <v>6</v>
      </c>
      <c r="I17508">
        <v>1</v>
      </c>
      <c r="J17508">
        <v>1</v>
      </c>
      <c r="K17508" t="s">
        <v>36</v>
      </c>
      <c r="L17508">
        <v>1</v>
      </c>
      <c r="M17508" t="b">
        <v>1</v>
      </c>
    </row>
    <row r="17509" spans="1:13" x14ac:dyDescent="0.3">
      <c r="A17509">
        <v>7610133</v>
      </c>
      <c r="B17509">
        <v>700061</v>
      </c>
      <c r="C17509" t="s">
        <v>356</v>
      </c>
      <c r="D17509" t="s">
        <v>1702</v>
      </c>
      <c r="E17509" t="s">
        <v>33</v>
      </c>
      <c r="F17509">
        <v>20037</v>
      </c>
      <c r="G17509" t="s">
        <v>357</v>
      </c>
      <c r="H17509" t="s">
        <v>6</v>
      </c>
      <c r="I17509">
        <v>1</v>
      </c>
      <c r="J17509">
        <v>1</v>
      </c>
      <c r="K17509" t="s">
        <v>36</v>
      </c>
      <c r="L17509">
        <v>1</v>
      </c>
      <c r="M17509" t="b">
        <v>1</v>
      </c>
    </row>
    <row r="17510" spans="1:13" x14ac:dyDescent="0.3">
      <c r="A17510">
        <v>7610134</v>
      </c>
      <c r="B17510">
        <v>700061</v>
      </c>
      <c r="C17510" t="s">
        <v>358</v>
      </c>
      <c r="D17510" t="s">
        <v>1701</v>
      </c>
      <c r="E17510" t="s">
        <v>33</v>
      </c>
      <c r="F17510">
        <v>10097</v>
      </c>
      <c r="G17510" t="s">
        <v>359</v>
      </c>
      <c r="H17510" t="s">
        <v>6</v>
      </c>
      <c r="I17510">
        <v>1</v>
      </c>
      <c r="J17510">
        <v>1</v>
      </c>
      <c r="K17510" t="s">
        <v>36</v>
      </c>
      <c r="L17510">
        <v>1</v>
      </c>
      <c r="M17510" t="b">
        <v>1</v>
      </c>
    </row>
    <row r="17511" spans="1:13" x14ac:dyDescent="0.3">
      <c r="A17511">
        <v>7610135</v>
      </c>
      <c r="B17511">
        <v>700061</v>
      </c>
      <c r="C17511" t="s">
        <v>2120</v>
      </c>
      <c r="D17511" t="s">
        <v>2121</v>
      </c>
      <c r="E17511" t="s">
        <v>33</v>
      </c>
      <c r="F17511">
        <v>10086</v>
      </c>
      <c r="G17511" t="s">
        <v>2122</v>
      </c>
      <c r="H17511" t="s">
        <v>6</v>
      </c>
      <c r="I17511">
        <v>1</v>
      </c>
      <c r="J17511">
        <v>1</v>
      </c>
      <c r="K17511" t="s">
        <v>152</v>
      </c>
      <c r="L17511">
        <v>1</v>
      </c>
      <c r="M17511" t="b">
        <v>0</v>
      </c>
    </row>
    <row r="17512" spans="1:13" x14ac:dyDescent="0.3">
      <c r="A17512">
        <v>7610136</v>
      </c>
      <c r="B17512">
        <v>700061</v>
      </c>
      <c r="C17512" t="s">
        <v>2126</v>
      </c>
      <c r="D17512" t="s">
        <v>2127</v>
      </c>
      <c r="E17512" t="s">
        <v>33</v>
      </c>
      <c r="F17512">
        <v>10098</v>
      </c>
      <c r="G17512" t="s">
        <v>2128</v>
      </c>
      <c r="H17512" t="s">
        <v>6</v>
      </c>
      <c r="I17512">
        <v>1</v>
      </c>
      <c r="J17512">
        <v>1</v>
      </c>
      <c r="K17512" t="s">
        <v>152</v>
      </c>
      <c r="L17512">
        <v>1</v>
      </c>
      <c r="M17512" t="b">
        <v>0</v>
      </c>
    </row>
    <row r="17513" spans="1:13" x14ac:dyDescent="0.3">
      <c r="A17513">
        <v>7610137</v>
      </c>
      <c r="B17513">
        <v>700061</v>
      </c>
      <c r="C17513" t="s">
        <v>2123</v>
      </c>
      <c r="D17513" t="s">
        <v>2124</v>
      </c>
      <c r="E17513" t="s">
        <v>33</v>
      </c>
      <c r="F17513">
        <v>10100</v>
      </c>
      <c r="G17513" t="s">
        <v>2125</v>
      </c>
      <c r="H17513" t="s">
        <v>6</v>
      </c>
      <c r="I17513">
        <v>1</v>
      </c>
      <c r="J17513">
        <v>1</v>
      </c>
      <c r="K17513" t="s">
        <v>152</v>
      </c>
      <c r="L17513">
        <v>1</v>
      </c>
      <c r="M17513" t="b">
        <v>0</v>
      </c>
    </row>
    <row r="17514" spans="1:13" x14ac:dyDescent="0.3">
      <c r="A17514">
        <v>7610138</v>
      </c>
      <c r="B17514">
        <v>700061</v>
      </c>
      <c r="C17514" t="s">
        <v>360</v>
      </c>
      <c r="D17514" t="s">
        <v>2057</v>
      </c>
      <c r="E17514" t="s">
        <v>33</v>
      </c>
      <c r="F17514">
        <v>10101</v>
      </c>
      <c r="G17514" t="s">
        <v>361</v>
      </c>
      <c r="H17514" t="s">
        <v>6</v>
      </c>
      <c r="I17514">
        <v>1</v>
      </c>
      <c r="J17514">
        <v>1</v>
      </c>
      <c r="K17514" t="s">
        <v>152</v>
      </c>
      <c r="L17514">
        <v>1</v>
      </c>
      <c r="M17514" t="b">
        <v>0</v>
      </c>
    </row>
    <row r="17515" spans="1:13" x14ac:dyDescent="0.3">
      <c r="A17515">
        <v>7610139</v>
      </c>
      <c r="B17515">
        <v>700061</v>
      </c>
      <c r="C17515" t="s">
        <v>362</v>
      </c>
      <c r="D17515" t="s">
        <v>2056</v>
      </c>
      <c r="E17515" t="s">
        <v>33</v>
      </c>
      <c r="F17515">
        <v>10102</v>
      </c>
      <c r="G17515" t="s">
        <v>363</v>
      </c>
      <c r="H17515" t="s">
        <v>6</v>
      </c>
      <c r="I17515">
        <v>1</v>
      </c>
      <c r="J17515">
        <v>1</v>
      </c>
      <c r="K17515" t="s">
        <v>152</v>
      </c>
      <c r="L17515">
        <v>1</v>
      </c>
      <c r="M17515" t="b">
        <v>0</v>
      </c>
    </row>
    <row r="17516" spans="1:13" x14ac:dyDescent="0.3">
      <c r="A17516">
        <v>7610140</v>
      </c>
      <c r="B17516">
        <v>700061</v>
      </c>
      <c r="C17516" t="s">
        <v>364</v>
      </c>
      <c r="D17516" t="s">
        <v>1703</v>
      </c>
      <c r="E17516" t="s">
        <v>33</v>
      </c>
      <c r="F17516">
        <v>10103</v>
      </c>
      <c r="G17516" t="s">
        <v>365</v>
      </c>
      <c r="H17516" t="s">
        <v>6</v>
      </c>
      <c r="I17516">
        <v>1</v>
      </c>
      <c r="J17516">
        <v>1</v>
      </c>
      <c r="K17516" t="s">
        <v>36</v>
      </c>
      <c r="L17516">
        <v>1</v>
      </c>
      <c r="M17516" t="b">
        <v>1</v>
      </c>
    </row>
    <row r="17517" spans="1:13" x14ac:dyDescent="0.3">
      <c r="A17517">
        <v>7610141</v>
      </c>
      <c r="B17517">
        <v>700061</v>
      </c>
      <c r="C17517" t="s">
        <v>366</v>
      </c>
      <c r="D17517" t="s">
        <v>1704</v>
      </c>
      <c r="E17517" t="s">
        <v>33</v>
      </c>
      <c r="F17517">
        <v>20038</v>
      </c>
      <c r="G17517" t="s">
        <v>367</v>
      </c>
      <c r="H17517" t="s">
        <v>6</v>
      </c>
      <c r="I17517">
        <v>1</v>
      </c>
      <c r="J17517">
        <v>1</v>
      </c>
      <c r="K17517" t="s">
        <v>36</v>
      </c>
      <c r="L17517">
        <v>1</v>
      </c>
      <c r="M17517" t="b">
        <v>1</v>
      </c>
    </row>
    <row r="17518" spans="1:13" x14ac:dyDescent="0.3">
      <c r="A17518">
        <v>7610142</v>
      </c>
      <c r="B17518">
        <v>700061</v>
      </c>
      <c r="C17518" t="s">
        <v>368</v>
      </c>
      <c r="D17518" t="s">
        <v>1705</v>
      </c>
      <c r="E17518" t="s">
        <v>33</v>
      </c>
      <c r="F17518">
        <v>20039</v>
      </c>
      <c r="G17518" t="s">
        <v>369</v>
      </c>
      <c r="H17518" t="s">
        <v>6</v>
      </c>
      <c r="I17518">
        <v>1</v>
      </c>
      <c r="J17518">
        <v>1</v>
      </c>
      <c r="K17518" t="s">
        <v>36</v>
      </c>
      <c r="L17518">
        <v>1</v>
      </c>
      <c r="M17518" t="b">
        <v>1</v>
      </c>
    </row>
    <row r="17519" spans="1:13" x14ac:dyDescent="0.3">
      <c r="A17519">
        <v>7610143</v>
      </c>
      <c r="B17519">
        <v>700061</v>
      </c>
      <c r="C17519" t="s">
        <v>370</v>
      </c>
      <c r="D17519" t="s">
        <v>1706</v>
      </c>
      <c r="E17519" t="s">
        <v>33</v>
      </c>
      <c r="F17519">
        <v>10104</v>
      </c>
      <c r="G17519" t="s">
        <v>371</v>
      </c>
      <c r="H17519" t="s">
        <v>6</v>
      </c>
      <c r="I17519">
        <v>1</v>
      </c>
      <c r="J17519">
        <v>1</v>
      </c>
      <c r="K17519" t="s">
        <v>36</v>
      </c>
      <c r="L17519">
        <v>1</v>
      </c>
      <c r="M17519" t="b">
        <v>1</v>
      </c>
    </row>
    <row r="17520" spans="1:13" x14ac:dyDescent="0.3">
      <c r="A17520">
        <v>7610144</v>
      </c>
      <c r="B17520">
        <v>700061</v>
      </c>
      <c r="C17520" t="s">
        <v>372</v>
      </c>
      <c r="D17520" t="s">
        <v>2059</v>
      </c>
      <c r="E17520" t="s">
        <v>33</v>
      </c>
      <c r="F17520">
        <v>10105</v>
      </c>
      <c r="G17520" t="s">
        <v>373</v>
      </c>
      <c r="H17520" t="s">
        <v>6</v>
      </c>
      <c r="I17520">
        <v>1</v>
      </c>
      <c r="J17520">
        <v>1</v>
      </c>
      <c r="K17520" t="s">
        <v>152</v>
      </c>
      <c r="L17520">
        <v>1</v>
      </c>
      <c r="M17520" t="b">
        <v>0</v>
      </c>
    </row>
    <row r="17521" spans="1:13" x14ac:dyDescent="0.3">
      <c r="A17521">
        <v>7610145</v>
      </c>
      <c r="B17521">
        <v>700061</v>
      </c>
      <c r="C17521" t="s">
        <v>374</v>
      </c>
      <c r="D17521" t="s">
        <v>2058</v>
      </c>
      <c r="E17521" t="s">
        <v>33</v>
      </c>
      <c r="F17521">
        <v>10106</v>
      </c>
      <c r="G17521" t="s">
        <v>375</v>
      </c>
      <c r="H17521" t="s">
        <v>6</v>
      </c>
      <c r="I17521">
        <v>1</v>
      </c>
      <c r="J17521">
        <v>1</v>
      </c>
      <c r="K17521" t="s">
        <v>152</v>
      </c>
      <c r="L17521">
        <v>1</v>
      </c>
      <c r="M17521" t="b">
        <v>0</v>
      </c>
    </row>
    <row r="17522" spans="1:13" x14ac:dyDescent="0.3">
      <c r="A17522">
        <v>7610146</v>
      </c>
      <c r="B17522">
        <v>700061</v>
      </c>
      <c r="C17522" t="s">
        <v>376</v>
      </c>
      <c r="D17522" t="s">
        <v>1708</v>
      </c>
      <c r="E17522" t="s">
        <v>33</v>
      </c>
      <c r="F17522">
        <v>20040</v>
      </c>
      <c r="G17522" t="s">
        <v>377</v>
      </c>
      <c r="H17522" t="s">
        <v>6</v>
      </c>
      <c r="I17522">
        <v>1</v>
      </c>
      <c r="J17522">
        <v>1</v>
      </c>
      <c r="K17522" t="s">
        <v>36</v>
      </c>
      <c r="L17522">
        <v>1</v>
      </c>
      <c r="M17522" t="b">
        <v>1</v>
      </c>
    </row>
    <row r="17523" spans="1:13" x14ac:dyDescent="0.3">
      <c r="A17523">
        <v>7610147</v>
      </c>
      <c r="B17523">
        <v>700061</v>
      </c>
      <c r="C17523" t="s">
        <v>378</v>
      </c>
      <c r="D17523" t="s">
        <v>1707</v>
      </c>
      <c r="E17523" t="s">
        <v>33</v>
      </c>
      <c r="F17523">
        <v>10107</v>
      </c>
      <c r="G17523" t="s">
        <v>379</v>
      </c>
      <c r="H17523" t="s">
        <v>6</v>
      </c>
      <c r="I17523">
        <v>1</v>
      </c>
      <c r="J17523">
        <v>1</v>
      </c>
      <c r="K17523" t="s">
        <v>36</v>
      </c>
      <c r="L17523">
        <v>1</v>
      </c>
      <c r="M17523" t="b">
        <v>1</v>
      </c>
    </row>
    <row r="17524" spans="1:13" x14ac:dyDescent="0.3">
      <c r="A17524">
        <v>7610148</v>
      </c>
      <c r="B17524">
        <v>700061</v>
      </c>
      <c r="C17524" t="s">
        <v>380</v>
      </c>
      <c r="D17524" t="s">
        <v>1709</v>
      </c>
      <c r="E17524" t="s">
        <v>33</v>
      </c>
      <c r="F17524">
        <v>10108</v>
      </c>
      <c r="G17524" t="s">
        <v>381</v>
      </c>
      <c r="H17524" t="s">
        <v>6</v>
      </c>
      <c r="I17524">
        <v>1</v>
      </c>
      <c r="J17524">
        <v>1</v>
      </c>
      <c r="K17524" t="s">
        <v>36</v>
      </c>
      <c r="L17524">
        <v>1</v>
      </c>
      <c r="M17524" t="b">
        <v>1</v>
      </c>
    </row>
    <row r="17525" spans="1:13" x14ac:dyDescent="0.3">
      <c r="A17525">
        <v>7610149</v>
      </c>
      <c r="B17525">
        <v>700061</v>
      </c>
      <c r="C17525" t="s">
        <v>382</v>
      </c>
      <c r="D17525" t="s">
        <v>1710</v>
      </c>
      <c r="E17525" t="s">
        <v>33</v>
      </c>
      <c r="F17525">
        <v>10109</v>
      </c>
      <c r="G17525" t="s">
        <v>383</v>
      </c>
      <c r="H17525" t="s">
        <v>6</v>
      </c>
      <c r="I17525">
        <v>1</v>
      </c>
      <c r="J17525">
        <v>1</v>
      </c>
      <c r="K17525" t="s">
        <v>36</v>
      </c>
      <c r="L17525">
        <v>1</v>
      </c>
      <c r="M17525" t="b">
        <v>1</v>
      </c>
    </row>
    <row r="17526" spans="1:13" x14ac:dyDescent="0.3">
      <c r="A17526">
        <v>7610150</v>
      </c>
      <c r="B17526">
        <v>700061</v>
      </c>
      <c r="C17526" t="s">
        <v>384</v>
      </c>
      <c r="D17526" t="s">
        <v>385</v>
      </c>
      <c r="E17526" t="s">
        <v>33</v>
      </c>
      <c r="F17526">
        <v>10110</v>
      </c>
      <c r="G17526" t="s">
        <v>385</v>
      </c>
      <c r="H17526" t="s">
        <v>6</v>
      </c>
      <c r="I17526">
        <v>1</v>
      </c>
      <c r="J17526">
        <v>1</v>
      </c>
      <c r="K17526" t="s">
        <v>152</v>
      </c>
      <c r="L17526">
        <v>1</v>
      </c>
      <c r="M17526" t="b">
        <v>0</v>
      </c>
    </row>
    <row r="17527" spans="1:13" x14ac:dyDescent="0.3">
      <c r="A17527">
        <v>7610151</v>
      </c>
      <c r="B17527">
        <v>700061</v>
      </c>
      <c r="C17527" t="s">
        <v>386</v>
      </c>
      <c r="D17527" t="s">
        <v>387</v>
      </c>
      <c r="E17527" t="s">
        <v>33</v>
      </c>
      <c r="F17527">
        <v>10112</v>
      </c>
      <c r="G17527" t="s">
        <v>387</v>
      </c>
      <c r="H17527" t="s">
        <v>6</v>
      </c>
      <c r="I17527">
        <v>1</v>
      </c>
      <c r="J17527">
        <v>1</v>
      </c>
      <c r="K17527" t="s">
        <v>152</v>
      </c>
      <c r="L17527">
        <v>1</v>
      </c>
      <c r="M17527" t="b">
        <v>0</v>
      </c>
    </row>
    <row r="17528" spans="1:13" x14ac:dyDescent="0.3">
      <c r="A17528">
        <v>7610152</v>
      </c>
      <c r="B17528">
        <v>700061</v>
      </c>
      <c r="C17528" t="s">
        <v>2131</v>
      </c>
      <c r="D17528" t="s">
        <v>2132</v>
      </c>
      <c r="E17528" t="s">
        <v>33</v>
      </c>
      <c r="F17528">
        <v>20041</v>
      </c>
      <c r="G17528" t="s">
        <v>2132</v>
      </c>
      <c r="H17528" t="s">
        <v>6</v>
      </c>
      <c r="I17528">
        <v>1</v>
      </c>
      <c r="J17528">
        <v>1</v>
      </c>
      <c r="K17528" t="s">
        <v>152</v>
      </c>
      <c r="L17528">
        <v>1</v>
      </c>
      <c r="M17528" t="b">
        <v>0</v>
      </c>
    </row>
    <row r="17529" spans="1:13" x14ac:dyDescent="0.3">
      <c r="A17529">
        <v>7610153</v>
      </c>
      <c r="B17529">
        <v>700061</v>
      </c>
      <c r="C17529" t="s">
        <v>2129</v>
      </c>
      <c r="D17529" t="s">
        <v>2130</v>
      </c>
      <c r="E17529" t="s">
        <v>33</v>
      </c>
      <c r="F17529">
        <v>10111</v>
      </c>
      <c r="G17529" t="s">
        <v>2130</v>
      </c>
      <c r="H17529" t="s">
        <v>6</v>
      </c>
      <c r="I17529">
        <v>1</v>
      </c>
      <c r="J17529">
        <v>1</v>
      </c>
      <c r="K17529" t="s">
        <v>152</v>
      </c>
      <c r="L17529">
        <v>1</v>
      </c>
      <c r="M17529" t="b">
        <v>0</v>
      </c>
    </row>
    <row r="17530" spans="1:13" x14ac:dyDescent="0.3">
      <c r="A17530">
        <v>7610154</v>
      </c>
      <c r="B17530">
        <v>700061</v>
      </c>
      <c r="C17530" t="s">
        <v>388</v>
      </c>
      <c r="D17530" t="s">
        <v>389</v>
      </c>
      <c r="E17530" t="s">
        <v>33</v>
      </c>
      <c r="F17530">
        <v>20042</v>
      </c>
      <c r="G17530" t="s">
        <v>389</v>
      </c>
      <c r="H17530" t="s">
        <v>6</v>
      </c>
      <c r="I17530">
        <v>1</v>
      </c>
      <c r="J17530">
        <v>1</v>
      </c>
      <c r="K17530" t="s">
        <v>36</v>
      </c>
      <c r="L17530">
        <v>1</v>
      </c>
      <c r="M17530" t="b">
        <v>1</v>
      </c>
    </row>
    <row r="17531" spans="1:13" x14ac:dyDescent="0.3">
      <c r="A17531">
        <v>7610155</v>
      </c>
      <c r="B17531">
        <v>700061</v>
      </c>
      <c r="C17531" t="s">
        <v>390</v>
      </c>
      <c r="D17531" t="s">
        <v>391</v>
      </c>
      <c r="E17531" t="s">
        <v>33</v>
      </c>
      <c r="F17531">
        <v>10113</v>
      </c>
      <c r="G17531" t="s">
        <v>391</v>
      </c>
      <c r="H17531" t="s">
        <v>6</v>
      </c>
      <c r="I17531">
        <v>1</v>
      </c>
      <c r="J17531">
        <v>1</v>
      </c>
      <c r="K17531" t="s">
        <v>36</v>
      </c>
      <c r="L17531">
        <v>1</v>
      </c>
      <c r="M17531" t="b">
        <v>1</v>
      </c>
    </row>
    <row r="17532" spans="1:13" x14ac:dyDescent="0.3">
      <c r="A17532">
        <v>7610156</v>
      </c>
      <c r="B17532">
        <v>700061</v>
      </c>
      <c r="C17532" t="s">
        <v>392</v>
      </c>
      <c r="D17532" t="s">
        <v>393</v>
      </c>
      <c r="E17532" t="s">
        <v>33</v>
      </c>
      <c r="F17532">
        <v>10114</v>
      </c>
      <c r="G17532" t="s">
        <v>393</v>
      </c>
      <c r="H17532" t="s">
        <v>6</v>
      </c>
      <c r="I17532">
        <v>1</v>
      </c>
      <c r="J17532">
        <v>1</v>
      </c>
      <c r="K17532" t="s">
        <v>36</v>
      </c>
      <c r="L17532">
        <v>1</v>
      </c>
      <c r="M17532" t="b">
        <v>1</v>
      </c>
    </row>
    <row r="17533" spans="1:13" x14ac:dyDescent="0.3">
      <c r="A17533">
        <v>7610157</v>
      </c>
      <c r="B17533">
        <v>700061</v>
      </c>
      <c r="C17533" t="s">
        <v>394</v>
      </c>
      <c r="D17533" t="s">
        <v>395</v>
      </c>
      <c r="E17533" t="s">
        <v>33</v>
      </c>
      <c r="F17533">
        <v>20043</v>
      </c>
      <c r="G17533" t="s">
        <v>395</v>
      </c>
      <c r="H17533" t="s">
        <v>6</v>
      </c>
      <c r="I17533">
        <v>1</v>
      </c>
      <c r="J17533">
        <v>1</v>
      </c>
      <c r="K17533" t="s">
        <v>36</v>
      </c>
      <c r="L17533">
        <v>1</v>
      </c>
      <c r="M17533" t="b">
        <v>1</v>
      </c>
    </row>
    <row r="17534" spans="1:13" x14ac:dyDescent="0.3">
      <c r="A17534">
        <v>7610158</v>
      </c>
      <c r="B17534">
        <v>700061</v>
      </c>
      <c r="C17534" t="s">
        <v>396</v>
      </c>
      <c r="D17534" t="s">
        <v>397</v>
      </c>
      <c r="E17534" t="s">
        <v>33</v>
      </c>
      <c r="F17534">
        <v>20044</v>
      </c>
      <c r="G17534" t="s">
        <v>397</v>
      </c>
      <c r="H17534" t="s">
        <v>6</v>
      </c>
      <c r="I17534">
        <v>1</v>
      </c>
      <c r="J17534">
        <v>1</v>
      </c>
      <c r="K17534" t="s">
        <v>36</v>
      </c>
      <c r="L17534">
        <v>1</v>
      </c>
      <c r="M17534" t="b">
        <v>1</v>
      </c>
    </row>
    <row r="17535" spans="1:13" x14ac:dyDescent="0.3">
      <c r="A17535">
        <v>7610159</v>
      </c>
      <c r="B17535">
        <v>700061</v>
      </c>
      <c r="C17535" t="s">
        <v>398</v>
      </c>
      <c r="D17535" t="s">
        <v>399</v>
      </c>
      <c r="E17535" t="s">
        <v>33</v>
      </c>
      <c r="F17535">
        <v>10115</v>
      </c>
      <c r="G17535" t="s">
        <v>399</v>
      </c>
      <c r="H17535" t="s">
        <v>6</v>
      </c>
      <c r="I17535">
        <v>1</v>
      </c>
      <c r="J17535">
        <v>1</v>
      </c>
      <c r="K17535" t="s">
        <v>36</v>
      </c>
      <c r="L17535">
        <v>1</v>
      </c>
      <c r="M17535" t="b">
        <v>1</v>
      </c>
    </row>
    <row r="17536" spans="1:13" x14ac:dyDescent="0.3">
      <c r="A17536">
        <v>7610160</v>
      </c>
      <c r="B17536">
        <v>700061</v>
      </c>
      <c r="C17536" t="s">
        <v>400</v>
      </c>
      <c r="D17536" t="s">
        <v>401</v>
      </c>
      <c r="E17536" t="s">
        <v>33</v>
      </c>
      <c r="F17536">
        <v>10116</v>
      </c>
      <c r="G17536" t="s">
        <v>401</v>
      </c>
      <c r="H17536" t="s">
        <v>6</v>
      </c>
      <c r="I17536">
        <v>1</v>
      </c>
      <c r="J17536">
        <v>1</v>
      </c>
      <c r="K17536" t="s">
        <v>36</v>
      </c>
      <c r="L17536">
        <v>1</v>
      </c>
      <c r="M17536" t="b">
        <v>1</v>
      </c>
    </row>
    <row r="17537" spans="1:13" x14ac:dyDescent="0.3">
      <c r="A17537">
        <v>7610161</v>
      </c>
      <c r="B17537">
        <v>700061</v>
      </c>
      <c r="C17537" t="s">
        <v>402</v>
      </c>
      <c r="D17537" t="s">
        <v>403</v>
      </c>
      <c r="E17537" t="s">
        <v>33</v>
      </c>
      <c r="F17537">
        <v>10117</v>
      </c>
      <c r="G17537" t="s">
        <v>403</v>
      </c>
      <c r="H17537" t="s">
        <v>6</v>
      </c>
      <c r="I17537">
        <v>1</v>
      </c>
      <c r="J17537">
        <v>1</v>
      </c>
      <c r="K17537" t="s">
        <v>152</v>
      </c>
      <c r="L17537">
        <v>1</v>
      </c>
      <c r="M17537" t="b">
        <v>0</v>
      </c>
    </row>
    <row r="17538" spans="1:13" x14ac:dyDescent="0.3">
      <c r="A17538">
        <v>7610162</v>
      </c>
      <c r="B17538">
        <v>700061</v>
      </c>
      <c r="C17538" t="s">
        <v>404</v>
      </c>
      <c r="D17538" t="s">
        <v>405</v>
      </c>
      <c r="E17538" t="s">
        <v>33</v>
      </c>
      <c r="F17538">
        <v>10118</v>
      </c>
      <c r="G17538" t="s">
        <v>405</v>
      </c>
      <c r="H17538" t="s">
        <v>6</v>
      </c>
      <c r="I17538">
        <v>1</v>
      </c>
      <c r="J17538">
        <v>1</v>
      </c>
      <c r="K17538" t="s">
        <v>152</v>
      </c>
      <c r="L17538">
        <v>1</v>
      </c>
      <c r="M17538" t="b">
        <v>0</v>
      </c>
    </row>
    <row r="17539" spans="1:13" x14ac:dyDescent="0.3">
      <c r="A17539">
        <v>7610163</v>
      </c>
      <c r="B17539">
        <v>700061</v>
      </c>
      <c r="C17539" t="s">
        <v>406</v>
      </c>
      <c r="D17539" t="s">
        <v>407</v>
      </c>
      <c r="E17539" t="s">
        <v>33</v>
      </c>
      <c r="F17539">
        <v>20045</v>
      </c>
      <c r="G17539" t="s">
        <v>407</v>
      </c>
      <c r="H17539" t="s">
        <v>6</v>
      </c>
      <c r="I17539">
        <v>1</v>
      </c>
      <c r="J17539">
        <v>1</v>
      </c>
      <c r="K17539" t="s">
        <v>36</v>
      </c>
      <c r="L17539">
        <v>1</v>
      </c>
      <c r="M17539" t="b">
        <v>1</v>
      </c>
    </row>
    <row r="17540" spans="1:13" x14ac:dyDescent="0.3">
      <c r="A17540">
        <v>7610164</v>
      </c>
      <c r="B17540">
        <v>700061</v>
      </c>
      <c r="C17540" t="s">
        <v>408</v>
      </c>
      <c r="D17540" t="s">
        <v>409</v>
      </c>
      <c r="E17540" t="s">
        <v>33</v>
      </c>
      <c r="F17540">
        <v>10119</v>
      </c>
      <c r="G17540" t="s">
        <v>409</v>
      </c>
      <c r="H17540" t="s">
        <v>6</v>
      </c>
      <c r="I17540">
        <v>1</v>
      </c>
      <c r="J17540">
        <v>1</v>
      </c>
      <c r="K17540" t="s">
        <v>36</v>
      </c>
      <c r="L17540">
        <v>1</v>
      </c>
      <c r="M17540" t="b">
        <v>1</v>
      </c>
    </row>
    <row r="17541" spans="1:13" x14ac:dyDescent="0.3">
      <c r="A17541">
        <v>7610165</v>
      </c>
      <c r="B17541">
        <v>700061</v>
      </c>
      <c r="C17541" t="s">
        <v>410</v>
      </c>
      <c r="D17541" t="s">
        <v>411</v>
      </c>
      <c r="E17541" t="s">
        <v>33</v>
      </c>
      <c r="F17541">
        <v>20046</v>
      </c>
      <c r="G17541" t="s">
        <v>411</v>
      </c>
      <c r="H17541" t="s">
        <v>6</v>
      </c>
      <c r="I17541">
        <v>1</v>
      </c>
      <c r="J17541">
        <v>1</v>
      </c>
      <c r="K17541" t="s">
        <v>36</v>
      </c>
      <c r="L17541">
        <v>1</v>
      </c>
      <c r="M17541" t="b">
        <v>1</v>
      </c>
    </row>
    <row r="17542" spans="1:13" x14ac:dyDescent="0.3">
      <c r="A17542">
        <v>7610166</v>
      </c>
      <c r="B17542">
        <v>700061</v>
      </c>
      <c r="C17542" t="s">
        <v>412</v>
      </c>
      <c r="D17542" t="s">
        <v>413</v>
      </c>
      <c r="E17542" t="s">
        <v>33</v>
      </c>
      <c r="F17542">
        <v>10120</v>
      </c>
      <c r="G17542" t="s">
        <v>413</v>
      </c>
      <c r="H17542" t="s">
        <v>6</v>
      </c>
      <c r="I17542">
        <v>1</v>
      </c>
      <c r="J17542">
        <v>1</v>
      </c>
      <c r="K17542" t="s">
        <v>36</v>
      </c>
      <c r="L17542">
        <v>1</v>
      </c>
      <c r="M17542" t="b">
        <v>1</v>
      </c>
    </row>
    <row r="17543" spans="1:13" x14ac:dyDescent="0.3">
      <c r="A17543">
        <v>7610167</v>
      </c>
      <c r="B17543">
        <v>700061</v>
      </c>
      <c r="C17543" t="s">
        <v>118</v>
      </c>
      <c r="D17543" t="s">
        <v>414</v>
      </c>
      <c r="E17543" t="s">
        <v>33</v>
      </c>
      <c r="F17543">
        <v>20047</v>
      </c>
      <c r="G17543" t="s">
        <v>414</v>
      </c>
      <c r="H17543" t="s">
        <v>6</v>
      </c>
      <c r="I17543">
        <v>1</v>
      </c>
      <c r="J17543">
        <v>1</v>
      </c>
      <c r="K17543" t="s">
        <v>36</v>
      </c>
      <c r="L17543">
        <v>1</v>
      </c>
      <c r="M17543" t="b">
        <v>1</v>
      </c>
    </row>
    <row r="17544" spans="1:13" x14ac:dyDescent="0.3">
      <c r="A17544">
        <v>7610168</v>
      </c>
      <c r="B17544">
        <v>700061</v>
      </c>
      <c r="C17544" t="s">
        <v>415</v>
      </c>
      <c r="D17544" t="s">
        <v>416</v>
      </c>
      <c r="E17544" t="s">
        <v>33</v>
      </c>
      <c r="F17544">
        <v>10121</v>
      </c>
      <c r="G17544" t="s">
        <v>416</v>
      </c>
      <c r="H17544" t="s">
        <v>6</v>
      </c>
      <c r="I17544">
        <v>1</v>
      </c>
      <c r="J17544">
        <v>1</v>
      </c>
      <c r="K17544" t="s">
        <v>36</v>
      </c>
      <c r="L17544">
        <v>1</v>
      </c>
      <c r="M17544" t="b">
        <v>1</v>
      </c>
    </row>
    <row r="17545" spans="1:13" x14ac:dyDescent="0.3">
      <c r="A17545">
        <v>7610169</v>
      </c>
      <c r="B17545">
        <v>700061</v>
      </c>
      <c r="C17545" t="s">
        <v>417</v>
      </c>
      <c r="D17545" t="s">
        <v>418</v>
      </c>
      <c r="E17545" t="s">
        <v>33</v>
      </c>
      <c r="F17545">
        <v>10123</v>
      </c>
      <c r="G17545" t="s">
        <v>418</v>
      </c>
      <c r="H17545" t="s">
        <v>6</v>
      </c>
      <c r="I17545">
        <v>1</v>
      </c>
      <c r="J17545">
        <v>1</v>
      </c>
      <c r="K17545" t="s">
        <v>152</v>
      </c>
      <c r="L17545">
        <v>1</v>
      </c>
      <c r="M17545" t="b">
        <v>0</v>
      </c>
    </row>
    <row r="17546" spans="1:13" x14ac:dyDescent="0.3">
      <c r="A17546">
        <v>7610170</v>
      </c>
      <c r="B17546">
        <v>700061</v>
      </c>
      <c r="C17546" t="s">
        <v>419</v>
      </c>
      <c r="D17546" t="s">
        <v>420</v>
      </c>
      <c r="E17546" t="s">
        <v>33</v>
      </c>
      <c r="F17546">
        <v>10124</v>
      </c>
      <c r="G17546" t="s">
        <v>420</v>
      </c>
      <c r="H17546" t="s">
        <v>6</v>
      </c>
      <c r="I17546">
        <v>1</v>
      </c>
      <c r="J17546">
        <v>1</v>
      </c>
      <c r="K17546" t="s">
        <v>152</v>
      </c>
      <c r="L17546">
        <v>1</v>
      </c>
      <c r="M17546" t="b">
        <v>0</v>
      </c>
    </row>
    <row r="17547" spans="1:13" x14ac:dyDescent="0.3">
      <c r="A17547">
        <v>7610171</v>
      </c>
      <c r="B17547">
        <v>700061</v>
      </c>
      <c r="C17547" t="s">
        <v>2135</v>
      </c>
      <c r="D17547" t="s">
        <v>2136</v>
      </c>
      <c r="E17547" t="s">
        <v>33</v>
      </c>
      <c r="F17547">
        <v>20048</v>
      </c>
      <c r="G17547" t="s">
        <v>2136</v>
      </c>
      <c r="H17547" t="s">
        <v>6</v>
      </c>
      <c r="I17547">
        <v>1</v>
      </c>
      <c r="J17547">
        <v>1</v>
      </c>
      <c r="K17547" t="s">
        <v>152</v>
      </c>
      <c r="L17547">
        <v>1</v>
      </c>
      <c r="M17547" t="b">
        <v>0</v>
      </c>
    </row>
    <row r="17548" spans="1:13" x14ac:dyDescent="0.3">
      <c r="A17548">
        <v>7610172</v>
      </c>
      <c r="B17548">
        <v>700061</v>
      </c>
      <c r="C17548" t="s">
        <v>2133</v>
      </c>
      <c r="D17548" t="s">
        <v>2134</v>
      </c>
      <c r="E17548" t="s">
        <v>33</v>
      </c>
      <c r="F17548">
        <v>10122</v>
      </c>
      <c r="G17548" t="s">
        <v>2134</v>
      </c>
      <c r="H17548" t="s">
        <v>6</v>
      </c>
      <c r="I17548">
        <v>1</v>
      </c>
      <c r="J17548">
        <v>1</v>
      </c>
      <c r="K17548" t="s">
        <v>152</v>
      </c>
      <c r="L17548">
        <v>1</v>
      </c>
      <c r="M17548" t="b">
        <v>0</v>
      </c>
    </row>
    <row r="17549" spans="1:13" x14ac:dyDescent="0.3">
      <c r="A17549">
        <v>7610173</v>
      </c>
      <c r="B17549">
        <v>700061</v>
      </c>
      <c r="C17549" t="s">
        <v>421</v>
      </c>
      <c r="D17549" t="s">
        <v>422</v>
      </c>
      <c r="E17549" t="s">
        <v>33</v>
      </c>
      <c r="F17549">
        <v>10125</v>
      </c>
      <c r="G17549" t="s">
        <v>422</v>
      </c>
      <c r="H17549" t="s">
        <v>6</v>
      </c>
      <c r="I17549">
        <v>1</v>
      </c>
      <c r="J17549">
        <v>1</v>
      </c>
      <c r="K17549" t="s">
        <v>36</v>
      </c>
      <c r="L17549">
        <v>1</v>
      </c>
      <c r="M17549" t="b">
        <v>1</v>
      </c>
    </row>
    <row r="17550" spans="1:13" x14ac:dyDescent="0.3">
      <c r="A17550">
        <v>7610174</v>
      </c>
      <c r="B17550">
        <v>700061</v>
      </c>
      <c r="C17550" t="s">
        <v>423</v>
      </c>
      <c r="D17550" t="s">
        <v>424</v>
      </c>
      <c r="E17550" t="s">
        <v>33</v>
      </c>
      <c r="F17550">
        <v>10126</v>
      </c>
      <c r="G17550" t="s">
        <v>424</v>
      </c>
      <c r="H17550" t="s">
        <v>6</v>
      </c>
      <c r="I17550">
        <v>1</v>
      </c>
      <c r="J17550">
        <v>1</v>
      </c>
      <c r="K17550" t="s">
        <v>36</v>
      </c>
      <c r="L17550">
        <v>1</v>
      </c>
      <c r="M17550" t="b">
        <v>1</v>
      </c>
    </row>
    <row r="17551" spans="1:13" x14ac:dyDescent="0.3">
      <c r="A17551">
        <v>7610175</v>
      </c>
      <c r="B17551">
        <v>700061</v>
      </c>
      <c r="C17551" t="s">
        <v>430</v>
      </c>
      <c r="D17551" t="s">
        <v>431</v>
      </c>
      <c r="E17551" t="s">
        <v>33</v>
      </c>
      <c r="F17551">
        <v>20049</v>
      </c>
      <c r="G17551" t="s">
        <v>431</v>
      </c>
      <c r="H17551" t="s">
        <v>6</v>
      </c>
      <c r="I17551">
        <v>1</v>
      </c>
      <c r="J17551">
        <v>1</v>
      </c>
      <c r="K17551" t="s">
        <v>36</v>
      </c>
      <c r="L17551">
        <v>1</v>
      </c>
      <c r="M17551" t="b">
        <v>1</v>
      </c>
    </row>
    <row r="17552" spans="1:13" x14ac:dyDescent="0.3">
      <c r="A17552">
        <v>7710000</v>
      </c>
      <c r="B17552">
        <v>700071</v>
      </c>
      <c r="C17552" t="s">
        <v>31</v>
      </c>
      <c r="D17552" t="s">
        <v>3755</v>
      </c>
      <c r="E17552" t="s">
        <v>33</v>
      </c>
      <c r="F17552">
        <v>16000</v>
      </c>
      <c r="G17552" t="s">
        <v>34</v>
      </c>
      <c r="H17552" t="s">
        <v>35</v>
      </c>
      <c r="I17552">
        <v>1</v>
      </c>
      <c r="J17552">
        <v>1</v>
      </c>
      <c r="K17552" t="s">
        <v>36</v>
      </c>
      <c r="L17552">
        <v>1</v>
      </c>
      <c r="M17552" t="b">
        <v>0</v>
      </c>
    </row>
    <row r="17553" spans="1:13" x14ac:dyDescent="0.3">
      <c r="A17553">
        <v>7710001</v>
      </c>
      <c r="B17553">
        <v>700071</v>
      </c>
      <c r="C17553" t="s">
        <v>31</v>
      </c>
      <c r="D17553" t="s">
        <v>3755</v>
      </c>
      <c r="E17553" t="s">
        <v>33</v>
      </c>
      <c r="F17553">
        <v>16001</v>
      </c>
      <c r="G17553" t="s">
        <v>37</v>
      </c>
      <c r="H17553" t="s">
        <v>35</v>
      </c>
      <c r="I17553">
        <v>1</v>
      </c>
      <c r="J17553">
        <v>1</v>
      </c>
      <c r="K17553" t="s">
        <v>36</v>
      </c>
      <c r="L17553">
        <v>1</v>
      </c>
      <c r="M17553" t="b">
        <v>0</v>
      </c>
    </row>
    <row r="17554" spans="1:13" x14ac:dyDescent="0.3">
      <c r="A17554">
        <v>7710002</v>
      </c>
      <c r="B17554">
        <v>700071</v>
      </c>
      <c r="C17554" t="s">
        <v>31</v>
      </c>
      <c r="D17554" t="s">
        <v>3755</v>
      </c>
      <c r="E17554" t="s">
        <v>33</v>
      </c>
      <c r="F17554">
        <v>16002</v>
      </c>
      <c r="G17554" t="s">
        <v>38</v>
      </c>
      <c r="H17554" t="s">
        <v>35</v>
      </c>
      <c r="I17554">
        <v>1</v>
      </c>
      <c r="J17554">
        <v>1</v>
      </c>
      <c r="K17554" t="s">
        <v>36</v>
      </c>
      <c r="L17554">
        <v>1</v>
      </c>
      <c r="M17554" t="b">
        <v>0</v>
      </c>
    </row>
    <row r="17555" spans="1:13" x14ac:dyDescent="0.3">
      <c r="A17555">
        <v>7710003</v>
      </c>
      <c r="B17555">
        <v>700071</v>
      </c>
      <c r="C17555" t="s">
        <v>31</v>
      </c>
      <c r="D17555" t="s">
        <v>3755</v>
      </c>
      <c r="E17555" t="s">
        <v>33</v>
      </c>
      <c r="F17555">
        <v>16003</v>
      </c>
      <c r="G17555" t="s">
        <v>39</v>
      </c>
      <c r="H17555" t="s">
        <v>35</v>
      </c>
      <c r="I17555">
        <v>1</v>
      </c>
      <c r="J17555">
        <v>1</v>
      </c>
      <c r="K17555" t="s">
        <v>36</v>
      </c>
      <c r="L17555">
        <v>1</v>
      </c>
      <c r="M17555" t="b">
        <v>0</v>
      </c>
    </row>
    <row r="17556" spans="1:13" x14ac:dyDescent="0.3">
      <c r="A17556">
        <v>7710004</v>
      </c>
      <c r="B17556">
        <v>700071</v>
      </c>
      <c r="C17556" t="s">
        <v>31</v>
      </c>
      <c r="D17556" t="s">
        <v>3755</v>
      </c>
      <c r="E17556" t="s">
        <v>33</v>
      </c>
      <c r="F17556">
        <v>16004</v>
      </c>
      <c r="G17556" t="s">
        <v>40</v>
      </c>
      <c r="H17556" t="s">
        <v>35</v>
      </c>
      <c r="I17556">
        <v>1</v>
      </c>
      <c r="J17556">
        <v>1</v>
      </c>
      <c r="K17556" t="s">
        <v>36</v>
      </c>
      <c r="L17556">
        <v>1</v>
      </c>
      <c r="M17556" t="b">
        <v>0</v>
      </c>
    </row>
    <row r="17557" spans="1:13" x14ac:dyDescent="0.3">
      <c r="A17557">
        <v>7710005</v>
      </c>
      <c r="B17557">
        <v>700071</v>
      </c>
      <c r="C17557" t="s">
        <v>31</v>
      </c>
      <c r="D17557" t="s">
        <v>3755</v>
      </c>
      <c r="E17557" t="s">
        <v>33</v>
      </c>
      <c r="F17557">
        <v>26000</v>
      </c>
      <c r="G17557" t="s">
        <v>41</v>
      </c>
      <c r="H17557" t="s">
        <v>35</v>
      </c>
      <c r="I17557">
        <v>1</v>
      </c>
      <c r="J17557">
        <v>1</v>
      </c>
      <c r="K17557" t="s">
        <v>36</v>
      </c>
      <c r="L17557">
        <v>1</v>
      </c>
      <c r="M17557" t="b">
        <v>0</v>
      </c>
    </row>
    <row r="17558" spans="1:13" x14ac:dyDescent="0.3">
      <c r="A17558">
        <v>7710006</v>
      </c>
      <c r="B17558">
        <v>700071</v>
      </c>
      <c r="C17558" t="s">
        <v>31</v>
      </c>
      <c r="D17558" t="s">
        <v>3755</v>
      </c>
      <c r="E17558" t="s">
        <v>33</v>
      </c>
      <c r="F17558">
        <v>26001</v>
      </c>
      <c r="G17558" t="s">
        <v>42</v>
      </c>
      <c r="H17558" t="s">
        <v>35</v>
      </c>
      <c r="I17558">
        <v>1</v>
      </c>
      <c r="J17558">
        <v>1</v>
      </c>
      <c r="K17558" t="s">
        <v>36</v>
      </c>
      <c r="L17558">
        <v>1</v>
      </c>
      <c r="M17558" t="b">
        <v>0</v>
      </c>
    </row>
    <row r="17559" spans="1:13" x14ac:dyDescent="0.3">
      <c r="A17559">
        <v>7710007</v>
      </c>
      <c r="B17559">
        <v>700071</v>
      </c>
      <c r="C17559" t="s">
        <v>31</v>
      </c>
      <c r="D17559" t="s">
        <v>3755</v>
      </c>
      <c r="E17559" t="s">
        <v>33</v>
      </c>
      <c r="F17559">
        <v>26002</v>
      </c>
      <c r="G17559" t="s">
        <v>43</v>
      </c>
      <c r="H17559" t="s">
        <v>35</v>
      </c>
      <c r="I17559">
        <v>1</v>
      </c>
      <c r="J17559">
        <v>1</v>
      </c>
      <c r="K17559" t="s">
        <v>36</v>
      </c>
      <c r="L17559">
        <v>1</v>
      </c>
      <c r="M17559" t="b">
        <v>0</v>
      </c>
    </row>
    <row r="17560" spans="1:13" x14ac:dyDescent="0.3">
      <c r="A17560">
        <v>7710008</v>
      </c>
      <c r="B17560">
        <v>700071</v>
      </c>
      <c r="C17560" t="s">
        <v>31</v>
      </c>
      <c r="D17560" t="s">
        <v>3755</v>
      </c>
      <c r="E17560" t="s">
        <v>33</v>
      </c>
      <c r="F17560">
        <v>26003</v>
      </c>
      <c r="G17560" t="s">
        <v>44</v>
      </c>
      <c r="H17560" t="s">
        <v>35</v>
      </c>
      <c r="I17560">
        <v>1</v>
      </c>
      <c r="J17560">
        <v>1</v>
      </c>
      <c r="K17560" t="s">
        <v>36</v>
      </c>
      <c r="L17560">
        <v>1</v>
      </c>
      <c r="M17560" t="b">
        <v>0</v>
      </c>
    </row>
    <row r="17561" spans="1:13" x14ac:dyDescent="0.3">
      <c r="A17561">
        <v>7710009</v>
      </c>
      <c r="B17561">
        <v>700071</v>
      </c>
      <c r="C17561" t="s">
        <v>31</v>
      </c>
      <c r="D17561" t="s">
        <v>3755</v>
      </c>
      <c r="E17561" t="s">
        <v>33</v>
      </c>
      <c r="F17561">
        <v>26004</v>
      </c>
      <c r="G17561" t="s">
        <v>45</v>
      </c>
      <c r="H17561" t="s">
        <v>35</v>
      </c>
      <c r="I17561">
        <v>1</v>
      </c>
      <c r="J17561">
        <v>1</v>
      </c>
      <c r="K17561" t="s">
        <v>36</v>
      </c>
      <c r="L17561">
        <v>1</v>
      </c>
      <c r="M17561" t="b">
        <v>0</v>
      </c>
    </row>
    <row r="17562" spans="1:13" x14ac:dyDescent="0.3">
      <c r="A17562">
        <v>7710010</v>
      </c>
      <c r="B17562">
        <v>700071</v>
      </c>
      <c r="C17562" t="s">
        <v>31</v>
      </c>
      <c r="D17562" t="s">
        <v>3755</v>
      </c>
      <c r="E17562" t="s">
        <v>33</v>
      </c>
      <c r="F17562">
        <v>26005</v>
      </c>
      <c r="G17562" t="s">
        <v>46</v>
      </c>
      <c r="H17562" t="s">
        <v>35</v>
      </c>
      <c r="I17562">
        <v>1</v>
      </c>
      <c r="J17562">
        <v>1</v>
      </c>
      <c r="K17562" t="s">
        <v>36</v>
      </c>
      <c r="L17562">
        <v>1</v>
      </c>
      <c r="M17562" t="b">
        <v>0</v>
      </c>
    </row>
    <row r="17563" spans="1:13" x14ac:dyDescent="0.3">
      <c r="A17563">
        <v>7720000</v>
      </c>
      <c r="B17563">
        <v>700072</v>
      </c>
      <c r="C17563" t="s">
        <v>31</v>
      </c>
      <c r="D17563" t="s">
        <v>3756</v>
      </c>
      <c r="E17563" t="s">
        <v>33</v>
      </c>
      <c r="F17563">
        <v>13000</v>
      </c>
      <c r="G17563" t="s">
        <v>48</v>
      </c>
      <c r="H17563" t="s">
        <v>49</v>
      </c>
      <c r="I17563">
        <v>1</v>
      </c>
      <c r="J17563">
        <v>1</v>
      </c>
      <c r="K17563" t="s">
        <v>36</v>
      </c>
      <c r="L17563">
        <v>1</v>
      </c>
      <c r="M17563" t="b">
        <v>0</v>
      </c>
    </row>
    <row r="17564" spans="1:13" x14ac:dyDescent="0.3">
      <c r="A17564">
        <v>7720001</v>
      </c>
      <c r="B17564">
        <v>700072</v>
      </c>
      <c r="C17564" t="s">
        <v>31</v>
      </c>
      <c r="D17564" t="s">
        <v>3756</v>
      </c>
      <c r="E17564" t="s">
        <v>33</v>
      </c>
      <c r="F17564">
        <v>13001</v>
      </c>
      <c r="G17564" t="s">
        <v>50</v>
      </c>
      <c r="H17564" t="s">
        <v>49</v>
      </c>
      <c r="I17564">
        <v>1</v>
      </c>
      <c r="J17564">
        <v>1</v>
      </c>
      <c r="K17564" t="s">
        <v>36</v>
      </c>
      <c r="L17564">
        <v>1</v>
      </c>
      <c r="M17564" t="b">
        <v>0</v>
      </c>
    </row>
    <row r="17565" spans="1:13" x14ac:dyDescent="0.3">
      <c r="A17565">
        <v>7720002</v>
      </c>
      <c r="B17565">
        <v>700072</v>
      </c>
      <c r="C17565" t="s">
        <v>31</v>
      </c>
      <c r="D17565" t="s">
        <v>3756</v>
      </c>
      <c r="E17565" t="s">
        <v>33</v>
      </c>
      <c r="F17565">
        <v>13002</v>
      </c>
      <c r="G17565" t="s">
        <v>51</v>
      </c>
      <c r="H17565" t="s">
        <v>49</v>
      </c>
      <c r="I17565">
        <v>1</v>
      </c>
      <c r="J17565">
        <v>1</v>
      </c>
      <c r="K17565" t="s">
        <v>36</v>
      </c>
      <c r="L17565">
        <v>1</v>
      </c>
      <c r="M17565" t="b">
        <v>0</v>
      </c>
    </row>
    <row r="17566" spans="1:13" x14ac:dyDescent="0.3">
      <c r="A17566">
        <v>7720003</v>
      </c>
      <c r="B17566">
        <v>700072</v>
      </c>
      <c r="C17566" t="s">
        <v>31</v>
      </c>
      <c r="D17566" t="s">
        <v>3756</v>
      </c>
      <c r="E17566" t="s">
        <v>33</v>
      </c>
      <c r="F17566">
        <v>13003</v>
      </c>
      <c r="G17566" t="s">
        <v>52</v>
      </c>
      <c r="H17566" t="s">
        <v>49</v>
      </c>
      <c r="I17566">
        <v>1</v>
      </c>
      <c r="J17566">
        <v>1</v>
      </c>
      <c r="K17566" t="s">
        <v>36</v>
      </c>
      <c r="L17566">
        <v>1</v>
      </c>
      <c r="M17566" t="b">
        <v>0</v>
      </c>
    </row>
    <row r="17567" spans="1:13" x14ac:dyDescent="0.3">
      <c r="A17567">
        <v>7720004</v>
      </c>
      <c r="B17567">
        <v>700072</v>
      </c>
      <c r="C17567" t="s">
        <v>31</v>
      </c>
      <c r="D17567" t="s">
        <v>3756</v>
      </c>
      <c r="E17567" t="s">
        <v>33</v>
      </c>
      <c r="F17567">
        <v>13005</v>
      </c>
      <c r="G17567" t="s">
        <v>53</v>
      </c>
      <c r="H17567" t="s">
        <v>49</v>
      </c>
      <c r="I17567">
        <v>1</v>
      </c>
      <c r="J17567">
        <v>1</v>
      </c>
      <c r="K17567" t="s">
        <v>36</v>
      </c>
      <c r="L17567">
        <v>1</v>
      </c>
      <c r="M17567" t="b">
        <v>0</v>
      </c>
    </row>
    <row r="17568" spans="1:13" x14ac:dyDescent="0.3">
      <c r="A17568">
        <v>7720005</v>
      </c>
      <c r="B17568">
        <v>700072</v>
      </c>
      <c r="C17568" t="s">
        <v>31</v>
      </c>
      <c r="D17568" t="s">
        <v>3756</v>
      </c>
      <c r="E17568" t="s">
        <v>33</v>
      </c>
      <c r="F17568">
        <v>13006</v>
      </c>
      <c r="G17568" t="s">
        <v>54</v>
      </c>
      <c r="H17568" t="s">
        <v>49</v>
      </c>
      <c r="I17568">
        <v>1</v>
      </c>
      <c r="J17568">
        <v>1</v>
      </c>
      <c r="K17568" t="s">
        <v>36</v>
      </c>
      <c r="L17568">
        <v>1</v>
      </c>
      <c r="M17568" t="b">
        <v>0</v>
      </c>
    </row>
    <row r="17569" spans="1:13" x14ac:dyDescent="0.3">
      <c r="A17569">
        <v>7720006</v>
      </c>
      <c r="B17569">
        <v>700072</v>
      </c>
      <c r="C17569" t="s">
        <v>31</v>
      </c>
      <c r="D17569" t="s">
        <v>3756</v>
      </c>
      <c r="E17569" t="s">
        <v>33</v>
      </c>
      <c r="F17569">
        <v>13007</v>
      </c>
      <c r="G17569" t="s">
        <v>55</v>
      </c>
      <c r="H17569" t="s">
        <v>49</v>
      </c>
      <c r="I17569">
        <v>1</v>
      </c>
      <c r="J17569">
        <v>1</v>
      </c>
      <c r="K17569" t="s">
        <v>36</v>
      </c>
      <c r="L17569">
        <v>1</v>
      </c>
      <c r="M17569" t="b">
        <v>0</v>
      </c>
    </row>
    <row r="17570" spans="1:13" x14ac:dyDescent="0.3">
      <c r="A17570">
        <v>7720007</v>
      </c>
      <c r="B17570">
        <v>700072</v>
      </c>
      <c r="C17570" t="s">
        <v>31</v>
      </c>
      <c r="D17570" t="s">
        <v>3756</v>
      </c>
      <c r="E17570" t="s">
        <v>33</v>
      </c>
      <c r="F17570">
        <v>13008</v>
      </c>
      <c r="G17570" t="s">
        <v>56</v>
      </c>
      <c r="H17570" t="s">
        <v>49</v>
      </c>
      <c r="I17570">
        <v>1</v>
      </c>
      <c r="J17570">
        <v>1</v>
      </c>
      <c r="K17570" t="s">
        <v>36</v>
      </c>
      <c r="L17570">
        <v>1</v>
      </c>
      <c r="M17570" t="b">
        <v>0</v>
      </c>
    </row>
    <row r="17571" spans="1:13" x14ac:dyDescent="0.3">
      <c r="A17571">
        <v>7720008</v>
      </c>
      <c r="B17571">
        <v>700072</v>
      </c>
      <c r="C17571" t="s">
        <v>31</v>
      </c>
      <c r="D17571" t="s">
        <v>3756</v>
      </c>
      <c r="E17571" t="s">
        <v>33</v>
      </c>
      <c r="F17571">
        <v>13009</v>
      </c>
      <c r="G17571" t="s">
        <v>57</v>
      </c>
      <c r="H17571" t="s">
        <v>49</v>
      </c>
      <c r="I17571">
        <v>1</v>
      </c>
      <c r="J17571">
        <v>1</v>
      </c>
      <c r="K17571" t="s">
        <v>36</v>
      </c>
      <c r="L17571">
        <v>1</v>
      </c>
      <c r="M17571" t="b">
        <v>0</v>
      </c>
    </row>
    <row r="17572" spans="1:13" x14ac:dyDescent="0.3">
      <c r="A17572">
        <v>7720009</v>
      </c>
      <c r="B17572">
        <v>700072</v>
      </c>
      <c r="C17572" t="s">
        <v>31</v>
      </c>
      <c r="D17572" t="s">
        <v>3756</v>
      </c>
      <c r="E17572" t="s">
        <v>33</v>
      </c>
      <c r="F17572">
        <v>13010</v>
      </c>
      <c r="G17572" t="s">
        <v>58</v>
      </c>
      <c r="H17572" t="s">
        <v>49</v>
      </c>
      <c r="I17572">
        <v>1</v>
      </c>
      <c r="J17572">
        <v>1</v>
      </c>
      <c r="K17572" t="s">
        <v>36</v>
      </c>
      <c r="L17572">
        <v>1</v>
      </c>
      <c r="M17572" t="b">
        <v>0</v>
      </c>
    </row>
    <row r="17573" spans="1:13" x14ac:dyDescent="0.3">
      <c r="A17573">
        <v>7720010</v>
      </c>
      <c r="B17573">
        <v>700072</v>
      </c>
      <c r="C17573" t="s">
        <v>31</v>
      </c>
      <c r="D17573" t="s">
        <v>3756</v>
      </c>
      <c r="E17573" t="s">
        <v>33</v>
      </c>
      <c r="F17573">
        <v>23000</v>
      </c>
      <c r="G17573" t="s">
        <v>59</v>
      </c>
      <c r="H17573" t="s">
        <v>49</v>
      </c>
      <c r="I17573">
        <v>1</v>
      </c>
      <c r="J17573">
        <v>1</v>
      </c>
      <c r="K17573" t="s">
        <v>36</v>
      </c>
      <c r="L17573">
        <v>1</v>
      </c>
      <c r="M17573" t="b">
        <v>0</v>
      </c>
    </row>
    <row r="17574" spans="1:13" x14ac:dyDescent="0.3">
      <c r="A17574">
        <v>7720011</v>
      </c>
      <c r="B17574">
        <v>700072</v>
      </c>
      <c r="C17574" t="s">
        <v>31</v>
      </c>
      <c r="D17574" t="s">
        <v>3756</v>
      </c>
      <c r="E17574" t="s">
        <v>33</v>
      </c>
      <c r="F17574">
        <v>23001</v>
      </c>
      <c r="G17574" t="s">
        <v>60</v>
      </c>
      <c r="H17574" t="s">
        <v>49</v>
      </c>
      <c r="I17574">
        <v>1</v>
      </c>
      <c r="J17574">
        <v>1</v>
      </c>
      <c r="K17574" t="s">
        <v>36</v>
      </c>
      <c r="L17574">
        <v>1</v>
      </c>
      <c r="M17574" t="b">
        <v>0</v>
      </c>
    </row>
    <row r="17575" spans="1:13" x14ac:dyDescent="0.3">
      <c r="A17575">
        <v>7720012</v>
      </c>
      <c r="B17575">
        <v>700072</v>
      </c>
      <c r="C17575" t="s">
        <v>31</v>
      </c>
      <c r="D17575" t="s">
        <v>3756</v>
      </c>
      <c r="E17575" t="s">
        <v>33</v>
      </c>
      <c r="F17575">
        <v>23002</v>
      </c>
      <c r="G17575" t="s">
        <v>61</v>
      </c>
      <c r="H17575" t="s">
        <v>49</v>
      </c>
      <c r="I17575">
        <v>1</v>
      </c>
      <c r="J17575">
        <v>1</v>
      </c>
      <c r="K17575" t="s">
        <v>36</v>
      </c>
      <c r="L17575">
        <v>1</v>
      </c>
      <c r="M17575" t="b">
        <v>0</v>
      </c>
    </row>
    <row r="17576" spans="1:13" x14ac:dyDescent="0.3">
      <c r="A17576">
        <v>7720013</v>
      </c>
      <c r="B17576">
        <v>700072</v>
      </c>
      <c r="C17576" t="s">
        <v>31</v>
      </c>
      <c r="D17576" t="s">
        <v>3756</v>
      </c>
      <c r="E17576" t="s">
        <v>33</v>
      </c>
      <c r="F17576">
        <v>23003</v>
      </c>
      <c r="G17576" t="s">
        <v>62</v>
      </c>
      <c r="H17576" t="s">
        <v>49</v>
      </c>
      <c r="I17576">
        <v>1</v>
      </c>
      <c r="J17576">
        <v>1</v>
      </c>
      <c r="K17576" t="s">
        <v>36</v>
      </c>
      <c r="L17576">
        <v>1</v>
      </c>
      <c r="M17576" t="b">
        <v>0</v>
      </c>
    </row>
    <row r="17577" spans="1:13" x14ac:dyDescent="0.3">
      <c r="A17577">
        <v>7720014</v>
      </c>
      <c r="B17577">
        <v>700072</v>
      </c>
      <c r="C17577" t="s">
        <v>31</v>
      </c>
      <c r="D17577" t="s">
        <v>3756</v>
      </c>
      <c r="E17577" t="s">
        <v>33</v>
      </c>
      <c r="F17577">
        <v>23004</v>
      </c>
      <c r="G17577" t="s">
        <v>63</v>
      </c>
      <c r="H17577" t="s">
        <v>49</v>
      </c>
      <c r="I17577">
        <v>1</v>
      </c>
      <c r="J17577">
        <v>1</v>
      </c>
      <c r="K17577" t="s">
        <v>36</v>
      </c>
      <c r="L17577">
        <v>1</v>
      </c>
      <c r="M17577" t="b">
        <v>0</v>
      </c>
    </row>
    <row r="17578" spans="1:13" x14ac:dyDescent="0.3">
      <c r="A17578">
        <v>7720015</v>
      </c>
      <c r="B17578">
        <v>700072</v>
      </c>
      <c r="C17578" t="s">
        <v>31</v>
      </c>
      <c r="D17578" t="s">
        <v>3756</v>
      </c>
      <c r="E17578" t="s">
        <v>33</v>
      </c>
      <c r="F17578">
        <v>23005</v>
      </c>
      <c r="G17578" t="s">
        <v>64</v>
      </c>
      <c r="H17578" t="s">
        <v>49</v>
      </c>
      <c r="I17578">
        <v>1</v>
      </c>
      <c r="J17578">
        <v>1</v>
      </c>
      <c r="K17578" t="s">
        <v>36</v>
      </c>
      <c r="L17578">
        <v>1</v>
      </c>
      <c r="M17578" t="b">
        <v>0</v>
      </c>
    </row>
    <row r="17579" spans="1:13" x14ac:dyDescent="0.3">
      <c r="A17579">
        <v>7720016</v>
      </c>
      <c r="B17579">
        <v>700072</v>
      </c>
      <c r="C17579" t="s">
        <v>106</v>
      </c>
      <c r="D17579" t="s">
        <v>3756</v>
      </c>
      <c r="E17579" t="s">
        <v>33</v>
      </c>
      <c r="F17579">
        <v>23006</v>
      </c>
      <c r="G17579" t="s">
        <v>434</v>
      </c>
      <c r="H17579" t="s">
        <v>49</v>
      </c>
      <c r="I17579">
        <v>1</v>
      </c>
      <c r="J17579">
        <v>1</v>
      </c>
      <c r="K17579" t="s">
        <v>36</v>
      </c>
      <c r="L17579">
        <v>1</v>
      </c>
      <c r="M17579" t="b">
        <v>0</v>
      </c>
    </row>
    <row r="17580" spans="1:13" x14ac:dyDescent="0.3">
      <c r="A17580">
        <v>7720017</v>
      </c>
      <c r="B17580">
        <v>700072</v>
      </c>
      <c r="C17580" t="s">
        <v>108</v>
      </c>
      <c r="D17580" t="s">
        <v>3756</v>
      </c>
      <c r="E17580" t="s">
        <v>33</v>
      </c>
      <c r="F17580">
        <v>13011</v>
      </c>
      <c r="G17580" t="s">
        <v>435</v>
      </c>
      <c r="H17580" t="s">
        <v>49</v>
      </c>
      <c r="I17580">
        <v>1</v>
      </c>
      <c r="J17580">
        <v>1</v>
      </c>
      <c r="K17580" t="s">
        <v>36</v>
      </c>
      <c r="L17580">
        <v>1</v>
      </c>
      <c r="M17580" t="b">
        <v>0</v>
      </c>
    </row>
    <row r="17581" spans="1:13" x14ac:dyDescent="0.3">
      <c r="A17581">
        <v>7720018</v>
      </c>
      <c r="B17581">
        <v>700072</v>
      </c>
      <c r="C17581" t="s">
        <v>110</v>
      </c>
      <c r="D17581" t="s">
        <v>3756</v>
      </c>
      <c r="E17581" t="s">
        <v>33</v>
      </c>
      <c r="F17581">
        <v>23007</v>
      </c>
      <c r="G17581" t="s">
        <v>436</v>
      </c>
      <c r="H17581" t="s">
        <v>49</v>
      </c>
      <c r="I17581">
        <v>1</v>
      </c>
      <c r="J17581">
        <v>1</v>
      </c>
      <c r="K17581" t="s">
        <v>36</v>
      </c>
      <c r="L17581">
        <v>1</v>
      </c>
      <c r="M17581" t="b">
        <v>0</v>
      </c>
    </row>
    <row r="17582" spans="1:13" x14ac:dyDescent="0.3">
      <c r="A17582">
        <v>7720019</v>
      </c>
      <c r="B17582">
        <v>700072</v>
      </c>
      <c r="C17582" t="s">
        <v>112</v>
      </c>
      <c r="D17582" t="s">
        <v>3756</v>
      </c>
      <c r="E17582" t="s">
        <v>33</v>
      </c>
      <c r="F17582">
        <v>13012</v>
      </c>
      <c r="G17582" t="s">
        <v>437</v>
      </c>
      <c r="H17582" t="s">
        <v>49</v>
      </c>
      <c r="I17582">
        <v>1</v>
      </c>
      <c r="J17582">
        <v>1</v>
      </c>
      <c r="K17582" t="s">
        <v>36</v>
      </c>
      <c r="L17582">
        <v>1</v>
      </c>
      <c r="M17582" t="b">
        <v>0</v>
      </c>
    </row>
    <row r="17583" spans="1:13" x14ac:dyDescent="0.3">
      <c r="A17583">
        <v>7720020</v>
      </c>
      <c r="B17583">
        <v>700072</v>
      </c>
      <c r="C17583" t="s">
        <v>114</v>
      </c>
      <c r="D17583" t="s">
        <v>3756</v>
      </c>
      <c r="E17583" t="s">
        <v>33</v>
      </c>
      <c r="F17583">
        <v>23008</v>
      </c>
      <c r="G17583" t="s">
        <v>438</v>
      </c>
      <c r="H17583" t="s">
        <v>49</v>
      </c>
      <c r="I17583">
        <v>1</v>
      </c>
      <c r="J17583">
        <v>1</v>
      </c>
      <c r="K17583" t="s">
        <v>36</v>
      </c>
      <c r="L17583">
        <v>1</v>
      </c>
      <c r="M17583" t="b">
        <v>0</v>
      </c>
    </row>
    <row r="17584" spans="1:13" x14ac:dyDescent="0.3">
      <c r="A17584">
        <v>7720021</v>
      </c>
      <c r="B17584">
        <v>700072</v>
      </c>
      <c r="C17584" t="s">
        <v>116</v>
      </c>
      <c r="D17584" t="s">
        <v>3756</v>
      </c>
      <c r="E17584" t="s">
        <v>33</v>
      </c>
      <c r="F17584">
        <v>13013</v>
      </c>
      <c r="G17584" t="s">
        <v>439</v>
      </c>
      <c r="H17584" t="s">
        <v>49</v>
      </c>
      <c r="I17584">
        <v>1</v>
      </c>
      <c r="J17584">
        <v>1</v>
      </c>
      <c r="K17584" t="s">
        <v>36</v>
      </c>
      <c r="L17584">
        <v>1</v>
      </c>
      <c r="M17584" t="b">
        <v>0</v>
      </c>
    </row>
    <row r="17585" spans="1:13" x14ac:dyDescent="0.3">
      <c r="A17585">
        <v>7720022</v>
      </c>
      <c r="B17585">
        <v>700072</v>
      </c>
      <c r="C17585" t="s">
        <v>118</v>
      </c>
      <c r="D17585" t="s">
        <v>3756</v>
      </c>
      <c r="E17585" t="s">
        <v>33</v>
      </c>
      <c r="F17585">
        <v>13014</v>
      </c>
      <c r="G17585" t="s">
        <v>119</v>
      </c>
      <c r="H17585" t="s">
        <v>49</v>
      </c>
      <c r="I17585">
        <v>1</v>
      </c>
      <c r="J17585">
        <v>1</v>
      </c>
      <c r="K17585" t="s">
        <v>36</v>
      </c>
      <c r="L17585">
        <v>1</v>
      </c>
      <c r="M17585" t="b">
        <v>0</v>
      </c>
    </row>
    <row r="17586" spans="1:13" x14ac:dyDescent="0.3">
      <c r="A17586">
        <v>7730000</v>
      </c>
      <c r="B17586">
        <v>700073</v>
      </c>
      <c r="C17586" t="s">
        <v>31</v>
      </c>
      <c r="D17586" t="s">
        <v>3757</v>
      </c>
      <c r="E17586" t="s">
        <v>33</v>
      </c>
      <c r="F17586">
        <v>10000</v>
      </c>
      <c r="G17586" t="s">
        <v>121</v>
      </c>
      <c r="H17586" t="s">
        <v>6</v>
      </c>
      <c r="I17586">
        <v>1</v>
      </c>
      <c r="J17586">
        <v>1</v>
      </c>
      <c r="K17586" t="s">
        <v>36</v>
      </c>
      <c r="L17586">
        <v>1</v>
      </c>
      <c r="M17586" t="b">
        <v>0</v>
      </c>
    </row>
    <row r="17587" spans="1:13" x14ac:dyDescent="0.3">
      <c r="A17587">
        <v>7730001</v>
      </c>
      <c r="B17587">
        <v>700073</v>
      </c>
      <c r="C17587" t="s">
        <v>31</v>
      </c>
      <c r="D17587" t="s">
        <v>3757</v>
      </c>
      <c r="E17587" t="s">
        <v>33</v>
      </c>
      <c r="F17587">
        <v>10001</v>
      </c>
      <c r="G17587" t="s">
        <v>122</v>
      </c>
      <c r="H17587" t="s">
        <v>6</v>
      </c>
      <c r="I17587">
        <v>1</v>
      </c>
      <c r="J17587">
        <v>1</v>
      </c>
      <c r="K17587" t="s">
        <v>36</v>
      </c>
      <c r="L17587">
        <v>1</v>
      </c>
      <c r="M17587" t="b">
        <v>0</v>
      </c>
    </row>
    <row r="17588" spans="1:13" x14ac:dyDescent="0.3">
      <c r="A17588">
        <v>7730002</v>
      </c>
      <c r="B17588">
        <v>700073</v>
      </c>
      <c r="C17588" t="s">
        <v>31</v>
      </c>
      <c r="D17588" t="s">
        <v>3757</v>
      </c>
      <c r="E17588" t="s">
        <v>33</v>
      </c>
      <c r="F17588">
        <v>10002</v>
      </c>
      <c r="G17588" t="s">
        <v>123</v>
      </c>
      <c r="H17588" t="s">
        <v>6</v>
      </c>
      <c r="I17588">
        <v>1</v>
      </c>
      <c r="J17588">
        <v>1</v>
      </c>
      <c r="K17588" t="s">
        <v>36</v>
      </c>
      <c r="L17588">
        <v>1</v>
      </c>
      <c r="M17588" t="b">
        <v>0</v>
      </c>
    </row>
    <row r="17589" spans="1:13" x14ac:dyDescent="0.3">
      <c r="A17589">
        <v>7730003</v>
      </c>
      <c r="B17589">
        <v>700073</v>
      </c>
      <c r="C17589" t="s">
        <v>31</v>
      </c>
      <c r="D17589" t="s">
        <v>3757</v>
      </c>
      <c r="E17589" t="s">
        <v>33</v>
      </c>
      <c r="F17589">
        <v>10003</v>
      </c>
      <c r="G17589" t="s">
        <v>124</v>
      </c>
      <c r="H17589" t="s">
        <v>6</v>
      </c>
      <c r="I17589">
        <v>1</v>
      </c>
      <c r="J17589">
        <v>1</v>
      </c>
      <c r="K17589" t="s">
        <v>36</v>
      </c>
      <c r="L17589">
        <v>1</v>
      </c>
      <c r="M17589" t="b">
        <v>0</v>
      </c>
    </row>
    <row r="17590" spans="1:13" x14ac:dyDescent="0.3">
      <c r="A17590">
        <v>7730004</v>
      </c>
      <c r="B17590">
        <v>700073</v>
      </c>
      <c r="C17590" t="s">
        <v>31</v>
      </c>
      <c r="D17590" t="s">
        <v>3757</v>
      </c>
      <c r="E17590" t="s">
        <v>33</v>
      </c>
      <c r="F17590">
        <v>10004</v>
      </c>
      <c r="G17590" t="s">
        <v>125</v>
      </c>
      <c r="H17590" t="s">
        <v>6</v>
      </c>
      <c r="I17590">
        <v>1</v>
      </c>
      <c r="J17590">
        <v>1</v>
      </c>
      <c r="K17590" t="s">
        <v>36</v>
      </c>
      <c r="L17590">
        <v>1</v>
      </c>
      <c r="M17590" t="b">
        <v>0</v>
      </c>
    </row>
    <row r="17591" spans="1:13" x14ac:dyDescent="0.3">
      <c r="A17591">
        <v>7730005</v>
      </c>
      <c r="B17591">
        <v>700073</v>
      </c>
      <c r="C17591" t="s">
        <v>31</v>
      </c>
      <c r="D17591" t="s">
        <v>3757</v>
      </c>
      <c r="E17591" t="s">
        <v>33</v>
      </c>
      <c r="F17591">
        <v>10005</v>
      </c>
      <c r="G17591" t="s">
        <v>126</v>
      </c>
      <c r="H17591" t="s">
        <v>6</v>
      </c>
      <c r="I17591">
        <v>1</v>
      </c>
      <c r="J17591">
        <v>1</v>
      </c>
      <c r="K17591" t="s">
        <v>36</v>
      </c>
      <c r="L17591">
        <v>1</v>
      </c>
      <c r="M17591" t="b">
        <v>0</v>
      </c>
    </row>
    <row r="17592" spans="1:13" x14ac:dyDescent="0.3">
      <c r="A17592">
        <v>7730006</v>
      </c>
      <c r="B17592">
        <v>700073</v>
      </c>
      <c r="C17592" t="s">
        <v>31</v>
      </c>
      <c r="D17592" t="s">
        <v>3757</v>
      </c>
      <c r="E17592" t="s">
        <v>33</v>
      </c>
      <c r="F17592">
        <v>10006</v>
      </c>
      <c r="G17592" t="s">
        <v>127</v>
      </c>
      <c r="H17592" t="s">
        <v>6</v>
      </c>
      <c r="I17592">
        <v>1</v>
      </c>
      <c r="J17592">
        <v>1</v>
      </c>
      <c r="K17592" t="s">
        <v>36</v>
      </c>
      <c r="L17592">
        <v>1</v>
      </c>
      <c r="M17592" t="b">
        <v>0</v>
      </c>
    </row>
    <row r="17593" spans="1:13" x14ac:dyDescent="0.3">
      <c r="A17593">
        <v>7730007</v>
      </c>
      <c r="B17593">
        <v>700073</v>
      </c>
      <c r="C17593" t="s">
        <v>31</v>
      </c>
      <c r="D17593" t="s">
        <v>3757</v>
      </c>
      <c r="E17593" t="s">
        <v>33</v>
      </c>
      <c r="F17593">
        <v>10007</v>
      </c>
      <c r="G17593" t="s">
        <v>128</v>
      </c>
      <c r="H17593" t="s">
        <v>6</v>
      </c>
      <c r="I17593">
        <v>1</v>
      </c>
      <c r="J17593">
        <v>1</v>
      </c>
      <c r="K17593" t="s">
        <v>36</v>
      </c>
      <c r="L17593">
        <v>1</v>
      </c>
      <c r="M17593" t="b">
        <v>0</v>
      </c>
    </row>
    <row r="17594" spans="1:13" x14ac:dyDescent="0.3">
      <c r="A17594">
        <v>7730008</v>
      </c>
      <c r="B17594">
        <v>700073</v>
      </c>
      <c r="C17594" t="s">
        <v>31</v>
      </c>
      <c r="D17594" t="s">
        <v>3757</v>
      </c>
      <c r="E17594" t="s">
        <v>33</v>
      </c>
      <c r="F17594">
        <v>10008</v>
      </c>
      <c r="G17594" t="s">
        <v>129</v>
      </c>
      <c r="H17594" t="s">
        <v>6</v>
      </c>
      <c r="I17594">
        <v>1</v>
      </c>
      <c r="J17594">
        <v>1</v>
      </c>
      <c r="K17594" t="s">
        <v>36</v>
      </c>
      <c r="L17594">
        <v>1</v>
      </c>
      <c r="M17594" t="b">
        <v>0</v>
      </c>
    </row>
    <row r="17595" spans="1:13" x14ac:dyDescent="0.3">
      <c r="A17595">
        <v>7730009</v>
      </c>
      <c r="B17595">
        <v>700073</v>
      </c>
      <c r="C17595" t="s">
        <v>31</v>
      </c>
      <c r="D17595" t="s">
        <v>3757</v>
      </c>
      <c r="E17595" t="s">
        <v>33</v>
      </c>
      <c r="F17595">
        <v>10009</v>
      </c>
      <c r="G17595" t="s">
        <v>130</v>
      </c>
      <c r="H17595" t="s">
        <v>6</v>
      </c>
      <c r="I17595">
        <v>1</v>
      </c>
      <c r="J17595">
        <v>1</v>
      </c>
      <c r="K17595" t="s">
        <v>36</v>
      </c>
      <c r="L17595">
        <v>1</v>
      </c>
      <c r="M17595" t="b">
        <v>0</v>
      </c>
    </row>
    <row r="17596" spans="1:13" x14ac:dyDescent="0.3">
      <c r="A17596">
        <v>7730010</v>
      </c>
      <c r="B17596">
        <v>700073</v>
      </c>
      <c r="C17596" t="s">
        <v>31</v>
      </c>
      <c r="D17596" t="s">
        <v>3757</v>
      </c>
      <c r="E17596" t="s">
        <v>33</v>
      </c>
      <c r="F17596">
        <v>10010</v>
      </c>
      <c r="G17596" t="s">
        <v>131</v>
      </c>
      <c r="H17596" t="s">
        <v>6</v>
      </c>
      <c r="I17596">
        <v>1</v>
      </c>
      <c r="J17596">
        <v>1</v>
      </c>
      <c r="K17596" t="s">
        <v>36</v>
      </c>
      <c r="L17596">
        <v>1</v>
      </c>
      <c r="M17596" t="b">
        <v>0</v>
      </c>
    </row>
    <row r="17597" spans="1:13" x14ac:dyDescent="0.3">
      <c r="A17597">
        <v>7730011</v>
      </c>
      <c r="B17597">
        <v>700073</v>
      </c>
      <c r="C17597" t="s">
        <v>31</v>
      </c>
      <c r="D17597" t="s">
        <v>3757</v>
      </c>
      <c r="E17597" t="s">
        <v>33</v>
      </c>
      <c r="F17597">
        <v>10011</v>
      </c>
      <c r="G17597" t="s">
        <v>132</v>
      </c>
      <c r="H17597" t="s">
        <v>6</v>
      </c>
      <c r="I17597">
        <v>1</v>
      </c>
      <c r="J17597">
        <v>1</v>
      </c>
      <c r="K17597" t="s">
        <v>36</v>
      </c>
      <c r="L17597">
        <v>1</v>
      </c>
      <c r="M17597" t="b">
        <v>0</v>
      </c>
    </row>
    <row r="17598" spans="1:13" x14ac:dyDescent="0.3">
      <c r="A17598">
        <v>7730012</v>
      </c>
      <c r="B17598">
        <v>700073</v>
      </c>
      <c r="C17598" t="s">
        <v>31</v>
      </c>
      <c r="D17598" t="s">
        <v>3757</v>
      </c>
      <c r="E17598" t="s">
        <v>33</v>
      </c>
      <c r="F17598">
        <v>10012</v>
      </c>
      <c r="G17598" t="s">
        <v>133</v>
      </c>
      <c r="H17598" t="s">
        <v>6</v>
      </c>
      <c r="I17598">
        <v>1</v>
      </c>
      <c r="J17598">
        <v>1</v>
      </c>
      <c r="K17598" t="s">
        <v>36</v>
      </c>
      <c r="L17598">
        <v>1</v>
      </c>
      <c r="M17598" t="b">
        <v>0</v>
      </c>
    </row>
    <row r="17599" spans="1:13" x14ac:dyDescent="0.3">
      <c r="A17599">
        <v>7730013</v>
      </c>
      <c r="B17599">
        <v>700073</v>
      </c>
      <c r="C17599" t="s">
        <v>31</v>
      </c>
      <c r="D17599" t="s">
        <v>3757</v>
      </c>
      <c r="E17599" t="s">
        <v>33</v>
      </c>
      <c r="F17599">
        <v>10013</v>
      </c>
      <c r="G17599" t="s">
        <v>134</v>
      </c>
      <c r="H17599" t="s">
        <v>6</v>
      </c>
      <c r="I17599">
        <v>1</v>
      </c>
      <c r="J17599">
        <v>1</v>
      </c>
      <c r="K17599" t="s">
        <v>36</v>
      </c>
      <c r="L17599">
        <v>1</v>
      </c>
      <c r="M17599" t="b">
        <v>0</v>
      </c>
    </row>
    <row r="17600" spans="1:13" x14ac:dyDescent="0.3">
      <c r="A17600">
        <v>7730014</v>
      </c>
      <c r="B17600">
        <v>700073</v>
      </c>
      <c r="C17600" t="s">
        <v>31</v>
      </c>
      <c r="D17600" t="s">
        <v>3757</v>
      </c>
      <c r="E17600" t="s">
        <v>33</v>
      </c>
      <c r="F17600">
        <v>20000</v>
      </c>
      <c r="G17600" t="s">
        <v>135</v>
      </c>
      <c r="H17600" t="s">
        <v>6</v>
      </c>
      <c r="I17600">
        <v>1</v>
      </c>
      <c r="J17600">
        <v>1</v>
      </c>
      <c r="K17600" t="s">
        <v>36</v>
      </c>
      <c r="L17600">
        <v>1</v>
      </c>
      <c r="M17600" t="b">
        <v>0</v>
      </c>
    </row>
    <row r="17601" spans="1:13" x14ac:dyDescent="0.3">
      <c r="A17601">
        <v>7730015</v>
      </c>
      <c r="B17601">
        <v>700073</v>
      </c>
      <c r="C17601" t="s">
        <v>31</v>
      </c>
      <c r="D17601" t="s">
        <v>3757</v>
      </c>
      <c r="E17601" t="s">
        <v>33</v>
      </c>
      <c r="F17601">
        <v>20001</v>
      </c>
      <c r="G17601" t="s">
        <v>136</v>
      </c>
      <c r="H17601" t="s">
        <v>6</v>
      </c>
      <c r="I17601">
        <v>1</v>
      </c>
      <c r="J17601">
        <v>1</v>
      </c>
      <c r="K17601" t="s">
        <v>36</v>
      </c>
      <c r="L17601">
        <v>1</v>
      </c>
      <c r="M17601" t="b">
        <v>0</v>
      </c>
    </row>
    <row r="17602" spans="1:13" x14ac:dyDescent="0.3">
      <c r="A17602">
        <v>7730016</v>
      </c>
      <c r="B17602">
        <v>700073</v>
      </c>
      <c r="C17602" t="s">
        <v>31</v>
      </c>
      <c r="D17602" t="s">
        <v>3757</v>
      </c>
      <c r="E17602" t="s">
        <v>33</v>
      </c>
      <c r="F17602">
        <v>20002</v>
      </c>
      <c r="G17602" t="s">
        <v>137</v>
      </c>
      <c r="H17602" t="s">
        <v>6</v>
      </c>
      <c r="I17602">
        <v>1</v>
      </c>
      <c r="J17602">
        <v>1</v>
      </c>
      <c r="K17602" t="s">
        <v>36</v>
      </c>
      <c r="L17602">
        <v>1</v>
      </c>
      <c r="M17602" t="b">
        <v>0</v>
      </c>
    </row>
    <row r="17603" spans="1:13" x14ac:dyDescent="0.3">
      <c r="A17603">
        <v>7730017</v>
      </c>
      <c r="B17603">
        <v>700073</v>
      </c>
      <c r="C17603" t="s">
        <v>83</v>
      </c>
      <c r="D17603" t="s">
        <v>3757</v>
      </c>
      <c r="E17603" t="s">
        <v>33</v>
      </c>
      <c r="F17603">
        <v>20003</v>
      </c>
      <c r="G17603" t="s">
        <v>138</v>
      </c>
      <c r="H17603" t="s">
        <v>6</v>
      </c>
      <c r="I17603">
        <v>1</v>
      </c>
      <c r="J17603">
        <v>1</v>
      </c>
      <c r="K17603" t="s">
        <v>36</v>
      </c>
      <c r="L17603">
        <v>1</v>
      </c>
      <c r="M17603" t="b">
        <v>0</v>
      </c>
    </row>
    <row r="17604" spans="1:13" x14ac:dyDescent="0.3">
      <c r="A17604">
        <v>7730018</v>
      </c>
      <c r="B17604">
        <v>700073</v>
      </c>
      <c r="C17604" t="s">
        <v>106</v>
      </c>
      <c r="D17604" t="s">
        <v>3757</v>
      </c>
      <c r="E17604" t="s">
        <v>33</v>
      </c>
      <c r="F17604">
        <v>10014</v>
      </c>
      <c r="G17604" t="s">
        <v>139</v>
      </c>
      <c r="H17604" t="s">
        <v>6</v>
      </c>
      <c r="I17604">
        <v>1</v>
      </c>
      <c r="J17604">
        <v>1</v>
      </c>
      <c r="K17604" t="s">
        <v>36</v>
      </c>
      <c r="L17604">
        <v>1</v>
      </c>
      <c r="M17604" t="b">
        <v>0</v>
      </c>
    </row>
    <row r="17605" spans="1:13" x14ac:dyDescent="0.3">
      <c r="A17605">
        <v>7730019</v>
      </c>
      <c r="B17605">
        <v>700073</v>
      </c>
      <c r="C17605" t="s">
        <v>140</v>
      </c>
      <c r="D17605" t="s">
        <v>3757</v>
      </c>
      <c r="E17605" t="s">
        <v>33</v>
      </c>
      <c r="F17605">
        <v>10015</v>
      </c>
      <c r="G17605" t="s">
        <v>141</v>
      </c>
      <c r="H17605" t="s">
        <v>6</v>
      </c>
      <c r="I17605">
        <v>1</v>
      </c>
      <c r="J17605">
        <v>1</v>
      </c>
      <c r="K17605" t="s">
        <v>36</v>
      </c>
      <c r="L17605">
        <v>1</v>
      </c>
      <c r="M17605" t="b">
        <v>0</v>
      </c>
    </row>
    <row r="17606" spans="1:13" x14ac:dyDescent="0.3">
      <c r="A17606">
        <v>7730020</v>
      </c>
      <c r="B17606">
        <v>700073</v>
      </c>
      <c r="C17606" t="s">
        <v>108</v>
      </c>
      <c r="D17606" t="s">
        <v>3757</v>
      </c>
      <c r="E17606" t="s">
        <v>33</v>
      </c>
      <c r="F17606">
        <v>10016</v>
      </c>
      <c r="G17606" t="s">
        <v>142</v>
      </c>
      <c r="H17606" t="s">
        <v>6</v>
      </c>
      <c r="I17606">
        <v>1</v>
      </c>
      <c r="J17606">
        <v>1</v>
      </c>
      <c r="K17606" t="s">
        <v>36</v>
      </c>
      <c r="L17606">
        <v>1</v>
      </c>
      <c r="M17606" t="b">
        <v>0</v>
      </c>
    </row>
    <row r="17607" spans="1:13" x14ac:dyDescent="0.3">
      <c r="A17607">
        <v>7730021</v>
      </c>
      <c r="B17607">
        <v>700073</v>
      </c>
      <c r="C17607" t="s">
        <v>143</v>
      </c>
      <c r="D17607" t="s">
        <v>3757</v>
      </c>
      <c r="E17607" t="s">
        <v>33</v>
      </c>
      <c r="F17607">
        <v>10017</v>
      </c>
      <c r="G17607" t="s">
        <v>144</v>
      </c>
      <c r="H17607" t="s">
        <v>6</v>
      </c>
      <c r="I17607">
        <v>1</v>
      </c>
      <c r="J17607">
        <v>1</v>
      </c>
      <c r="K17607" t="s">
        <v>36</v>
      </c>
      <c r="L17607">
        <v>1</v>
      </c>
      <c r="M17607" t="b">
        <v>0</v>
      </c>
    </row>
    <row r="17608" spans="1:13" x14ac:dyDescent="0.3">
      <c r="A17608">
        <v>7730022</v>
      </c>
      <c r="B17608">
        <v>700073</v>
      </c>
      <c r="C17608" t="s">
        <v>145</v>
      </c>
      <c r="D17608" t="s">
        <v>3757</v>
      </c>
      <c r="E17608" t="s">
        <v>33</v>
      </c>
      <c r="F17608">
        <v>10018</v>
      </c>
      <c r="G17608" t="s">
        <v>146</v>
      </c>
      <c r="H17608" t="s">
        <v>6</v>
      </c>
      <c r="I17608">
        <v>1</v>
      </c>
      <c r="J17608">
        <v>1</v>
      </c>
      <c r="K17608" t="s">
        <v>36</v>
      </c>
      <c r="L17608">
        <v>1</v>
      </c>
      <c r="M17608" t="b">
        <v>0</v>
      </c>
    </row>
    <row r="17609" spans="1:13" x14ac:dyDescent="0.3">
      <c r="A17609">
        <v>7730023</v>
      </c>
      <c r="B17609">
        <v>700073</v>
      </c>
      <c r="C17609" t="s">
        <v>110</v>
      </c>
      <c r="D17609" t="s">
        <v>3757</v>
      </c>
      <c r="E17609" t="s">
        <v>33</v>
      </c>
      <c r="F17609">
        <v>10019</v>
      </c>
      <c r="G17609" t="s">
        <v>147</v>
      </c>
      <c r="H17609" t="s">
        <v>6</v>
      </c>
      <c r="I17609">
        <v>1</v>
      </c>
      <c r="J17609">
        <v>1</v>
      </c>
      <c r="K17609" t="s">
        <v>36</v>
      </c>
      <c r="L17609">
        <v>1</v>
      </c>
      <c r="M17609" t="b">
        <v>0</v>
      </c>
    </row>
    <row r="17610" spans="1:13" x14ac:dyDescent="0.3">
      <c r="A17610">
        <v>7730024</v>
      </c>
      <c r="B17610">
        <v>700073</v>
      </c>
      <c r="C17610" t="s">
        <v>148</v>
      </c>
      <c r="D17610" t="s">
        <v>3757</v>
      </c>
      <c r="E17610" t="s">
        <v>33</v>
      </c>
      <c r="F17610">
        <v>10020</v>
      </c>
      <c r="G17610" t="s">
        <v>149</v>
      </c>
      <c r="H17610" t="s">
        <v>6</v>
      </c>
      <c r="I17610">
        <v>1</v>
      </c>
      <c r="J17610">
        <v>1</v>
      </c>
      <c r="K17610" t="s">
        <v>36</v>
      </c>
      <c r="L17610">
        <v>1</v>
      </c>
      <c r="M17610" t="b">
        <v>0</v>
      </c>
    </row>
    <row r="17611" spans="1:13" x14ac:dyDescent="0.3">
      <c r="A17611">
        <v>7730025</v>
      </c>
      <c r="B17611">
        <v>700073</v>
      </c>
      <c r="C17611" t="s">
        <v>150</v>
      </c>
      <c r="D17611" t="s">
        <v>3757</v>
      </c>
      <c r="E17611" t="s">
        <v>33</v>
      </c>
      <c r="F17611">
        <v>10021</v>
      </c>
      <c r="G17611" t="s">
        <v>151</v>
      </c>
      <c r="H17611" t="s">
        <v>6</v>
      </c>
      <c r="I17611">
        <v>1</v>
      </c>
      <c r="J17611">
        <v>1</v>
      </c>
      <c r="K17611" t="s">
        <v>152</v>
      </c>
      <c r="L17611">
        <v>1</v>
      </c>
      <c r="M17611" t="b">
        <v>0</v>
      </c>
    </row>
    <row r="17612" spans="1:13" x14ac:dyDescent="0.3">
      <c r="A17612">
        <v>7730026</v>
      </c>
      <c r="B17612">
        <v>700073</v>
      </c>
      <c r="C17612" t="s">
        <v>153</v>
      </c>
      <c r="D17612" t="s">
        <v>3757</v>
      </c>
      <c r="E17612" t="s">
        <v>33</v>
      </c>
      <c r="F17612">
        <v>20004</v>
      </c>
      <c r="G17612" t="s">
        <v>154</v>
      </c>
      <c r="H17612" t="s">
        <v>6</v>
      </c>
      <c r="I17612">
        <v>1</v>
      </c>
      <c r="J17612">
        <v>1</v>
      </c>
      <c r="K17612" t="s">
        <v>152</v>
      </c>
      <c r="L17612">
        <v>1</v>
      </c>
      <c r="M17612" t="b">
        <v>0</v>
      </c>
    </row>
    <row r="17613" spans="1:13" x14ac:dyDescent="0.3">
      <c r="A17613">
        <v>7730027</v>
      </c>
      <c r="B17613">
        <v>700073</v>
      </c>
      <c r="C17613" t="s">
        <v>155</v>
      </c>
      <c r="D17613" t="s">
        <v>3757</v>
      </c>
      <c r="E17613" t="s">
        <v>33</v>
      </c>
      <c r="F17613">
        <v>20005</v>
      </c>
      <c r="G17613" t="s">
        <v>156</v>
      </c>
      <c r="H17613" t="s">
        <v>6</v>
      </c>
      <c r="I17613">
        <v>1</v>
      </c>
      <c r="J17613">
        <v>1</v>
      </c>
      <c r="K17613" t="s">
        <v>36</v>
      </c>
      <c r="L17613">
        <v>1</v>
      </c>
      <c r="M17613" t="b">
        <v>0</v>
      </c>
    </row>
    <row r="17614" spans="1:13" x14ac:dyDescent="0.3">
      <c r="A17614">
        <v>7730028</v>
      </c>
      <c r="B17614">
        <v>700073</v>
      </c>
      <c r="C17614" t="s">
        <v>157</v>
      </c>
      <c r="D17614" t="s">
        <v>3757</v>
      </c>
      <c r="E17614" t="s">
        <v>33</v>
      </c>
      <c r="F17614">
        <v>10022</v>
      </c>
      <c r="G17614" t="s">
        <v>158</v>
      </c>
      <c r="H17614" t="s">
        <v>6</v>
      </c>
      <c r="I17614">
        <v>1</v>
      </c>
      <c r="J17614">
        <v>1</v>
      </c>
      <c r="K17614" t="s">
        <v>152</v>
      </c>
      <c r="L17614">
        <v>1</v>
      </c>
      <c r="M17614" t="b">
        <v>0</v>
      </c>
    </row>
    <row r="17615" spans="1:13" x14ac:dyDescent="0.3">
      <c r="A17615">
        <v>7730029</v>
      </c>
      <c r="B17615">
        <v>700073</v>
      </c>
      <c r="C17615" t="s">
        <v>159</v>
      </c>
      <c r="D17615" t="s">
        <v>3757</v>
      </c>
      <c r="E17615" t="s">
        <v>33</v>
      </c>
      <c r="F17615">
        <v>10023</v>
      </c>
      <c r="G17615" t="s">
        <v>160</v>
      </c>
      <c r="H17615" t="s">
        <v>6</v>
      </c>
      <c r="I17615">
        <v>1</v>
      </c>
      <c r="J17615">
        <v>1</v>
      </c>
      <c r="K17615" t="s">
        <v>152</v>
      </c>
      <c r="L17615">
        <v>1</v>
      </c>
      <c r="M17615" t="b">
        <v>0</v>
      </c>
    </row>
    <row r="17616" spans="1:13" x14ac:dyDescent="0.3">
      <c r="A17616">
        <v>7730030</v>
      </c>
      <c r="B17616">
        <v>700073</v>
      </c>
      <c r="C17616" t="s">
        <v>161</v>
      </c>
      <c r="D17616" t="s">
        <v>3757</v>
      </c>
      <c r="E17616" t="s">
        <v>33</v>
      </c>
      <c r="F17616">
        <v>10024</v>
      </c>
      <c r="G17616" t="s">
        <v>162</v>
      </c>
      <c r="H17616" t="s">
        <v>6</v>
      </c>
      <c r="I17616">
        <v>1</v>
      </c>
      <c r="J17616">
        <v>1</v>
      </c>
      <c r="K17616" t="s">
        <v>36</v>
      </c>
      <c r="L17616">
        <v>1</v>
      </c>
      <c r="M17616" t="b">
        <v>0</v>
      </c>
    </row>
    <row r="17617" spans="1:13" x14ac:dyDescent="0.3">
      <c r="A17617">
        <v>7730031</v>
      </c>
      <c r="B17617">
        <v>700073</v>
      </c>
      <c r="C17617" t="s">
        <v>112</v>
      </c>
      <c r="D17617" t="s">
        <v>3757</v>
      </c>
      <c r="E17617" t="s">
        <v>33</v>
      </c>
      <c r="F17617">
        <v>10025</v>
      </c>
      <c r="G17617" t="s">
        <v>163</v>
      </c>
      <c r="H17617" t="s">
        <v>6</v>
      </c>
      <c r="I17617">
        <v>1</v>
      </c>
      <c r="J17617">
        <v>1</v>
      </c>
      <c r="K17617" t="s">
        <v>36</v>
      </c>
      <c r="L17617">
        <v>1</v>
      </c>
      <c r="M17617" t="b">
        <v>0</v>
      </c>
    </row>
    <row r="17618" spans="1:13" x14ac:dyDescent="0.3">
      <c r="A17618">
        <v>7730032</v>
      </c>
      <c r="B17618">
        <v>700073</v>
      </c>
      <c r="C17618" t="s">
        <v>164</v>
      </c>
      <c r="D17618" t="s">
        <v>3757</v>
      </c>
      <c r="E17618" t="s">
        <v>33</v>
      </c>
      <c r="F17618">
        <v>20006</v>
      </c>
      <c r="G17618" t="s">
        <v>165</v>
      </c>
      <c r="H17618" t="s">
        <v>6</v>
      </c>
      <c r="I17618">
        <v>1</v>
      </c>
      <c r="J17618">
        <v>1</v>
      </c>
      <c r="K17618" t="s">
        <v>36</v>
      </c>
      <c r="L17618">
        <v>1</v>
      </c>
      <c r="M17618" t="b">
        <v>0</v>
      </c>
    </row>
    <row r="17619" spans="1:13" x14ac:dyDescent="0.3">
      <c r="A17619">
        <v>7730033</v>
      </c>
      <c r="B17619">
        <v>700073</v>
      </c>
      <c r="C17619" t="s">
        <v>166</v>
      </c>
      <c r="D17619" t="s">
        <v>3757</v>
      </c>
      <c r="E17619" t="s">
        <v>33</v>
      </c>
      <c r="F17619">
        <v>10026</v>
      </c>
      <c r="G17619" t="s">
        <v>167</v>
      </c>
      <c r="H17619" t="s">
        <v>6</v>
      </c>
      <c r="I17619">
        <v>1</v>
      </c>
      <c r="J17619">
        <v>1</v>
      </c>
      <c r="K17619" t="s">
        <v>152</v>
      </c>
      <c r="L17619">
        <v>1</v>
      </c>
      <c r="M17619" t="b">
        <v>0</v>
      </c>
    </row>
    <row r="17620" spans="1:13" x14ac:dyDescent="0.3">
      <c r="A17620">
        <v>7730034</v>
      </c>
      <c r="B17620">
        <v>700073</v>
      </c>
      <c r="C17620" t="s">
        <v>168</v>
      </c>
      <c r="D17620" t="s">
        <v>3757</v>
      </c>
      <c r="E17620" t="s">
        <v>33</v>
      </c>
      <c r="F17620">
        <v>10027</v>
      </c>
      <c r="G17620" t="s">
        <v>169</v>
      </c>
      <c r="H17620" t="s">
        <v>6</v>
      </c>
      <c r="I17620">
        <v>1</v>
      </c>
      <c r="J17620">
        <v>1</v>
      </c>
      <c r="K17620" t="s">
        <v>152</v>
      </c>
      <c r="L17620">
        <v>1</v>
      </c>
      <c r="M17620" t="b">
        <v>0</v>
      </c>
    </row>
    <row r="17621" spans="1:13" x14ac:dyDescent="0.3">
      <c r="A17621">
        <v>7730035</v>
      </c>
      <c r="B17621">
        <v>700073</v>
      </c>
      <c r="C17621" t="s">
        <v>170</v>
      </c>
      <c r="D17621" t="s">
        <v>3757</v>
      </c>
      <c r="E17621" t="s">
        <v>33</v>
      </c>
      <c r="F17621">
        <v>10028</v>
      </c>
      <c r="G17621" t="s">
        <v>171</v>
      </c>
      <c r="H17621" t="s">
        <v>6</v>
      </c>
      <c r="I17621">
        <v>1</v>
      </c>
      <c r="J17621">
        <v>1</v>
      </c>
      <c r="K17621" t="s">
        <v>36</v>
      </c>
      <c r="L17621">
        <v>1</v>
      </c>
      <c r="M17621" t="b">
        <v>0</v>
      </c>
    </row>
    <row r="17622" spans="1:13" x14ac:dyDescent="0.3">
      <c r="A17622">
        <v>7730036</v>
      </c>
      <c r="B17622">
        <v>700073</v>
      </c>
      <c r="C17622" t="s">
        <v>114</v>
      </c>
      <c r="D17622" t="s">
        <v>3757</v>
      </c>
      <c r="E17622" t="s">
        <v>33</v>
      </c>
      <c r="F17622">
        <v>10029</v>
      </c>
      <c r="G17622" t="s">
        <v>172</v>
      </c>
      <c r="H17622" t="s">
        <v>6</v>
      </c>
      <c r="I17622">
        <v>1</v>
      </c>
      <c r="J17622">
        <v>1</v>
      </c>
      <c r="K17622" t="s">
        <v>36</v>
      </c>
      <c r="L17622">
        <v>1</v>
      </c>
      <c r="M17622" t="b">
        <v>0</v>
      </c>
    </row>
    <row r="17623" spans="1:13" x14ac:dyDescent="0.3">
      <c r="A17623">
        <v>7730037</v>
      </c>
      <c r="B17623">
        <v>700073</v>
      </c>
      <c r="C17623" t="s">
        <v>173</v>
      </c>
      <c r="D17623" t="s">
        <v>3757</v>
      </c>
      <c r="E17623" t="s">
        <v>33</v>
      </c>
      <c r="F17623">
        <v>20007</v>
      </c>
      <c r="G17623" t="s">
        <v>174</v>
      </c>
      <c r="H17623" t="s">
        <v>6</v>
      </c>
      <c r="I17623">
        <v>1</v>
      </c>
      <c r="J17623">
        <v>1</v>
      </c>
      <c r="K17623" t="s">
        <v>152</v>
      </c>
      <c r="L17623">
        <v>1</v>
      </c>
      <c r="M17623" t="b">
        <v>0</v>
      </c>
    </row>
    <row r="17624" spans="1:13" x14ac:dyDescent="0.3">
      <c r="A17624">
        <v>7730038</v>
      </c>
      <c r="B17624">
        <v>700073</v>
      </c>
      <c r="C17624" t="s">
        <v>175</v>
      </c>
      <c r="D17624" t="s">
        <v>3757</v>
      </c>
      <c r="E17624" t="s">
        <v>33</v>
      </c>
      <c r="F17624">
        <v>20008</v>
      </c>
      <c r="G17624" t="s">
        <v>176</v>
      </c>
      <c r="H17624" t="s">
        <v>6</v>
      </c>
      <c r="I17624">
        <v>1</v>
      </c>
      <c r="J17624">
        <v>1</v>
      </c>
      <c r="K17624" t="s">
        <v>36</v>
      </c>
      <c r="L17624">
        <v>1</v>
      </c>
      <c r="M17624" t="b">
        <v>0</v>
      </c>
    </row>
    <row r="17625" spans="1:13" x14ac:dyDescent="0.3">
      <c r="A17625">
        <v>7730039</v>
      </c>
      <c r="B17625">
        <v>700073</v>
      </c>
      <c r="C17625" t="s">
        <v>177</v>
      </c>
      <c r="D17625" t="s">
        <v>3757</v>
      </c>
      <c r="E17625" t="s">
        <v>33</v>
      </c>
      <c r="F17625">
        <v>20009</v>
      </c>
      <c r="G17625" t="s">
        <v>178</v>
      </c>
      <c r="H17625" t="s">
        <v>6</v>
      </c>
      <c r="I17625">
        <v>1</v>
      </c>
      <c r="J17625">
        <v>1</v>
      </c>
      <c r="K17625" t="s">
        <v>36</v>
      </c>
      <c r="L17625">
        <v>1</v>
      </c>
      <c r="M17625" t="b">
        <v>0</v>
      </c>
    </row>
    <row r="17626" spans="1:13" x14ac:dyDescent="0.3">
      <c r="A17626">
        <v>7730040</v>
      </c>
      <c r="B17626">
        <v>700073</v>
      </c>
      <c r="C17626" t="s">
        <v>179</v>
      </c>
      <c r="D17626" t="s">
        <v>3757</v>
      </c>
      <c r="E17626" t="s">
        <v>33</v>
      </c>
      <c r="F17626">
        <v>10030</v>
      </c>
      <c r="G17626" t="s">
        <v>180</v>
      </c>
      <c r="H17626" t="s">
        <v>6</v>
      </c>
      <c r="I17626">
        <v>1</v>
      </c>
      <c r="J17626">
        <v>1</v>
      </c>
      <c r="K17626" t="s">
        <v>36</v>
      </c>
      <c r="L17626">
        <v>1</v>
      </c>
      <c r="M17626" t="b">
        <v>0</v>
      </c>
    </row>
    <row r="17627" spans="1:13" x14ac:dyDescent="0.3">
      <c r="A17627">
        <v>7730041</v>
      </c>
      <c r="B17627">
        <v>700073</v>
      </c>
      <c r="C17627" t="s">
        <v>181</v>
      </c>
      <c r="D17627" t="s">
        <v>3757</v>
      </c>
      <c r="E17627" t="s">
        <v>33</v>
      </c>
      <c r="F17627">
        <v>20010</v>
      </c>
      <c r="G17627" t="s">
        <v>182</v>
      </c>
      <c r="H17627" t="s">
        <v>6</v>
      </c>
      <c r="I17627">
        <v>1</v>
      </c>
      <c r="J17627">
        <v>1</v>
      </c>
      <c r="K17627" t="s">
        <v>36</v>
      </c>
      <c r="L17627">
        <v>1</v>
      </c>
      <c r="M17627" t="b">
        <v>0</v>
      </c>
    </row>
    <row r="17628" spans="1:13" x14ac:dyDescent="0.3">
      <c r="A17628">
        <v>7730042</v>
      </c>
      <c r="B17628">
        <v>700073</v>
      </c>
      <c r="C17628" t="s">
        <v>183</v>
      </c>
      <c r="D17628" t="s">
        <v>3757</v>
      </c>
      <c r="E17628" t="s">
        <v>33</v>
      </c>
      <c r="F17628">
        <v>10031</v>
      </c>
      <c r="G17628" t="s">
        <v>184</v>
      </c>
      <c r="H17628" t="s">
        <v>6</v>
      </c>
      <c r="I17628">
        <v>1</v>
      </c>
      <c r="J17628">
        <v>1</v>
      </c>
      <c r="K17628" t="s">
        <v>152</v>
      </c>
      <c r="L17628">
        <v>1</v>
      </c>
      <c r="M17628" t="b">
        <v>0</v>
      </c>
    </row>
    <row r="17629" spans="1:13" x14ac:dyDescent="0.3">
      <c r="A17629">
        <v>7730043</v>
      </c>
      <c r="B17629">
        <v>700073</v>
      </c>
      <c r="C17629" t="s">
        <v>185</v>
      </c>
      <c r="D17629" t="s">
        <v>3757</v>
      </c>
      <c r="E17629" t="s">
        <v>33</v>
      </c>
      <c r="F17629">
        <v>10032</v>
      </c>
      <c r="G17629" t="s">
        <v>186</v>
      </c>
      <c r="H17629" t="s">
        <v>6</v>
      </c>
      <c r="I17629">
        <v>1</v>
      </c>
      <c r="J17629">
        <v>1</v>
      </c>
      <c r="K17629" t="s">
        <v>152</v>
      </c>
      <c r="L17629">
        <v>1</v>
      </c>
      <c r="M17629" t="b">
        <v>0</v>
      </c>
    </row>
    <row r="17630" spans="1:13" x14ac:dyDescent="0.3">
      <c r="A17630">
        <v>7730044</v>
      </c>
      <c r="B17630">
        <v>700073</v>
      </c>
      <c r="C17630" t="s">
        <v>187</v>
      </c>
      <c r="D17630" t="s">
        <v>3757</v>
      </c>
      <c r="E17630" t="s">
        <v>33</v>
      </c>
      <c r="F17630">
        <v>20011</v>
      </c>
      <c r="G17630" t="s">
        <v>188</v>
      </c>
      <c r="H17630" t="s">
        <v>6</v>
      </c>
      <c r="I17630">
        <v>1</v>
      </c>
      <c r="J17630">
        <v>1</v>
      </c>
      <c r="K17630" t="s">
        <v>36</v>
      </c>
      <c r="L17630">
        <v>1</v>
      </c>
      <c r="M17630" t="b">
        <v>0</v>
      </c>
    </row>
    <row r="17631" spans="1:13" x14ac:dyDescent="0.3">
      <c r="A17631">
        <v>7730045</v>
      </c>
      <c r="B17631">
        <v>700073</v>
      </c>
      <c r="C17631" t="s">
        <v>189</v>
      </c>
      <c r="D17631" t="s">
        <v>3757</v>
      </c>
      <c r="E17631" t="s">
        <v>33</v>
      </c>
      <c r="F17631">
        <v>20012</v>
      </c>
      <c r="G17631" t="s">
        <v>190</v>
      </c>
      <c r="H17631" t="s">
        <v>6</v>
      </c>
      <c r="I17631">
        <v>1</v>
      </c>
      <c r="J17631">
        <v>1</v>
      </c>
      <c r="K17631" t="s">
        <v>36</v>
      </c>
      <c r="L17631">
        <v>1</v>
      </c>
      <c r="M17631" t="b">
        <v>0</v>
      </c>
    </row>
    <row r="17632" spans="1:13" x14ac:dyDescent="0.3">
      <c r="A17632">
        <v>7730046</v>
      </c>
      <c r="B17632">
        <v>700073</v>
      </c>
      <c r="C17632" t="s">
        <v>191</v>
      </c>
      <c r="D17632" t="s">
        <v>3757</v>
      </c>
      <c r="E17632" t="s">
        <v>33</v>
      </c>
      <c r="F17632">
        <v>20013</v>
      </c>
      <c r="G17632" t="s">
        <v>192</v>
      </c>
      <c r="H17632" t="s">
        <v>6</v>
      </c>
      <c r="I17632">
        <v>1</v>
      </c>
      <c r="J17632">
        <v>1</v>
      </c>
      <c r="K17632" t="s">
        <v>36</v>
      </c>
      <c r="L17632">
        <v>1</v>
      </c>
      <c r="M17632" t="b">
        <v>0</v>
      </c>
    </row>
    <row r="17633" spans="1:13" x14ac:dyDescent="0.3">
      <c r="A17633">
        <v>7730047</v>
      </c>
      <c r="B17633">
        <v>700073</v>
      </c>
      <c r="C17633" t="s">
        <v>193</v>
      </c>
      <c r="D17633" t="s">
        <v>3757</v>
      </c>
      <c r="E17633" t="s">
        <v>33</v>
      </c>
      <c r="F17633">
        <v>10034</v>
      </c>
      <c r="G17633" t="s">
        <v>194</v>
      </c>
      <c r="H17633" t="s">
        <v>6</v>
      </c>
      <c r="I17633">
        <v>1</v>
      </c>
      <c r="J17633">
        <v>1</v>
      </c>
      <c r="K17633" t="s">
        <v>36</v>
      </c>
      <c r="L17633">
        <v>1</v>
      </c>
      <c r="M17633" t="b">
        <v>0</v>
      </c>
    </row>
    <row r="17634" spans="1:13" x14ac:dyDescent="0.3">
      <c r="A17634">
        <v>7730048</v>
      </c>
      <c r="B17634">
        <v>700073</v>
      </c>
      <c r="C17634" t="s">
        <v>195</v>
      </c>
      <c r="D17634" t="s">
        <v>3757</v>
      </c>
      <c r="E17634" t="s">
        <v>33</v>
      </c>
      <c r="F17634">
        <v>10035</v>
      </c>
      <c r="G17634" t="s">
        <v>196</v>
      </c>
      <c r="H17634" t="s">
        <v>6</v>
      </c>
      <c r="I17634">
        <v>1</v>
      </c>
      <c r="J17634">
        <v>1</v>
      </c>
      <c r="K17634" t="s">
        <v>36</v>
      </c>
      <c r="L17634">
        <v>1</v>
      </c>
      <c r="M17634" t="b">
        <v>0</v>
      </c>
    </row>
    <row r="17635" spans="1:13" x14ac:dyDescent="0.3">
      <c r="A17635">
        <v>7730049</v>
      </c>
      <c r="B17635">
        <v>700073</v>
      </c>
      <c r="C17635" t="s">
        <v>197</v>
      </c>
      <c r="D17635" t="s">
        <v>3757</v>
      </c>
      <c r="E17635" t="s">
        <v>33</v>
      </c>
      <c r="F17635">
        <v>10036</v>
      </c>
      <c r="G17635" t="s">
        <v>198</v>
      </c>
      <c r="H17635" t="s">
        <v>6</v>
      </c>
      <c r="I17635">
        <v>1</v>
      </c>
      <c r="J17635">
        <v>1</v>
      </c>
      <c r="K17635" t="s">
        <v>36</v>
      </c>
      <c r="L17635">
        <v>1</v>
      </c>
      <c r="M17635" t="b">
        <v>0</v>
      </c>
    </row>
    <row r="17636" spans="1:13" x14ac:dyDescent="0.3">
      <c r="A17636">
        <v>7730050</v>
      </c>
      <c r="B17636">
        <v>700073</v>
      </c>
      <c r="C17636" t="s">
        <v>2094</v>
      </c>
      <c r="D17636" t="s">
        <v>3757</v>
      </c>
      <c r="E17636" t="s">
        <v>33</v>
      </c>
      <c r="F17636">
        <v>10037</v>
      </c>
      <c r="G17636" t="s">
        <v>200</v>
      </c>
      <c r="H17636" t="s">
        <v>6</v>
      </c>
      <c r="I17636">
        <v>1</v>
      </c>
      <c r="J17636">
        <v>1</v>
      </c>
      <c r="K17636" t="s">
        <v>36</v>
      </c>
      <c r="L17636">
        <v>1</v>
      </c>
      <c r="M17636" t="b">
        <v>0</v>
      </c>
    </row>
    <row r="17637" spans="1:13" x14ac:dyDescent="0.3">
      <c r="A17637">
        <v>7730051</v>
      </c>
      <c r="B17637">
        <v>700073</v>
      </c>
      <c r="C17637" t="s">
        <v>201</v>
      </c>
      <c r="D17637" t="s">
        <v>3757</v>
      </c>
      <c r="E17637" t="s">
        <v>33</v>
      </c>
      <c r="F17637">
        <v>10038</v>
      </c>
      <c r="G17637" t="s">
        <v>202</v>
      </c>
      <c r="H17637" t="s">
        <v>6</v>
      </c>
      <c r="I17637">
        <v>1</v>
      </c>
      <c r="J17637">
        <v>1</v>
      </c>
      <c r="K17637" t="s">
        <v>36</v>
      </c>
      <c r="L17637">
        <v>1</v>
      </c>
      <c r="M17637" t="b">
        <v>0</v>
      </c>
    </row>
    <row r="17638" spans="1:13" x14ac:dyDescent="0.3">
      <c r="A17638">
        <v>7730052</v>
      </c>
      <c r="B17638">
        <v>700073</v>
      </c>
      <c r="C17638" t="s">
        <v>203</v>
      </c>
      <c r="D17638" t="s">
        <v>3757</v>
      </c>
      <c r="E17638" t="s">
        <v>33</v>
      </c>
      <c r="F17638">
        <v>20014</v>
      </c>
      <c r="G17638" t="s">
        <v>204</v>
      </c>
      <c r="H17638" t="s">
        <v>6</v>
      </c>
      <c r="I17638">
        <v>1</v>
      </c>
      <c r="J17638">
        <v>1</v>
      </c>
      <c r="K17638" t="s">
        <v>36</v>
      </c>
      <c r="L17638">
        <v>1</v>
      </c>
      <c r="M17638" t="b">
        <v>0</v>
      </c>
    </row>
    <row r="17639" spans="1:13" x14ac:dyDescent="0.3">
      <c r="A17639">
        <v>7730053</v>
      </c>
      <c r="B17639">
        <v>700073</v>
      </c>
      <c r="C17639" t="s">
        <v>205</v>
      </c>
      <c r="D17639" t="s">
        <v>3757</v>
      </c>
      <c r="E17639" t="s">
        <v>33</v>
      </c>
      <c r="F17639">
        <v>10039</v>
      </c>
      <c r="G17639" t="s">
        <v>206</v>
      </c>
      <c r="H17639" t="s">
        <v>6</v>
      </c>
      <c r="I17639">
        <v>1</v>
      </c>
      <c r="J17639">
        <v>1</v>
      </c>
      <c r="K17639" t="s">
        <v>36</v>
      </c>
      <c r="L17639">
        <v>1</v>
      </c>
      <c r="M17639" t="b">
        <v>0</v>
      </c>
    </row>
    <row r="17640" spans="1:13" x14ac:dyDescent="0.3">
      <c r="A17640">
        <v>7730054</v>
      </c>
      <c r="B17640">
        <v>700073</v>
      </c>
      <c r="C17640" t="s">
        <v>207</v>
      </c>
      <c r="D17640" t="s">
        <v>3757</v>
      </c>
      <c r="E17640" t="s">
        <v>33</v>
      </c>
      <c r="F17640">
        <v>20015</v>
      </c>
      <c r="G17640" t="s">
        <v>208</v>
      </c>
      <c r="H17640" t="s">
        <v>6</v>
      </c>
      <c r="I17640">
        <v>1</v>
      </c>
      <c r="J17640">
        <v>1</v>
      </c>
      <c r="K17640" t="s">
        <v>36</v>
      </c>
      <c r="L17640">
        <v>1</v>
      </c>
      <c r="M17640" t="b">
        <v>0</v>
      </c>
    </row>
    <row r="17641" spans="1:13" x14ac:dyDescent="0.3">
      <c r="A17641">
        <v>7730055</v>
      </c>
      <c r="B17641">
        <v>700073</v>
      </c>
      <c r="C17641" t="s">
        <v>209</v>
      </c>
      <c r="D17641" t="s">
        <v>3757</v>
      </c>
      <c r="E17641" t="s">
        <v>33</v>
      </c>
      <c r="F17641">
        <v>20016</v>
      </c>
      <c r="G17641" t="s">
        <v>210</v>
      </c>
      <c r="H17641" t="s">
        <v>6</v>
      </c>
      <c r="I17641">
        <v>1</v>
      </c>
      <c r="J17641">
        <v>1</v>
      </c>
      <c r="K17641" t="s">
        <v>36</v>
      </c>
      <c r="L17641">
        <v>1</v>
      </c>
      <c r="M17641" t="b">
        <v>0</v>
      </c>
    </row>
    <row r="17642" spans="1:13" x14ac:dyDescent="0.3">
      <c r="A17642">
        <v>7730056</v>
      </c>
      <c r="B17642">
        <v>700073</v>
      </c>
      <c r="C17642" t="s">
        <v>211</v>
      </c>
      <c r="D17642" t="s">
        <v>3757</v>
      </c>
      <c r="E17642" t="s">
        <v>33</v>
      </c>
      <c r="F17642">
        <v>10040</v>
      </c>
      <c r="G17642" t="s">
        <v>212</v>
      </c>
      <c r="H17642" t="s">
        <v>6</v>
      </c>
      <c r="I17642">
        <v>1</v>
      </c>
      <c r="J17642">
        <v>1</v>
      </c>
      <c r="K17642" t="s">
        <v>36</v>
      </c>
      <c r="L17642">
        <v>1</v>
      </c>
      <c r="M17642" t="b">
        <v>0</v>
      </c>
    </row>
    <row r="17643" spans="1:13" x14ac:dyDescent="0.3">
      <c r="A17643">
        <v>7730057</v>
      </c>
      <c r="B17643">
        <v>700073</v>
      </c>
      <c r="C17643" t="s">
        <v>213</v>
      </c>
      <c r="D17643" t="s">
        <v>3757</v>
      </c>
      <c r="E17643" t="s">
        <v>33</v>
      </c>
      <c r="F17643">
        <v>10041</v>
      </c>
      <c r="G17643" t="s">
        <v>214</v>
      </c>
      <c r="H17643" t="s">
        <v>6</v>
      </c>
      <c r="I17643">
        <v>1</v>
      </c>
      <c r="J17643">
        <v>1</v>
      </c>
      <c r="K17643" t="s">
        <v>36</v>
      </c>
      <c r="L17643">
        <v>1</v>
      </c>
      <c r="M17643" t="b">
        <v>0</v>
      </c>
    </row>
    <row r="17644" spans="1:13" x14ac:dyDescent="0.3">
      <c r="A17644">
        <v>7730058</v>
      </c>
      <c r="B17644">
        <v>700073</v>
      </c>
      <c r="C17644" t="s">
        <v>215</v>
      </c>
      <c r="D17644" t="s">
        <v>3757</v>
      </c>
      <c r="E17644" t="s">
        <v>33</v>
      </c>
      <c r="F17644">
        <v>20017</v>
      </c>
      <c r="G17644" t="s">
        <v>216</v>
      </c>
      <c r="H17644" t="s">
        <v>6</v>
      </c>
      <c r="I17644">
        <v>1</v>
      </c>
      <c r="J17644">
        <v>1</v>
      </c>
      <c r="K17644" t="s">
        <v>36</v>
      </c>
      <c r="L17644">
        <v>1</v>
      </c>
      <c r="M17644" t="b">
        <v>0</v>
      </c>
    </row>
    <row r="17645" spans="1:13" x14ac:dyDescent="0.3">
      <c r="A17645">
        <v>7730059</v>
      </c>
      <c r="B17645">
        <v>700073</v>
      </c>
      <c r="C17645" t="s">
        <v>217</v>
      </c>
      <c r="D17645" t="s">
        <v>3757</v>
      </c>
      <c r="E17645" t="s">
        <v>33</v>
      </c>
      <c r="F17645">
        <v>10042</v>
      </c>
      <c r="G17645" t="s">
        <v>218</v>
      </c>
      <c r="H17645" t="s">
        <v>6</v>
      </c>
      <c r="I17645">
        <v>1</v>
      </c>
      <c r="J17645">
        <v>1</v>
      </c>
      <c r="K17645" t="s">
        <v>36</v>
      </c>
      <c r="L17645">
        <v>1</v>
      </c>
      <c r="M17645" t="b">
        <v>0</v>
      </c>
    </row>
    <row r="17646" spans="1:13" x14ac:dyDescent="0.3">
      <c r="A17646">
        <v>7730060</v>
      </c>
      <c r="B17646">
        <v>700073</v>
      </c>
      <c r="C17646" t="s">
        <v>219</v>
      </c>
      <c r="D17646" t="s">
        <v>3757</v>
      </c>
      <c r="E17646" t="s">
        <v>33</v>
      </c>
      <c r="F17646">
        <v>10043</v>
      </c>
      <c r="G17646" t="s">
        <v>220</v>
      </c>
      <c r="H17646" t="s">
        <v>6</v>
      </c>
      <c r="I17646">
        <v>1</v>
      </c>
      <c r="J17646">
        <v>1</v>
      </c>
      <c r="K17646" t="s">
        <v>36</v>
      </c>
      <c r="L17646">
        <v>1</v>
      </c>
      <c r="M17646" t="b">
        <v>0</v>
      </c>
    </row>
    <row r="17647" spans="1:13" x14ac:dyDescent="0.3">
      <c r="A17647">
        <v>7730061</v>
      </c>
      <c r="B17647">
        <v>700073</v>
      </c>
      <c r="C17647" t="s">
        <v>221</v>
      </c>
      <c r="D17647" t="s">
        <v>3757</v>
      </c>
      <c r="E17647" t="s">
        <v>33</v>
      </c>
      <c r="F17647">
        <v>10044</v>
      </c>
      <c r="G17647" t="s">
        <v>222</v>
      </c>
      <c r="H17647" t="s">
        <v>6</v>
      </c>
      <c r="I17647">
        <v>1</v>
      </c>
      <c r="J17647">
        <v>1</v>
      </c>
      <c r="K17647" t="s">
        <v>36</v>
      </c>
      <c r="L17647">
        <v>1</v>
      </c>
      <c r="M17647" t="b">
        <v>0</v>
      </c>
    </row>
    <row r="17648" spans="1:13" x14ac:dyDescent="0.3">
      <c r="A17648">
        <v>7730062</v>
      </c>
      <c r="B17648">
        <v>700073</v>
      </c>
      <c r="C17648" t="s">
        <v>223</v>
      </c>
      <c r="D17648" t="s">
        <v>3757</v>
      </c>
      <c r="E17648" t="s">
        <v>33</v>
      </c>
      <c r="F17648">
        <v>10046</v>
      </c>
      <c r="G17648" t="s">
        <v>224</v>
      </c>
      <c r="H17648" t="s">
        <v>6</v>
      </c>
      <c r="I17648">
        <v>1</v>
      </c>
      <c r="J17648">
        <v>1</v>
      </c>
      <c r="K17648" t="s">
        <v>152</v>
      </c>
      <c r="L17648">
        <v>1</v>
      </c>
      <c r="M17648" t="b">
        <v>0</v>
      </c>
    </row>
    <row r="17649" spans="1:13" x14ac:dyDescent="0.3">
      <c r="A17649">
        <v>7730063</v>
      </c>
      <c r="B17649">
        <v>700073</v>
      </c>
      <c r="C17649" t="s">
        <v>225</v>
      </c>
      <c r="D17649" t="s">
        <v>3757</v>
      </c>
      <c r="E17649" t="s">
        <v>33</v>
      </c>
      <c r="F17649">
        <v>10047</v>
      </c>
      <c r="G17649" t="s">
        <v>226</v>
      </c>
      <c r="H17649" t="s">
        <v>6</v>
      </c>
      <c r="I17649">
        <v>1</v>
      </c>
      <c r="J17649">
        <v>1</v>
      </c>
      <c r="K17649" t="s">
        <v>152</v>
      </c>
      <c r="L17649">
        <v>1</v>
      </c>
      <c r="M17649" t="b">
        <v>0</v>
      </c>
    </row>
    <row r="17650" spans="1:13" x14ac:dyDescent="0.3">
      <c r="A17650">
        <v>7730064</v>
      </c>
      <c r="B17650">
        <v>700073</v>
      </c>
      <c r="C17650" t="s">
        <v>227</v>
      </c>
      <c r="D17650" t="s">
        <v>3757</v>
      </c>
      <c r="E17650" t="s">
        <v>33</v>
      </c>
      <c r="F17650">
        <v>10048</v>
      </c>
      <c r="G17650" t="s">
        <v>228</v>
      </c>
      <c r="H17650" t="s">
        <v>6</v>
      </c>
      <c r="I17650">
        <v>1</v>
      </c>
      <c r="J17650">
        <v>1</v>
      </c>
      <c r="K17650" t="s">
        <v>36</v>
      </c>
      <c r="L17650">
        <v>1</v>
      </c>
      <c r="M17650" t="b">
        <v>0</v>
      </c>
    </row>
    <row r="17651" spans="1:13" x14ac:dyDescent="0.3">
      <c r="A17651">
        <v>7730065</v>
      </c>
      <c r="B17651">
        <v>700073</v>
      </c>
      <c r="C17651" t="s">
        <v>231</v>
      </c>
      <c r="D17651" t="s">
        <v>3757</v>
      </c>
      <c r="E17651" t="s">
        <v>33</v>
      </c>
      <c r="F17651">
        <v>10049</v>
      </c>
      <c r="G17651" t="s">
        <v>232</v>
      </c>
      <c r="H17651" t="s">
        <v>6</v>
      </c>
      <c r="I17651">
        <v>1</v>
      </c>
      <c r="J17651">
        <v>1</v>
      </c>
      <c r="K17651" t="s">
        <v>36</v>
      </c>
      <c r="L17651">
        <v>1</v>
      </c>
      <c r="M17651" t="b">
        <v>0</v>
      </c>
    </row>
    <row r="17652" spans="1:13" x14ac:dyDescent="0.3">
      <c r="A17652">
        <v>7730066</v>
      </c>
      <c r="B17652">
        <v>700073</v>
      </c>
      <c r="C17652" t="s">
        <v>229</v>
      </c>
      <c r="D17652" t="s">
        <v>3757</v>
      </c>
      <c r="E17652" t="s">
        <v>33</v>
      </c>
      <c r="F17652">
        <v>20018</v>
      </c>
      <c r="G17652" t="s">
        <v>230</v>
      </c>
      <c r="H17652" t="s">
        <v>6</v>
      </c>
      <c r="I17652">
        <v>1</v>
      </c>
      <c r="J17652">
        <v>1</v>
      </c>
      <c r="K17652" t="s">
        <v>36</v>
      </c>
      <c r="L17652">
        <v>1</v>
      </c>
      <c r="M17652" t="b">
        <v>0</v>
      </c>
    </row>
    <row r="17653" spans="1:13" x14ac:dyDescent="0.3">
      <c r="A17653">
        <v>7730067</v>
      </c>
      <c r="B17653">
        <v>700073</v>
      </c>
      <c r="C17653" t="s">
        <v>233</v>
      </c>
      <c r="D17653" t="s">
        <v>3757</v>
      </c>
      <c r="E17653" t="s">
        <v>33</v>
      </c>
      <c r="F17653">
        <v>10050</v>
      </c>
      <c r="G17653" t="s">
        <v>234</v>
      </c>
      <c r="H17653" t="s">
        <v>6</v>
      </c>
      <c r="I17653">
        <v>1</v>
      </c>
      <c r="J17653">
        <v>1</v>
      </c>
      <c r="K17653" t="s">
        <v>36</v>
      </c>
      <c r="L17653">
        <v>1</v>
      </c>
      <c r="M17653" t="b">
        <v>0</v>
      </c>
    </row>
    <row r="17654" spans="1:13" x14ac:dyDescent="0.3">
      <c r="A17654">
        <v>7730068</v>
      </c>
      <c r="B17654">
        <v>700073</v>
      </c>
      <c r="C17654" t="s">
        <v>235</v>
      </c>
      <c r="D17654" t="s">
        <v>3757</v>
      </c>
      <c r="E17654" t="s">
        <v>33</v>
      </c>
      <c r="F17654">
        <v>10051</v>
      </c>
      <c r="G17654" t="s">
        <v>236</v>
      </c>
      <c r="H17654" t="s">
        <v>6</v>
      </c>
      <c r="I17654">
        <v>1</v>
      </c>
      <c r="J17654">
        <v>1</v>
      </c>
      <c r="K17654" t="s">
        <v>36</v>
      </c>
      <c r="L17654">
        <v>1</v>
      </c>
      <c r="M17654" t="b">
        <v>0</v>
      </c>
    </row>
    <row r="17655" spans="1:13" x14ac:dyDescent="0.3">
      <c r="A17655">
        <v>7730069</v>
      </c>
      <c r="B17655">
        <v>700073</v>
      </c>
      <c r="C17655" t="s">
        <v>237</v>
      </c>
      <c r="D17655" t="s">
        <v>3757</v>
      </c>
      <c r="E17655" t="s">
        <v>33</v>
      </c>
      <c r="F17655">
        <v>10052</v>
      </c>
      <c r="G17655" t="s">
        <v>238</v>
      </c>
      <c r="H17655" t="s">
        <v>6</v>
      </c>
      <c r="I17655">
        <v>1</v>
      </c>
      <c r="J17655">
        <v>1</v>
      </c>
      <c r="K17655" t="s">
        <v>36</v>
      </c>
      <c r="L17655">
        <v>1</v>
      </c>
      <c r="M17655" t="b">
        <v>0</v>
      </c>
    </row>
    <row r="17656" spans="1:13" x14ac:dyDescent="0.3">
      <c r="A17656">
        <v>7730070</v>
      </c>
      <c r="B17656">
        <v>700073</v>
      </c>
      <c r="C17656" t="s">
        <v>239</v>
      </c>
      <c r="D17656" t="s">
        <v>3757</v>
      </c>
      <c r="E17656" t="s">
        <v>33</v>
      </c>
      <c r="F17656">
        <v>20019</v>
      </c>
      <c r="G17656" t="s">
        <v>240</v>
      </c>
      <c r="H17656" t="s">
        <v>6</v>
      </c>
      <c r="I17656">
        <v>1</v>
      </c>
      <c r="J17656">
        <v>1</v>
      </c>
      <c r="K17656" t="s">
        <v>36</v>
      </c>
      <c r="L17656">
        <v>1</v>
      </c>
      <c r="M17656" t="b">
        <v>0</v>
      </c>
    </row>
    <row r="17657" spans="1:13" x14ac:dyDescent="0.3">
      <c r="A17657">
        <v>7730071</v>
      </c>
      <c r="B17657">
        <v>700073</v>
      </c>
      <c r="C17657" t="s">
        <v>241</v>
      </c>
      <c r="D17657" t="s">
        <v>3757</v>
      </c>
      <c r="E17657" t="s">
        <v>33</v>
      </c>
      <c r="F17657">
        <v>10053</v>
      </c>
      <c r="G17657" t="s">
        <v>242</v>
      </c>
      <c r="H17657" t="s">
        <v>6</v>
      </c>
      <c r="I17657">
        <v>1</v>
      </c>
      <c r="J17657">
        <v>1</v>
      </c>
      <c r="K17657" t="s">
        <v>152</v>
      </c>
      <c r="L17657">
        <v>1</v>
      </c>
      <c r="M17657" t="b">
        <v>0</v>
      </c>
    </row>
    <row r="17658" spans="1:13" x14ac:dyDescent="0.3">
      <c r="A17658">
        <v>7730072</v>
      </c>
      <c r="B17658">
        <v>700073</v>
      </c>
      <c r="C17658" t="s">
        <v>243</v>
      </c>
      <c r="D17658" t="s">
        <v>3757</v>
      </c>
      <c r="E17658" t="s">
        <v>33</v>
      </c>
      <c r="F17658">
        <v>10054</v>
      </c>
      <c r="G17658" t="s">
        <v>244</v>
      </c>
      <c r="H17658" t="s">
        <v>6</v>
      </c>
      <c r="I17658">
        <v>1</v>
      </c>
      <c r="J17658">
        <v>1</v>
      </c>
      <c r="K17658" t="s">
        <v>152</v>
      </c>
      <c r="L17658">
        <v>1</v>
      </c>
      <c r="M17658" t="b">
        <v>0</v>
      </c>
    </row>
    <row r="17659" spans="1:13" x14ac:dyDescent="0.3">
      <c r="A17659">
        <v>7730073</v>
      </c>
      <c r="B17659">
        <v>700073</v>
      </c>
      <c r="C17659" t="s">
        <v>245</v>
      </c>
      <c r="D17659" t="s">
        <v>3757</v>
      </c>
      <c r="E17659" t="s">
        <v>33</v>
      </c>
      <c r="F17659">
        <v>20020</v>
      </c>
      <c r="G17659" t="s">
        <v>246</v>
      </c>
      <c r="H17659" t="s">
        <v>6</v>
      </c>
      <c r="I17659">
        <v>1</v>
      </c>
      <c r="J17659">
        <v>1</v>
      </c>
      <c r="K17659" t="s">
        <v>36</v>
      </c>
      <c r="L17659">
        <v>1</v>
      </c>
      <c r="M17659" t="b">
        <v>0</v>
      </c>
    </row>
    <row r="17660" spans="1:13" x14ac:dyDescent="0.3">
      <c r="A17660">
        <v>7730074</v>
      </c>
      <c r="B17660">
        <v>700073</v>
      </c>
      <c r="C17660" t="s">
        <v>247</v>
      </c>
      <c r="D17660" t="s">
        <v>3757</v>
      </c>
      <c r="E17660" t="s">
        <v>33</v>
      </c>
      <c r="F17660">
        <v>10055</v>
      </c>
      <c r="G17660" t="s">
        <v>248</v>
      </c>
      <c r="H17660" t="s">
        <v>6</v>
      </c>
      <c r="I17660">
        <v>1</v>
      </c>
      <c r="J17660">
        <v>1</v>
      </c>
      <c r="K17660" t="s">
        <v>36</v>
      </c>
      <c r="L17660">
        <v>1</v>
      </c>
      <c r="M17660" t="b">
        <v>0</v>
      </c>
    </row>
    <row r="17661" spans="1:13" x14ac:dyDescent="0.3">
      <c r="A17661">
        <v>7730075</v>
      </c>
      <c r="B17661">
        <v>700073</v>
      </c>
      <c r="C17661" t="s">
        <v>249</v>
      </c>
      <c r="D17661" t="s">
        <v>3757</v>
      </c>
      <c r="E17661" t="s">
        <v>33</v>
      </c>
      <c r="F17661">
        <v>10056</v>
      </c>
      <c r="G17661" t="s">
        <v>250</v>
      </c>
      <c r="H17661" t="s">
        <v>6</v>
      </c>
      <c r="I17661">
        <v>1</v>
      </c>
      <c r="J17661">
        <v>1</v>
      </c>
      <c r="K17661" t="s">
        <v>36</v>
      </c>
      <c r="L17661">
        <v>1</v>
      </c>
      <c r="M17661" t="b">
        <v>0</v>
      </c>
    </row>
    <row r="17662" spans="1:13" x14ac:dyDescent="0.3">
      <c r="A17662">
        <v>7730076</v>
      </c>
      <c r="B17662">
        <v>700073</v>
      </c>
      <c r="C17662" t="s">
        <v>251</v>
      </c>
      <c r="D17662" t="s">
        <v>3757</v>
      </c>
      <c r="E17662" t="s">
        <v>33</v>
      </c>
      <c r="F17662">
        <v>20021</v>
      </c>
      <c r="G17662" t="s">
        <v>252</v>
      </c>
      <c r="H17662" t="s">
        <v>6</v>
      </c>
      <c r="I17662">
        <v>1</v>
      </c>
      <c r="J17662">
        <v>1</v>
      </c>
      <c r="K17662" t="s">
        <v>36</v>
      </c>
      <c r="L17662">
        <v>1</v>
      </c>
      <c r="M17662" t="b">
        <v>0</v>
      </c>
    </row>
    <row r="17663" spans="1:13" x14ac:dyDescent="0.3">
      <c r="A17663">
        <v>7730077</v>
      </c>
      <c r="B17663">
        <v>700073</v>
      </c>
      <c r="C17663" t="s">
        <v>253</v>
      </c>
      <c r="D17663" t="s">
        <v>3757</v>
      </c>
      <c r="E17663" t="s">
        <v>33</v>
      </c>
      <c r="F17663">
        <v>10057</v>
      </c>
      <c r="G17663" t="s">
        <v>254</v>
      </c>
      <c r="H17663" t="s">
        <v>6</v>
      </c>
      <c r="I17663">
        <v>1</v>
      </c>
      <c r="J17663">
        <v>1</v>
      </c>
      <c r="K17663" t="s">
        <v>152</v>
      </c>
      <c r="L17663">
        <v>1</v>
      </c>
      <c r="M17663" t="b">
        <v>0</v>
      </c>
    </row>
    <row r="17664" spans="1:13" x14ac:dyDescent="0.3">
      <c r="A17664">
        <v>7730078</v>
      </c>
      <c r="B17664">
        <v>700073</v>
      </c>
      <c r="C17664" t="s">
        <v>255</v>
      </c>
      <c r="D17664" t="s">
        <v>3757</v>
      </c>
      <c r="E17664" t="s">
        <v>33</v>
      </c>
      <c r="F17664">
        <v>20022</v>
      </c>
      <c r="G17664" t="s">
        <v>256</v>
      </c>
      <c r="H17664" t="s">
        <v>6</v>
      </c>
      <c r="I17664">
        <v>1</v>
      </c>
      <c r="J17664">
        <v>1</v>
      </c>
      <c r="K17664" t="s">
        <v>152</v>
      </c>
      <c r="L17664">
        <v>1</v>
      </c>
      <c r="M17664" t="b">
        <v>0</v>
      </c>
    </row>
    <row r="17665" spans="1:13" x14ac:dyDescent="0.3">
      <c r="A17665">
        <v>7730079</v>
      </c>
      <c r="B17665">
        <v>700073</v>
      </c>
      <c r="C17665" t="s">
        <v>257</v>
      </c>
      <c r="D17665" t="s">
        <v>3757</v>
      </c>
      <c r="E17665" t="s">
        <v>33</v>
      </c>
      <c r="F17665">
        <v>10058</v>
      </c>
      <c r="G17665" t="s">
        <v>258</v>
      </c>
      <c r="H17665" t="s">
        <v>6</v>
      </c>
      <c r="I17665">
        <v>1</v>
      </c>
      <c r="J17665">
        <v>1</v>
      </c>
      <c r="K17665" t="s">
        <v>36</v>
      </c>
      <c r="L17665">
        <v>1</v>
      </c>
      <c r="M17665" t="b">
        <v>0</v>
      </c>
    </row>
    <row r="17666" spans="1:13" x14ac:dyDescent="0.3">
      <c r="A17666">
        <v>7730080</v>
      </c>
      <c r="B17666">
        <v>700073</v>
      </c>
      <c r="C17666" t="s">
        <v>259</v>
      </c>
      <c r="D17666" t="s">
        <v>3757</v>
      </c>
      <c r="E17666" t="s">
        <v>33</v>
      </c>
      <c r="F17666">
        <v>10060</v>
      </c>
      <c r="G17666" t="s">
        <v>260</v>
      </c>
      <c r="H17666" t="s">
        <v>6</v>
      </c>
      <c r="I17666">
        <v>1</v>
      </c>
      <c r="J17666">
        <v>1</v>
      </c>
      <c r="K17666" t="s">
        <v>36</v>
      </c>
      <c r="L17666">
        <v>1</v>
      </c>
      <c r="M17666" t="b">
        <v>0</v>
      </c>
    </row>
    <row r="17667" spans="1:13" x14ac:dyDescent="0.3">
      <c r="A17667">
        <v>7730081</v>
      </c>
      <c r="B17667">
        <v>700073</v>
      </c>
      <c r="C17667" t="s">
        <v>261</v>
      </c>
      <c r="D17667" t="s">
        <v>3757</v>
      </c>
      <c r="E17667" t="s">
        <v>33</v>
      </c>
      <c r="F17667">
        <v>20023</v>
      </c>
      <c r="G17667" t="s">
        <v>262</v>
      </c>
      <c r="H17667" t="s">
        <v>6</v>
      </c>
      <c r="I17667">
        <v>1</v>
      </c>
      <c r="J17667">
        <v>1</v>
      </c>
      <c r="K17667" t="s">
        <v>36</v>
      </c>
      <c r="L17667">
        <v>1</v>
      </c>
      <c r="M17667" t="b">
        <v>0</v>
      </c>
    </row>
    <row r="17668" spans="1:13" x14ac:dyDescent="0.3">
      <c r="A17668">
        <v>7730082</v>
      </c>
      <c r="B17668">
        <v>700073</v>
      </c>
      <c r="C17668" t="s">
        <v>263</v>
      </c>
      <c r="D17668" t="s">
        <v>3757</v>
      </c>
      <c r="E17668" t="s">
        <v>33</v>
      </c>
      <c r="F17668">
        <v>10061</v>
      </c>
      <c r="G17668" t="s">
        <v>264</v>
      </c>
      <c r="H17668" t="s">
        <v>6</v>
      </c>
      <c r="I17668">
        <v>1</v>
      </c>
      <c r="J17668">
        <v>1</v>
      </c>
      <c r="K17668" t="s">
        <v>36</v>
      </c>
      <c r="L17668">
        <v>1</v>
      </c>
      <c r="M17668" t="b">
        <v>0</v>
      </c>
    </row>
    <row r="17669" spans="1:13" x14ac:dyDescent="0.3">
      <c r="A17669">
        <v>7730083</v>
      </c>
      <c r="B17669">
        <v>700073</v>
      </c>
      <c r="C17669" t="s">
        <v>265</v>
      </c>
      <c r="D17669" t="s">
        <v>3757</v>
      </c>
      <c r="E17669" t="s">
        <v>33</v>
      </c>
      <c r="F17669">
        <v>10062</v>
      </c>
      <c r="G17669" t="s">
        <v>266</v>
      </c>
      <c r="H17669" t="s">
        <v>6</v>
      </c>
      <c r="I17669">
        <v>1</v>
      </c>
      <c r="J17669">
        <v>1</v>
      </c>
      <c r="K17669" t="s">
        <v>36</v>
      </c>
      <c r="L17669">
        <v>1</v>
      </c>
      <c r="M17669" t="b">
        <v>0</v>
      </c>
    </row>
    <row r="17670" spans="1:13" x14ac:dyDescent="0.3">
      <c r="A17670">
        <v>7730084</v>
      </c>
      <c r="B17670">
        <v>700073</v>
      </c>
      <c r="C17670" t="s">
        <v>267</v>
      </c>
      <c r="D17670" t="s">
        <v>3757</v>
      </c>
      <c r="E17670" t="s">
        <v>33</v>
      </c>
      <c r="F17670">
        <v>20024</v>
      </c>
      <c r="G17670" t="s">
        <v>268</v>
      </c>
      <c r="H17670" t="s">
        <v>6</v>
      </c>
      <c r="I17670">
        <v>1</v>
      </c>
      <c r="J17670">
        <v>1</v>
      </c>
      <c r="K17670" t="s">
        <v>36</v>
      </c>
      <c r="L17670">
        <v>1</v>
      </c>
      <c r="M17670" t="b">
        <v>0</v>
      </c>
    </row>
    <row r="17671" spans="1:13" x14ac:dyDescent="0.3">
      <c r="A17671">
        <v>7730085</v>
      </c>
      <c r="B17671">
        <v>700073</v>
      </c>
      <c r="C17671" t="s">
        <v>269</v>
      </c>
      <c r="D17671" t="s">
        <v>3757</v>
      </c>
      <c r="E17671" t="s">
        <v>33</v>
      </c>
      <c r="F17671">
        <v>10063</v>
      </c>
      <c r="G17671" t="s">
        <v>270</v>
      </c>
      <c r="H17671" t="s">
        <v>6</v>
      </c>
      <c r="I17671">
        <v>1</v>
      </c>
      <c r="J17671">
        <v>1</v>
      </c>
      <c r="K17671" t="s">
        <v>36</v>
      </c>
      <c r="L17671">
        <v>1</v>
      </c>
      <c r="M17671" t="b">
        <v>0</v>
      </c>
    </row>
    <row r="17672" spans="1:13" x14ac:dyDescent="0.3">
      <c r="A17672">
        <v>7730086</v>
      </c>
      <c r="B17672">
        <v>700073</v>
      </c>
      <c r="C17672" t="s">
        <v>271</v>
      </c>
      <c r="D17672" t="s">
        <v>3757</v>
      </c>
      <c r="E17672" t="s">
        <v>33</v>
      </c>
      <c r="F17672">
        <v>10064</v>
      </c>
      <c r="G17672" t="s">
        <v>272</v>
      </c>
      <c r="H17672" t="s">
        <v>6</v>
      </c>
      <c r="I17672">
        <v>1</v>
      </c>
      <c r="J17672">
        <v>1</v>
      </c>
      <c r="K17672" t="s">
        <v>36</v>
      </c>
      <c r="L17672">
        <v>1</v>
      </c>
      <c r="M17672" t="b">
        <v>0</v>
      </c>
    </row>
    <row r="17673" spans="1:13" x14ac:dyDescent="0.3">
      <c r="A17673">
        <v>7730087</v>
      </c>
      <c r="B17673">
        <v>700073</v>
      </c>
      <c r="C17673" t="s">
        <v>273</v>
      </c>
      <c r="D17673" t="s">
        <v>3757</v>
      </c>
      <c r="E17673" t="s">
        <v>33</v>
      </c>
      <c r="F17673">
        <v>20025</v>
      </c>
      <c r="G17673" t="s">
        <v>274</v>
      </c>
      <c r="H17673" t="s">
        <v>6</v>
      </c>
      <c r="I17673">
        <v>1</v>
      </c>
      <c r="J17673">
        <v>1</v>
      </c>
      <c r="K17673" t="s">
        <v>36</v>
      </c>
      <c r="L17673">
        <v>1</v>
      </c>
      <c r="M17673" t="b">
        <v>0</v>
      </c>
    </row>
    <row r="17674" spans="1:13" x14ac:dyDescent="0.3">
      <c r="A17674">
        <v>7730088</v>
      </c>
      <c r="B17674">
        <v>700073</v>
      </c>
      <c r="C17674" t="s">
        <v>275</v>
      </c>
      <c r="D17674" t="s">
        <v>3757</v>
      </c>
      <c r="E17674" t="s">
        <v>33</v>
      </c>
      <c r="F17674">
        <v>10065</v>
      </c>
      <c r="G17674" t="s">
        <v>276</v>
      </c>
      <c r="H17674" t="s">
        <v>6</v>
      </c>
      <c r="I17674">
        <v>1</v>
      </c>
      <c r="J17674">
        <v>1</v>
      </c>
      <c r="K17674" t="s">
        <v>36</v>
      </c>
      <c r="L17674">
        <v>1</v>
      </c>
      <c r="M17674" t="b">
        <v>0</v>
      </c>
    </row>
    <row r="17675" spans="1:13" x14ac:dyDescent="0.3">
      <c r="A17675">
        <v>7730089</v>
      </c>
      <c r="B17675">
        <v>700073</v>
      </c>
      <c r="C17675" t="s">
        <v>277</v>
      </c>
      <c r="D17675" t="s">
        <v>3757</v>
      </c>
      <c r="E17675" t="s">
        <v>33</v>
      </c>
      <c r="F17675">
        <v>10066</v>
      </c>
      <c r="G17675" t="s">
        <v>278</v>
      </c>
      <c r="H17675" t="s">
        <v>6</v>
      </c>
      <c r="I17675">
        <v>1</v>
      </c>
      <c r="J17675">
        <v>1</v>
      </c>
      <c r="K17675" t="s">
        <v>36</v>
      </c>
      <c r="L17675">
        <v>1</v>
      </c>
      <c r="M17675" t="b">
        <v>0</v>
      </c>
    </row>
    <row r="17676" spans="1:13" x14ac:dyDescent="0.3">
      <c r="A17676">
        <v>7730090</v>
      </c>
      <c r="B17676">
        <v>700073</v>
      </c>
      <c r="C17676" t="s">
        <v>279</v>
      </c>
      <c r="D17676" t="s">
        <v>3757</v>
      </c>
      <c r="E17676" t="s">
        <v>33</v>
      </c>
      <c r="F17676">
        <v>10067</v>
      </c>
      <c r="G17676" t="s">
        <v>280</v>
      </c>
      <c r="H17676" t="s">
        <v>6</v>
      </c>
      <c r="I17676">
        <v>1</v>
      </c>
      <c r="J17676">
        <v>1</v>
      </c>
      <c r="K17676" t="s">
        <v>36</v>
      </c>
      <c r="L17676">
        <v>1</v>
      </c>
      <c r="M17676" t="b">
        <v>0</v>
      </c>
    </row>
    <row r="17677" spans="1:13" x14ac:dyDescent="0.3">
      <c r="A17677">
        <v>7730091</v>
      </c>
      <c r="B17677">
        <v>700073</v>
      </c>
      <c r="C17677" t="s">
        <v>281</v>
      </c>
      <c r="D17677" t="s">
        <v>3757</v>
      </c>
      <c r="E17677" t="s">
        <v>33</v>
      </c>
      <c r="F17677">
        <v>10068</v>
      </c>
      <c r="G17677" t="s">
        <v>282</v>
      </c>
      <c r="H17677" t="s">
        <v>6</v>
      </c>
      <c r="I17677">
        <v>1</v>
      </c>
      <c r="J17677">
        <v>1</v>
      </c>
      <c r="K17677" t="s">
        <v>36</v>
      </c>
      <c r="L17677">
        <v>1</v>
      </c>
      <c r="M17677" t="b">
        <v>0</v>
      </c>
    </row>
    <row r="17678" spans="1:13" x14ac:dyDescent="0.3">
      <c r="A17678">
        <v>7730092</v>
      </c>
      <c r="B17678">
        <v>700073</v>
      </c>
      <c r="C17678" t="s">
        <v>283</v>
      </c>
      <c r="D17678" t="s">
        <v>3757</v>
      </c>
      <c r="E17678" t="s">
        <v>33</v>
      </c>
      <c r="F17678">
        <v>10069</v>
      </c>
      <c r="G17678" t="s">
        <v>284</v>
      </c>
      <c r="H17678" t="s">
        <v>6</v>
      </c>
      <c r="I17678">
        <v>1</v>
      </c>
      <c r="J17678">
        <v>1</v>
      </c>
      <c r="K17678" t="s">
        <v>36</v>
      </c>
      <c r="L17678">
        <v>1</v>
      </c>
      <c r="M17678" t="b">
        <v>0</v>
      </c>
    </row>
    <row r="17679" spans="1:13" x14ac:dyDescent="0.3">
      <c r="A17679">
        <v>7730093</v>
      </c>
      <c r="B17679">
        <v>700073</v>
      </c>
      <c r="C17679" t="s">
        <v>285</v>
      </c>
      <c r="D17679" t="s">
        <v>3757</v>
      </c>
      <c r="E17679" t="s">
        <v>33</v>
      </c>
      <c r="F17679">
        <v>10070</v>
      </c>
      <c r="G17679" t="s">
        <v>286</v>
      </c>
      <c r="H17679" t="s">
        <v>6</v>
      </c>
      <c r="I17679">
        <v>1</v>
      </c>
      <c r="J17679">
        <v>1</v>
      </c>
      <c r="K17679" t="s">
        <v>36</v>
      </c>
      <c r="L17679">
        <v>1</v>
      </c>
      <c r="M17679" t="b">
        <v>0</v>
      </c>
    </row>
    <row r="17680" spans="1:13" x14ac:dyDescent="0.3">
      <c r="A17680">
        <v>7730094</v>
      </c>
      <c r="B17680">
        <v>700073</v>
      </c>
      <c r="C17680" t="s">
        <v>285</v>
      </c>
      <c r="D17680" t="s">
        <v>3757</v>
      </c>
      <c r="E17680" t="s">
        <v>33</v>
      </c>
      <c r="F17680">
        <v>20026</v>
      </c>
      <c r="G17680" t="s">
        <v>287</v>
      </c>
      <c r="H17680" t="s">
        <v>6</v>
      </c>
      <c r="I17680">
        <v>1</v>
      </c>
      <c r="J17680">
        <v>1</v>
      </c>
      <c r="K17680" t="s">
        <v>36</v>
      </c>
      <c r="L17680">
        <v>1</v>
      </c>
      <c r="M17680" t="b">
        <v>0</v>
      </c>
    </row>
    <row r="17681" spans="1:13" x14ac:dyDescent="0.3">
      <c r="A17681">
        <v>7730095</v>
      </c>
      <c r="B17681">
        <v>700073</v>
      </c>
      <c r="C17681" t="s">
        <v>288</v>
      </c>
      <c r="D17681" t="s">
        <v>3757</v>
      </c>
      <c r="E17681" t="s">
        <v>33</v>
      </c>
      <c r="F17681">
        <v>10071</v>
      </c>
      <c r="G17681" t="s">
        <v>289</v>
      </c>
      <c r="H17681" t="s">
        <v>6</v>
      </c>
      <c r="I17681">
        <v>1</v>
      </c>
      <c r="J17681">
        <v>1</v>
      </c>
      <c r="K17681" t="s">
        <v>36</v>
      </c>
      <c r="L17681">
        <v>1</v>
      </c>
      <c r="M17681" t="b">
        <v>0</v>
      </c>
    </row>
    <row r="17682" spans="1:13" x14ac:dyDescent="0.3">
      <c r="A17682">
        <v>7730096</v>
      </c>
      <c r="B17682">
        <v>700073</v>
      </c>
      <c r="C17682" t="s">
        <v>290</v>
      </c>
      <c r="D17682" t="s">
        <v>3757</v>
      </c>
      <c r="E17682" t="s">
        <v>33</v>
      </c>
      <c r="F17682">
        <v>10072</v>
      </c>
      <c r="G17682" t="s">
        <v>291</v>
      </c>
      <c r="H17682" t="s">
        <v>6</v>
      </c>
      <c r="I17682">
        <v>1</v>
      </c>
      <c r="J17682">
        <v>1</v>
      </c>
      <c r="K17682" t="s">
        <v>36</v>
      </c>
      <c r="L17682">
        <v>1</v>
      </c>
      <c r="M17682" t="b">
        <v>0</v>
      </c>
    </row>
    <row r="17683" spans="1:13" x14ac:dyDescent="0.3">
      <c r="A17683">
        <v>7730097</v>
      </c>
      <c r="B17683">
        <v>700073</v>
      </c>
      <c r="C17683" t="s">
        <v>292</v>
      </c>
      <c r="D17683" t="s">
        <v>3757</v>
      </c>
      <c r="E17683" t="s">
        <v>33</v>
      </c>
      <c r="F17683">
        <v>20027</v>
      </c>
      <c r="G17683" t="s">
        <v>293</v>
      </c>
      <c r="H17683" t="s">
        <v>6</v>
      </c>
      <c r="I17683">
        <v>1</v>
      </c>
      <c r="J17683">
        <v>1</v>
      </c>
      <c r="K17683" t="s">
        <v>36</v>
      </c>
      <c r="L17683">
        <v>1</v>
      </c>
      <c r="M17683" t="b">
        <v>0</v>
      </c>
    </row>
    <row r="17684" spans="1:13" x14ac:dyDescent="0.3">
      <c r="A17684">
        <v>7730098</v>
      </c>
      <c r="B17684">
        <v>700073</v>
      </c>
      <c r="C17684" t="s">
        <v>294</v>
      </c>
      <c r="D17684" t="s">
        <v>3757</v>
      </c>
      <c r="E17684" t="s">
        <v>33</v>
      </c>
      <c r="F17684">
        <v>10073</v>
      </c>
      <c r="G17684" t="s">
        <v>295</v>
      </c>
      <c r="H17684" t="s">
        <v>6</v>
      </c>
      <c r="I17684">
        <v>1</v>
      </c>
      <c r="J17684">
        <v>1</v>
      </c>
      <c r="K17684" t="s">
        <v>152</v>
      </c>
      <c r="L17684">
        <v>1</v>
      </c>
      <c r="M17684" t="b">
        <v>0</v>
      </c>
    </row>
    <row r="17685" spans="1:13" x14ac:dyDescent="0.3">
      <c r="A17685">
        <v>7730099</v>
      </c>
      <c r="B17685">
        <v>700073</v>
      </c>
      <c r="C17685" t="s">
        <v>296</v>
      </c>
      <c r="D17685" t="s">
        <v>3757</v>
      </c>
      <c r="E17685" t="s">
        <v>33</v>
      </c>
      <c r="F17685">
        <v>20028</v>
      </c>
      <c r="G17685" t="s">
        <v>297</v>
      </c>
      <c r="H17685" t="s">
        <v>6</v>
      </c>
      <c r="I17685">
        <v>1</v>
      </c>
      <c r="J17685">
        <v>1</v>
      </c>
      <c r="K17685" t="s">
        <v>152</v>
      </c>
      <c r="L17685">
        <v>1</v>
      </c>
      <c r="M17685" t="b">
        <v>0</v>
      </c>
    </row>
    <row r="17686" spans="1:13" x14ac:dyDescent="0.3">
      <c r="A17686">
        <v>7730100</v>
      </c>
      <c r="B17686">
        <v>700073</v>
      </c>
      <c r="C17686" t="s">
        <v>298</v>
      </c>
      <c r="D17686" t="s">
        <v>3757</v>
      </c>
      <c r="E17686" t="s">
        <v>33</v>
      </c>
      <c r="F17686">
        <v>20029</v>
      </c>
      <c r="G17686" t="s">
        <v>299</v>
      </c>
      <c r="H17686" t="s">
        <v>6</v>
      </c>
      <c r="I17686">
        <v>1</v>
      </c>
      <c r="J17686">
        <v>1</v>
      </c>
      <c r="K17686" t="s">
        <v>36</v>
      </c>
      <c r="L17686">
        <v>1</v>
      </c>
      <c r="M17686" t="b">
        <v>0</v>
      </c>
    </row>
    <row r="17687" spans="1:13" x14ac:dyDescent="0.3">
      <c r="A17687">
        <v>7730101</v>
      </c>
      <c r="B17687">
        <v>700073</v>
      </c>
      <c r="C17687" t="s">
        <v>2108</v>
      </c>
      <c r="D17687" t="s">
        <v>3757</v>
      </c>
      <c r="E17687" t="s">
        <v>33</v>
      </c>
      <c r="F17687">
        <v>10033</v>
      </c>
      <c r="G17687" t="s">
        <v>2110</v>
      </c>
      <c r="H17687" t="s">
        <v>6</v>
      </c>
      <c r="I17687">
        <v>1</v>
      </c>
      <c r="J17687">
        <v>1</v>
      </c>
      <c r="K17687" t="s">
        <v>152</v>
      </c>
      <c r="L17687">
        <v>1</v>
      </c>
      <c r="M17687" t="b">
        <v>0</v>
      </c>
    </row>
    <row r="17688" spans="1:13" x14ac:dyDescent="0.3">
      <c r="A17688">
        <v>7730102</v>
      </c>
      <c r="B17688">
        <v>700073</v>
      </c>
      <c r="C17688" t="s">
        <v>2111</v>
      </c>
      <c r="D17688" t="s">
        <v>3757</v>
      </c>
      <c r="E17688" t="s">
        <v>33</v>
      </c>
      <c r="F17688">
        <v>10045</v>
      </c>
      <c r="G17688" t="s">
        <v>2113</v>
      </c>
      <c r="H17688" t="s">
        <v>6</v>
      </c>
      <c r="I17688">
        <v>1</v>
      </c>
      <c r="J17688">
        <v>1</v>
      </c>
      <c r="K17688" t="s">
        <v>152</v>
      </c>
      <c r="L17688">
        <v>1</v>
      </c>
      <c r="M17688" t="b">
        <v>0</v>
      </c>
    </row>
    <row r="17689" spans="1:13" x14ac:dyDescent="0.3">
      <c r="A17689">
        <v>7730103</v>
      </c>
      <c r="B17689">
        <v>700073</v>
      </c>
      <c r="C17689" t="s">
        <v>2114</v>
      </c>
      <c r="D17689" t="s">
        <v>3757</v>
      </c>
      <c r="E17689" t="s">
        <v>33</v>
      </c>
      <c r="F17689">
        <v>10059</v>
      </c>
      <c r="G17689" t="s">
        <v>2116</v>
      </c>
      <c r="H17689" t="s">
        <v>6</v>
      </c>
      <c r="I17689">
        <v>1</v>
      </c>
      <c r="J17689">
        <v>1</v>
      </c>
      <c r="K17689" t="s">
        <v>152</v>
      </c>
      <c r="L17689">
        <v>1</v>
      </c>
      <c r="M17689" t="b">
        <v>0</v>
      </c>
    </row>
    <row r="17690" spans="1:13" x14ac:dyDescent="0.3">
      <c r="A17690">
        <v>7730104</v>
      </c>
      <c r="B17690">
        <v>700073</v>
      </c>
      <c r="C17690" t="s">
        <v>2117</v>
      </c>
      <c r="D17690" t="s">
        <v>3757</v>
      </c>
      <c r="E17690" t="s">
        <v>33</v>
      </c>
      <c r="F17690">
        <v>10074</v>
      </c>
      <c r="G17690" t="s">
        <v>2119</v>
      </c>
      <c r="H17690" t="s">
        <v>6</v>
      </c>
      <c r="I17690">
        <v>1</v>
      </c>
      <c r="J17690">
        <v>1</v>
      </c>
      <c r="K17690" t="s">
        <v>152</v>
      </c>
      <c r="L17690">
        <v>1</v>
      </c>
      <c r="M17690" t="b">
        <v>0</v>
      </c>
    </row>
    <row r="17691" spans="1:13" x14ac:dyDescent="0.3">
      <c r="A17691">
        <v>7730105</v>
      </c>
      <c r="B17691">
        <v>700073</v>
      </c>
      <c r="C17691" t="s">
        <v>300</v>
      </c>
      <c r="D17691" t="s">
        <v>3757</v>
      </c>
      <c r="E17691" t="s">
        <v>33</v>
      </c>
      <c r="F17691">
        <v>10075</v>
      </c>
      <c r="G17691" t="s">
        <v>301</v>
      </c>
      <c r="H17691" t="s">
        <v>6</v>
      </c>
      <c r="I17691">
        <v>1</v>
      </c>
      <c r="J17691">
        <v>1</v>
      </c>
      <c r="K17691" t="s">
        <v>36</v>
      </c>
      <c r="L17691">
        <v>1</v>
      </c>
      <c r="M17691" t="b">
        <v>0</v>
      </c>
    </row>
    <row r="17692" spans="1:13" x14ac:dyDescent="0.3">
      <c r="A17692">
        <v>7730106</v>
      </c>
      <c r="B17692">
        <v>700073</v>
      </c>
      <c r="C17692" t="s">
        <v>302</v>
      </c>
      <c r="D17692" t="s">
        <v>3757</v>
      </c>
      <c r="E17692" t="s">
        <v>33</v>
      </c>
      <c r="F17692">
        <v>10076</v>
      </c>
      <c r="G17692" t="s">
        <v>303</v>
      </c>
      <c r="H17692" t="s">
        <v>6</v>
      </c>
      <c r="I17692">
        <v>1</v>
      </c>
      <c r="J17692">
        <v>1</v>
      </c>
      <c r="K17692" t="s">
        <v>36</v>
      </c>
      <c r="L17692">
        <v>1</v>
      </c>
      <c r="M17692" t="b">
        <v>0</v>
      </c>
    </row>
    <row r="17693" spans="1:13" x14ac:dyDescent="0.3">
      <c r="A17693">
        <v>7730107</v>
      </c>
      <c r="B17693">
        <v>700073</v>
      </c>
      <c r="C17693" t="s">
        <v>304</v>
      </c>
      <c r="D17693" t="s">
        <v>3757</v>
      </c>
      <c r="E17693" t="s">
        <v>33</v>
      </c>
      <c r="F17693">
        <v>20030</v>
      </c>
      <c r="G17693" t="s">
        <v>305</v>
      </c>
      <c r="H17693" t="s">
        <v>6</v>
      </c>
      <c r="I17693">
        <v>1</v>
      </c>
      <c r="J17693">
        <v>1</v>
      </c>
      <c r="K17693" t="s">
        <v>36</v>
      </c>
      <c r="L17693">
        <v>1</v>
      </c>
      <c r="M17693" t="b">
        <v>0</v>
      </c>
    </row>
    <row r="17694" spans="1:13" x14ac:dyDescent="0.3">
      <c r="A17694">
        <v>7730108</v>
      </c>
      <c r="B17694">
        <v>700073</v>
      </c>
      <c r="C17694" t="s">
        <v>306</v>
      </c>
      <c r="D17694" t="s">
        <v>3757</v>
      </c>
      <c r="E17694" t="s">
        <v>33</v>
      </c>
      <c r="F17694">
        <v>10077</v>
      </c>
      <c r="G17694" t="s">
        <v>307</v>
      </c>
      <c r="H17694" t="s">
        <v>6</v>
      </c>
      <c r="I17694">
        <v>1</v>
      </c>
      <c r="J17694">
        <v>1</v>
      </c>
      <c r="K17694" t="s">
        <v>36</v>
      </c>
      <c r="L17694">
        <v>1</v>
      </c>
      <c r="M17694" t="b">
        <v>0</v>
      </c>
    </row>
    <row r="17695" spans="1:13" x14ac:dyDescent="0.3">
      <c r="A17695">
        <v>7730109</v>
      </c>
      <c r="B17695">
        <v>700073</v>
      </c>
      <c r="C17695" t="s">
        <v>308</v>
      </c>
      <c r="D17695" t="s">
        <v>3757</v>
      </c>
      <c r="E17695" t="s">
        <v>33</v>
      </c>
      <c r="F17695">
        <v>10078</v>
      </c>
      <c r="G17695" t="s">
        <v>309</v>
      </c>
      <c r="H17695" t="s">
        <v>6</v>
      </c>
      <c r="I17695">
        <v>1</v>
      </c>
      <c r="J17695">
        <v>1</v>
      </c>
      <c r="K17695" t="s">
        <v>36</v>
      </c>
      <c r="L17695">
        <v>1</v>
      </c>
      <c r="M17695" t="b">
        <v>0</v>
      </c>
    </row>
    <row r="17696" spans="1:13" x14ac:dyDescent="0.3">
      <c r="A17696">
        <v>7730110</v>
      </c>
      <c r="B17696">
        <v>700073</v>
      </c>
      <c r="C17696" t="s">
        <v>310</v>
      </c>
      <c r="D17696" t="s">
        <v>3757</v>
      </c>
      <c r="E17696" t="s">
        <v>33</v>
      </c>
      <c r="F17696">
        <v>20031</v>
      </c>
      <c r="G17696" t="s">
        <v>311</v>
      </c>
      <c r="H17696" t="s">
        <v>6</v>
      </c>
      <c r="I17696">
        <v>1</v>
      </c>
      <c r="J17696">
        <v>1</v>
      </c>
      <c r="K17696" t="s">
        <v>36</v>
      </c>
      <c r="L17696">
        <v>1</v>
      </c>
      <c r="M17696" t="b">
        <v>0</v>
      </c>
    </row>
    <row r="17697" spans="1:13" x14ac:dyDescent="0.3">
      <c r="A17697">
        <v>7730111</v>
      </c>
      <c r="B17697">
        <v>700073</v>
      </c>
      <c r="C17697" t="s">
        <v>312</v>
      </c>
      <c r="D17697" t="s">
        <v>3757</v>
      </c>
      <c r="E17697" t="s">
        <v>33</v>
      </c>
      <c r="F17697">
        <v>10079</v>
      </c>
      <c r="G17697" t="s">
        <v>313</v>
      </c>
      <c r="H17697" t="s">
        <v>6</v>
      </c>
      <c r="I17697">
        <v>1</v>
      </c>
      <c r="J17697">
        <v>1</v>
      </c>
      <c r="K17697" t="s">
        <v>152</v>
      </c>
      <c r="L17697">
        <v>1</v>
      </c>
      <c r="M17697" t="b">
        <v>0</v>
      </c>
    </row>
    <row r="17698" spans="1:13" x14ac:dyDescent="0.3">
      <c r="A17698">
        <v>7730112</v>
      </c>
      <c r="B17698">
        <v>700073</v>
      </c>
      <c r="C17698" t="s">
        <v>314</v>
      </c>
      <c r="D17698" t="s">
        <v>3757</v>
      </c>
      <c r="E17698" t="s">
        <v>33</v>
      </c>
      <c r="F17698">
        <v>10080</v>
      </c>
      <c r="G17698" t="s">
        <v>315</v>
      </c>
      <c r="H17698" t="s">
        <v>6</v>
      </c>
      <c r="I17698">
        <v>1</v>
      </c>
      <c r="J17698">
        <v>1</v>
      </c>
      <c r="K17698" t="s">
        <v>152</v>
      </c>
      <c r="L17698">
        <v>1</v>
      </c>
      <c r="M17698" t="b">
        <v>0</v>
      </c>
    </row>
    <row r="17699" spans="1:13" x14ac:dyDescent="0.3">
      <c r="A17699">
        <v>7730113</v>
      </c>
      <c r="B17699">
        <v>700073</v>
      </c>
      <c r="C17699" t="s">
        <v>316</v>
      </c>
      <c r="D17699" t="s">
        <v>3757</v>
      </c>
      <c r="E17699" t="s">
        <v>33</v>
      </c>
      <c r="F17699">
        <v>10081</v>
      </c>
      <c r="G17699" t="s">
        <v>317</v>
      </c>
      <c r="H17699" t="s">
        <v>6</v>
      </c>
      <c r="I17699">
        <v>1</v>
      </c>
      <c r="J17699">
        <v>1</v>
      </c>
      <c r="K17699" t="s">
        <v>36</v>
      </c>
      <c r="L17699">
        <v>1</v>
      </c>
      <c r="M17699" t="b">
        <v>0</v>
      </c>
    </row>
    <row r="17700" spans="1:13" x14ac:dyDescent="0.3">
      <c r="A17700">
        <v>7730114</v>
      </c>
      <c r="B17700">
        <v>700073</v>
      </c>
      <c r="C17700" t="s">
        <v>318</v>
      </c>
      <c r="D17700" t="s">
        <v>3757</v>
      </c>
      <c r="E17700" t="s">
        <v>33</v>
      </c>
      <c r="F17700">
        <v>10082</v>
      </c>
      <c r="G17700" t="s">
        <v>319</v>
      </c>
      <c r="H17700" t="s">
        <v>6</v>
      </c>
      <c r="I17700">
        <v>1</v>
      </c>
      <c r="J17700">
        <v>1</v>
      </c>
      <c r="K17700" t="s">
        <v>36</v>
      </c>
      <c r="L17700">
        <v>1</v>
      </c>
      <c r="M17700" t="b">
        <v>0</v>
      </c>
    </row>
    <row r="17701" spans="1:13" x14ac:dyDescent="0.3">
      <c r="A17701">
        <v>7730115</v>
      </c>
      <c r="B17701">
        <v>700073</v>
      </c>
      <c r="C17701" t="s">
        <v>320</v>
      </c>
      <c r="D17701" t="s">
        <v>3757</v>
      </c>
      <c r="E17701" t="s">
        <v>33</v>
      </c>
      <c r="F17701">
        <v>10083</v>
      </c>
      <c r="G17701" t="s">
        <v>321</v>
      </c>
      <c r="H17701" t="s">
        <v>6</v>
      </c>
      <c r="I17701">
        <v>1</v>
      </c>
      <c r="J17701">
        <v>1</v>
      </c>
      <c r="K17701" t="s">
        <v>36</v>
      </c>
      <c r="L17701">
        <v>1</v>
      </c>
      <c r="M17701" t="b">
        <v>0</v>
      </c>
    </row>
    <row r="17702" spans="1:13" x14ac:dyDescent="0.3">
      <c r="A17702">
        <v>7730116</v>
      </c>
      <c r="B17702">
        <v>700073</v>
      </c>
      <c r="C17702" t="s">
        <v>322</v>
      </c>
      <c r="D17702" t="s">
        <v>3757</v>
      </c>
      <c r="E17702" t="s">
        <v>33</v>
      </c>
      <c r="F17702">
        <v>20032</v>
      </c>
      <c r="G17702" t="s">
        <v>323</v>
      </c>
      <c r="H17702" t="s">
        <v>6</v>
      </c>
      <c r="I17702">
        <v>1</v>
      </c>
      <c r="J17702">
        <v>1</v>
      </c>
      <c r="K17702" t="s">
        <v>36</v>
      </c>
      <c r="L17702">
        <v>1</v>
      </c>
      <c r="M17702" t="b">
        <v>0</v>
      </c>
    </row>
    <row r="17703" spans="1:13" x14ac:dyDescent="0.3">
      <c r="A17703">
        <v>7730117</v>
      </c>
      <c r="B17703">
        <v>700073</v>
      </c>
      <c r="C17703" t="s">
        <v>324</v>
      </c>
      <c r="D17703" t="s">
        <v>3757</v>
      </c>
      <c r="E17703" t="s">
        <v>33</v>
      </c>
      <c r="F17703">
        <v>10085</v>
      </c>
      <c r="G17703" t="s">
        <v>325</v>
      </c>
      <c r="H17703" t="s">
        <v>6</v>
      </c>
      <c r="I17703">
        <v>1</v>
      </c>
      <c r="J17703">
        <v>1</v>
      </c>
      <c r="K17703" t="s">
        <v>36</v>
      </c>
      <c r="L17703">
        <v>1</v>
      </c>
      <c r="M17703" t="b">
        <v>0</v>
      </c>
    </row>
    <row r="17704" spans="1:13" x14ac:dyDescent="0.3">
      <c r="A17704">
        <v>7730118</v>
      </c>
      <c r="B17704">
        <v>700073</v>
      </c>
      <c r="C17704" t="s">
        <v>320</v>
      </c>
      <c r="D17704" t="s">
        <v>3757</v>
      </c>
      <c r="E17704" t="s">
        <v>33</v>
      </c>
      <c r="F17704">
        <v>10084</v>
      </c>
      <c r="G17704" t="s">
        <v>327</v>
      </c>
      <c r="H17704" t="s">
        <v>6</v>
      </c>
      <c r="I17704">
        <v>1</v>
      </c>
      <c r="J17704">
        <v>1</v>
      </c>
      <c r="K17704" t="s">
        <v>36</v>
      </c>
      <c r="L17704">
        <v>1</v>
      </c>
      <c r="M17704" t="b">
        <v>0</v>
      </c>
    </row>
    <row r="17705" spans="1:13" x14ac:dyDescent="0.3">
      <c r="A17705">
        <v>7730119</v>
      </c>
      <c r="B17705">
        <v>700073</v>
      </c>
      <c r="C17705" t="s">
        <v>328</v>
      </c>
      <c r="D17705" t="s">
        <v>3757</v>
      </c>
      <c r="E17705" t="s">
        <v>33</v>
      </c>
      <c r="F17705">
        <v>20033</v>
      </c>
      <c r="G17705" t="s">
        <v>329</v>
      </c>
      <c r="H17705" t="s">
        <v>6</v>
      </c>
      <c r="I17705">
        <v>1</v>
      </c>
      <c r="J17705">
        <v>1</v>
      </c>
      <c r="K17705" t="s">
        <v>152</v>
      </c>
      <c r="L17705">
        <v>1</v>
      </c>
      <c r="M17705" t="b">
        <v>0</v>
      </c>
    </row>
    <row r="17706" spans="1:13" x14ac:dyDescent="0.3">
      <c r="A17706">
        <v>7730120</v>
      </c>
      <c r="B17706">
        <v>700073</v>
      </c>
      <c r="C17706" t="s">
        <v>330</v>
      </c>
      <c r="D17706" t="s">
        <v>3757</v>
      </c>
      <c r="E17706" t="s">
        <v>33</v>
      </c>
      <c r="F17706">
        <v>10087</v>
      </c>
      <c r="G17706" t="s">
        <v>331</v>
      </c>
      <c r="H17706" t="s">
        <v>6</v>
      </c>
      <c r="I17706">
        <v>1</v>
      </c>
      <c r="J17706">
        <v>1</v>
      </c>
      <c r="K17706" t="s">
        <v>152</v>
      </c>
      <c r="L17706">
        <v>1</v>
      </c>
      <c r="M17706" t="b">
        <v>0</v>
      </c>
    </row>
    <row r="17707" spans="1:13" x14ac:dyDescent="0.3">
      <c r="A17707">
        <v>7730121</v>
      </c>
      <c r="B17707">
        <v>700073</v>
      </c>
      <c r="C17707" t="s">
        <v>332</v>
      </c>
      <c r="D17707" t="s">
        <v>3757</v>
      </c>
      <c r="E17707" t="s">
        <v>33</v>
      </c>
      <c r="F17707">
        <v>10089</v>
      </c>
      <c r="G17707" t="s">
        <v>333</v>
      </c>
      <c r="H17707" t="s">
        <v>6</v>
      </c>
      <c r="I17707">
        <v>1</v>
      </c>
      <c r="J17707">
        <v>1</v>
      </c>
      <c r="K17707" t="s">
        <v>36</v>
      </c>
      <c r="L17707">
        <v>1</v>
      </c>
      <c r="M17707" t="b">
        <v>0</v>
      </c>
    </row>
    <row r="17708" spans="1:13" x14ac:dyDescent="0.3">
      <c r="A17708">
        <v>7730122</v>
      </c>
      <c r="B17708">
        <v>700073</v>
      </c>
      <c r="C17708" t="s">
        <v>334</v>
      </c>
      <c r="D17708" t="s">
        <v>3757</v>
      </c>
      <c r="E17708" t="s">
        <v>33</v>
      </c>
      <c r="F17708">
        <v>10088</v>
      </c>
      <c r="G17708" t="s">
        <v>335</v>
      </c>
      <c r="H17708" t="s">
        <v>6</v>
      </c>
      <c r="I17708">
        <v>1</v>
      </c>
      <c r="J17708">
        <v>1</v>
      </c>
      <c r="K17708" t="s">
        <v>36</v>
      </c>
      <c r="L17708">
        <v>1</v>
      </c>
      <c r="M17708" t="b">
        <v>0</v>
      </c>
    </row>
    <row r="17709" spans="1:13" x14ac:dyDescent="0.3">
      <c r="A17709">
        <v>7730123</v>
      </c>
      <c r="B17709">
        <v>700073</v>
      </c>
      <c r="C17709" t="s">
        <v>336</v>
      </c>
      <c r="D17709" t="s">
        <v>3757</v>
      </c>
      <c r="E17709" t="s">
        <v>33</v>
      </c>
      <c r="F17709">
        <v>20034</v>
      </c>
      <c r="G17709" t="s">
        <v>337</v>
      </c>
      <c r="H17709" t="s">
        <v>6</v>
      </c>
      <c r="I17709">
        <v>1</v>
      </c>
      <c r="J17709">
        <v>1</v>
      </c>
      <c r="K17709" t="s">
        <v>36</v>
      </c>
      <c r="L17709">
        <v>1</v>
      </c>
      <c r="M17709" t="b">
        <v>0</v>
      </c>
    </row>
    <row r="17710" spans="1:13" x14ac:dyDescent="0.3">
      <c r="A17710">
        <v>7730124</v>
      </c>
      <c r="B17710">
        <v>700073</v>
      </c>
      <c r="C17710" t="s">
        <v>338</v>
      </c>
      <c r="D17710" t="s">
        <v>3757</v>
      </c>
      <c r="E17710" t="s">
        <v>33</v>
      </c>
      <c r="F17710">
        <v>20035</v>
      </c>
      <c r="G17710" t="s">
        <v>339</v>
      </c>
      <c r="H17710" t="s">
        <v>6</v>
      </c>
      <c r="I17710">
        <v>1</v>
      </c>
      <c r="J17710">
        <v>1</v>
      </c>
      <c r="K17710" t="s">
        <v>36</v>
      </c>
      <c r="L17710">
        <v>1</v>
      </c>
      <c r="M17710" t="b">
        <v>0</v>
      </c>
    </row>
    <row r="17711" spans="1:13" x14ac:dyDescent="0.3">
      <c r="A17711">
        <v>7730125</v>
      </c>
      <c r="B17711">
        <v>700073</v>
      </c>
      <c r="C17711" t="s">
        <v>340</v>
      </c>
      <c r="D17711" t="s">
        <v>3757</v>
      </c>
      <c r="E17711" t="s">
        <v>33</v>
      </c>
      <c r="F17711">
        <v>10090</v>
      </c>
      <c r="G17711" t="s">
        <v>341</v>
      </c>
      <c r="H17711" t="s">
        <v>6</v>
      </c>
      <c r="I17711">
        <v>1</v>
      </c>
      <c r="J17711">
        <v>1</v>
      </c>
      <c r="K17711" t="s">
        <v>36</v>
      </c>
      <c r="L17711">
        <v>1</v>
      </c>
      <c r="M17711" t="b">
        <v>0</v>
      </c>
    </row>
    <row r="17712" spans="1:13" x14ac:dyDescent="0.3">
      <c r="A17712">
        <v>7730126</v>
      </c>
      <c r="B17712">
        <v>700073</v>
      </c>
      <c r="C17712" t="s">
        <v>342</v>
      </c>
      <c r="D17712" t="s">
        <v>3757</v>
      </c>
      <c r="E17712" t="s">
        <v>33</v>
      </c>
      <c r="F17712">
        <v>10091</v>
      </c>
      <c r="G17712" t="s">
        <v>343</v>
      </c>
      <c r="H17712" t="s">
        <v>6</v>
      </c>
      <c r="I17712">
        <v>1</v>
      </c>
      <c r="J17712">
        <v>1</v>
      </c>
      <c r="K17712" t="s">
        <v>152</v>
      </c>
      <c r="L17712">
        <v>1</v>
      </c>
      <c r="M17712" t="b">
        <v>0</v>
      </c>
    </row>
    <row r="17713" spans="1:13" x14ac:dyDescent="0.3">
      <c r="A17713">
        <v>7730127</v>
      </c>
      <c r="B17713">
        <v>700073</v>
      </c>
      <c r="C17713" t="s">
        <v>344</v>
      </c>
      <c r="D17713" t="s">
        <v>3757</v>
      </c>
      <c r="E17713" t="s">
        <v>33</v>
      </c>
      <c r="F17713">
        <v>10092</v>
      </c>
      <c r="G17713" t="s">
        <v>345</v>
      </c>
      <c r="H17713" t="s">
        <v>6</v>
      </c>
      <c r="I17713">
        <v>1</v>
      </c>
      <c r="J17713">
        <v>1</v>
      </c>
      <c r="K17713" t="s">
        <v>152</v>
      </c>
      <c r="L17713">
        <v>1</v>
      </c>
      <c r="M17713" t="b">
        <v>0</v>
      </c>
    </row>
    <row r="17714" spans="1:13" x14ac:dyDescent="0.3">
      <c r="A17714">
        <v>7730128</v>
      </c>
      <c r="B17714">
        <v>700073</v>
      </c>
      <c r="C17714" t="s">
        <v>346</v>
      </c>
      <c r="D17714" t="s">
        <v>3757</v>
      </c>
      <c r="E17714" t="s">
        <v>33</v>
      </c>
      <c r="F17714">
        <v>10093</v>
      </c>
      <c r="G17714" t="s">
        <v>347</v>
      </c>
      <c r="H17714" t="s">
        <v>6</v>
      </c>
      <c r="I17714">
        <v>1</v>
      </c>
      <c r="J17714">
        <v>1</v>
      </c>
      <c r="K17714" t="s">
        <v>36</v>
      </c>
      <c r="L17714">
        <v>1</v>
      </c>
      <c r="M17714" t="b">
        <v>0</v>
      </c>
    </row>
    <row r="17715" spans="1:13" x14ac:dyDescent="0.3">
      <c r="A17715">
        <v>7730129</v>
      </c>
      <c r="B17715">
        <v>700073</v>
      </c>
      <c r="C17715" t="s">
        <v>348</v>
      </c>
      <c r="D17715" t="s">
        <v>3757</v>
      </c>
      <c r="E17715" t="s">
        <v>33</v>
      </c>
      <c r="F17715">
        <v>10094</v>
      </c>
      <c r="G17715" t="s">
        <v>349</v>
      </c>
      <c r="H17715" t="s">
        <v>6</v>
      </c>
      <c r="I17715">
        <v>1</v>
      </c>
      <c r="J17715">
        <v>1</v>
      </c>
      <c r="K17715" t="s">
        <v>36</v>
      </c>
      <c r="L17715">
        <v>1</v>
      </c>
      <c r="M17715" t="b">
        <v>0</v>
      </c>
    </row>
    <row r="17716" spans="1:13" x14ac:dyDescent="0.3">
      <c r="A17716">
        <v>7730130</v>
      </c>
      <c r="B17716">
        <v>700073</v>
      </c>
      <c r="C17716" t="s">
        <v>350</v>
      </c>
      <c r="D17716" t="s">
        <v>3757</v>
      </c>
      <c r="E17716" t="s">
        <v>33</v>
      </c>
      <c r="F17716">
        <v>10095</v>
      </c>
      <c r="G17716" t="s">
        <v>351</v>
      </c>
      <c r="H17716" t="s">
        <v>6</v>
      </c>
      <c r="I17716">
        <v>1</v>
      </c>
      <c r="J17716">
        <v>1</v>
      </c>
      <c r="K17716" t="s">
        <v>36</v>
      </c>
      <c r="L17716">
        <v>1</v>
      </c>
      <c r="M17716" t="b">
        <v>0</v>
      </c>
    </row>
    <row r="17717" spans="1:13" x14ac:dyDescent="0.3">
      <c r="A17717">
        <v>7730131</v>
      </c>
      <c r="B17717">
        <v>700073</v>
      </c>
      <c r="C17717" t="s">
        <v>352</v>
      </c>
      <c r="D17717" t="s">
        <v>3757</v>
      </c>
      <c r="E17717" t="s">
        <v>33</v>
      </c>
      <c r="F17717">
        <v>20036</v>
      </c>
      <c r="G17717" t="s">
        <v>353</v>
      </c>
      <c r="H17717" t="s">
        <v>6</v>
      </c>
      <c r="I17717">
        <v>1</v>
      </c>
      <c r="J17717">
        <v>1</v>
      </c>
      <c r="K17717" t="s">
        <v>36</v>
      </c>
      <c r="L17717">
        <v>1</v>
      </c>
      <c r="M17717" t="b">
        <v>0</v>
      </c>
    </row>
    <row r="17718" spans="1:13" x14ac:dyDescent="0.3">
      <c r="A17718">
        <v>7730132</v>
      </c>
      <c r="B17718">
        <v>700073</v>
      </c>
      <c r="C17718" t="s">
        <v>354</v>
      </c>
      <c r="D17718" t="s">
        <v>3757</v>
      </c>
      <c r="E17718" t="s">
        <v>33</v>
      </c>
      <c r="F17718">
        <v>10096</v>
      </c>
      <c r="G17718" t="s">
        <v>355</v>
      </c>
      <c r="H17718" t="s">
        <v>6</v>
      </c>
      <c r="I17718">
        <v>1</v>
      </c>
      <c r="J17718">
        <v>1</v>
      </c>
      <c r="K17718" t="s">
        <v>36</v>
      </c>
      <c r="L17718">
        <v>1</v>
      </c>
      <c r="M17718" t="b">
        <v>0</v>
      </c>
    </row>
    <row r="17719" spans="1:13" x14ac:dyDescent="0.3">
      <c r="A17719">
        <v>7730133</v>
      </c>
      <c r="B17719">
        <v>700073</v>
      </c>
      <c r="C17719" t="s">
        <v>356</v>
      </c>
      <c r="D17719" t="s">
        <v>3757</v>
      </c>
      <c r="E17719" t="s">
        <v>33</v>
      </c>
      <c r="F17719">
        <v>20037</v>
      </c>
      <c r="G17719" t="s">
        <v>357</v>
      </c>
      <c r="H17719" t="s">
        <v>6</v>
      </c>
      <c r="I17719">
        <v>1</v>
      </c>
      <c r="J17719">
        <v>1</v>
      </c>
      <c r="K17719" t="s">
        <v>36</v>
      </c>
      <c r="L17719">
        <v>1</v>
      </c>
      <c r="M17719" t="b">
        <v>0</v>
      </c>
    </row>
    <row r="17720" spans="1:13" x14ac:dyDescent="0.3">
      <c r="A17720">
        <v>7730134</v>
      </c>
      <c r="B17720">
        <v>700073</v>
      </c>
      <c r="C17720" t="s">
        <v>358</v>
      </c>
      <c r="D17720" t="s">
        <v>3757</v>
      </c>
      <c r="E17720" t="s">
        <v>33</v>
      </c>
      <c r="F17720">
        <v>10097</v>
      </c>
      <c r="G17720" t="s">
        <v>359</v>
      </c>
      <c r="H17720" t="s">
        <v>6</v>
      </c>
      <c r="I17720">
        <v>1</v>
      </c>
      <c r="J17720">
        <v>1</v>
      </c>
      <c r="K17720" t="s">
        <v>36</v>
      </c>
      <c r="L17720">
        <v>1</v>
      </c>
      <c r="M17720" t="b">
        <v>0</v>
      </c>
    </row>
    <row r="17721" spans="1:13" x14ac:dyDescent="0.3">
      <c r="A17721">
        <v>7730135</v>
      </c>
      <c r="B17721">
        <v>700073</v>
      </c>
      <c r="C17721" t="s">
        <v>2120</v>
      </c>
      <c r="D17721" t="s">
        <v>3757</v>
      </c>
      <c r="E17721" t="s">
        <v>33</v>
      </c>
      <c r="F17721">
        <v>10086</v>
      </c>
      <c r="G17721" t="s">
        <v>2122</v>
      </c>
      <c r="H17721" t="s">
        <v>6</v>
      </c>
      <c r="I17721">
        <v>1</v>
      </c>
      <c r="J17721">
        <v>1</v>
      </c>
      <c r="K17721" t="s">
        <v>152</v>
      </c>
      <c r="L17721">
        <v>1</v>
      </c>
      <c r="M17721" t="b">
        <v>0</v>
      </c>
    </row>
    <row r="17722" spans="1:13" x14ac:dyDescent="0.3">
      <c r="A17722">
        <v>7730136</v>
      </c>
      <c r="B17722">
        <v>700073</v>
      </c>
      <c r="C17722" t="s">
        <v>2126</v>
      </c>
      <c r="D17722" t="s">
        <v>3757</v>
      </c>
      <c r="E17722" t="s">
        <v>33</v>
      </c>
      <c r="F17722">
        <v>10098</v>
      </c>
      <c r="G17722" t="s">
        <v>2128</v>
      </c>
      <c r="H17722" t="s">
        <v>6</v>
      </c>
      <c r="I17722">
        <v>1</v>
      </c>
      <c r="J17722">
        <v>1</v>
      </c>
      <c r="K17722" t="s">
        <v>152</v>
      </c>
      <c r="L17722">
        <v>1</v>
      </c>
      <c r="M17722" t="b">
        <v>0</v>
      </c>
    </row>
    <row r="17723" spans="1:13" x14ac:dyDescent="0.3">
      <c r="A17723">
        <v>7730137</v>
      </c>
      <c r="B17723">
        <v>700073</v>
      </c>
      <c r="C17723" t="s">
        <v>2123</v>
      </c>
      <c r="D17723" t="s">
        <v>3757</v>
      </c>
      <c r="E17723" t="s">
        <v>33</v>
      </c>
      <c r="F17723">
        <v>10100</v>
      </c>
      <c r="G17723" t="s">
        <v>2125</v>
      </c>
      <c r="H17723" t="s">
        <v>6</v>
      </c>
      <c r="I17723">
        <v>1</v>
      </c>
      <c r="J17723">
        <v>1</v>
      </c>
      <c r="K17723" t="s">
        <v>152</v>
      </c>
      <c r="L17723">
        <v>1</v>
      </c>
      <c r="M17723" t="b">
        <v>0</v>
      </c>
    </row>
    <row r="17724" spans="1:13" x14ac:dyDescent="0.3">
      <c r="A17724">
        <v>7730138</v>
      </c>
      <c r="B17724">
        <v>700073</v>
      </c>
      <c r="C17724" t="s">
        <v>360</v>
      </c>
      <c r="D17724" t="s">
        <v>3757</v>
      </c>
      <c r="E17724" t="s">
        <v>33</v>
      </c>
      <c r="F17724">
        <v>10101</v>
      </c>
      <c r="G17724" t="s">
        <v>361</v>
      </c>
      <c r="H17724" t="s">
        <v>6</v>
      </c>
      <c r="I17724">
        <v>1</v>
      </c>
      <c r="J17724">
        <v>1</v>
      </c>
      <c r="K17724" t="s">
        <v>152</v>
      </c>
      <c r="L17724">
        <v>1</v>
      </c>
      <c r="M17724" t="b">
        <v>0</v>
      </c>
    </row>
    <row r="17725" spans="1:13" x14ac:dyDescent="0.3">
      <c r="A17725">
        <v>7730139</v>
      </c>
      <c r="B17725">
        <v>700073</v>
      </c>
      <c r="C17725" t="s">
        <v>362</v>
      </c>
      <c r="D17725" t="s">
        <v>3757</v>
      </c>
      <c r="E17725" t="s">
        <v>33</v>
      </c>
      <c r="F17725">
        <v>10102</v>
      </c>
      <c r="G17725" t="s">
        <v>363</v>
      </c>
      <c r="H17725" t="s">
        <v>6</v>
      </c>
      <c r="I17725">
        <v>1</v>
      </c>
      <c r="J17725">
        <v>1</v>
      </c>
      <c r="K17725" t="s">
        <v>152</v>
      </c>
      <c r="L17725">
        <v>1</v>
      </c>
      <c r="M17725" t="b">
        <v>0</v>
      </c>
    </row>
    <row r="17726" spans="1:13" x14ac:dyDescent="0.3">
      <c r="A17726">
        <v>7730140</v>
      </c>
      <c r="B17726">
        <v>700073</v>
      </c>
      <c r="C17726" t="s">
        <v>364</v>
      </c>
      <c r="D17726" t="s">
        <v>3757</v>
      </c>
      <c r="E17726" t="s">
        <v>33</v>
      </c>
      <c r="F17726">
        <v>10103</v>
      </c>
      <c r="G17726" t="s">
        <v>365</v>
      </c>
      <c r="H17726" t="s">
        <v>6</v>
      </c>
      <c r="I17726">
        <v>1</v>
      </c>
      <c r="J17726">
        <v>1</v>
      </c>
      <c r="K17726" t="s">
        <v>36</v>
      </c>
      <c r="L17726">
        <v>1</v>
      </c>
      <c r="M17726" t="b">
        <v>0</v>
      </c>
    </row>
    <row r="17727" spans="1:13" x14ac:dyDescent="0.3">
      <c r="A17727">
        <v>7730141</v>
      </c>
      <c r="B17727">
        <v>700073</v>
      </c>
      <c r="C17727" t="s">
        <v>366</v>
      </c>
      <c r="D17727" t="s">
        <v>3757</v>
      </c>
      <c r="E17727" t="s">
        <v>33</v>
      </c>
      <c r="F17727">
        <v>20038</v>
      </c>
      <c r="G17727" t="s">
        <v>367</v>
      </c>
      <c r="H17727" t="s">
        <v>6</v>
      </c>
      <c r="I17727">
        <v>1</v>
      </c>
      <c r="J17727">
        <v>1</v>
      </c>
      <c r="K17727" t="s">
        <v>36</v>
      </c>
      <c r="L17727">
        <v>1</v>
      </c>
      <c r="M17727" t="b">
        <v>0</v>
      </c>
    </row>
    <row r="17728" spans="1:13" x14ac:dyDescent="0.3">
      <c r="A17728">
        <v>7730142</v>
      </c>
      <c r="B17728">
        <v>700073</v>
      </c>
      <c r="C17728" t="s">
        <v>368</v>
      </c>
      <c r="D17728" t="s">
        <v>3757</v>
      </c>
      <c r="E17728" t="s">
        <v>33</v>
      </c>
      <c r="F17728">
        <v>20039</v>
      </c>
      <c r="G17728" t="s">
        <v>369</v>
      </c>
      <c r="H17728" t="s">
        <v>6</v>
      </c>
      <c r="I17728">
        <v>1</v>
      </c>
      <c r="J17728">
        <v>1</v>
      </c>
      <c r="K17728" t="s">
        <v>36</v>
      </c>
      <c r="L17728">
        <v>1</v>
      </c>
      <c r="M17728" t="b">
        <v>0</v>
      </c>
    </row>
    <row r="17729" spans="1:13" x14ac:dyDescent="0.3">
      <c r="A17729">
        <v>7730143</v>
      </c>
      <c r="B17729">
        <v>700073</v>
      </c>
      <c r="C17729" t="s">
        <v>370</v>
      </c>
      <c r="D17729" t="s">
        <v>3757</v>
      </c>
      <c r="E17729" t="s">
        <v>33</v>
      </c>
      <c r="F17729">
        <v>10104</v>
      </c>
      <c r="G17729" t="s">
        <v>371</v>
      </c>
      <c r="H17729" t="s">
        <v>6</v>
      </c>
      <c r="I17729">
        <v>1</v>
      </c>
      <c r="J17729">
        <v>1</v>
      </c>
      <c r="K17729" t="s">
        <v>36</v>
      </c>
      <c r="L17729">
        <v>1</v>
      </c>
      <c r="M17729" t="b">
        <v>0</v>
      </c>
    </row>
    <row r="17730" spans="1:13" x14ac:dyDescent="0.3">
      <c r="A17730">
        <v>7730144</v>
      </c>
      <c r="B17730">
        <v>700073</v>
      </c>
      <c r="C17730" t="s">
        <v>372</v>
      </c>
      <c r="D17730" t="s">
        <v>3757</v>
      </c>
      <c r="E17730" t="s">
        <v>33</v>
      </c>
      <c r="F17730">
        <v>10105</v>
      </c>
      <c r="G17730" t="s">
        <v>373</v>
      </c>
      <c r="H17730" t="s">
        <v>6</v>
      </c>
      <c r="I17730">
        <v>1</v>
      </c>
      <c r="J17730">
        <v>1</v>
      </c>
      <c r="K17730" t="s">
        <v>152</v>
      </c>
      <c r="L17730">
        <v>1</v>
      </c>
      <c r="M17730" t="b">
        <v>0</v>
      </c>
    </row>
    <row r="17731" spans="1:13" x14ac:dyDescent="0.3">
      <c r="A17731">
        <v>7730145</v>
      </c>
      <c r="B17731">
        <v>700073</v>
      </c>
      <c r="C17731" t="s">
        <v>374</v>
      </c>
      <c r="D17731" t="s">
        <v>3757</v>
      </c>
      <c r="E17731" t="s">
        <v>33</v>
      </c>
      <c r="F17731">
        <v>10106</v>
      </c>
      <c r="G17731" t="s">
        <v>375</v>
      </c>
      <c r="H17731" t="s">
        <v>6</v>
      </c>
      <c r="I17731">
        <v>1</v>
      </c>
      <c r="J17731">
        <v>1</v>
      </c>
      <c r="K17731" t="s">
        <v>152</v>
      </c>
      <c r="L17731">
        <v>1</v>
      </c>
      <c r="M17731" t="b">
        <v>0</v>
      </c>
    </row>
    <row r="17732" spans="1:13" x14ac:dyDescent="0.3">
      <c r="A17732">
        <v>7730146</v>
      </c>
      <c r="B17732">
        <v>700073</v>
      </c>
      <c r="C17732" t="s">
        <v>376</v>
      </c>
      <c r="D17732" t="s">
        <v>3757</v>
      </c>
      <c r="E17732" t="s">
        <v>33</v>
      </c>
      <c r="F17732">
        <v>20040</v>
      </c>
      <c r="G17732" t="s">
        <v>377</v>
      </c>
      <c r="H17732" t="s">
        <v>6</v>
      </c>
      <c r="I17732">
        <v>1</v>
      </c>
      <c r="J17732">
        <v>1</v>
      </c>
      <c r="K17732" t="s">
        <v>36</v>
      </c>
      <c r="L17732">
        <v>1</v>
      </c>
      <c r="M17732" t="b">
        <v>0</v>
      </c>
    </row>
    <row r="17733" spans="1:13" x14ac:dyDescent="0.3">
      <c r="A17733">
        <v>7730147</v>
      </c>
      <c r="B17733">
        <v>700073</v>
      </c>
      <c r="C17733" t="s">
        <v>378</v>
      </c>
      <c r="D17733" t="s">
        <v>3757</v>
      </c>
      <c r="E17733" t="s">
        <v>33</v>
      </c>
      <c r="F17733">
        <v>10107</v>
      </c>
      <c r="G17733" t="s">
        <v>379</v>
      </c>
      <c r="H17733" t="s">
        <v>6</v>
      </c>
      <c r="I17733">
        <v>1</v>
      </c>
      <c r="J17733">
        <v>1</v>
      </c>
      <c r="K17733" t="s">
        <v>36</v>
      </c>
      <c r="L17733">
        <v>1</v>
      </c>
      <c r="M17733" t="b">
        <v>0</v>
      </c>
    </row>
    <row r="17734" spans="1:13" x14ac:dyDescent="0.3">
      <c r="A17734">
        <v>7730148</v>
      </c>
      <c r="B17734">
        <v>700073</v>
      </c>
      <c r="C17734" t="s">
        <v>380</v>
      </c>
      <c r="D17734" t="s">
        <v>3757</v>
      </c>
      <c r="E17734" t="s">
        <v>33</v>
      </c>
      <c r="F17734">
        <v>10108</v>
      </c>
      <c r="G17734" t="s">
        <v>381</v>
      </c>
      <c r="H17734" t="s">
        <v>6</v>
      </c>
      <c r="I17734">
        <v>1</v>
      </c>
      <c r="J17734">
        <v>1</v>
      </c>
      <c r="K17734" t="s">
        <v>36</v>
      </c>
      <c r="L17734">
        <v>1</v>
      </c>
      <c r="M17734" t="b">
        <v>0</v>
      </c>
    </row>
    <row r="17735" spans="1:13" x14ac:dyDescent="0.3">
      <c r="A17735">
        <v>7730149</v>
      </c>
      <c r="B17735">
        <v>700073</v>
      </c>
      <c r="C17735" t="s">
        <v>382</v>
      </c>
      <c r="D17735" t="s">
        <v>3757</v>
      </c>
      <c r="E17735" t="s">
        <v>33</v>
      </c>
      <c r="F17735">
        <v>10109</v>
      </c>
      <c r="G17735" t="s">
        <v>383</v>
      </c>
      <c r="H17735" t="s">
        <v>6</v>
      </c>
      <c r="I17735">
        <v>1</v>
      </c>
      <c r="J17735">
        <v>1</v>
      </c>
      <c r="K17735" t="s">
        <v>36</v>
      </c>
      <c r="L17735">
        <v>1</v>
      </c>
      <c r="M17735" t="b">
        <v>0</v>
      </c>
    </row>
    <row r="17736" spans="1:13" x14ac:dyDescent="0.3">
      <c r="A17736">
        <v>7730150</v>
      </c>
      <c r="B17736">
        <v>700073</v>
      </c>
      <c r="C17736" t="s">
        <v>384</v>
      </c>
      <c r="D17736" t="s">
        <v>3757</v>
      </c>
      <c r="E17736" t="s">
        <v>33</v>
      </c>
      <c r="F17736">
        <v>10110</v>
      </c>
      <c r="G17736" t="s">
        <v>385</v>
      </c>
      <c r="H17736" t="s">
        <v>6</v>
      </c>
      <c r="I17736">
        <v>1</v>
      </c>
      <c r="J17736">
        <v>1</v>
      </c>
      <c r="K17736" t="s">
        <v>152</v>
      </c>
      <c r="L17736">
        <v>1</v>
      </c>
      <c r="M17736" t="b">
        <v>0</v>
      </c>
    </row>
    <row r="17737" spans="1:13" x14ac:dyDescent="0.3">
      <c r="A17737">
        <v>7730151</v>
      </c>
      <c r="B17737">
        <v>700073</v>
      </c>
      <c r="C17737" t="s">
        <v>386</v>
      </c>
      <c r="D17737" t="s">
        <v>3757</v>
      </c>
      <c r="E17737" t="s">
        <v>33</v>
      </c>
      <c r="F17737">
        <v>10112</v>
      </c>
      <c r="G17737" t="s">
        <v>387</v>
      </c>
      <c r="H17737" t="s">
        <v>6</v>
      </c>
      <c r="I17737">
        <v>1</v>
      </c>
      <c r="J17737">
        <v>1</v>
      </c>
      <c r="K17737" t="s">
        <v>152</v>
      </c>
      <c r="L17737">
        <v>1</v>
      </c>
      <c r="M17737" t="b">
        <v>0</v>
      </c>
    </row>
    <row r="17738" spans="1:13" x14ac:dyDescent="0.3">
      <c r="A17738">
        <v>7730152</v>
      </c>
      <c r="B17738">
        <v>700073</v>
      </c>
      <c r="C17738" t="s">
        <v>2131</v>
      </c>
      <c r="D17738" t="s">
        <v>3757</v>
      </c>
      <c r="E17738" t="s">
        <v>33</v>
      </c>
      <c r="F17738">
        <v>20041</v>
      </c>
      <c r="G17738" t="s">
        <v>2132</v>
      </c>
      <c r="H17738" t="s">
        <v>6</v>
      </c>
      <c r="I17738">
        <v>1</v>
      </c>
      <c r="J17738">
        <v>1</v>
      </c>
      <c r="K17738" t="s">
        <v>152</v>
      </c>
      <c r="L17738">
        <v>1</v>
      </c>
      <c r="M17738" t="b">
        <v>0</v>
      </c>
    </row>
    <row r="17739" spans="1:13" x14ac:dyDescent="0.3">
      <c r="A17739">
        <v>7730153</v>
      </c>
      <c r="B17739">
        <v>700073</v>
      </c>
      <c r="C17739" t="s">
        <v>2129</v>
      </c>
      <c r="D17739" t="s">
        <v>3757</v>
      </c>
      <c r="E17739" t="s">
        <v>33</v>
      </c>
      <c r="F17739">
        <v>10111</v>
      </c>
      <c r="G17739" t="s">
        <v>2130</v>
      </c>
      <c r="H17739" t="s">
        <v>6</v>
      </c>
      <c r="I17739">
        <v>1</v>
      </c>
      <c r="J17739">
        <v>1</v>
      </c>
      <c r="K17739" t="s">
        <v>152</v>
      </c>
      <c r="L17739">
        <v>1</v>
      </c>
      <c r="M17739" t="b">
        <v>0</v>
      </c>
    </row>
    <row r="17740" spans="1:13" x14ac:dyDescent="0.3">
      <c r="A17740">
        <v>7730154</v>
      </c>
      <c r="B17740">
        <v>700073</v>
      </c>
      <c r="C17740" t="s">
        <v>388</v>
      </c>
      <c r="D17740" t="s">
        <v>3757</v>
      </c>
      <c r="E17740" t="s">
        <v>33</v>
      </c>
      <c r="F17740">
        <v>20042</v>
      </c>
      <c r="G17740" t="s">
        <v>389</v>
      </c>
      <c r="H17740" t="s">
        <v>6</v>
      </c>
      <c r="I17740">
        <v>1</v>
      </c>
      <c r="J17740">
        <v>1</v>
      </c>
      <c r="K17740" t="s">
        <v>36</v>
      </c>
      <c r="L17740">
        <v>1</v>
      </c>
      <c r="M17740" t="b">
        <v>0</v>
      </c>
    </row>
    <row r="17741" spans="1:13" x14ac:dyDescent="0.3">
      <c r="A17741">
        <v>7730155</v>
      </c>
      <c r="B17741">
        <v>700073</v>
      </c>
      <c r="C17741" t="s">
        <v>390</v>
      </c>
      <c r="D17741" t="s">
        <v>3757</v>
      </c>
      <c r="E17741" t="s">
        <v>33</v>
      </c>
      <c r="F17741">
        <v>10113</v>
      </c>
      <c r="G17741" t="s">
        <v>391</v>
      </c>
      <c r="H17741" t="s">
        <v>6</v>
      </c>
      <c r="I17741">
        <v>1</v>
      </c>
      <c r="J17741">
        <v>1</v>
      </c>
      <c r="K17741" t="s">
        <v>36</v>
      </c>
      <c r="L17741">
        <v>1</v>
      </c>
      <c r="M17741" t="b">
        <v>0</v>
      </c>
    </row>
    <row r="17742" spans="1:13" x14ac:dyDescent="0.3">
      <c r="A17742">
        <v>7730156</v>
      </c>
      <c r="B17742">
        <v>700073</v>
      </c>
      <c r="C17742" t="s">
        <v>392</v>
      </c>
      <c r="D17742" t="s">
        <v>3757</v>
      </c>
      <c r="E17742" t="s">
        <v>33</v>
      </c>
      <c r="F17742">
        <v>10114</v>
      </c>
      <c r="G17742" t="s">
        <v>393</v>
      </c>
      <c r="H17742" t="s">
        <v>6</v>
      </c>
      <c r="I17742">
        <v>1</v>
      </c>
      <c r="J17742">
        <v>1</v>
      </c>
      <c r="K17742" t="s">
        <v>36</v>
      </c>
      <c r="L17742">
        <v>1</v>
      </c>
      <c r="M17742" t="b">
        <v>0</v>
      </c>
    </row>
    <row r="17743" spans="1:13" x14ac:dyDescent="0.3">
      <c r="A17743">
        <v>7730157</v>
      </c>
      <c r="B17743">
        <v>700073</v>
      </c>
      <c r="C17743" t="s">
        <v>394</v>
      </c>
      <c r="D17743" t="s">
        <v>3757</v>
      </c>
      <c r="E17743" t="s">
        <v>33</v>
      </c>
      <c r="F17743">
        <v>20043</v>
      </c>
      <c r="G17743" t="s">
        <v>395</v>
      </c>
      <c r="H17743" t="s">
        <v>6</v>
      </c>
      <c r="I17743">
        <v>1</v>
      </c>
      <c r="J17743">
        <v>1</v>
      </c>
      <c r="K17743" t="s">
        <v>36</v>
      </c>
      <c r="L17743">
        <v>1</v>
      </c>
      <c r="M17743" t="b">
        <v>0</v>
      </c>
    </row>
    <row r="17744" spans="1:13" x14ac:dyDescent="0.3">
      <c r="A17744">
        <v>7730158</v>
      </c>
      <c r="B17744">
        <v>700073</v>
      </c>
      <c r="C17744" t="s">
        <v>396</v>
      </c>
      <c r="D17744" t="s">
        <v>3757</v>
      </c>
      <c r="E17744" t="s">
        <v>33</v>
      </c>
      <c r="F17744">
        <v>20044</v>
      </c>
      <c r="G17744" t="s">
        <v>397</v>
      </c>
      <c r="H17744" t="s">
        <v>6</v>
      </c>
      <c r="I17744">
        <v>1</v>
      </c>
      <c r="J17744">
        <v>1</v>
      </c>
      <c r="K17744" t="s">
        <v>36</v>
      </c>
      <c r="L17744">
        <v>1</v>
      </c>
      <c r="M17744" t="b">
        <v>0</v>
      </c>
    </row>
    <row r="17745" spans="1:13" x14ac:dyDescent="0.3">
      <c r="A17745">
        <v>7730159</v>
      </c>
      <c r="B17745">
        <v>700073</v>
      </c>
      <c r="C17745" t="s">
        <v>398</v>
      </c>
      <c r="D17745" t="s">
        <v>3757</v>
      </c>
      <c r="E17745" t="s">
        <v>33</v>
      </c>
      <c r="F17745">
        <v>10115</v>
      </c>
      <c r="G17745" t="s">
        <v>399</v>
      </c>
      <c r="H17745" t="s">
        <v>6</v>
      </c>
      <c r="I17745">
        <v>1</v>
      </c>
      <c r="J17745">
        <v>1</v>
      </c>
      <c r="K17745" t="s">
        <v>36</v>
      </c>
      <c r="L17745">
        <v>1</v>
      </c>
      <c r="M17745" t="b">
        <v>0</v>
      </c>
    </row>
    <row r="17746" spans="1:13" x14ac:dyDescent="0.3">
      <c r="A17746">
        <v>7730160</v>
      </c>
      <c r="B17746">
        <v>700073</v>
      </c>
      <c r="C17746" t="s">
        <v>400</v>
      </c>
      <c r="D17746" t="s">
        <v>3757</v>
      </c>
      <c r="E17746" t="s">
        <v>33</v>
      </c>
      <c r="F17746">
        <v>10116</v>
      </c>
      <c r="G17746" t="s">
        <v>401</v>
      </c>
      <c r="H17746" t="s">
        <v>6</v>
      </c>
      <c r="I17746">
        <v>1</v>
      </c>
      <c r="J17746">
        <v>1</v>
      </c>
      <c r="K17746" t="s">
        <v>36</v>
      </c>
      <c r="L17746">
        <v>1</v>
      </c>
      <c r="M17746" t="b">
        <v>0</v>
      </c>
    </row>
    <row r="17747" spans="1:13" x14ac:dyDescent="0.3">
      <c r="A17747">
        <v>7730161</v>
      </c>
      <c r="B17747">
        <v>700073</v>
      </c>
      <c r="C17747" t="s">
        <v>402</v>
      </c>
      <c r="D17747" t="s">
        <v>3757</v>
      </c>
      <c r="E17747" t="s">
        <v>33</v>
      </c>
      <c r="F17747">
        <v>10117</v>
      </c>
      <c r="G17747" t="s">
        <v>403</v>
      </c>
      <c r="H17747" t="s">
        <v>6</v>
      </c>
      <c r="I17747">
        <v>1</v>
      </c>
      <c r="J17747">
        <v>1</v>
      </c>
      <c r="K17747" t="s">
        <v>152</v>
      </c>
      <c r="L17747">
        <v>1</v>
      </c>
      <c r="M17747" t="b">
        <v>0</v>
      </c>
    </row>
    <row r="17748" spans="1:13" x14ac:dyDescent="0.3">
      <c r="A17748">
        <v>7730162</v>
      </c>
      <c r="B17748">
        <v>700073</v>
      </c>
      <c r="C17748" t="s">
        <v>404</v>
      </c>
      <c r="D17748" t="s">
        <v>3757</v>
      </c>
      <c r="E17748" t="s">
        <v>33</v>
      </c>
      <c r="F17748">
        <v>10118</v>
      </c>
      <c r="G17748" t="s">
        <v>405</v>
      </c>
      <c r="H17748" t="s">
        <v>6</v>
      </c>
      <c r="I17748">
        <v>1</v>
      </c>
      <c r="J17748">
        <v>1</v>
      </c>
      <c r="K17748" t="s">
        <v>152</v>
      </c>
      <c r="L17748">
        <v>1</v>
      </c>
      <c r="M17748" t="b">
        <v>0</v>
      </c>
    </row>
    <row r="17749" spans="1:13" x14ac:dyDescent="0.3">
      <c r="A17749">
        <v>7730163</v>
      </c>
      <c r="B17749">
        <v>700073</v>
      </c>
      <c r="C17749" t="s">
        <v>406</v>
      </c>
      <c r="D17749" t="s">
        <v>3757</v>
      </c>
      <c r="E17749" t="s">
        <v>33</v>
      </c>
      <c r="F17749">
        <v>20045</v>
      </c>
      <c r="G17749" t="s">
        <v>407</v>
      </c>
      <c r="H17749" t="s">
        <v>6</v>
      </c>
      <c r="I17749">
        <v>1</v>
      </c>
      <c r="J17749">
        <v>1</v>
      </c>
      <c r="K17749" t="s">
        <v>36</v>
      </c>
      <c r="L17749">
        <v>1</v>
      </c>
      <c r="M17749" t="b">
        <v>0</v>
      </c>
    </row>
    <row r="17750" spans="1:13" x14ac:dyDescent="0.3">
      <c r="A17750">
        <v>7730164</v>
      </c>
      <c r="B17750">
        <v>700073</v>
      </c>
      <c r="C17750" t="s">
        <v>408</v>
      </c>
      <c r="D17750" t="s">
        <v>3757</v>
      </c>
      <c r="E17750" t="s">
        <v>33</v>
      </c>
      <c r="F17750">
        <v>10119</v>
      </c>
      <c r="G17750" t="s">
        <v>409</v>
      </c>
      <c r="H17750" t="s">
        <v>6</v>
      </c>
      <c r="I17750">
        <v>1</v>
      </c>
      <c r="J17750">
        <v>1</v>
      </c>
      <c r="K17750" t="s">
        <v>36</v>
      </c>
      <c r="L17750">
        <v>1</v>
      </c>
      <c r="M17750" t="b">
        <v>0</v>
      </c>
    </row>
    <row r="17751" spans="1:13" x14ac:dyDescent="0.3">
      <c r="A17751">
        <v>7730165</v>
      </c>
      <c r="B17751">
        <v>700073</v>
      </c>
      <c r="C17751" t="s">
        <v>410</v>
      </c>
      <c r="D17751" t="s">
        <v>3757</v>
      </c>
      <c r="E17751" t="s">
        <v>33</v>
      </c>
      <c r="F17751">
        <v>20046</v>
      </c>
      <c r="G17751" t="s">
        <v>411</v>
      </c>
      <c r="H17751" t="s">
        <v>6</v>
      </c>
      <c r="I17751">
        <v>1</v>
      </c>
      <c r="J17751">
        <v>1</v>
      </c>
      <c r="K17751" t="s">
        <v>36</v>
      </c>
      <c r="L17751">
        <v>1</v>
      </c>
      <c r="M17751" t="b">
        <v>0</v>
      </c>
    </row>
    <row r="17752" spans="1:13" x14ac:dyDescent="0.3">
      <c r="A17752">
        <v>7730166</v>
      </c>
      <c r="B17752">
        <v>700073</v>
      </c>
      <c r="C17752" t="s">
        <v>412</v>
      </c>
      <c r="D17752" t="s">
        <v>3757</v>
      </c>
      <c r="E17752" t="s">
        <v>33</v>
      </c>
      <c r="F17752">
        <v>10120</v>
      </c>
      <c r="G17752" t="s">
        <v>413</v>
      </c>
      <c r="H17752" t="s">
        <v>6</v>
      </c>
      <c r="I17752">
        <v>1</v>
      </c>
      <c r="J17752">
        <v>1</v>
      </c>
      <c r="K17752" t="s">
        <v>36</v>
      </c>
      <c r="L17752">
        <v>1</v>
      </c>
      <c r="M17752" t="b">
        <v>0</v>
      </c>
    </row>
    <row r="17753" spans="1:13" x14ac:dyDescent="0.3">
      <c r="A17753">
        <v>7730167</v>
      </c>
      <c r="B17753">
        <v>700073</v>
      </c>
      <c r="C17753" t="s">
        <v>118</v>
      </c>
      <c r="D17753" t="s">
        <v>3757</v>
      </c>
      <c r="E17753" t="s">
        <v>33</v>
      </c>
      <c r="F17753">
        <v>20047</v>
      </c>
      <c r="G17753" t="s">
        <v>414</v>
      </c>
      <c r="H17753" t="s">
        <v>6</v>
      </c>
      <c r="I17753">
        <v>1</v>
      </c>
      <c r="J17753">
        <v>1</v>
      </c>
      <c r="K17753" t="s">
        <v>36</v>
      </c>
      <c r="L17753">
        <v>1</v>
      </c>
      <c r="M17753" t="b">
        <v>0</v>
      </c>
    </row>
    <row r="17754" spans="1:13" x14ac:dyDescent="0.3">
      <c r="A17754">
        <v>7730168</v>
      </c>
      <c r="B17754">
        <v>700073</v>
      </c>
      <c r="C17754" t="s">
        <v>415</v>
      </c>
      <c r="D17754" t="s">
        <v>3757</v>
      </c>
      <c r="E17754" t="s">
        <v>33</v>
      </c>
      <c r="F17754">
        <v>10121</v>
      </c>
      <c r="G17754" t="s">
        <v>416</v>
      </c>
      <c r="H17754" t="s">
        <v>6</v>
      </c>
      <c r="I17754">
        <v>1</v>
      </c>
      <c r="J17754">
        <v>1</v>
      </c>
      <c r="K17754" t="s">
        <v>36</v>
      </c>
      <c r="L17754">
        <v>1</v>
      </c>
      <c r="M17754" t="b">
        <v>0</v>
      </c>
    </row>
    <row r="17755" spans="1:13" x14ac:dyDescent="0.3">
      <c r="A17755">
        <v>7730169</v>
      </c>
      <c r="B17755">
        <v>700073</v>
      </c>
      <c r="C17755" t="s">
        <v>417</v>
      </c>
      <c r="D17755" t="s">
        <v>3757</v>
      </c>
      <c r="E17755" t="s">
        <v>33</v>
      </c>
      <c r="F17755">
        <v>10123</v>
      </c>
      <c r="G17755" t="s">
        <v>418</v>
      </c>
      <c r="H17755" t="s">
        <v>6</v>
      </c>
      <c r="I17755">
        <v>1</v>
      </c>
      <c r="J17755">
        <v>1</v>
      </c>
      <c r="K17755" t="s">
        <v>152</v>
      </c>
      <c r="L17755">
        <v>1</v>
      </c>
      <c r="M17755" t="b">
        <v>0</v>
      </c>
    </row>
    <row r="17756" spans="1:13" x14ac:dyDescent="0.3">
      <c r="A17756">
        <v>7730170</v>
      </c>
      <c r="B17756">
        <v>700073</v>
      </c>
      <c r="C17756" t="s">
        <v>419</v>
      </c>
      <c r="D17756" t="s">
        <v>3757</v>
      </c>
      <c r="E17756" t="s">
        <v>33</v>
      </c>
      <c r="F17756">
        <v>10124</v>
      </c>
      <c r="G17756" t="s">
        <v>420</v>
      </c>
      <c r="H17756" t="s">
        <v>6</v>
      </c>
      <c r="I17756">
        <v>1</v>
      </c>
      <c r="J17756">
        <v>1</v>
      </c>
      <c r="K17756" t="s">
        <v>152</v>
      </c>
      <c r="L17756">
        <v>1</v>
      </c>
      <c r="M17756" t="b">
        <v>0</v>
      </c>
    </row>
    <row r="17757" spans="1:13" x14ac:dyDescent="0.3">
      <c r="A17757">
        <v>7730171</v>
      </c>
      <c r="B17757">
        <v>700073</v>
      </c>
      <c r="C17757" t="s">
        <v>2135</v>
      </c>
      <c r="D17757" t="s">
        <v>3757</v>
      </c>
      <c r="E17757" t="s">
        <v>33</v>
      </c>
      <c r="F17757">
        <v>20048</v>
      </c>
      <c r="G17757" t="s">
        <v>2136</v>
      </c>
      <c r="H17757" t="s">
        <v>6</v>
      </c>
      <c r="I17757">
        <v>1</v>
      </c>
      <c r="J17757">
        <v>1</v>
      </c>
      <c r="K17757" t="s">
        <v>152</v>
      </c>
      <c r="L17757">
        <v>1</v>
      </c>
      <c r="M17757" t="b">
        <v>0</v>
      </c>
    </row>
    <row r="17758" spans="1:13" x14ac:dyDescent="0.3">
      <c r="A17758">
        <v>7730172</v>
      </c>
      <c r="B17758">
        <v>700073</v>
      </c>
      <c r="C17758" t="s">
        <v>2133</v>
      </c>
      <c r="D17758" t="s">
        <v>3757</v>
      </c>
      <c r="E17758" t="s">
        <v>33</v>
      </c>
      <c r="F17758">
        <v>10122</v>
      </c>
      <c r="G17758" t="s">
        <v>2134</v>
      </c>
      <c r="H17758" t="s">
        <v>6</v>
      </c>
      <c r="I17758">
        <v>1</v>
      </c>
      <c r="J17758">
        <v>1</v>
      </c>
      <c r="K17758" t="s">
        <v>152</v>
      </c>
      <c r="L17758">
        <v>1</v>
      </c>
      <c r="M17758" t="b">
        <v>0</v>
      </c>
    </row>
    <row r="17759" spans="1:13" x14ac:dyDescent="0.3">
      <c r="A17759">
        <v>7810000</v>
      </c>
      <c r="B17759">
        <v>700081</v>
      </c>
      <c r="C17759" t="s">
        <v>31</v>
      </c>
      <c r="D17759" t="s">
        <v>3730</v>
      </c>
      <c r="E17759" t="s">
        <v>33</v>
      </c>
      <c r="F17759">
        <v>10000</v>
      </c>
      <c r="G17759" t="s">
        <v>121</v>
      </c>
      <c r="H17759" t="s">
        <v>6</v>
      </c>
      <c r="I17759">
        <v>1</v>
      </c>
      <c r="J17759">
        <v>1</v>
      </c>
      <c r="K17759" t="s">
        <v>36</v>
      </c>
      <c r="L17759">
        <v>1</v>
      </c>
      <c r="M17759" t="b">
        <v>0</v>
      </c>
    </row>
    <row r="17760" spans="1:13" x14ac:dyDescent="0.3">
      <c r="A17760">
        <v>7810001</v>
      </c>
      <c r="B17760">
        <v>700081</v>
      </c>
      <c r="C17760" t="s">
        <v>31</v>
      </c>
      <c r="D17760" t="s">
        <v>3731</v>
      </c>
      <c r="E17760" t="s">
        <v>33</v>
      </c>
      <c r="F17760">
        <v>10001</v>
      </c>
      <c r="G17760" t="s">
        <v>122</v>
      </c>
      <c r="H17760" t="s">
        <v>6</v>
      </c>
      <c r="I17760">
        <v>1</v>
      </c>
      <c r="J17760">
        <v>1</v>
      </c>
      <c r="K17760" t="s">
        <v>36</v>
      </c>
      <c r="L17760">
        <v>1</v>
      </c>
      <c r="M17760" t="b">
        <v>0</v>
      </c>
    </row>
    <row r="17761" spans="1:13" x14ac:dyDescent="0.3">
      <c r="A17761">
        <v>7810002</v>
      </c>
      <c r="B17761">
        <v>700081</v>
      </c>
      <c r="C17761" t="s">
        <v>31</v>
      </c>
      <c r="D17761" t="s">
        <v>3732</v>
      </c>
      <c r="E17761" t="s">
        <v>33</v>
      </c>
      <c r="F17761">
        <v>10002</v>
      </c>
      <c r="G17761" t="s">
        <v>123</v>
      </c>
      <c r="H17761" t="s">
        <v>6</v>
      </c>
      <c r="I17761">
        <v>1</v>
      </c>
      <c r="J17761">
        <v>1</v>
      </c>
      <c r="K17761" t="s">
        <v>36</v>
      </c>
      <c r="L17761">
        <v>1</v>
      </c>
      <c r="M17761" t="b">
        <v>0</v>
      </c>
    </row>
    <row r="17762" spans="1:13" x14ac:dyDescent="0.3">
      <c r="A17762">
        <v>7810003</v>
      </c>
      <c r="B17762">
        <v>700081</v>
      </c>
      <c r="C17762" t="s">
        <v>31</v>
      </c>
      <c r="D17762" t="s">
        <v>3733</v>
      </c>
      <c r="E17762" t="s">
        <v>33</v>
      </c>
      <c r="F17762">
        <v>10003</v>
      </c>
      <c r="G17762" t="s">
        <v>124</v>
      </c>
      <c r="H17762" t="s">
        <v>6</v>
      </c>
      <c r="I17762">
        <v>1</v>
      </c>
      <c r="J17762">
        <v>1</v>
      </c>
      <c r="K17762" t="s">
        <v>36</v>
      </c>
      <c r="L17762">
        <v>1</v>
      </c>
      <c r="M17762" t="b">
        <v>0</v>
      </c>
    </row>
    <row r="17763" spans="1:13" x14ac:dyDescent="0.3">
      <c r="A17763">
        <v>7810004</v>
      </c>
      <c r="B17763">
        <v>700081</v>
      </c>
      <c r="C17763" t="s">
        <v>31</v>
      </c>
      <c r="D17763" t="s">
        <v>3734</v>
      </c>
      <c r="E17763" t="s">
        <v>33</v>
      </c>
      <c r="F17763">
        <v>10004</v>
      </c>
      <c r="G17763" t="s">
        <v>125</v>
      </c>
      <c r="H17763" t="s">
        <v>6</v>
      </c>
      <c r="I17763">
        <v>1</v>
      </c>
      <c r="J17763">
        <v>1</v>
      </c>
      <c r="K17763" t="s">
        <v>36</v>
      </c>
      <c r="L17763">
        <v>1</v>
      </c>
      <c r="M17763" t="b">
        <v>0</v>
      </c>
    </row>
    <row r="17764" spans="1:13" x14ac:dyDescent="0.3">
      <c r="A17764">
        <v>7810005</v>
      </c>
      <c r="B17764">
        <v>700081</v>
      </c>
      <c r="C17764" t="s">
        <v>31</v>
      </c>
      <c r="D17764" t="s">
        <v>3735</v>
      </c>
      <c r="E17764" t="s">
        <v>33</v>
      </c>
      <c r="F17764">
        <v>10006</v>
      </c>
      <c r="G17764" t="s">
        <v>127</v>
      </c>
      <c r="H17764" t="s">
        <v>6</v>
      </c>
      <c r="I17764">
        <v>1</v>
      </c>
      <c r="J17764">
        <v>1</v>
      </c>
      <c r="K17764" t="s">
        <v>36</v>
      </c>
      <c r="L17764">
        <v>1</v>
      </c>
      <c r="M17764" t="b">
        <v>0</v>
      </c>
    </row>
    <row r="17765" spans="1:13" x14ac:dyDescent="0.3">
      <c r="A17765">
        <v>7810006</v>
      </c>
      <c r="B17765">
        <v>700081</v>
      </c>
      <c r="C17765" t="s">
        <v>31</v>
      </c>
      <c r="D17765" t="s">
        <v>3736</v>
      </c>
      <c r="E17765" t="s">
        <v>33</v>
      </c>
      <c r="F17765">
        <v>10007</v>
      </c>
      <c r="G17765" t="s">
        <v>128</v>
      </c>
      <c r="H17765" t="s">
        <v>6</v>
      </c>
      <c r="I17765">
        <v>1</v>
      </c>
      <c r="J17765">
        <v>1</v>
      </c>
      <c r="K17765" t="s">
        <v>36</v>
      </c>
      <c r="L17765">
        <v>1</v>
      </c>
      <c r="M17765" t="b">
        <v>0</v>
      </c>
    </row>
    <row r="17766" spans="1:13" x14ac:dyDescent="0.3">
      <c r="A17766">
        <v>7810007</v>
      </c>
      <c r="B17766">
        <v>700081</v>
      </c>
      <c r="C17766" t="s">
        <v>31</v>
      </c>
      <c r="D17766" t="s">
        <v>3737</v>
      </c>
      <c r="E17766" t="s">
        <v>33</v>
      </c>
      <c r="F17766">
        <v>10008</v>
      </c>
      <c r="G17766" t="s">
        <v>129</v>
      </c>
      <c r="H17766" t="s">
        <v>6</v>
      </c>
      <c r="I17766">
        <v>1</v>
      </c>
      <c r="J17766">
        <v>1</v>
      </c>
      <c r="K17766" t="s">
        <v>36</v>
      </c>
      <c r="L17766">
        <v>1</v>
      </c>
      <c r="M17766" t="b">
        <v>0</v>
      </c>
    </row>
    <row r="17767" spans="1:13" x14ac:dyDescent="0.3">
      <c r="A17767">
        <v>7810008</v>
      </c>
      <c r="B17767">
        <v>700081</v>
      </c>
      <c r="C17767" t="s">
        <v>31</v>
      </c>
      <c r="D17767" t="s">
        <v>3738</v>
      </c>
      <c r="E17767" t="s">
        <v>33</v>
      </c>
      <c r="F17767">
        <v>10009</v>
      </c>
      <c r="G17767" t="s">
        <v>130</v>
      </c>
      <c r="H17767" t="s">
        <v>6</v>
      </c>
      <c r="I17767">
        <v>1</v>
      </c>
      <c r="J17767">
        <v>1</v>
      </c>
      <c r="K17767" t="s">
        <v>36</v>
      </c>
      <c r="L17767">
        <v>1</v>
      </c>
      <c r="M17767" t="b">
        <v>0</v>
      </c>
    </row>
    <row r="17768" spans="1:13" x14ac:dyDescent="0.3">
      <c r="A17768">
        <v>7810009</v>
      </c>
      <c r="B17768">
        <v>700081</v>
      </c>
      <c r="C17768" t="s">
        <v>31</v>
      </c>
      <c r="D17768" t="s">
        <v>3739</v>
      </c>
      <c r="E17768" t="s">
        <v>33</v>
      </c>
      <c r="F17768">
        <v>10011</v>
      </c>
      <c r="G17768" t="s">
        <v>132</v>
      </c>
      <c r="H17768" t="s">
        <v>6</v>
      </c>
      <c r="I17768">
        <v>1</v>
      </c>
      <c r="J17768">
        <v>1</v>
      </c>
      <c r="K17768" t="s">
        <v>36</v>
      </c>
      <c r="L17768">
        <v>1</v>
      </c>
      <c r="M17768" t="b">
        <v>0</v>
      </c>
    </row>
    <row r="17769" spans="1:13" x14ac:dyDescent="0.3">
      <c r="A17769">
        <v>7810010</v>
      </c>
      <c r="B17769">
        <v>700081</v>
      </c>
      <c r="C17769" t="s">
        <v>31</v>
      </c>
      <c r="D17769" t="s">
        <v>3740</v>
      </c>
      <c r="E17769" t="s">
        <v>33</v>
      </c>
      <c r="F17769">
        <v>10012</v>
      </c>
      <c r="G17769" t="s">
        <v>133</v>
      </c>
      <c r="H17769" t="s">
        <v>6</v>
      </c>
      <c r="I17769">
        <v>1</v>
      </c>
      <c r="J17769">
        <v>1</v>
      </c>
      <c r="K17769" t="s">
        <v>36</v>
      </c>
      <c r="L17769">
        <v>1</v>
      </c>
      <c r="M17769" t="b">
        <v>0</v>
      </c>
    </row>
    <row r="17770" spans="1:13" x14ac:dyDescent="0.3">
      <c r="A17770">
        <v>7810011</v>
      </c>
      <c r="B17770">
        <v>700081</v>
      </c>
      <c r="C17770" t="s">
        <v>31</v>
      </c>
      <c r="D17770" t="s">
        <v>3741</v>
      </c>
      <c r="E17770" t="s">
        <v>33</v>
      </c>
      <c r="F17770">
        <v>10013</v>
      </c>
      <c r="G17770" t="s">
        <v>134</v>
      </c>
      <c r="H17770" t="s">
        <v>6</v>
      </c>
      <c r="I17770">
        <v>1</v>
      </c>
      <c r="J17770">
        <v>1</v>
      </c>
      <c r="K17770" t="s">
        <v>36</v>
      </c>
      <c r="L17770">
        <v>1</v>
      </c>
      <c r="M17770" t="b">
        <v>0</v>
      </c>
    </row>
    <row r="17771" spans="1:13" x14ac:dyDescent="0.3">
      <c r="A17771">
        <v>7810012</v>
      </c>
      <c r="B17771">
        <v>700081</v>
      </c>
      <c r="C17771" t="s">
        <v>31</v>
      </c>
      <c r="D17771" t="s">
        <v>3742</v>
      </c>
      <c r="E17771" t="s">
        <v>33</v>
      </c>
      <c r="F17771">
        <v>20000</v>
      </c>
      <c r="G17771" t="s">
        <v>135</v>
      </c>
      <c r="H17771" t="s">
        <v>6</v>
      </c>
      <c r="I17771">
        <v>1</v>
      </c>
      <c r="J17771">
        <v>1</v>
      </c>
      <c r="K17771" t="s">
        <v>36</v>
      </c>
      <c r="L17771">
        <v>1</v>
      </c>
      <c r="M17771" t="b">
        <v>0</v>
      </c>
    </row>
    <row r="17772" spans="1:13" x14ac:dyDescent="0.3">
      <c r="A17772">
        <v>7810013</v>
      </c>
      <c r="B17772">
        <v>700081</v>
      </c>
      <c r="C17772" t="s">
        <v>31</v>
      </c>
      <c r="D17772" t="s">
        <v>3743</v>
      </c>
      <c r="E17772" t="s">
        <v>33</v>
      </c>
      <c r="F17772">
        <v>20001</v>
      </c>
      <c r="G17772" t="s">
        <v>136</v>
      </c>
      <c r="H17772" t="s">
        <v>6</v>
      </c>
      <c r="I17772">
        <v>1</v>
      </c>
      <c r="J17772">
        <v>1</v>
      </c>
      <c r="K17772" t="s">
        <v>36</v>
      </c>
      <c r="L17772">
        <v>1</v>
      </c>
      <c r="M17772" t="b">
        <v>0</v>
      </c>
    </row>
    <row r="17773" spans="1:13" x14ac:dyDescent="0.3">
      <c r="A17773">
        <v>7810014</v>
      </c>
      <c r="B17773">
        <v>700081</v>
      </c>
      <c r="C17773" t="s">
        <v>31</v>
      </c>
      <c r="D17773" t="s">
        <v>3744</v>
      </c>
      <c r="E17773" t="s">
        <v>33</v>
      </c>
      <c r="F17773">
        <v>20002</v>
      </c>
      <c r="G17773" t="s">
        <v>137</v>
      </c>
      <c r="H17773" t="s">
        <v>6</v>
      </c>
      <c r="I17773">
        <v>1</v>
      </c>
      <c r="J17773">
        <v>1</v>
      </c>
      <c r="K17773" t="s">
        <v>36</v>
      </c>
      <c r="L17773">
        <v>1</v>
      </c>
      <c r="M17773" t="b">
        <v>0</v>
      </c>
    </row>
    <row r="17774" spans="1:13" x14ac:dyDescent="0.3">
      <c r="A17774">
        <v>7810015</v>
      </c>
      <c r="B17774">
        <v>700081</v>
      </c>
      <c r="C17774" t="s">
        <v>31</v>
      </c>
      <c r="D17774" t="s">
        <v>1989</v>
      </c>
      <c r="E17774" t="s">
        <v>33</v>
      </c>
      <c r="F17774">
        <v>10005</v>
      </c>
      <c r="G17774" t="s">
        <v>126</v>
      </c>
      <c r="H17774" t="s">
        <v>6</v>
      </c>
      <c r="I17774">
        <v>1</v>
      </c>
      <c r="J17774">
        <v>1</v>
      </c>
      <c r="K17774" t="s">
        <v>36</v>
      </c>
      <c r="L17774">
        <v>1</v>
      </c>
      <c r="M17774" t="b">
        <v>0</v>
      </c>
    </row>
    <row r="17775" spans="1:13" x14ac:dyDescent="0.3">
      <c r="A17775">
        <v>7810016</v>
      </c>
      <c r="B17775">
        <v>700081</v>
      </c>
      <c r="C17775" t="s">
        <v>31</v>
      </c>
      <c r="D17775" t="s">
        <v>1990</v>
      </c>
      <c r="E17775" t="s">
        <v>33</v>
      </c>
      <c r="F17775">
        <v>10010</v>
      </c>
      <c r="G17775" t="s">
        <v>131</v>
      </c>
      <c r="H17775" t="s">
        <v>6</v>
      </c>
      <c r="I17775">
        <v>1</v>
      </c>
      <c r="J17775">
        <v>1</v>
      </c>
      <c r="K17775" t="s">
        <v>36</v>
      </c>
      <c r="L17775">
        <v>1</v>
      </c>
      <c r="M17775" t="b">
        <v>0</v>
      </c>
    </row>
    <row r="17776" spans="1:13" x14ac:dyDescent="0.3">
      <c r="A17776">
        <v>7810017</v>
      </c>
      <c r="B17776">
        <v>700081</v>
      </c>
      <c r="C17776" t="s">
        <v>83</v>
      </c>
      <c r="D17776" t="s">
        <v>1991</v>
      </c>
      <c r="E17776" t="s">
        <v>33</v>
      </c>
      <c r="F17776">
        <v>20003</v>
      </c>
      <c r="G17776" t="s">
        <v>138</v>
      </c>
      <c r="H17776" t="s">
        <v>6</v>
      </c>
      <c r="I17776">
        <v>1</v>
      </c>
      <c r="J17776">
        <v>1</v>
      </c>
      <c r="K17776" t="s">
        <v>36</v>
      </c>
      <c r="L17776">
        <v>1</v>
      </c>
      <c r="M17776" t="b">
        <v>0</v>
      </c>
    </row>
    <row r="17777" spans="1:13" x14ac:dyDescent="0.3">
      <c r="A17777">
        <v>7810018</v>
      </c>
      <c r="B17777">
        <v>700081</v>
      </c>
      <c r="C17777" t="s">
        <v>106</v>
      </c>
      <c r="D17777" t="s">
        <v>1992</v>
      </c>
      <c r="E17777" t="s">
        <v>33</v>
      </c>
      <c r="F17777">
        <v>10014</v>
      </c>
      <c r="G17777" t="s">
        <v>139</v>
      </c>
      <c r="H17777" t="s">
        <v>6</v>
      </c>
      <c r="I17777">
        <v>1</v>
      </c>
      <c r="J17777">
        <v>1</v>
      </c>
      <c r="K17777" t="s">
        <v>36</v>
      </c>
      <c r="L17777">
        <v>1</v>
      </c>
      <c r="M17777" t="b">
        <v>0</v>
      </c>
    </row>
    <row r="17778" spans="1:13" x14ac:dyDescent="0.3">
      <c r="A17778">
        <v>7810019</v>
      </c>
      <c r="B17778">
        <v>700081</v>
      </c>
      <c r="C17778" t="s">
        <v>140</v>
      </c>
      <c r="D17778" t="s">
        <v>1993</v>
      </c>
      <c r="E17778" t="s">
        <v>33</v>
      </c>
      <c r="F17778">
        <v>10015</v>
      </c>
      <c r="G17778" t="s">
        <v>141</v>
      </c>
      <c r="H17778" t="s">
        <v>6</v>
      </c>
      <c r="I17778">
        <v>1</v>
      </c>
      <c r="J17778">
        <v>1</v>
      </c>
      <c r="K17778" t="s">
        <v>36</v>
      </c>
      <c r="L17778">
        <v>1</v>
      </c>
      <c r="M17778" t="b">
        <v>0</v>
      </c>
    </row>
    <row r="17779" spans="1:13" x14ac:dyDescent="0.3">
      <c r="A17779">
        <v>7810020</v>
      </c>
      <c r="B17779">
        <v>700081</v>
      </c>
      <c r="C17779" t="s">
        <v>108</v>
      </c>
      <c r="D17779" t="s">
        <v>1994</v>
      </c>
      <c r="E17779" t="s">
        <v>33</v>
      </c>
      <c r="F17779">
        <v>10016</v>
      </c>
      <c r="G17779" t="s">
        <v>142</v>
      </c>
      <c r="H17779" t="s">
        <v>6</v>
      </c>
      <c r="I17779">
        <v>1</v>
      </c>
      <c r="J17779">
        <v>1</v>
      </c>
      <c r="K17779" t="s">
        <v>36</v>
      </c>
      <c r="L17779">
        <v>1</v>
      </c>
      <c r="M17779" t="b">
        <v>0</v>
      </c>
    </row>
    <row r="17780" spans="1:13" x14ac:dyDescent="0.3">
      <c r="A17780">
        <v>7810021</v>
      </c>
      <c r="B17780">
        <v>700081</v>
      </c>
      <c r="C17780" t="s">
        <v>143</v>
      </c>
      <c r="D17780" t="s">
        <v>1995</v>
      </c>
      <c r="E17780" t="s">
        <v>33</v>
      </c>
      <c r="F17780">
        <v>10017</v>
      </c>
      <c r="G17780" t="s">
        <v>144</v>
      </c>
      <c r="H17780" t="s">
        <v>6</v>
      </c>
      <c r="I17780">
        <v>1</v>
      </c>
      <c r="J17780">
        <v>1</v>
      </c>
      <c r="K17780" t="s">
        <v>36</v>
      </c>
      <c r="L17780">
        <v>1</v>
      </c>
      <c r="M17780" t="b">
        <v>0</v>
      </c>
    </row>
    <row r="17781" spans="1:13" x14ac:dyDescent="0.3">
      <c r="A17781">
        <v>7810022</v>
      </c>
      <c r="B17781">
        <v>700081</v>
      </c>
      <c r="C17781" t="s">
        <v>145</v>
      </c>
      <c r="D17781" t="s">
        <v>1996</v>
      </c>
      <c r="E17781" t="s">
        <v>33</v>
      </c>
      <c r="F17781">
        <v>10018</v>
      </c>
      <c r="G17781" t="s">
        <v>146</v>
      </c>
      <c r="H17781" t="s">
        <v>6</v>
      </c>
      <c r="I17781">
        <v>1</v>
      </c>
      <c r="J17781">
        <v>1</v>
      </c>
      <c r="K17781" t="s">
        <v>36</v>
      </c>
      <c r="L17781">
        <v>1</v>
      </c>
      <c r="M17781" t="b">
        <v>0</v>
      </c>
    </row>
    <row r="17782" spans="1:13" x14ac:dyDescent="0.3">
      <c r="A17782">
        <v>7810023</v>
      </c>
      <c r="B17782">
        <v>700081</v>
      </c>
      <c r="C17782" t="s">
        <v>110</v>
      </c>
      <c r="D17782" t="s">
        <v>1997</v>
      </c>
      <c r="E17782" t="s">
        <v>33</v>
      </c>
      <c r="F17782">
        <v>10019</v>
      </c>
      <c r="G17782" t="s">
        <v>147</v>
      </c>
      <c r="H17782" t="s">
        <v>6</v>
      </c>
      <c r="I17782">
        <v>1</v>
      </c>
      <c r="J17782">
        <v>1</v>
      </c>
      <c r="K17782" t="s">
        <v>36</v>
      </c>
      <c r="L17782">
        <v>1</v>
      </c>
      <c r="M17782" t="b">
        <v>0</v>
      </c>
    </row>
    <row r="17783" spans="1:13" x14ac:dyDescent="0.3">
      <c r="A17783">
        <v>7810024</v>
      </c>
      <c r="B17783">
        <v>700081</v>
      </c>
      <c r="C17783" t="s">
        <v>148</v>
      </c>
      <c r="D17783" t="s">
        <v>1998</v>
      </c>
      <c r="E17783" t="s">
        <v>33</v>
      </c>
      <c r="F17783">
        <v>10020</v>
      </c>
      <c r="G17783" t="s">
        <v>149</v>
      </c>
      <c r="H17783" t="s">
        <v>6</v>
      </c>
      <c r="I17783">
        <v>1</v>
      </c>
      <c r="J17783">
        <v>1</v>
      </c>
      <c r="K17783" t="s">
        <v>36</v>
      </c>
      <c r="L17783">
        <v>1</v>
      </c>
      <c r="M17783" t="b">
        <v>0</v>
      </c>
    </row>
    <row r="17784" spans="1:13" x14ac:dyDescent="0.3">
      <c r="A17784">
        <v>7810025</v>
      </c>
      <c r="B17784">
        <v>700081</v>
      </c>
      <c r="C17784" t="s">
        <v>150</v>
      </c>
      <c r="D17784" t="s">
        <v>2000</v>
      </c>
      <c r="E17784" t="s">
        <v>33</v>
      </c>
      <c r="F17784">
        <v>10021</v>
      </c>
      <c r="G17784" t="s">
        <v>151</v>
      </c>
      <c r="H17784" t="s">
        <v>6</v>
      </c>
      <c r="I17784">
        <v>1</v>
      </c>
      <c r="J17784">
        <v>1</v>
      </c>
      <c r="K17784" t="s">
        <v>152</v>
      </c>
      <c r="L17784">
        <v>1</v>
      </c>
      <c r="M17784" t="b">
        <v>0</v>
      </c>
    </row>
    <row r="17785" spans="1:13" x14ac:dyDescent="0.3">
      <c r="A17785">
        <v>7810026</v>
      </c>
      <c r="B17785">
        <v>700081</v>
      </c>
      <c r="C17785" t="s">
        <v>153</v>
      </c>
      <c r="D17785" t="s">
        <v>1999</v>
      </c>
      <c r="E17785" t="s">
        <v>33</v>
      </c>
      <c r="F17785">
        <v>20004</v>
      </c>
      <c r="G17785" t="s">
        <v>154</v>
      </c>
      <c r="H17785" t="s">
        <v>6</v>
      </c>
      <c r="I17785">
        <v>1</v>
      </c>
      <c r="J17785">
        <v>1</v>
      </c>
      <c r="K17785" t="s">
        <v>152</v>
      </c>
      <c r="L17785">
        <v>1</v>
      </c>
      <c r="M17785" t="b">
        <v>0</v>
      </c>
    </row>
    <row r="17786" spans="1:13" x14ac:dyDescent="0.3">
      <c r="A17786">
        <v>7810027</v>
      </c>
      <c r="B17786">
        <v>700081</v>
      </c>
      <c r="C17786" t="s">
        <v>155</v>
      </c>
      <c r="D17786" t="s">
        <v>2001</v>
      </c>
      <c r="E17786" t="s">
        <v>33</v>
      </c>
      <c r="F17786">
        <v>20005</v>
      </c>
      <c r="G17786" t="s">
        <v>156</v>
      </c>
      <c r="H17786" t="s">
        <v>6</v>
      </c>
      <c r="I17786">
        <v>1</v>
      </c>
      <c r="J17786">
        <v>1</v>
      </c>
      <c r="K17786" t="s">
        <v>36</v>
      </c>
      <c r="L17786">
        <v>1</v>
      </c>
      <c r="M17786" t="b">
        <v>0</v>
      </c>
    </row>
    <row r="17787" spans="1:13" x14ac:dyDescent="0.3">
      <c r="A17787">
        <v>7810028</v>
      </c>
      <c r="B17787">
        <v>700081</v>
      </c>
      <c r="C17787" t="s">
        <v>157</v>
      </c>
      <c r="D17787" t="s">
        <v>2003</v>
      </c>
      <c r="E17787" t="s">
        <v>33</v>
      </c>
      <c r="F17787">
        <v>10022</v>
      </c>
      <c r="G17787" t="s">
        <v>158</v>
      </c>
      <c r="H17787" t="s">
        <v>6</v>
      </c>
      <c r="I17787">
        <v>1</v>
      </c>
      <c r="J17787">
        <v>1</v>
      </c>
      <c r="K17787" t="s">
        <v>152</v>
      </c>
      <c r="L17787">
        <v>1</v>
      </c>
      <c r="M17787" t="b">
        <v>0</v>
      </c>
    </row>
    <row r="17788" spans="1:13" x14ac:dyDescent="0.3">
      <c r="A17788">
        <v>7810029</v>
      </c>
      <c r="B17788">
        <v>700081</v>
      </c>
      <c r="C17788" t="s">
        <v>159</v>
      </c>
      <c r="D17788" t="s">
        <v>2002</v>
      </c>
      <c r="E17788" t="s">
        <v>33</v>
      </c>
      <c r="F17788">
        <v>10023</v>
      </c>
      <c r="G17788" t="s">
        <v>160</v>
      </c>
      <c r="H17788" t="s">
        <v>6</v>
      </c>
      <c r="I17788">
        <v>1</v>
      </c>
      <c r="J17788">
        <v>1</v>
      </c>
      <c r="K17788" t="s">
        <v>152</v>
      </c>
      <c r="L17788">
        <v>1</v>
      </c>
      <c r="M17788" t="b">
        <v>0</v>
      </c>
    </row>
    <row r="17789" spans="1:13" x14ac:dyDescent="0.3">
      <c r="A17789">
        <v>7810030</v>
      </c>
      <c r="B17789">
        <v>700081</v>
      </c>
      <c r="C17789" t="s">
        <v>161</v>
      </c>
      <c r="D17789" t="s">
        <v>2004</v>
      </c>
      <c r="E17789" t="s">
        <v>33</v>
      </c>
      <c r="F17789">
        <v>10024</v>
      </c>
      <c r="G17789" t="s">
        <v>162</v>
      </c>
      <c r="H17789" t="s">
        <v>6</v>
      </c>
      <c r="I17789">
        <v>1</v>
      </c>
      <c r="J17789">
        <v>1</v>
      </c>
      <c r="K17789" t="s">
        <v>36</v>
      </c>
      <c r="L17789">
        <v>1</v>
      </c>
      <c r="M17789" t="b">
        <v>0</v>
      </c>
    </row>
    <row r="17790" spans="1:13" x14ac:dyDescent="0.3">
      <c r="A17790">
        <v>7810031</v>
      </c>
      <c r="B17790">
        <v>700081</v>
      </c>
      <c r="C17790" t="s">
        <v>112</v>
      </c>
      <c r="D17790" t="s">
        <v>2005</v>
      </c>
      <c r="E17790" t="s">
        <v>33</v>
      </c>
      <c r="F17790">
        <v>10025</v>
      </c>
      <c r="G17790" t="s">
        <v>163</v>
      </c>
      <c r="H17790" t="s">
        <v>6</v>
      </c>
      <c r="I17790">
        <v>1</v>
      </c>
      <c r="J17790">
        <v>1</v>
      </c>
      <c r="K17790" t="s">
        <v>36</v>
      </c>
      <c r="L17790">
        <v>1</v>
      </c>
      <c r="M17790" t="b">
        <v>0</v>
      </c>
    </row>
    <row r="17791" spans="1:13" x14ac:dyDescent="0.3">
      <c r="A17791">
        <v>7810032</v>
      </c>
      <c r="B17791">
        <v>700081</v>
      </c>
      <c r="C17791" t="s">
        <v>164</v>
      </c>
      <c r="D17791" t="s">
        <v>2006</v>
      </c>
      <c r="E17791" t="s">
        <v>33</v>
      </c>
      <c r="F17791">
        <v>20006</v>
      </c>
      <c r="G17791" t="s">
        <v>165</v>
      </c>
      <c r="H17791" t="s">
        <v>6</v>
      </c>
      <c r="I17791">
        <v>1</v>
      </c>
      <c r="J17791">
        <v>1</v>
      </c>
      <c r="K17791" t="s">
        <v>36</v>
      </c>
      <c r="L17791">
        <v>1</v>
      </c>
      <c r="M17791" t="b">
        <v>0</v>
      </c>
    </row>
    <row r="17792" spans="1:13" x14ac:dyDescent="0.3">
      <c r="A17792">
        <v>7810033</v>
      </c>
      <c r="B17792">
        <v>700081</v>
      </c>
      <c r="C17792" t="s">
        <v>166</v>
      </c>
      <c r="D17792" t="s">
        <v>2008</v>
      </c>
      <c r="E17792" t="s">
        <v>33</v>
      </c>
      <c r="F17792">
        <v>10026</v>
      </c>
      <c r="G17792" t="s">
        <v>167</v>
      </c>
      <c r="H17792" t="s">
        <v>6</v>
      </c>
      <c r="I17792">
        <v>1</v>
      </c>
      <c r="J17792">
        <v>1</v>
      </c>
      <c r="K17792" t="s">
        <v>152</v>
      </c>
      <c r="L17792">
        <v>1</v>
      </c>
      <c r="M17792" t="b">
        <v>0</v>
      </c>
    </row>
    <row r="17793" spans="1:13" x14ac:dyDescent="0.3">
      <c r="A17793">
        <v>7810034</v>
      </c>
      <c r="B17793">
        <v>700081</v>
      </c>
      <c r="C17793" t="s">
        <v>168</v>
      </c>
      <c r="D17793" t="s">
        <v>2007</v>
      </c>
      <c r="E17793" t="s">
        <v>33</v>
      </c>
      <c r="F17793">
        <v>10027</v>
      </c>
      <c r="G17793" t="s">
        <v>169</v>
      </c>
      <c r="H17793" t="s">
        <v>6</v>
      </c>
      <c r="I17793">
        <v>1</v>
      </c>
      <c r="J17793">
        <v>1</v>
      </c>
      <c r="K17793" t="s">
        <v>152</v>
      </c>
      <c r="L17793">
        <v>1</v>
      </c>
      <c r="M17793" t="b">
        <v>0</v>
      </c>
    </row>
    <row r="17794" spans="1:13" x14ac:dyDescent="0.3">
      <c r="A17794">
        <v>7810035</v>
      </c>
      <c r="B17794">
        <v>700081</v>
      </c>
      <c r="C17794" t="s">
        <v>170</v>
      </c>
      <c r="D17794" t="s">
        <v>2009</v>
      </c>
      <c r="E17794" t="s">
        <v>33</v>
      </c>
      <c r="F17794">
        <v>10028</v>
      </c>
      <c r="G17794" t="s">
        <v>171</v>
      </c>
      <c r="H17794" t="s">
        <v>6</v>
      </c>
      <c r="I17794">
        <v>1</v>
      </c>
      <c r="J17794">
        <v>1</v>
      </c>
      <c r="K17794" t="s">
        <v>36</v>
      </c>
      <c r="L17794">
        <v>1</v>
      </c>
      <c r="M17794" t="b">
        <v>0</v>
      </c>
    </row>
    <row r="17795" spans="1:13" x14ac:dyDescent="0.3">
      <c r="A17795">
        <v>7810036</v>
      </c>
      <c r="B17795">
        <v>700081</v>
      </c>
      <c r="C17795" t="s">
        <v>114</v>
      </c>
      <c r="D17795" t="s">
        <v>2010</v>
      </c>
      <c r="E17795" t="s">
        <v>33</v>
      </c>
      <c r="F17795">
        <v>10029</v>
      </c>
      <c r="G17795" t="s">
        <v>172</v>
      </c>
      <c r="H17795" t="s">
        <v>6</v>
      </c>
      <c r="I17795">
        <v>1</v>
      </c>
      <c r="J17795">
        <v>1</v>
      </c>
      <c r="K17795" t="s">
        <v>36</v>
      </c>
      <c r="L17795">
        <v>1</v>
      </c>
      <c r="M17795" t="b">
        <v>0</v>
      </c>
    </row>
    <row r="17796" spans="1:13" x14ac:dyDescent="0.3">
      <c r="A17796">
        <v>7810037</v>
      </c>
      <c r="B17796">
        <v>700081</v>
      </c>
      <c r="C17796" t="s">
        <v>173</v>
      </c>
      <c r="D17796" t="s">
        <v>2011</v>
      </c>
      <c r="E17796" t="s">
        <v>33</v>
      </c>
      <c r="F17796">
        <v>20007</v>
      </c>
      <c r="G17796" t="s">
        <v>174</v>
      </c>
      <c r="H17796" t="s">
        <v>6</v>
      </c>
      <c r="I17796">
        <v>1</v>
      </c>
      <c r="J17796">
        <v>1</v>
      </c>
      <c r="K17796" t="s">
        <v>152</v>
      </c>
      <c r="L17796">
        <v>1</v>
      </c>
      <c r="M17796" t="b">
        <v>0</v>
      </c>
    </row>
    <row r="17797" spans="1:13" x14ac:dyDescent="0.3">
      <c r="A17797">
        <v>7810038</v>
      </c>
      <c r="B17797">
        <v>700081</v>
      </c>
      <c r="C17797" t="s">
        <v>175</v>
      </c>
      <c r="D17797" t="s">
        <v>2012</v>
      </c>
      <c r="E17797" t="s">
        <v>33</v>
      </c>
      <c r="F17797">
        <v>20008</v>
      </c>
      <c r="G17797" t="s">
        <v>176</v>
      </c>
      <c r="H17797" t="s">
        <v>6</v>
      </c>
      <c r="I17797">
        <v>1</v>
      </c>
      <c r="J17797">
        <v>1</v>
      </c>
      <c r="K17797" t="s">
        <v>36</v>
      </c>
      <c r="L17797">
        <v>1</v>
      </c>
      <c r="M17797" t="b">
        <v>0</v>
      </c>
    </row>
    <row r="17798" spans="1:13" x14ac:dyDescent="0.3">
      <c r="A17798">
        <v>7810039</v>
      </c>
      <c r="B17798">
        <v>700081</v>
      </c>
      <c r="C17798" t="s">
        <v>177</v>
      </c>
      <c r="D17798" t="s">
        <v>2014</v>
      </c>
      <c r="E17798" t="s">
        <v>33</v>
      </c>
      <c r="F17798">
        <v>20009</v>
      </c>
      <c r="G17798" t="s">
        <v>178</v>
      </c>
      <c r="H17798" t="s">
        <v>6</v>
      </c>
      <c r="I17798">
        <v>1</v>
      </c>
      <c r="J17798">
        <v>1</v>
      </c>
      <c r="K17798" t="s">
        <v>36</v>
      </c>
      <c r="L17798">
        <v>1</v>
      </c>
      <c r="M17798" t="b">
        <v>0</v>
      </c>
    </row>
    <row r="17799" spans="1:13" x14ac:dyDescent="0.3">
      <c r="A17799">
        <v>7810040</v>
      </c>
      <c r="B17799">
        <v>700081</v>
      </c>
      <c r="C17799" t="s">
        <v>179</v>
      </c>
      <c r="D17799" t="s">
        <v>2013</v>
      </c>
      <c r="E17799" t="s">
        <v>33</v>
      </c>
      <c r="F17799">
        <v>10030</v>
      </c>
      <c r="G17799" t="s">
        <v>180</v>
      </c>
      <c r="H17799" t="s">
        <v>6</v>
      </c>
      <c r="I17799">
        <v>1</v>
      </c>
      <c r="J17799">
        <v>1</v>
      </c>
      <c r="K17799" t="s">
        <v>36</v>
      </c>
      <c r="L17799">
        <v>1</v>
      </c>
      <c r="M17799" t="b">
        <v>0</v>
      </c>
    </row>
    <row r="17800" spans="1:13" x14ac:dyDescent="0.3">
      <c r="A17800">
        <v>7810041</v>
      </c>
      <c r="B17800">
        <v>700081</v>
      </c>
      <c r="C17800" t="s">
        <v>181</v>
      </c>
      <c r="D17800" t="s">
        <v>2015</v>
      </c>
      <c r="E17800" t="s">
        <v>33</v>
      </c>
      <c r="F17800">
        <v>20010</v>
      </c>
      <c r="G17800" t="s">
        <v>182</v>
      </c>
      <c r="H17800" t="s">
        <v>6</v>
      </c>
      <c r="I17800">
        <v>1</v>
      </c>
      <c r="J17800">
        <v>1</v>
      </c>
      <c r="K17800" t="s">
        <v>36</v>
      </c>
      <c r="L17800">
        <v>1</v>
      </c>
      <c r="M17800" t="b">
        <v>0</v>
      </c>
    </row>
    <row r="17801" spans="1:13" x14ac:dyDescent="0.3">
      <c r="A17801">
        <v>7810042</v>
      </c>
      <c r="B17801">
        <v>700081</v>
      </c>
      <c r="C17801" t="s">
        <v>183</v>
      </c>
      <c r="D17801" t="s">
        <v>2017</v>
      </c>
      <c r="E17801" t="s">
        <v>33</v>
      </c>
      <c r="F17801">
        <v>10031</v>
      </c>
      <c r="G17801" t="s">
        <v>184</v>
      </c>
      <c r="H17801" t="s">
        <v>6</v>
      </c>
      <c r="I17801">
        <v>1</v>
      </c>
      <c r="J17801">
        <v>1</v>
      </c>
      <c r="K17801" t="s">
        <v>152</v>
      </c>
      <c r="L17801">
        <v>1</v>
      </c>
      <c r="M17801" t="b">
        <v>0</v>
      </c>
    </row>
    <row r="17802" spans="1:13" x14ac:dyDescent="0.3">
      <c r="A17802">
        <v>7810043</v>
      </c>
      <c r="B17802">
        <v>700081</v>
      </c>
      <c r="C17802" t="s">
        <v>185</v>
      </c>
      <c r="D17802" t="s">
        <v>2016</v>
      </c>
      <c r="E17802" t="s">
        <v>33</v>
      </c>
      <c r="F17802">
        <v>10032</v>
      </c>
      <c r="G17802" t="s">
        <v>186</v>
      </c>
      <c r="H17802" t="s">
        <v>6</v>
      </c>
      <c r="I17802">
        <v>1</v>
      </c>
      <c r="J17802">
        <v>1</v>
      </c>
      <c r="K17802" t="s">
        <v>152</v>
      </c>
      <c r="L17802">
        <v>1</v>
      </c>
      <c r="M17802" t="b">
        <v>0</v>
      </c>
    </row>
    <row r="17803" spans="1:13" x14ac:dyDescent="0.3">
      <c r="A17803">
        <v>7810044</v>
      </c>
      <c r="B17803">
        <v>700081</v>
      </c>
      <c r="C17803" t="s">
        <v>187</v>
      </c>
      <c r="D17803" t="s">
        <v>2018</v>
      </c>
      <c r="E17803" t="s">
        <v>33</v>
      </c>
      <c r="F17803">
        <v>20011</v>
      </c>
      <c r="G17803" t="s">
        <v>188</v>
      </c>
      <c r="H17803" t="s">
        <v>6</v>
      </c>
      <c r="I17803">
        <v>1</v>
      </c>
      <c r="J17803">
        <v>1</v>
      </c>
      <c r="K17803" t="s">
        <v>36</v>
      </c>
      <c r="L17803">
        <v>1</v>
      </c>
      <c r="M17803" t="b">
        <v>0</v>
      </c>
    </row>
    <row r="17804" spans="1:13" x14ac:dyDescent="0.3">
      <c r="A17804">
        <v>7810045</v>
      </c>
      <c r="B17804">
        <v>700081</v>
      </c>
      <c r="C17804" t="s">
        <v>189</v>
      </c>
      <c r="D17804" t="s">
        <v>2020</v>
      </c>
      <c r="E17804" t="s">
        <v>33</v>
      </c>
      <c r="F17804">
        <v>20012</v>
      </c>
      <c r="G17804" t="s">
        <v>190</v>
      </c>
      <c r="H17804" t="s">
        <v>6</v>
      </c>
      <c r="I17804">
        <v>1</v>
      </c>
      <c r="J17804">
        <v>1</v>
      </c>
      <c r="K17804" t="s">
        <v>36</v>
      </c>
      <c r="L17804">
        <v>1</v>
      </c>
      <c r="M17804" t="b">
        <v>0</v>
      </c>
    </row>
    <row r="17805" spans="1:13" x14ac:dyDescent="0.3">
      <c r="A17805">
        <v>7810046</v>
      </c>
      <c r="B17805">
        <v>700081</v>
      </c>
      <c r="C17805" t="s">
        <v>191</v>
      </c>
      <c r="D17805" t="s">
        <v>2019</v>
      </c>
      <c r="E17805" t="s">
        <v>33</v>
      </c>
      <c r="F17805">
        <v>20013</v>
      </c>
      <c r="G17805" t="s">
        <v>192</v>
      </c>
      <c r="H17805" t="s">
        <v>6</v>
      </c>
      <c r="I17805">
        <v>1</v>
      </c>
      <c r="J17805">
        <v>1</v>
      </c>
      <c r="K17805" t="s">
        <v>36</v>
      </c>
      <c r="L17805">
        <v>1</v>
      </c>
      <c r="M17805" t="b">
        <v>0</v>
      </c>
    </row>
    <row r="17806" spans="1:13" x14ac:dyDescent="0.3">
      <c r="A17806">
        <v>7810047</v>
      </c>
      <c r="B17806">
        <v>700081</v>
      </c>
      <c r="C17806" t="s">
        <v>193</v>
      </c>
      <c r="D17806" t="s">
        <v>2021</v>
      </c>
      <c r="E17806" t="s">
        <v>33</v>
      </c>
      <c r="F17806">
        <v>10034</v>
      </c>
      <c r="G17806" t="s">
        <v>194</v>
      </c>
      <c r="H17806" t="s">
        <v>6</v>
      </c>
      <c r="I17806">
        <v>1</v>
      </c>
      <c r="J17806">
        <v>1</v>
      </c>
      <c r="K17806" t="s">
        <v>36</v>
      </c>
      <c r="L17806">
        <v>1</v>
      </c>
      <c r="M17806" t="b">
        <v>0</v>
      </c>
    </row>
    <row r="17807" spans="1:13" x14ac:dyDescent="0.3">
      <c r="A17807">
        <v>7810048</v>
      </c>
      <c r="B17807">
        <v>700081</v>
      </c>
      <c r="C17807" t="s">
        <v>195</v>
      </c>
      <c r="D17807" t="s">
        <v>2023</v>
      </c>
      <c r="E17807" t="s">
        <v>33</v>
      </c>
      <c r="F17807">
        <v>10035</v>
      </c>
      <c r="G17807" t="s">
        <v>196</v>
      </c>
      <c r="H17807" t="s">
        <v>6</v>
      </c>
      <c r="I17807">
        <v>1</v>
      </c>
      <c r="J17807">
        <v>1</v>
      </c>
      <c r="K17807" t="s">
        <v>36</v>
      </c>
      <c r="L17807">
        <v>1</v>
      </c>
      <c r="M17807" t="b">
        <v>0</v>
      </c>
    </row>
    <row r="17808" spans="1:13" x14ac:dyDescent="0.3">
      <c r="A17808">
        <v>7810049</v>
      </c>
      <c r="B17808">
        <v>700081</v>
      </c>
      <c r="C17808" t="s">
        <v>197</v>
      </c>
      <c r="D17808" t="s">
        <v>2022</v>
      </c>
      <c r="E17808" t="s">
        <v>33</v>
      </c>
      <c r="F17808">
        <v>10036</v>
      </c>
      <c r="G17808" t="s">
        <v>198</v>
      </c>
      <c r="H17808" t="s">
        <v>6</v>
      </c>
      <c r="I17808">
        <v>1</v>
      </c>
      <c r="J17808">
        <v>1</v>
      </c>
      <c r="K17808" t="s">
        <v>36</v>
      </c>
      <c r="L17808">
        <v>1</v>
      </c>
      <c r="M17808" t="b">
        <v>0</v>
      </c>
    </row>
    <row r="17809" spans="1:13" x14ac:dyDescent="0.3">
      <c r="A17809">
        <v>7810050</v>
      </c>
      <c r="B17809">
        <v>700081</v>
      </c>
      <c r="C17809" t="s">
        <v>2094</v>
      </c>
      <c r="D17809" t="s">
        <v>2024</v>
      </c>
      <c r="E17809" t="s">
        <v>33</v>
      </c>
      <c r="F17809">
        <v>10037</v>
      </c>
      <c r="G17809" t="s">
        <v>200</v>
      </c>
      <c r="H17809" t="s">
        <v>6</v>
      </c>
      <c r="I17809">
        <v>1</v>
      </c>
      <c r="J17809">
        <v>1</v>
      </c>
      <c r="K17809" t="s">
        <v>36</v>
      </c>
      <c r="L17809">
        <v>1</v>
      </c>
      <c r="M17809" t="b">
        <v>0</v>
      </c>
    </row>
    <row r="17810" spans="1:13" x14ac:dyDescent="0.3">
      <c r="A17810">
        <v>7810051</v>
      </c>
      <c r="B17810">
        <v>700081</v>
      </c>
      <c r="C17810" t="s">
        <v>201</v>
      </c>
      <c r="D17810" t="s">
        <v>2026</v>
      </c>
      <c r="E17810" t="s">
        <v>33</v>
      </c>
      <c r="F17810">
        <v>10038</v>
      </c>
      <c r="G17810" t="s">
        <v>202</v>
      </c>
      <c r="H17810" t="s">
        <v>6</v>
      </c>
      <c r="I17810">
        <v>1</v>
      </c>
      <c r="J17810">
        <v>1</v>
      </c>
      <c r="K17810" t="s">
        <v>36</v>
      </c>
      <c r="L17810">
        <v>1</v>
      </c>
      <c r="M17810" t="b">
        <v>0</v>
      </c>
    </row>
    <row r="17811" spans="1:13" x14ac:dyDescent="0.3">
      <c r="A17811">
        <v>7810052</v>
      </c>
      <c r="B17811">
        <v>700081</v>
      </c>
      <c r="C17811" t="s">
        <v>203</v>
      </c>
      <c r="D17811" t="s">
        <v>2025</v>
      </c>
      <c r="E17811" t="s">
        <v>33</v>
      </c>
      <c r="F17811">
        <v>20014</v>
      </c>
      <c r="G17811" t="s">
        <v>204</v>
      </c>
      <c r="H17811" t="s">
        <v>6</v>
      </c>
      <c r="I17811">
        <v>1</v>
      </c>
      <c r="J17811">
        <v>1</v>
      </c>
      <c r="K17811" t="s">
        <v>36</v>
      </c>
      <c r="L17811">
        <v>1</v>
      </c>
      <c r="M17811" t="b">
        <v>0</v>
      </c>
    </row>
    <row r="17812" spans="1:13" x14ac:dyDescent="0.3">
      <c r="A17812">
        <v>7810053</v>
      </c>
      <c r="B17812">
        <v>700081</v>
      </c>
      <c r="C17812" t="s">
        <v>205</v>
      </c>
      <c r="D17812" t="s">
        <v>2027</v>
      </c>
      <c r="E17812" t="s">
        <v>33</v>
      </c>
      <c r="F17812">
        <v>10039</v>
      </c>
      <c r="G17812" t="s">
        <v>206</v>
      </c>
      <c r="H17812" t="s">
        <v>6</v>
      </c>
      <c r="I17812">
        <v>1</v>
      </c>
      <c r="J17812">
        <v>1</v>
      </c>
      <c r="K17812" t="s">
        <v>36</v>
      </c>
      <c r="L17812">
        <v>1</v>
      </c>
      <c r="M17812" t="b">
        <v>0</v>
      </c>
    </row>
    <row r="17813" spans="1:13" x14ac:dyDescent="0.3">
      <c r="A17813">
        <v>7810054</v>
      </c>
      <c r="B17813">
        <v>700081</v>
      </c>
      <c r="C17813" t="s">
        <v>207</v>
      </c>
      <c r="D17813" t="s">
        <v>2029</v>
      </c>
      <c r="E17813" t="s">
        <v>33</v>
      </c>
      <c r="F17813">
        <v>20015</v>
      </c>
      <c r="G17813" t="s">
        <v>208</v>
      </c>
      <c r="H17813" t="s">
        <v>6</v>
      </c>
      <c r="I17813">
        <v>1</v>
      </c>
      <c r="J17813">
        <v>1</v>
      </c>
      <c r="K17813" t="s">
        <v>36</v>
      </c>
      <c r="L17813">
        <v>1</v>
      </c>
      <c r="M17813" t="b">
        <v>0</v>
      </c>
    </row>
    <row r="17814" spans="1:13" x14ac:dyDescent="0.3">
      <c r="A17814">
        <v>7810055</v>
      </c>
      <c r="B17814">
        <v>700081</v>
      </c>
      <c r="C17814" t="s">
        <v>209</v>
      </c>
      <c r="D17814" t="s">
        <v>2028</v>
      </c>
      <c r="E17814" t="s">
        <v>33</v>
      </c>
      <c r="F17814">
        <v>20016</v>
      </c>
      <c r="G17814" t="s">
        <v>210</v>
      </c>
      <c r="H17814" t="s">
        <v>6</v>
      </c>
      <c r="I17814">
        <v>1</v>
      </c>
      <c r="J17814">
        <v>1</v>
      </c>
      <c r="K17814" t="s">
        <v>36</v>
      </c>
      <c r="L17814">
        <v>1</v>
      </c>
      <c r="M17814" t="b">
        <v>0</v>
      </c>
    </row>
    <row r="17815" spans="1:13" x14ac:dyDescent="0.3">
      <c r="A17815">
        <v>7810056</v>
      </c>
      <c r="B17815">
        <v>700081</v>
      </c>
      <c r="C17815" t="s">
        <v>211</v>
      </c>
      <c r="D17815" t="s">
        <v>2030</v>
      </c>
      <c r="E17815" t="s">
        <v>33</v>
      </c>
      <c r="F17815">
        <v>10040</v>
      </c>
      <c r="G17815" t="s">
        <v>212</v>
      </c>
      <c r="H17815" t="s">
        <v>6</v>
      </c>
      <c r="I17815">
        <v>1</v>
      </c>
      <c r="J17815">
        <v>1</v>
      </c>
      <c r="K17815" t="s">
        <v>36</v>
      </c>
      <c r="L17815">
        <v>1</v>
      </c>
      <c r="M17815" t="b">
        <v>0</v>
      </c>
    </row>
    <row r="17816" spans="1:13" x14ac:dyDescent="0.3">
      <c r="A17816">
        <v>7810057</v>
      </c>
      <c r="B17816">
        <v>700081</v>
      </c>
      <c r="C17816" t="s">
        <v>213</v>
      </c>
      <c r="D17816" t="s">
        <v>2032</v>
      </c>
      <c r="E17816" t="s">
        <v>33</v>
      </c>
      <c r="F17816">
        <v>10041</v>
      </c>
      <c r="G17816" t="s">
        <v>214</v>
      </c>
      <c r="H17816" t="s">
        <v>6</v>
      </c>
      <c r="I17816">
        <v>1</v>
      </c>
      <c r="J17816">
        <v>1</v>
      </c>
      <c r="K17816" t="s">
        <v>36</v>
      </c>
      <c r="L17816">
        <v>1</v>
      </c>
      <c r="M17816" t="b">
        <v>0</v>
      </c>
    </row>
    <row r="17817" spans="1:13" x14ac:dyDescent="0.3">
      <c r="A17817">
        <v>7810058</v>
      </c>
      <c r="B17817">
        <v>700081</v>
      </c>
      <c r="C17817" t="s">
        <v>215</v>
      </c>
      <c r="D17817" t="s">
        <v>2031</v>
      </c>
      <c r="E17817" t="s">
        <v>33</v>
      </c>
      <c r="F17817">
        <v>20017</v>
      </c>
      <c r="G17817" t="s">
        <v>216</v>
      </c>
      <c r="H17817" t="s">
        <v>6</v>
      </c>
      <c r="I17817">
        <v>1</v>
      </c>
      <c r="J17817">
        <v>1</v>
      </c>
      <c r="K17817" t="s">
        <v>36</v>
      </c>
      <c r="L17817">
        <v>1</v>
      </c>
      <c r="M17817" t="b">
        <v>0</v>
      </c>
    </row>
    <row r="17818" spans="1:13" x14ac:dyDescent="0.3">
      <c r="A17818">
        <v>7810059</v>
      </c>
      <c r="B17818">
        <v>700081</v>
      </c>
      <c r="C17818" t="s">
        <v>217</v>
      </c>
      <c r="D17818" t="s">
        <v>2033</v>
      </c>
      <c r="E17818" t="s">
        <v>33</v>
      </c>
      <c r="F17818">
        <v>10042</v>
      </c>
      <c r="G17818" t="s">
        <v>218</v>
      </c>
      <c r="H17818" t="s">
        <v>6</v>
      </c>
      <c r="I17818">
        <v>1</v>
      </c>
      <c r="J17818">
        <v>1</v>
      </c>
      <c r="K17818" t="s">
        <v>36</v>
      </c>
      <c r="L17818">
        <v>1</v>
      </c>
      <c r="M17818" t="b">
        <v>0</v>
      </c>
    </row>
    <row r="17819" spans="1:13" x14ac:dyDescent="0.3">
      <c r="A17819">
        <v>7810060</v>
      </c>
      <c r="B17819">
        <v>700081</v>
      </c>
      <c r="C17819" t="s">
        <v>219</v>
      </c>
      <c r="D17819" t="s">
        <v>2035</v>
      </c>
      <c r="E17819" t="s">
        <v>33</v>
      </c>
      <c r="F17819">
        <v>10043</v>
      </c>
      <c r="G17819" t="s">
        <v>220</v>
      </c>
      <c r="H17819" t="s">
        <v>6</v>
      </c>
      <c r="I17819">
        <v>1</v>
      </c>
      <c r="J17819">
        <v>1</v>
      </c>
      <c r="K17819" t="s">
        <v>36</v>
      </c>
      <c r="L17819">
        <v>1</v>
      </c>
      <c r="M17819" t="b">
        <v>0</v>
      </c>
    </row>
    <row r="17820" spans="1:13" x14ac:dyDescent="0.3">
      <c r="A17820">
        <v>7810061</v>
      </c>
      <c r="B17820">
        <v>700081</v>
      </c>
      <c r="C17820" t="s">
        <v>221</v>
      </c>
      <c r="D17820" t="s">
        <v>2034</v>
      </c>
      <c r="E17820" t="s">
        <v>33</v>
      </c>
      <c r="F17820">
        <v>10044</v>
      </c>
      <c r="G17820" t="s">
        <v>222</v>
      </c>
      <c r="H17820" t="s">
        <v>6</v>
      </c>
      <c r="I17820">
        <v>1</v>
      </c>
      <c r="J17820">
        <v>1</v>
      </c>
      <c r="K17820" t="s">
        <v>36</v>
      </c>
      <c r="L17820">
        <v>1</v>
      </c>
      <c r="M17820" t="b">
        <v>0</v>
      </c>
    </row>
    <row r="17821" spans="1:13" x14ac:dyDescent="0.3">
      <c r="A17821">
        <v>7810062</v>
      </c>
      <c r="B17821">
        <v>700081</v>
      </c>
      <c r="C17821" t="s">
        <v>223</v>
      </c>
      <c r="D17821" t="s">
        <v>2037</v>
      </c>
      <c r="E17821" t="s">
        <v>33</v>
      </c>
      <c r="F17821">
        <v>10046</v>
      </c>
      <c r="G17821" t="s">
        <v>224</v>
      </c>
      <c r="H17821" t="s">
        <v>6</v>
      </c>
      <c r="I17821">
        <v>1</v>
      </c>
      <c r="J17821">
        <v>1</v>
      </c>
      <c r="K17821" t="s">
        <v>152</v>
      </c>
      <c r="L17821">
        <v>1</v>
      </c>
      <c r="M17821" t="b">
        <v>0</v>
      </c>
    </row>
    <row r="17822" spans="1:13" x14ac:dyDescent="0.3">
      <c r="A17822">
        <v>7810063</v>
      </c>
      <c r="B17822">
        <v>700081</v>
      </c>
      <c r="C17822" t="s">
        <v>225</v>
      </c>
      <c r="D17822" t="s">
        <v>2036</v>
      </c>
      <c r="E17822" t="s">
        <v>33</v>
      </c>
      <c r="F17822">
        <v>10047</v>
      </c>
      <c r="G17822" t="s">
        <v>226</v>
      </c>
      <c r="H17822" t="s">
        <v>6</v>
      </c>
      <c r="I17822">
        <v>1</v>
      </c>
      <c r="J17822">
        <v>1</v>
      </c>
      <c r="K17822" t="s">
        <v>152</v>
      </c>
      <c r="L17822">
        <v>1</v>
      </c>
      <c r="M17822" t="b">
        <v>0</v>
      </c>
    </row>
    <row r="17823" spans="1:13" x14ac:dyDescent="0.3">
      <c r="A17823">
        <v>7810064</v>
      </c>
      <c r="B17823">
        <v>700081</v>
      </c>
      <c r="C17823" t="s">
        <v>227</v>
      </c>
      <c r="D17823" t="s">
        <v>2038</v>
      </c>
      <c r="E17823" t="s">
        <v>33</v>
      </c>
      <c r="F17823">
        <v>10048</v>
      </c>
      <c r="G17823" t="s">
        <v>228</v>
      </c>
      <c r="H17823" t="s">
        <v>6</v>
      </c>
      <c r="I17823">
        <v>1</v>
      </c>
      <c r="J17823">
        <v>1</v>
      </c>
      <c r="K17823" t="s">
        <v>36</v>
      </c>
      <c r="L17823">
        <v>1</v>
      </c>
      <c r="M17823" t="b">
        <v>0</v>
      </c>
    </row>
    <row r="17824" spans="1:13" x14ac:dyDescent="0.3">
      <c r="A17824">
        <v>7810065</v>
      </c>
      <c r="B17824">
        <v>700081</v>
      </c>
      <c r="C17824" t="s">
        <v>231</v>
      </c>
      <c r="D17824" t="s">
        <v>1652</v>
      </c>
      <c r="E17824" t="s">
        <v>33</v>
      </c>
      <c r="F17824">
        <v>10049</v>
      </c>
      <c r="G17824" t="s">
        <v>232</v>
      </c>
      <c r="H17824" t="s">
        <v>6</v>
      </c>
      <c r="I17824">
        <v>1</v>
      </c>
      <c r="J17824">
        <v>1</v>
      </c>
      <c r="K17824" t="s">
        <v>36</v>
      </c>
      <c r="L17824">
        <v>1</v>
      </c>
      <c r="M17824" t="b">
        <v>0</v>
      </c>
    </row>
    <row r="17825" spans="1:13" x14ac:dyDescent="0.3">
      <c r="A17825">
        <v>7810066</v>
      </c>
      <c r="B17825">
        <v>700081</v>
      </c>
      <c r="C17825" t="s">
        <v>229</v>
      </c>
      <c r="D17825" t="s">
        <v>1654</v>
      </c>
      <c r="E17825" t="s">
        <v>33</v>
      </c>
      <c r="F17825">
        <v>20018</v>
      </c>
      <c r="G17825" t="s">
        <v>230</v>
      </c>
      <c r="H17825" t="s">
        <v>6</v>
      </c>
      <c r="I17825">
        <v>1</v>
      </c>
      <c r="J17825">
        <v>1</v>
      </c>
      <c r="K17825" t="s">
        <v>36</v>
      </c>
      <c r="L17825">
        <v>1</v>
      </c>
      <c r="M17825" t="b">
        <v>0</v>
      </c>
    </row>
    <row r="17826" spans="1:13" x14ac:dyDescent="0.3">
      <c r="A17826">
        <v>7810067</v>
      </c>
      <c r="B17826">
        <v>700081</v>
      </c>
      <c r="C17826" t="s">
        <v>233</v>
      </c>
      <c r="D17826" t="s">
        <v>1653</v>
      </c>
      <c r="E17826" t="s">
        <v>33</v>
      </c>
      <c r="F17826">
        <v>10050</v>
      </c>
      <c r="G17826" t="s">
        <v>234</v>
      </c>
      <c r="H17826" t="s">
        <v>6</v>
      </c>
      <c r="I17826">
        <v>1</v>
      </c>
      <c r="J17826">
        <v>1</v>
      </c>
      <c r="K17826" t="s">
        <v>36</v>
      </c>
      <c r="L17826">
        <v>1</v>
      </c>
      <c r="M17826" t="b">
        <v>0</v>
      </c>
    </row>
    <row r="17827" spans="1:13" x14ac:dyDescent="0.3">
      <c r="A17827">
        <v>7810068</v>
      </c>
      <c r="B17827">
        <v>700081</v>
      </c>
      <c r="C17827" t="s">
        <v>235</v>
      </c>
      <c r="D17827" t="s">
        <v>1655</v>
      </c>
      <c r="E17827" t="s">
        <v>33</v>
      </c>
      <c r="F17827">
        <v>10051</v>
      </c>
      <c r="G17827" t="s">
        <v>236</v>
      </c>
      <c r="H17827" t="s">
        <v>6</v>
      </c>
      <c r="I17827">
        <v>1</v>
      </c>
      <c r="J17827">
        <v>1</v>
      </c>
      <c r="K17827" t="s">
        <v>36</v>
      </c>
      <c r="L17827">
        <v>1</v>
      </c>
      <c r="M17827" t="b">
        <v>0</v>
      </c>
    </row>
    <row r="17828" spans="1:13" x14ac:dyDescent="0.3">
      <c r="A17828">
        <v>7810069</v>
      </c>
      <c r="B17828">
        <v>700081</v>
      </c>
      <c r="C17828" t="s">
        <v>237</v>
      </c>
      <c r="D17828" t="s">
        <v>1656</v>
      </c>
      <c r="E17828" t="s">
        <v>33</v>
      </c>
      <c r="F17828">
        <v>10052</v>
      </c>
      <c r="G17828" t="s">
        <v>238</v>
      </c>
      <c r="H17828" t="s">
        <v>6</v>
      </c>
      <c r="I17828">
        <v>1</v>
      </c>
      <c r="J17828">
        <v>1</v>
      </c>
      <c r="K17828" t="s">
        <v>36</v>
      </c>
      <c r="L17828">
        <v>1</v>
      </c>
      <c r="M17828" t="b">
        <v>0</v>
      </c>
    </row>
    <row r="17829" spans="1:13" x14ac:dyDescent="0.3">
      <c r="A17829">
        <v>7810070</v>
      </c>
      <c r="B17829">
        <v>700081</v>
      </c>
      <c r="C17829" t="s">
        <v>239</v>
      </c>
      <c r="D17829" t="s">
        <v>1657</v>
      </c>
      <c r="E17829" t="s">
        <v>33</v>
      </c>
      <c r="F17829">
        <v>20019</v>
      </c>
      <c r="G17829" t="s">
        <v>240</v>
      </c>
      <c r="H17829" t="s">
        <v>6</v>
      </c>
      <c r="I17829">
        <v>1</v>
      </c>
      <c r="J17829">
        <v>1</v>
      </c>
      <c r="K17829" t="s">
        <v>36</v>
      </c>
      <c r="L17829">
        <v>1</v>
      </c>
      <c r="M17829" t="b">
        <v>0</v>
      </c>
    </row>
    <row r="17830" spans="1:13" x14ac:dyDescent="0.3">
      <c r="A17830">
        <v>7810071</v>
      </c>
      <c r="B17830">
        <v>700081</v>
      </c>
      <c r="C17830" t="s">
        <v>241</v>
      </c>
      <c r="D17830" t="s">
        <v>2040</v>
      </c>
      <c r="E17830" t="s">
        <v>33</v>
      </c>
      <c r="F17830">
        <v>10053</v>
      </c>
      <c r="G17830" t="s">
        <v>242</v>
      </c>
      <c r="H17830" t="s">
        <v>6</v>
      </c>
      <c r="I17830">
        <v>1</v>
      </c>
      <c r="J17830">
        <v>1</v>
      </c>
      <c r="K17830" t="s">
        <v>152</v>
      </c>
      <c r="L17830">
        <v>1</v>
      </c>
      <c r="M17830" t="b">
        <v>0</v>
      </c>
    </row>
    <row r="17831" spans="1:13" x14ac:dyDescent="0.3">
      <c r="A17831">
        <v>7810072</v>
      </c>
      <c r="B17831">
        <v>700081</v>
      </c>
      <c r="C17831" t="s">
        <v>243</v>
      </c>
      <c r="D17831" t="s">
        <v>2039</v>
      </c>
      <c r="E17831" t="s">
        <v>33</v>
      </c>
      <c r="F17831">
        <v>10054</v>
      </c>
      <c r="G17831" t="s">
        <v>244</v>
      </c>
      <c r="H17831" t="s">
        <v>6</v>
      </c>
      <c r="I17831">
        <v>1</v>
      </c>
      <c r="J17831">
        <v>1</v>
      </c>
      <c r="K17831" t="s">
        <v>152</v>
      </c>
      <c r="L17831">
        <v>1</v>
      </c>
      <c r="M17831" t="b">
        <v>0</v>
      </c>
    </row>
    <row r="17832" spans="1:13" x14ac:dyDescent="0.3">
      <c r="A17832">
        <v>7810073</v>
      </c>
      <c r="B17832">
        <v>700081</v>
      </c>
      <c r="C17832" t="s">
        <v>245</v>
      </c>
      <c r="D17832" t="s">
        <v>1659</v>
      </c>
      <c r="E17832" t="s">
        <v>33</v>
      </c>
      <c r="F17832">
        <v>20020</v>
      </c>
      <c r="G17832" t="s">
        <v>246</v>
      </c>
      <c r="H17832" t="s">
        <v>6</v>
      </c>
      <c r="I17832">
        <v>1</v>
      </c>
      <c r="J17832">
        <v>1</v>
      </c>
      <c r="K17832" t="s">
        <v>36</v>
      </c>
      <c r="L17832">
        <v>1</v>
      </c>
      <c r="M17832" t="b">
        <v>0</v>
      </c>
    </row>
    <row r="17833" spans="1:13" x14ac:dyDescent="0.3">
      <c r="A17833">
        <v>7810074</v>
      </c>
      <c r="B17833">
        <v>700081</v>
      </c>
      <c r="C17833" t="s">
        <v>247</v>
      </c>
      <c r="D17833" t="s">
        <v>1660</v>
      </c>
      <c r="E17833" t="s">
        <v>33</v>
      </c>
      <c r="F17833">
        <v>10055</v>
      </c>
      <c r="G17833" t="s">
        <v>248</v>
      </c>
      <c r="H17833" t="s">
        <v>6</v>
      </c>
      <c r="I17833">
        <v>1</v>
      </c>
      <c r="J17833">
        <v>1</v>
      </c>
      <c r="K17833" t="s">
        <v>36</v>
      </c>
      <c r="L17833">
        <v>1</v>
      </c>
      <c r="M17833" t="b">
        <v>0</v>
      </c>
    </row>
    <row r="17834" spans="1:13" x14ac:dyDescent="0.3">
      <c r="A17834">
        <v>7810075</v>
      </c>
      <c r="B17834">
        <v>700081</v>
      </c>
      <c r="C17834" t="s">
        <v>249</v>
      </c>
      <c r="D17834" t="s">
        <v>3745</v>
      </c>
      <c r="E17834" t="s">
        <v>33</v>
      </c>
      <c r="F17834">
        <v>10056</v>
      </c>
      <c r="G17834" t="s">
        <v>250</v>
      </c>
      <c r="H17834" t="s">
        <v>6</v>
      </c>
      <c r="I17834">
        <v>1</v>
      </c>
      <c r="J17834">
        <v>1</v>
      </c>
      <c r="K17834" t="s">
        <v>36</v>
      </c>
      <c r="L17834">
        <v>1</v>
      </c>
      <c r="M17834" t="b">
        <v>0</v>
      </c>
    </row>
    <row r="17835" spans="1:13" x14ac:dyDescent="0.3">
      <c r="A17835">
        <v>7810076</v>
      </c>
      <c r="B17835">
        <v>700081</v>
      </c>
      <c r="C17835" t="s">
        <v>251</v>
      </c>
      <c r="D17835" t="s">
        <v>3746</v>
      </c>
      <c r="E17835" t="s">
        <v>33</v>
      </c>
      <c r="F17835">
        <v>20021</v>
      </c>
      <c r="G17835" t="s">
        <v>252</v>
      </c>
      <c r="H17835" t="s">
        <v>6</v>
      </c>
      <c r="I17835">
        <v>1</v>
      </c>
      <c r="J17835">
        <v>1</v>
      </c>
      <c r="K17835" t="s">
        <v>36</v>
      </c>
      <c r="L17835">
        <v>1</v>
      </c>
      <c r="M17835" t="b">
        <v>0</v>
      </c>
    </row>
    <row r="17836" spans="1:13" x14ac:dyDescent="0.3">
      <c r="A17836">
        <v>7810077</v>
      </c>
      <c r="B17836">
        <v>700081</v>
      </c>
      <c r="C17836" t="s">
        <v>253</v>
      </c>
      <c r="D17836" t="s">
        <v>3747</v>
      </c>
      <c r="E17836" t="s">
        <v>33</v>
      </c>
      <c r="F17836">
        <v>10057</v>
      </c>
      <c r="G17836" t="s">
        <v>254</v>
      </c>
      <c r="H17836" t="s">
        <v>6</v>
      </c>
      <c r="I17836">
        <v>1</v>
      </c>
      <c r="J17836">
        <v>1</v>
      </c>
      <c r="K17836" t="s">
        <v>152</v>
      </c>
      <c r="L17836">
        <v>1</v>
      </c>
      <c r="M17836" t="b">
        <v>0</v>
      </c>
    </row>
    <row r="17837" spans="1:13" x14ac:dyDescent="0.3">
      <c r="A17837">
        <v>7810078</v>
      </c>
      <c r="B17837">
        <v>700081</v>
      </c>
      <c r="C17837" t="s">
        <v>255</v>
      </c>
      <c r="D17837" t="s">
        <v>3748</v>
      </c>
      <c r="E17837" t="s">
        <v>33</v>
      </c>
      <c r="F17837">
        <v>20022</v>
      </c>
      <c r="G17837" t="s">
        <v>256</v>
      </c>
      <c r="H17837" t="s">
        <v>6</v>
      </c>
      <c r="I17837">
        <v>1</v>
      </c>
      <c r="J17837">
        <v>1</v>
      </c>
      <c r="K17837" t="s">
        <v>152</v>
      </c>
      <c r="L17837">
        <v>1</v>
      </c>
      <c r="M17837" t="b">
        <v>0</v>
      </c>
    </row>
    <row r="17838" spans="1:13" x14ac:dyDescent="0.3">
      <c r="A17838">
        <v>7810079</v>
      </c>
      <c r="B17838">
        <v>700081</v>
      </c>
      <c r="C17838" t="s">
        <v>257</v>
      </c>
      <c r="D17838" t="s">
        <v>1663</v>
      </c>
      <c r="E17838" t="s">
        <v>33</v>
      </c>
      <c r="F17838">
        <v>10058</v>
      </c>
      <c r="G17838" t="s">
        <v>258</v>
      </c>
      <c r="H17838" t="s">
        <v>6</v>
      </c>
      <c r="I17838">
        <v>1</v>
      </c>
      <c r="J17838">
        <v>1</v>
      </c>
      <c r="K17838" t="s">
        <v>36</v>
      </c>
      <c r="L17838">
        <v>1</v>
      </c>
      <c r="M17838" t="b">
        <v>0</v>
      </c>
    </row>
    <row r="17839" spans="1:13" x14ac:dyDescent="0.3">
      <c r="A17839">
        <v>7810080</v>
      </c>
      <c r="B17839">
        <v>700081</v>
      </c>
      <c r="C17839" t="s">
        <v>259</v>
      </c>
      <c r="D17839" t="s">
        <v>1665</v>
      </c>
      <c r="E17839" t="s">
        <v>33</v>
      </c>
      <c r="F17839">
        <v>10060</v>
      </c>
      <c r="G17839" t="s">
        <v>260</v>
      </c>
      <c r="H17839" t="s">
        <v>6</v>
      </c>
      <c r="I17839">
        <v>1</v>
      </c>
      <c r="J17839">
        <v>1</v>
      </c>
      <c r="K17839" t="s">
        <v>36</v>
      </c>
      <c r="L17839">
        <v>1</v>
      </c>
      <c r="M17839" t="b">
        <v>0</v>
      </c>
    </row>
    <row r="17840" spans="1:13" x14ac:dyDescent="0.3">
      <c r="A17840">
        <v>7810081</v>
      </c>
      <c r="B17840">
        <v>700081</v>
      </c>
      <c r="C17840" t="s">
        <v>261</v>
      </c>
      <c r="D17840" t="s">
        <v>1664</v>
      </c>
      <c r="E17840" t="s">
        <v>33</v>
      </c>
      <c r="F17840">
        <v>20023</v>
      </c>
      <c r="G17840" t="s">
        <v>262</v>
      </c>
      <c r="H17840" t="s">
        <v>6</v>
      </c>
      <c r="I17840">
        <v>1</v>
      </c>
      <c r="J17840">
        <v>1</v>
      </c>
      <c r="K17840" t="s">
        <v>36</v>
      </c>
      <c r="L17840">
        <v>1</v>
      </c>
      <c r="M17840" t="b">
        <v>0</v>
      </c>
    </row>
    <row r="17841" spans="1:13" x14ac:dyDescent="0.3">
      <c r="A17841">
        <v>7810082</v>
      </c>
      <c r="B17841">
        <v>700081</v>
      </c>
      <c r="C17841" t="s">
        <v>263</v>
      </c>
      <c r="D17841" t="s">
        <v>1666</v>
      </c>
      <c r="E17841" t="s">
        <v>33</v>
      </c>
      <c r="F17841">
        <v>10061</v>
      </c>
      <c r="G17841" t="s">
        <v>264</v>
      </c>
      <c r="H17841" t="s">
        <v>6</v>
      </c>
      <c r="I17841">
        <v>1</v>
      </c>
      <c r="J17841">
        <v>1</v>
      </c>
      <c r="K17841" t="s">
        <v>36</v>
      </c>
      <c r="L17841">
        <v>1</v>
      </c>
      <c r="M17841" t="b">
        <v>0</v>
      </c>
    </row>
    <row r="17842" spans="1:13" x14ac:dyDescent="0.3">
      <c r="A17842">
        <v>7810083</v>
      </c>
      <c r="B17842">
        <v>700081</v>
      </c>
      <c r="C17842" t="s">
        <v>265</v>
      </c>
      <c r="D17842" t="s">
        <v>2043</v>
      </c>
      <c r="E17842" t="s">
        <v>33</v>
      </c>
      <c r="F17842">
        <v>10062</v>
      </c>
      <c r="G17842" t="s">
        <v>266</v>
      </c>
      <c r="H17842" t="s">
        <v>6</v>
      </c>
      <c r="I17842">
        <v>1</v>
      </c>
      <c r="J17842">
        <v>1</v>
      </c>
      <c r="K17842" t="s">
        <v>36</v>
      </c>
      <c r="L17842">
        <v>1</v>
      </c>
      <c r="M17842" t="b">
        <v>0</v>
      </c>
    </row>
    <row r="17843" spans="1:13" x14ac:dyDescent="0.3">
      <c r="A17843">
        <v>7810084</v>
      </c>
      <c r="B17843">
        <v>700081</v>
      </c>
      <c r="C17843" t="s">
        <v>267</v>
      </c>
      <c r="D17843" t="s">
        <v>2044</v>
      </c>
      <c r="E17843" t="s">
        <v>33</v>
      </c>
      <c r="F17843">
        <v>20024</v>
      </c>
      <c r="G17843" t="s">
        <v>268</v>
      </c>
      <c r="H17843" t="s">
        <v>6</v>
      </c>
      <c r="I17843">
        <v>1</v>
      </c>
      <c r="J17843">
        <v>1</v>
      </c>
      <c r="K17843" t="s">
        <v>36</v>
      </c>
      <c r="L17843">
        <v>1</v>
      </c>
      <c r="M17843" t="b">
        <v>0</v>
      </c>
    </row>
    <row r="17844" spans="1:13" x14ac:dyDescent="0.3">
      <c r="A17844">
        <v>7810085</v>
      </c>
      <c r="B17844">
        <v>700081</v>
      </c>
      <c r="C17844" t="s">
        <v>269</v>
      </c>
      <c r="D17844" t="s">
        <v>1668</v>
      </c>
      <c r="E17844" t="s">
        <v>33</v>
      </c>
      <c r="F17844">
        <v>10063</v>
      </c>
      <c r="G17844" t="s">
        <v>270</v>
      </c>
      <c r="H17844" t="s">
        <v>6</v>
      </c>
      <c r="I17844">
        <v>1</v>
      </c>
      <c r="J17844">
        <v>1</v>
      </c>
      <c r="K17844" t="s">
        <v>36</v>
      </c>
      <c r="L17844">
        <v>1</v>
      </c>
      <c r="M17844" t="b">
        <v>0</v>
      </c>
    </row>
    <row r="17845" spans="1:13" x14ac:dyDescent="0.3">
      <c r="A17845">
        <v>7810086</v>
      </c>
      <c r="B17845">
        <v>700081</v>
      </c>
      <c r="C17845" t="s">
        <v>271</v>
      </c>
      <c r="D17845" t="s">
        <v>1671</v>
      </c>
      <c r="E17845" t="s">
        <v>33</v>
      </c>
      <c r="F17845">
        <v>10064</v>
      </c>
      <c r="G17845" t="s">
        <v>272</v>
      </c>
      <c r="H17845" t="s">
        <v>6</v>
      </c>
      <c r="I17845">
        <v>1</v>
      </c>
      <c r="J17845">
        <v>1</v>
      </c>
      <c r="K17845" t="s">
        <v>36</v>
      </c>
      <c r="L17845">
        <v>1</v>
      </c>
      <c r="M17845" t="b">
        <v>0</v>
      </c>
    </row>
    <row r="17846" spans="1:13" x14ac:dyDescent="0.3">
      <c r="A17846">
        <v>7810087</v>
      </c>
      <c r="B17846">
        <v>700081</v>
      </c>
      <c r="C17846" t="s">
        <v>273</v>
      </c>
      <c r="D17846" t="s">
        <v>1669</v>
      </c>
      <c r="E17846" t="s">
        <v>33</v>
      </c>
      <c r="F17846">
        <v>20025</v>
      </c>
      <c r="G17846" t="s">
        <v>274</v>
      </c>
      <c r="H17846" t="s">
        <v>6</v>
      </c>
      <c r="I17846">
        <v>1</v>
      </c>
      <c r="J17846">
        <v>1</v>
      </c>
      <c r="K17846" t="s">
        <v>36</v>
      </c>
      <c r="L17846">
        <v>1</v>
      </c>
      <c r="M17846" t="b">
        <v>0</v>
      </c>
    </row>
    <row r="17847" spans="1:13" x14ac:dyDescent="0.3">
      <c r="A17847">
        <v>7810088</v>
      </c>
      <c r="B17847">
        <v>700081</v>
      </c>
      <c r="C17847" t="s">
        <v>275</v>
      </c>
      <c r="D17847" t="s">
        <v>1670</v>
      </c>
      <c r="E17847" t="s">
        <v>33</v>
      </c>
      <c r="F17847">
        <v>10065</v>
      </c>
      <c r="G17847" t="s">
        <v>276</v>
      </c>
      <c r="H17847" t="s">
        <v>6</v>
      </c>
      <c r="I17847">
        <v>1</v>
      </c>
      <c r="J17847">
        <v>1</v>
      </c>
      <c r="K17847" t="s">
        <v>36</v>
      </c>
      <c r="L17847">
        <v>1</v>
      </c>
      <c r="M17847" t="b">
        <v>0</v>
      </c>
    </row>
    <row r="17848" spans="1:13" x14ac:dyDescent="0.3">
      <c r="A17848">
        <v>7810089</v>
      </c>
      <c r="B17848">
        <v>700081</v>
      </c>
      <c r="C17848" t="s">
        <v>277</v>
      </c>
      <c r="D17848" t="s">
        <v>1673</v>
      </c>
      <c r="E17848" t="s">
        <v>33</v>
      </c>
      <c r="F17848">
        <v>10066</v>
      </c>
      <c r="G17848" t="s">
        <v>278</v>
      </c>
      <c r="H17848" t="s">
        <v>6</v>
      </c>
      <c r="I17848">
        <v>1</v>
      </c>
      <c r="J17848">
        <v>1</v>
      </c>
      <c r="K17848" t="s">
        <v>36</v>
      </c>
      <c r="L17848">
        <v>1</v>
      </c>
      <c r="M17848" t="b">
        <v>0</v>
      </c>
    </row>
    <row r="17849" spans="1:13" x14ac:dyDescent="0.3">
      <c r="A17849">
        <v>7810090</v>
      </c>
      <c r="B17849">
        <v>700081</v>
      </c>
      <c r="C17849" t="s">
        <v>279</v>
      </c>
      <c r="D17849" t="s">
        <v>1672</v>
      </c>
      <c r="E17849" t="s">
        <v>33</v>
      </c>
      <c r="F17849">
        <v>10067</v>
      </c>
      <c r="G17849" t="s">
        <v>280</v>
      </c>
      <c r="H17849" t="s">
        <v>6</v>
      </c>
      <c r="I17849">
        <v>1</v>
      </c>
      <c r="J17849">
        <v>1</v>
      </c>
      <c r="K17849" t="s">
        <v>36</v>
      </c>
      <c r="L17849">
        <v>1</v>
      </c>
      <c r="M17849" t="b">
        <v>0</v>
      </c>
    </row>
    <row r="17850" spans="1:13" x14ac:dyDescent="0.3">
      <c r="A17850">
        <v>7810091</v>
      </c>
      <c r="B17850">
        <v>700081</v>
      </c>
      <c r="C17850" t="s">
        <v>281</v>
      </c>
      <c r="D17850" t="s">
        <v>1674</v>
      </c>
      <c r="E17850" t="s">
        <v>33</v>
      </c>
      <c r="F17850">
        <v>10068</v>
      </c>
      <c r="G17850" t="s">
        <v>282</v>
      </c>
      <c r="H17850" t="s">
        <v>6</v>
      </c>
      <c r="I17850">
        <v>1</v>
      </c>
      <c r="J17850">
        <v>1</v>
      </c>
      <c r="K17850" t="s">
        <v>36</v>
      </c>
      <c r="L17850">
        <v>1</v>
      </c>
      <c r="M17850" t="b">
        <v>0</v>
      </c>
    </row>
    <row r="17851" spans="1:13" x14ac:dyDescent="0.3">
      <c r="A17851">
        <v>7810092</v>
      </c>
      <c r="B17851">
        <v>700081</v>
      </c>
      <c r="C17851" t="s">
        <v>283</v>
      </c>
      <c r="D17851" t="s">
        <v>1675</v>
      </c>
      <c r="E17851" t="s">
        <v>33</v>
      </c>
      <c r="F17851">
        <v>10069</v>
      </c>
      <c r="G17851" t="s">
        <v>284</v>
      </c>
      <c r="H17851" t="s">
        <v>6</v>
      </c>
      <c r="I17851">
        <v>1</v>
      </c>
      <c r="J17851">
        <v>1</v>
      </c>
      <c r="K17851" t="s">
        <v>36</v>
      </c>
      <c r="L17851">
        <v>1</v>
      </c>
      <c r="M17851" t="b">
        <v>0</v>
      </c>
    </row>
    <row r="17852" spans="1:13" x14ac:dyDescent="0.3">
      <c r="A17852">
        <v>7810093</v>
      </c>
      <c r="B17852">
        <v>700081</v>
      </c>
      <c r="C17852" t="s">
        <v>285</v>
      </c>
      <c r="D17852" t="s">
        <v>1676</v>
      </c>
      <c r="E17852" t="s">
        <v>33</v>
      </c>
      <c r="F17852">
        <v>10070</v>
      </c>
      <c r="G17852" t="s">
        <v>286</v>
      </c>
      <c r="H17852" t="s">
        <v>6</v>
      </c>
      <c r="I17852">
        <v>1</v>
      </c>
      <c r="J17852">
        <v>1</v>
      </c>
      <c r="K17852" t="s">
        <v>36</v>
      </c>
      <c r="L17852">
        <v>1</v>
      </c>
      <c r="M17852" t="b">
        <v>0</v>
      </c>
    </row>
    <row r="17853" spans="1:13" x14ac:dyDescent="0.3">
      <c r="A17853">
        <v>7810094</v>
      </c>
      <c r="B17853">
        <v>700081</v>
      </c>
      <c r="C17853" t="s">
        <v>285</v>
      </c>
      <c r="D17853" t="s">
        <v>1677</v>
      </c>
      <c r="E17853" t="s">
        <v>33</v>
      </c>
      <c r="F17853">
        <v>20026</v>
      </c>
      <c r="G17853" t="s">
        <v>287</v>
      </c>
      <c r="H17853" t="s">
        <v>6</v>
      </c>
      <c r="I17853">
        <v>1</v>
      </c>
      <c r="J17853">
        <v>1</v>
      </c>
      <c r="K17853" t="s">
        <v>36</v>
      </c>
      <c r="L17853">
        <v>1</v>
      </c>
      <c r="M17853" t="b">
        <v>0</v>
      </c>
    </row>
    <row r="17854" spans="1:13" x14ac:dyDescent="0.3">
      <c r="A17854">
        <v>7810095</v>
      </c>
      <c r="B17854">
        <v>700081</v>
      </c>
      <c r="C17854" t="s">
        <v>288</v>
      </c>
      <c r="D17854" t="s">
        <v>1678</v>
      </c>
      <c r="E17854" t="s">
        <v>33</v>
      </c>
      <c r="F17854">
        <v>10071</v>
      </c>
      <c r="G17854" t="s">
        <v>289</v>
      </c>
      <c r="H17854" t="s">
        <v>6</v>
      </c>
      <c r="I17854">
        <v>1</v>
      </c>
      <c r="J17854">
        <v>1</v>
      </c>
      <c r="K17854" t="s">
        <v>36</v>
      </c>
      <c r="L17854">
        <v>1</v>
      </c>
      <c r="M17854" t="b">
        <v>0</v>
      </c>
    </row>
    <row r="17855" spans="1:13" x14ac:dyDescent="0.3">
      <c r="A17855">
        <v>7810096</v>
      </c>
      <c r="B17855">
        <v>700081</v>
      </c>
      <c r="C17855" t="s">
        <v>290</v>
      </c>
      <c r="D17855" t="s">
        <v>1679</v>
      </c>
      <c r="E17855" t="s">
        <v>33</v>
      </c>
      <c r="F17855">
        <v>10072</v>
      </c>
      <c r="G17855" t="s">
        <v>291</v>
      </c>
      <c r="H17855" t="s">
        <v>6</v>
      </c>
      <c r="I17855">
        <v>1</v>
      </c>
      <c r="J17855">
        <v>1</v>
      </c>
      <c r="K17855" t="s">
        <v>36</v>
      </c>
      <c r="L17855">
        <v>1</v>
      </c>
      <c r="M17855" t="b">
        <v>0</v>
      </c>
    </row>
    <row r="17856" spans="1:13" x14ac:dyDescent="0.3">
      <c r="A17856">
        <v>7810097</v>
      </c>
      <c r="B17856">
        <v>700081</v>
      </c>
      <c r="C17856" t="s">
        <v>292</v>
      </c>
      <c r="D17856" t="s">
        <v>1680</v>
      </c>
      <c r="E17856" t="s">
        <v>33</v>
      </c>
      <c r="F17856">
        <v>20027</v>
      </c>
      <c r="G17856" t="s">
        <v>293</v>
      </c>
      <c r="H17856" t="s">
        <v>6</v>
      </c>
      <c r="I17856">
        <v>1</v>
      </c>
      <c r="J17856">
        <v>1</v>
      </c>
      <c r="K17856" t="s">
        <v>36</v>
      </c>
      <c r="L17856">
        <v>1</v>
      </c>
      <c r="M17856" t="b">
        <v>0</v>
      </c>
    </row>
    <row r="17857" spans="1:13" x14ac:dyDescent="0.3">
      <c r="A17857">
        <v>7810098</v>
      </c>
      <c r="B17857">
        <v>700081</v>
      </c>
      <c r="C17857" t="s">
        <v>294</v>
      </c>
      <c r="D17857" t="s">
        <v>2045</v>
      </c>
      <c r="E17857" t="s">
        <v>33</v>
      </c>
      <c r="F17857">
        <v>10073</v>
      </c>
      <c r="G17857" t="s">
        <v>295</v>
      </c>
      <c r="H17857" t="s">
        <v>6</v>
      </c>
      <c r="I17857">
        <v>1</v>
      </c>
      <c r="J17857">
        <v>1</v>
      </c>
      <c r="K17857" t="s">
        <v>152</v>
      </c>
      <c r="L17857">
        <v>1</v>
      </c>
      <c r="M17857" t="b">
        <v>0</v>
      </c>
    </row>
    <row r="17858" spans="1:13" x14ac:dyDescent="0.3">
      <c r="A17858">
        <v>7810099</v>
      </c>
      <c r="B17858">
        <v>700081</v>
      </c>
      <c r="C17858" t="s">
        <v>296</v>
      </c>
      <c r="D17858" t="s">
        <v>2046</v>
      </c>
      <c r="E17858" t="s">
        <v>33</v>
      </c>
      <c r="F17858">
        <v>20028</v>
      </c>
      <c r="G17858" t="s">
        <v>297</v>
      </c>
      <c r="H17858" t="s">
        <v>6</v>
      </c>
      <c r="I17858">
        <v>1</v>
      </c>
      <c r="J17858">
        <v>1</v>
      </c>
      <c r="K17858" t="s">
        <v>152</v>
      </c>
      <c r="L17858">
        <v>1</v>
      </c>
      <c r="M17858" t="b">
        <v>0</v>
      </c>
    </row>
    <row r="17859" spans="1:13" x14ac:dyDescent="0.3">
      <c r="A17859">
        <v>7810100</v>
      </c>
      <c r="B17859">
        <v>700081</v>
      </c>
      <c r="C17859" t="s">
        <v>298</v>
      </c>
      <c r="D17859" t="s">
        <v>1681</v>
      </c>
      <c r="E17859" t="s">
        <v>33</v>
      </c>
      <c r="F17859">
        <v>20029</v>
      </c>
      <c r="G17859" t="s">
        <v>299</v>
      </c>
      <c r="H17859" t="s">
        <v>6</v>
      </c>
      <c r="I17859">
        <v>1</v>
      </c>
      <c r="J17859">
        <v>1</v>
      </c>
      <c r="K17859" t="s">
        <v>36</v>
      </c>
      <c r="L17859">
        <v>1</v>
      </c>
      <c r="M17859" t="b">
        <v>0</v>
      </c>
    </row>
    <row r="17860" spans="1:13" x14ac:dyDescent="0.3">
      <c r="A17860">
        <v>7810101</v>
      </c>
      <c r="B17860">
        <v>700081</v>
      </c>
      <c r="C17860" t="s">
        <v>2108</v>
      </c>
      <c r="D17860" t="s">
        <v>2109</v>
      </c>
      <c r="E17860" t="s">
        <v>33</v>
      </c>
      <c r="F17860">
        <v>10033</v>
      </c>
      <c r="G17860" t="s">
        <v>2110</v>
      </c>
      <c r="H17860" t="s">
        <v>6</v>
      </c>
      <c r="I17860">
        <v>1</v>
      </c>
      <c r="J17860">
        <v>1</v>
      </c>
      <c r="K17860" t="s">
        <v>152</v>
      </c>
      <c r="L17860">
        <v>1</v>
      </c>
      <c r="M17860" t="b">
        <v>0</v>
      </c>
    </row>
    <row r="17861" spans="1:13" x14ac:dyDescent="0.3">
      <c r="A17861">
        <v>7810102</v>
      </c>
      <c r="B17861">
        <v>700081</v>
      </c>
      <c r="C17861" t="s">
        <v>2111</v>
      </c>
      <c r="D17861" t="s">
        <v>2112</v>
      </c>
      <c r="E17861" t="s">
        <v>33</v>
      </c>
      <c r="F17861">
        <v>10045</v>
      </c>
      <c r="G17861" t="s">
        <v>2113</v>
      </c>
      <c r="H17861" t="s">
        <v>6</v>
      </c>
      <c r="I17861">
        <v>1</v>
      </c>
      <c r="J17861">
        <v>1</v>
      </c>
      <c r="K17861" t="s">
        <v>152</v>
      </c>
      <c r="L17861">
        <v>1</v>
      </c>
      <c r="M17861" t="b">
        <v>0</v>
      </c>
    </row>
    <row r="17862" spans="1:13" x14ac:dyDescent="0.3">
      <c r="A17862">
        <v>7810103</v>
      </c>
      <c r="B17862">
        <v>700081</v>
      </c>
      <c r="C17862" t="s">
        <v>2114</v>
      </c>
      <c r="D17862" t="s">
        <v>2115</v>
      </c>
      <c r="E17862" t="s">
        <v>33</v>
      </c>
      <c r="F17862">
        <v>10059</v>
      </c>
      <c r="G17862" t="s">
        <v>2116</v>
      </c>
      <c r="H17862" t="s">
        <v>6</v>
      </c>
      <c r="I17862">
        <v>1</v>
      </c>
      <c r="J17862">
        <v>1</v>
      </c>
      <c r="K17862" t="s">
        <v>152</v>
      </c>
      <c r="L17862">
        <v>1</v>
      </c>
      <c r="M17862" t="b">
        <v>0</v>
      </c>
    </row>
    <row r="17863" spans="1:13" x14ac:dyDescent="0.3">
      <c r="A17863">
        <v>7810104</v>
      </c>
      <c r="B17863">
        <v>700081</v>
      </c>
      <c r="C17863" t="s">
        <v>2117</v>
      </c>
      <c r="D17863" t="s">
        <v>2118</v>
      </c>
      <c r="E17863" t="s">
        <v>33</v>
      </c>
      <c r="F17863">
        <v>10074</v>
      </c>
      <c r="G17863" t="s">
        <v>2119</v>
      </c>
      <c r="H17863" t="s">
        <v>6</v>
      </c>
      <c r="I17863">
        <v>1</v>
      </c>
      <c r="J17863">
        <v>1</v>
      </c>
      <c r="K17863" t="s">
        <v>152</v>
      </c>
      <c r="L17863">
        <v>1</v>
      </c>
      <c r="M17863" t="b">
        <v>0</v>
      </c>
    </row>
    <row r="17864" spans="1:13" x14ac:dyDescent="0.3">
      <c r="A17864">
        <v>7810105</v>
      </c>
      <c r="B17864">
        <v>700081</v>
      </c>
      <c r="C17864" t="s">
        <v>300</v>
      </c>
      <c r="D17864" t="s">
        <v>1682</v>
      </c>
      <c r="E17864" t="s">
        <v>33</v>
      </c>
      <c r="F17864">
        <v>10075</v>
      </c>
      <c r="G17864" t="s">
        <v>301</v>
      </c>
      <c r="H17864" t="s">
        <v>6</v>
      </c>
      <c r="I17864">
        <v>1</v>
      </c>
      <c r="J17864">
        <v>1</v>
      </c>
      <c r="K17864" t="s">
        <v>36</v>
      </c>
      <c r="L17864">
        <v>1</v>
      </c>
      <c r="M17864" t="b">
        <v>0</v>
      </c>
    </row>
    <row r="17865" spans="1:13" x14ac:dyDescent="0.3">
      <c r="A17865">
        <v>7810106</v>
      </c>
      <c r="B17865">
        <v>700081</v>
      </c>
      <c r="C17865" t="s">
        <v>302</v>
      </c>
      <c r="D17865" t="s">
        <v>1683</v>
      </c>
      <c r="E17865" t="s">
        <v>33</v>
      </c>
      <c r="F17865">
        <v>10076</v>
      </c>
      <c r="G17865" t="s">
        <v>303</v>
      </c>
      <c r="H17865" t="s">
        <v>6</v>
      </c>
      <c r="I17865">
        <v>1</v>
      </c>
      <c r="J17865">
        <v>1</v>
      </c>
      <c r="K17865" t="s">
        <v>36</v>
      </c>
      <c r="L17865">
        <v>1</v>
      </c>
      <c r="M17865" t="b">
        <v>0</v>
      </c>
    </row>
    <row r="17866" spans="1:13" x14ac:dyDescent="0.3">
      <c r="A17866">
        <v>7810107</v>
      </c>
      <c r="B17866">
        <v>700081</v>
      </c>
      <c r="C17866" t="s">
        <v>304</v>
      </c>
      <c r="D17866" t="s">
        <v>2047</v>
      </c>
      <c r="E17866" t="s">
        <v>33</v>
      </c>
      <c r="F17866">
        <v>20030</v>
      </c>
      <c r="G17866" t="s">
        <v>305</v>
      </c>
      <c r="H17866" t="s">
        <v>6</v>
      </c>
      <c r="I17866">
        <v>1</v>
      </c>
      <c r="J17866">
        <v>1</v>
      </c>
      <c r="K17866" t="s">
        <v>36</v>
      </c>
      <c r="L17866">
        <v>1</v>
      </c>
      <c r="M17866" t="b">
        <v>0</v>
      </c>
    </row>
    <row r="17867" spans="1:13" x14ac:dyDescent="0.3">
      <c r="A17867">
        <v>7810108</v>
      </c>
      <c r="B17867">
        <v>700081</v>
      </c>
      <c r="C17867" t="s">
        <v>306</v>
      </c>
      <c r="D17867" t="s">
        <v>1684</v>
      </c>
      <c r="E17867" t="s">
        <v>33</v>
      </c>
      <c r="F17867">
        <v>10077</v>
      </c>
      <c r="G17867" t="s">
        <v>307</v>
      </c>
      <c r="H17867" t="s">
        <v>6</v>
      </c>
      <c r="I17867">
        <v>1</v>
      </c>
      <c r="J17867">
        <v>1</v>
      </c>
      <c r="K17867" t="s">
        <v>36</v>
      </c>
      <c r="L17867">
        <v>1</v>
      </c>
      <c r="M17867" t="b">
        <v>0</v>
      </c>
    </row>
    <row r="17868" spans="1:13" x14ac:dyDescent="0.3">
      <c r="A17868">
        <v>7810109</v>
      </c>
      <c r="B17868">
        <v>700081</v>
      </c>
      <c r="C17868" t="s">
        <v>308</v>
      </c>
      <c r="D17868" t="s">
        <v>1685</v>
      </c>
      <c r="E17868" t="s">
        <v>33</v>
      </c>
      <c r="F17868">
        <v>10078</v>
      </c>
      <c r="G17868" t="s">
        <v>309</v>
      </c>
      <c r="H17868" t="s">
        <v>6</v>
      </c>
      <c r="I17868">
        <v>1</v>
      </c>
      <c r="J17868">
        <v>1</v>
      </c>
      <c r="K17868" t="s">
        <v>36</v>
      </c>
      <c r="L17868">
        <v>1</v>
      </c>
      <c r="M17868" t="b">
        <v>0</v>
      </c>
    </row>
    <row r="17869" spans="1:13" x14ac:dyDescent="0.3">
      <c r="A17869">
        <v>7810110</v>
      </c>
      <c r="B17869">
        <v>700081</v>
      </c>
      <c r="C17869" t="s">
        <v>310</v>
      </c>
      <c r="D17869" t="s">
        <v>2048</v>
      </c>
      <c r="E17869" t="s">
        <v>33</v>
      </c>
      <c r="F17869">
        <v>20031</v>
      </c>
      <c r="G17869" t="s">
        <v>311</v>
      </c>
      <c r="H17869" t="s">
        <v>6</v>
      </c>
      <c r="I17869">
        <v>1</v>
      </c>
      <c r="J17869">
        <v>1</v>
      </c>
      <c r="K17869" t="s">
        <v>36</v>
      </c>
      <c r="L17869">
        <v>1</v>
      </c>
      <c r="M17869" t="b">
        <v>0</v>
      </c>
    </row>
    <row r="17870" spans="1:13" x14ac:dyDescent="0.3">
      <c r="A17870">
        <v>7810111</v>
      </c>
      <c r="B17870">
        <v>700081</v>
      </c>
      <c r="C17870" t="s">
        <v>312</v>
      </c>
      <c r="D17870" t="s">
        <v>2049</v>
      </c>
      <c r="E17870" t="s">
        <v>33</v>
      </c>
      <c r="F17870">
        <v>10079</v>
      </c>
      <c r="G17870" t="s">
        <v>313</v>
      </c>
      <c r="H17870" t="s">
        <v>6</v>
      </c>
      <c r="I17870">
        <v>1</v>
      </c>
      <c r="J17870">
        <v>1</v>
      </c>
      <c r="K17870" t="s">
        <v>152</v>
      </c>
      <c r="L17870">
        <v>1</v>
      </c>
      <c r="M17870" t="b">
        <v>0</v>
      </c>
    </row>
    <row r="17871" spans="1:13" x14ac:dyDescent="0.3">
      <c r="A17871">
        <v>7810112</v>
      </c>
      <c r="B17871">
        <v>700081</v>
      </c>
      <c r="C17871" t="s">
        <v>314</v>
      </c>
      <c r="D17871" t="s">
        <v>2050</v>
      </c>
      <c r="E17871" t="s">
        <v>33</v>
      </c>
      <c r="F17871">
        <v>10080</v>
      </c>
      <c r="G17871" t="s">
        <v>315</v>
      </c>
      <c r="H17871" t="s">
        <v>6</v>
      </c>
      <c r="I17871">
        <v>1</v>
      </c>
      <c r="J17871">
        <v>1</v>
      </c>
      <c r="K17871" t="s">
        <v>152</v>
      </c>
      <c r="L17871">
        <v>1</v>
      </c>
      <c r="M17871" t="b">
        <v>0</v>
      </c>
    </row>
    <row r="17872" spans="1:13" x14ac:dyDescent="0.3">
      <c r="A17872">
        <v>7810113</v>
      </c>
      <c r="B17872">
        <v>700081</v>
      </c>
      <c r="C17872" t="s">
        <v>316</v>
      </c>
      <c r="D17872" t="s">
        <v>1686</v>
      </c>
      <c r="E17872" t="s">
        <v>33</v>
      </c>
      <c r="F17872">
        <v>10081</v>
      </c>
      <c r="G17872" t="s">
        <v>317</v>
      </c>
      <c r="H17872" t="s">
        <v>6</v>
      </c>
      <c r="I17872">
        <v>1</v>
      </c>
      <c r="J17872">
        <v>1</v>
      </c>
      <c r="K17872" t="s">
        <v>36</v>
      </c>
      <c r="L17872">
        <v>1</v>
      </c>
      <c r="M17872" t="b">
        <v>0</v>
      </c>
    </row>
    <row r="17873" spans="1:13" x14ac:dyDescent="0.3">
      <c r="A17873">
        <v>7810114</v>
      </c>
      <c r="B17873">
        <v>700081</v>
      </c>
      <c r="C17873" t="s">
        <v>318</v>
      </c>
      <c r="D17873" t="s">
        <v>1687</v>
      </c>
      <c r="E17873" t="s">
        <v>33</v>
      </c>
      <c r="F17873">
        <v>10082</v>
      </c>
      <c r="G17873" t="s">
        <v>319</v>
      </c>
      <c r="H17873" t="s">
        <v>6</v>
      </c>
      <c r="I17873">
        <v>1</v>
      </c>
      <c r="J17873">
        <v>1</v>
      </c>
      <c r="K17873" t="s">
        <v>36</v>
      </c>
      <c r="L17873">
        <v>1</v>
      </c>
      <c r="M17873" t="b">
        <v>0</v>
      </c>
    </row>
    <row r="17874" spans="1:13" x14ac:dyDescent="0.3">
      <c r="A17874">
        <v>7810115</v>
      </c>
      <c r="B17874">
        <v>700081</v>
      </c>
      <c r="C17874" t="s">
        <v>320</v>
      </c>
      <c r="D17874" t="s">
        <v>1688</v>
      </c>
      <c r="E17874" t="s">
        <v>33</v>
      </c>
      <c r="F17874">
        <v>10083</v>
      </c>
      <c r="G17874" t="s">
        <v>321</v>
      </c>
      <c r="H17874" t="s">
        <v>6</v>
      </c>
      <c r="I17874">
        <v>1</v>
      </c>
      <c r="J17874">
        <v>1</v>
      </c>
      <c r="K17874" t="s">
        <v>36</v>
      </c>
      <c r="L17874">
        <v>1</v>
      </c>
      <c r="M17874" t="b">
        <v>0</v>
      </c>
    </row>
    <row r="17875" spans="1:13" x14ac:dyDescent="0.3">
      <c r="A17875">
        <v>7810116</v>
      </c>
      <c r="B17875">
        <v>700081</v>
      </c>
      <c r="C17875" t="s">
        <v>322</v>
      </c>
      <c r="D17875" t="s">
        <v>2051</v>
      </c>
      <c r="E17875" t="s">
        <v>33</v>
      </c>
      <c r="F17875">
        <v>20032</v>
      </c>
      <c r="G17875" t="s">
        <v>323</v>
      </c>
      <c r="H17875" t="s">
        <v>6</v>
      </c>
      <c r="I17875">
        <v>1</v>
      </c>
      <c r="J17875">
        <v>1</v>
      </c>
      <c r="K17875" t="s">
        <v>36</v>
      </c>
      <c r="L17875">
        <v>1</v>
      </c>
      <c r="M17875" t="b">
        <v>0</v>
      </c>
    </row>
    <row r="17876" spans="1:13" x14ac:dyDescent="0.3">
      <c r="A17876">
        <v>7810117</v>
      </c>
      <c r="B17876">
        <v>700081</v>
      </c>
      <c r="C17876" t="s">
        <v>324</v>
      </c>
      <c r="D17876" t="s">
        <v>1690</v>
      </c>
      <c r="E17876" t="s">
        <v>33</v>
      </c>
      <c r="F17876">
        <v>10085</v>
      </c>
      <c r="G17876" t="s">
        <v>325</v>
      </c>
      <c r="H17876" t="s">
        <v>6</v>
      </c>
      <c r="I17876">
        <v>1</v>
      </c>
      <c r="J17876">
        <v>1</v>
      </c>
      <c r="K17876" t="s">
        <v>36</v>
      </c>
      <c r="L17876">
        <v>1</v>
      </c>
      <c r="M17876" t="b">
        <v>0</v>
      </c>
    </row>
    <row r="17877" spans="1:13" x14ac:dyDescent="0.3">
      <c r="A17877">
        <v>7810118</v>
      </c>
      <c r="B17877">
        <v>700081</v>
      </c>
      <c r="C17877" t="s">
        <v>320</v>
      </c>
      <c r="D17877" t="s">
        <v>1689</v>
      </c>
      <c r="E17877" t="s">
        <v>33</v>
      </c>
      <c r="F17877">
        <v>10084</v>
      </c>
      <c r="G17877" t="s">
        <v>327</v>
      </c>
      <c r="H17877" t="s">
        <v>6</v>
      </c>
      <c r="I17877">
        <v>1</v>
      </c>
      <c r="J17877">
        <v>1</v>
      </c>
      <c r="K17877" t="s">
        <v>36</v>
      </c>
      <c r="L17877">
        <v>1</v>
      </c>
      <c r="M17877" t="b">
        <v>0</v>
      </c>
    </row>
    <row r="17878" spans="1:13" x14ac:dyDescent="0.3">
      <c r="A17878">
        <v>7810119</v>
      </c>
      <c r="B17878">
        <v>700081</v>
      </c>
      <c r="C17878" t="s">
        <v>328</v>
      </c>
      <c r="D17878" t="s">
        <v>2053</v>
      </c>
      <c r="E17878" t="s">
        <v>33</v>
      </c>
      <c r="F17878">
        <v>20033</v>
      </c>
      <c r="G17878" t="s">
        <v>329</v>
      </c>
      <c r="H17878" t="s">
        <v>6</v>
      </c>
      <c r="I17878">
        <v>1</v>
      </c>
      <c r="J17878">
        <v>1</v>
      </c>
      <c r="K17878" t="s">
        <v>152</v>
      </c>
      <c r="L17878">
        <v>1</v>
      </c>
      <c r="M17878" t="b">
        <v>0</v>
      </c>
    </row>
    <row r="17879" spans="1:13" x14ac:dyDescent="0.3">
      <c r="A17879">
        <v>7810120</v>
      </c>
      <c r="B17879">
        <v>700081</v>
      </c>
      <c r="C17879" t="s">
        <v>330</v>
      </c>
      <c r="D17879" t="s">
        <v>2052</v>
      </c>
      <c r="E17879" t="s">
        <v>33</v>
      </c>
      <c r="F17879">
        <v>10087</v>
      </c>
      <c r="G17879" t="s">
        <v>331</v>
      </c>
      <c r="H17879" t="s">
        <v>6</v>
      </c>
      <c r="I17879">
        <v>1</v>
      </c>
      <c r="J17879">
        <v>1</v>
      </c>
      <c r="K17879" t="s">
        <v>152</v>
      </c>
      <c r="L17879">
        <v>1</v>
      </c>
      <c r="M17879" t="b">
        <v>0</v>
      </c>
    </row>
    <row r="17880" spans="1:13" x14ac:dyDescent="0.3">
      <c r="A17880">
        <v>7810121</v>
      </c>
      <c r="B17880">
        <v>700081</v>
      </c>
      <c r="C17880" t="s">
        <v>332</v>
      </c>
      <c r="D17880" t="s">
        <v>1692</v>
      </c>
      <c r="E17880" t="s">
        <v>33</v>
      </c>
      <c r="F17880">
        <v>10089</v>
      </c>
      <c r="G17880" t="s">
        <v>333</v>
      </c>
      <c r="H17880" t="s">
        <v>6</v>
      </c>
      <c r="I17880">
        <v>1</v>
      </c>
      <c r="J17880">
        <v>1</v>
      </c>
      <c r="K17880" t="s">
        <v>36</v>
      </c>
      <c r="L17880">
        <v>1</v>
      </c>
      <c r="M17880" t="b">
        <v>0</v>
      </c>
    </row>
    <row r="17881" spans="1:13" x14ac:dyDescent="0.3">
      <c r="A17881">
        <v>7810122</v>
      </c>
      <c r="B17881">
        <v>700081</v>
      </c>
      <c r="C17881" t="s">
        <v>334</v>
      </c>
      <c r="D17881" t="s">
        <v>1691</v>
      </c>
      <c r="E17881" t="s">
        <v>33</v>
      </c>
      <c r="F17881">
        <v>10088</v>
      </c>
      <c r="G17881" t="s">
        <v>335</v>
      </c>
      <c r="H17881" t="s">
        <v>6</v>
      </c>
      <c r="I17881">
        <v>1</v>
      </c>
      <c r="J17881">
        <v>1</v>
      </c>
      <c r="K17881" t="s">
        <v>36</v>
      </c>
      <c r="L17881">
        <v>1</v>
      </c>
      <c r="M17881" t="b">
        <v>0</v>
      </c>
    </row>
    <row r="17882" spans="1:13" x14ac:dyDescent="0.3">
      <c r="A17882">
        <v>7810123</v>
      </c>
      <c r="B17882">
        <v>700081</v>
      </c>
      <c r="C17882" t="s">
        <v>336</v>
      </c>
      <c r="D17882" t="s">
        <v>1693</v>
      </c>
      <c r="E17882" t="s">
        <v>33</v>
      </c>
      <c r="F17882">
        <v>20034</v>
      </c>
      <c r="G17882" t="s">
        <v>337</v>
      </c>
      <c r="H17882" t="s">
        <v>6</v>
      </c>
      <c r="I17882">
        <v>1</v>
      </c>
      <c r="J17882">
        <v>1</v>
      </c>
      <c r="K17882" t="s">
        <v>36</v>
      </c>
      <c r="L17882">
        <v>1</v>
      </c>
      <c r="M17882" t="b">
        <v>0</v>
      </c>
    </row>
    <row r="17883" spans="1:13" x14ac:dyDescent="0.3">
      <c r="A17883">
        <v>7810124</v>
      </c>
      <c r="B17883">
        <v>700081</v>
      </c>
      <c r="C17883" t="s">
        <v>338</v>
      </c>
      <c r="D17883" t="s">
        <v>1695</v>
      </c>
      <c r="E17883" t="s">
        <v>33</v>
      </c>
      <c r="F17883">
        <v>20035</v>
      </c>
      <c r="G17883" t="s">
        <v>339</v>
      </c>
      <c r="H17883" t="s">
        <v>6</v>
      </c>
      <c r="I17883">
        <v>1</v>
      </c>
      <c r="J17883">
        <v>1</v>
      </c>
      <c r="K17883" t="s">
        <v>36</v>
      </c>
      <c r="L17883">
        <v>1</v>
      </c>
      <c r="M17883" t="b">
        <v>0</v>
      </c>
    </row>
    <row r="17884" spans="1:13" x14ac:dyDescent="0.3">
      <c r="A17884">
        <v>7810125</v>
      </c>
      <c r="B17884">
        <v>700081</v>
      </c>
      <c r="C17884" t="s">
        <v>340</v>
      </c>
      <c r="D17884" t="s">
        <v>1694</v>
      </c>
      <c r="E17884" t="s">
        <v>33</v>
      </c>
      <c r="F17884">
        <v>10090</v>
      </c>
      <c r="G17884" t="s">
        <v>341</v>
      </c>
      <c r="H17884" t="s">
        <v>6</v>
      </c>
      <c r="I17884">
        <v>1</v>
      </c>
      <c r="J17884">
        <v>1</v>
      </c>
      <c r="K17884" t="s">
        <v>36</v>
      </c>
      <c r="L17884">
        <v>1</v>
      </c>
      <c r="M17884" t="b">
        <v>0</v>
      </c>
    </row>
    <row r="17885" spans="1:13" x14ac:dyDescent="0.3">
      <c r="A17885">
        <v>7810126</v>
      </c>
      <c r="B17885">
        <v>700081</v>
      </c>
      <c r="C17885" t="s">
        <v>342</v>
      </c>
      <c r="D17885" t="s">
        <v>2055</v>
      </c>
      <c r="E17885" t="s">
        <v>33</v>
      </c>
      <c r="F17885">
        <v>10091</v>
      </c>
      <c r="G17885" t="s">
        <v>343</v>
      </c>
      <c r="H17885" t="s">
        <v>6</v>
      </c>
      <c r="I17885">
        <v>1</v>
      </c>
      <c r="J17885">
        <v>1</v>
      </c>
      <c r="K17885" t="s">
        <v>152</v>
      </c>
      <c r="L17885">
        <v>1</v>
      </c>
      <c r="M17885" t="b">
        <v>0</v>
      </c>
    </row>
    <row r="17886" spans="1:13" x14ac:dyDescent="0.3">
      <c r="A17886">
        <v>7810127</v>
      </c>
      <c r="B17886">
        <v>700081</v>
      </c>
      <c r="C17886" t="s">
        <v>344</v>
      </c>
      <c r="D17886" t="s">
        <v>2054</v>
      </c>
      <c r="E17886" t="s">
        <v>33</v>
      </c>
      <c r="F17886">
        <v>10092</v>
      </c>
      <c r="G17886" t="s">
        <v>345</v>
      </c>
      <c r="H17886" t="s">
        <v>6</v>
      </c>
      <c r="I17886">
        <v>1</v>
      </c>
      <c r="J17886">
        <v>1</v>
      </c>
      <c r="K17886" t="s">
        <v>152</v>
      </c>
      <c r="L17886">
        <v>1</v>
      </c>
      <c r="M17886" t="b">
        <v>0</v>
      </c>
    </row>
    <row r="17887" spans="1:13" x14ac:dyDescent="0.3">
      <c r="A17887">
        <v>7810128</v>
      </c>
      <c r="B17887">
        <v>700081</v>
      </c>
      <c r="C17887" t="s">
        <v>346</v>
      </c>
      <c r="D17887" t="s">
        <v>1696</v>
      </c>
      <c r="E17887" t="s">
        <v>33</v>
      </c>
      <c r="F17887">
        <v>10093</v>
      </c>
      <c r="G17887" t="s">
        <v>347</v>
      </c>
      <c r="H17887" t="s">
        <v>6</v>
      </c>
      <c r="I17887">
        <v>1</v>
      </c>
      <c r="J17887">
        <v>1</v>
      </c>
      <c r="K17887" t="s">
        <v>36</v>
      </c>
      <c r="L17887">
        <v>1</v>
      </c>
      <c r="M17887" t="b">
        <v>0</v>
      </c>
    </row>
    <row r="17888" spans="1:13" x14ac:dyDescent="0.3">
      <c r="A17888">
        <v>7810129</v>
      </c>
      <c r="B17888">
        <v>700081</v>
      </c>
      <c r="C17888" t="s">
        <v>348</v>
      </c>
      <c r="D17888" t="s">
        <v>1697</v>
      </c>
      <c r="E17888" t="s">
        <v>33</v>
      </c>
      <c r="F17888">
        <v>10094</v>
      </c>
      <c r="G17888" t="s">
        <v>349</v>
      </c>
      <c r="H17888" t="s">
        <v>6</v>
      </c>
      <c r="I17888">
        <v>1</v>
      </c>
      <c r="J17888">
        <v>1</v>
      </c>
      <c r="K17888" t="s">
        <v>36</v>
      </c>
      <c r="L17888">
        <v>1</v>
      </c>
      <c r="M17888" t="b">
        <v>0</v>
      </c>
    </row>
    <row r="17889" spans="1:13" x14ac:dyDescent="0.3">
      <c r="A17889">
        <v>7810130</v>
      </c>
      <c r="B17889">
        <v>700081</v>
      </c>
      <c r="C17889" t="s">
        <v>350</v>
      </c>
      <c r="D17889" t="s">
        <v>1698</v>
      </c>
      <c r="E17889" t="s">
        <v>33</v>
      </c>
      <c r="F17889">
        <v>10095</v>
      </c>
      <c r="G17889" t="s">
        <v>351</v>
      </c>
      <c r="H17889" t="s">
        <v>6</v>
      </c>
      <c r="I17889">
        <v>1</v>
      </c>
      <c r="J17889">
        <v>1</v>
      </c>
      <c r="K17889" t="s">
        <v>36</v>
      </c>
      <c r="L17889">
        <v>1</v>
      </c>
      <c r="M17889" t="b">
        <v>0</v>
      </c>
    </row>
    <row r="17890" spans="1:13" x14ac:dyDescent="0.3">
      <c r="A17890">
        <v>7810131</v>
      </c>
      <c r="B17890">
        <v>700081</v>
      </c>
      <c r="C17890" t="s">
        <v>352</v>
      </c>
      <c r="D17890" t="s">
        <v>1699</v>
      </c>
      <c r="E17890" t="s">
        <v>33</v>
      </c>
      <c r="F17890">
        <v>20036</v>
      </c>
      <c r="G17890" t="s">
        <v>353</v>
      </c>
      <c r="H17890" t="s">
        <v>6</v>
      </c>
      <c r="I17890">
        <v>1</v>
      </c>
      <c r="J17890">
        <v>1</v>
      </c>
      <c r="K17890" t="s">
        <v>36</v>
      </c>
      <c r="L17890">
        <v>1</v>
      </c>
      <c r="M17890" t="b">
        <v>0</v>
      </c>
    </row>
    <row r="17891" spans="1:13" x14ac:dyDescent="0.3">
      <c r="A17891">
        <v>7810132</v>
      </c>
      <c r="B17891">
        <v>700081</v>
      </c>
      <c r="C17891" t="s">
        <v>354</v>
      </c>
      <c r="D17891" t="s">
        <v>1700</v>
      </c>
      <c r="E17891" t="s">
        <v>33</v>
      </c>
      <c r="F17891">
        <v>10096</v>
      </c>
      <c r="G17891" t="s">
        <v>355</v>
      </c>
      <c r="H17891" t="s">
        <v>6</v>
      </c>
      <c r="I17891">
        <v>1</v>
      </c>
      <c r="J17891">
        <v>1</v>
      </c>
      <c r="K17891" t="s">
        <v>36</v>
      </c>
      <c r="L17891">
        <v>1</v>
      </c>
      <c r="M17891" t="b">
        <v>0</v>
      </c>
    </row>
    <row r="17892" spans="1:13" x14ac:dyDescent="0.3">
      <c r="A17892">
        <v>7810133</v>
      </c>
      <c r="B17892">
        <v>700081</v>
      </c>
      <c r="C17892" t="s">
        <v>356</v>
      </c>
      <c r="D17892" t="s">
        <v>1702</v>
      </c>
      <c r="E17892" t="s">
        <v>33</v>
      </c>
      <c r="F17892">
        <v>20037</v>
      </c>
      <c r="G17892" t="s">
        <v>357</v>
      </c>
      <c r="H17892" t="s">
        <v>6</v>
      </c>
      <c r="I17892">
        <v>1</v>
      </c>
      <c r="J17892">
        <v>1</v>
      </c>
      <c r="K17892" t="s">
        <v>36</v>
      </c>
      <c r="L17892">
        <v>1</v>
      </c>
      <c r="M17892" t="b">
        <v>0</v>
      </c>
    </row>
    <row r="17893" spans="1:13" x14ac:dyDescent="0.3">
      <c r="A17893">
        <v>7810134</v>
      </c>
      <c r="B17893">
        <v>700081</v>
      </c>
      <c r="C17893" t="s">
        <v>358</v>
      </c>
      <c r="D17893" t="s">
        <v>1701</v>
      </c>
      <c r="E17893" t="s">
        <v>33</v>
      </c>
      <c r="F17893">
        <v>10097</v>
      </c>
      <c r="G17893" t="s">
        <v>359</v>
      </c>
      <c r="H17893" t="s">
        <v>6</v>
      </c>
      <c r="I17893">
        <v>1</v>
      </c>
      <c r="J17893">
        <v>1</v>
      </c>
      <c r="K17893" t="s">
        <v>36</v>
      </c>
      <c r="L17893">
        <v>1</v>
      </c>
      <c r="M17893" t="b">
        <v>0</v>
      </c>
    </row>
    <row r="17894" spans="1:13" x14ac:dyDescent="0.3">
      <c r="A17894">
        <v>7810135</v>
      </c>
      <c r="B17894">
        <v>700081</v>
      </c>
      <c r="C17894" t="s">
        <v>2120</v>
      </c>
      <c r="D17894" t="s">
        <v>2121</v>
      </c>
      <c r="E17894" t="s">
        <v>33</v>
      </c>
      <c r="F17894">
        <v>10086</v>
      </c>
      <c r="G17894" t="s">
        <v>2122</v>
      </c>
      <c r="H17894" t="s">
        <v>6</v>
      </c>
      <c r="I17894">
        <v>1</v>
      </c>
      <c r="J17894">
        <v>1</v>
      </c>
      <c r="K17894" t="s">
        <v>152</v>
      </c>
      <c r="L17894">
        <v>1</v>
      </c>
      <c r="M17894" t="b">
        <v>0</v>
      </c>
    </row>
    <row r="17895" spans="1:13" x14ac:dyDescent="0.3">
      <c r="A17895">
        <v>7810136</v>
      </c>
      <c r="B17895">
        <v>700081</v>
      </c>
      <c r="C17895" t="s">
        <v>2126</v>
      </c>
      <c r="D17895" t="s">
        <v>2127</v>
      </c>
      <c r="E17895" t="s">
        <v>33</v>
      </c>
      <c r="F17895">
        <v>10098</v>
      </c>
      <c r="G17895" t="s">
        <v>2128</v>
      </c>
      <c r="H17895" t="s">
        <v>6</v>
      </c>
      <c r="I17895">
        <v>1</v>
      </c>
      <c r="J17895">
        <v>1</v>
      </c>
      <c r="K17895" t="s">
        <v>152</v>
      </c>
      <c r="L17895">
        <v>1</v>
      </c>
      <c r="M17895" t="b">
        <v>0</v>
      </c>
    </row>
    <row r="17896" spans="1:13" x14ac:dyDescent="0.3">
      <c r="A17896">
        <v>7810137</v>
      </c>
      <c r="B17896">
        <v>700081</v>
      </c>
      <c r="C17896" t="s">
        <v>2123</v>
      </c>
      <c r="D17896" t="s">
        <v>2124</v>
      </c>
      <c r="E17896" t="s">
        <v>33</v>
      </c>
      <c r="F17896">
        <v>10100</v>
      </c>
      <c r="G17896" t="s">
        <v>2125</v>
      </c>
      <c r="H17896" t="s">
        <v>6</v>
      </c>
      <c r="I17896">
        <v>1</v>
      </c>
      <c r="J17896">
        <v>1</v>
      </c>
      <c r="K17896" t="s">
        <v>152</v>
      </c>
      <c r="L17896">
        <v>1</v>
      </c>
      <c r="M17896" t="b">
        <v>0</v>
      </c>
    </row>
    <row r="17897" spans="1:13" x14ac:dyDescent="0.3">
      <c r="A17897">
        <v>7810138</v>
      </c>
      <c r="B17897">
        <v>700081</v>
      </c>
      <c r="C17897" t="s">
        <v>360</v>
      </c>
      <c r="D17897" t="s">
        <v>2057</v>
      </c>
      <c r="E17897" t="s">
        <v>33</v>
      </c>
      <c r="F17897">
        <v>10101</v>
      </c>
      <c r="G17897" t="s">
        <v>361</v>
      </c>
      <c r="H17897" t="s">
        <v>6</v>
      </c>
      <c r="I17897">
        <v>1</v>
      </c>
      <c r="J17897">
        <v>1</v>
      </c>
      <c r="K17897" t="s">
        <v>152</v>
      </c>
      <c r="L17897">
        <v>1</v>
      </c>
      <c r="M17897" t="b">
        <v>0</v>
      </c>
    </row>
    <row r="17898" spans="1:13" x14ac:dyDescent="0.3">
      <c r="A17898">
        <v>7810139</v>
      </c>
      <c r="B17898">
        <v>700081</v>
      </c>
      <c r="C17898" t="s">
        <v>362</v>
      </c>
      <c r="D17898" t="s">
        <v>2056</v>
      </c>
      <c r="E17898" t="s">
        <v>33</v>
      </c>
      <c r="F17898">
        <v>10102</v>
      </c>
      <c r="G17898" t="s">
        <v>363</v>
      </c>
      <c r="H17898" t="s">
        <v>6</v>
      </c>
      <c r="I17898">
        <v>1</v>
      </c>
      <c r="J17898">
        <v>1</v>
      </c>
      <c r="K17898" t="s">
        <v>152</v>
      </c>
      <c r="L17898">
        <v>1</v>
      </c>
      <c r="M17898" t="b">
        <v>0</v>
      </c>
    </row>
    <row r="17899" spans="1:13" x14ac:dyDescent="0.3">
      <c r="A17899">
        <v>7810140</v>
      </c>
      <c r="B17899">
        <v>700081</v>
      </c>
      <c r="C17899" t="s">
        <v>364</v>
      </c>
      <c r="D17899" t="s">
        <v>1703</v>
      </c>
      <c r="E17899" t="s">
        <v>33</v>
      </c>
      <c r="F17899">
        <v>10103</v>
      </c>
      <c r="G17899" t="s">
        <v>365</v>
      </c>
      <c r="H17899" t="s">
        <v>6</v>
      </c>
      <c r="I17899">
        <v>1</v>
      </c>
      <c r="J17899">
        <v>1</v>
      </c>
      <c r="K17899" t="s">
        <v>36</v>
      </c>
      <c r="L17899">
        <v>1</v>
      </c>
      <c r="M17899" t="b">
        <v>0</v>
      </c>
    </row>
    <row r="17900" spans="1:13" x14ac:dyDescent="0.3">
      <c r="A17900">
        <v>7810141</v>
      </c>
      <c r="B17900">
        <v>700081</v>
      </c>
      <c r="C17900" t="s">
        <v>366</v>
      </c>
      <c r="D17900" t="s">
        <v>1704</v>
      </c>
      <c r="E17900" t="s">
        <v>33</v>
      </c>
      <c r="F17900">
        <v>20038</v>
      </c>
      <c r="G17900" t="s">
        <v>367</v>
      </c>
      <c r="H17900" t="s">
        <v>6</v>
      </c>
      <c r="I17900">
        <v>1</v>
      </c>
      <c r="J17900">
        <v>1</v>
      </c>
      <c r="K17900" t="s">
        <v>36</v>
      </c>
      <c r="L17900">
        <v>1</v>
      </c>
      <c r="M17900" t="b">
        <v>0</v>
      </c>
    </row>
    <row r="17901" spans="1:13" x14ac:dyDescent="0.3">
      <c r="A17901">
        <v>7810142</v>
      </c>
      <c r="B17901">
        <v>700081</v>
      </c>
      <c r="C17901" t="s">
        <v>368</v>
      </c>
      <c r="D17901" t="s">
        <v>1705</v>
      </c>
      <c r="E17901" t="s">
        <v>33</v>
      </c>
      <c r="F17901">
        <v>20039</v>
      </c>
      <c r="G17901" t="s">
        <v>369</v>
      </c>
      <c r="H17901" t="s">
        <v>6</v>
      </c>
      <c r="I17901">
        <v>1</v>
      </c>
      <c r="J17901">
        <v>1</v>
      </c>
      <c r="K17901" t="s">
        <v>36</v>
      </c>
      <c r="L17901">
        <v>1</v>
      </c>
      <c r="M17901" t="b">
        <v>0</v>
      </c>
    </row>
    <row r="17902" spans="1:13" x14ac:dyDescent="0.3">
      <c r="A17902">
        <v>7810143</v>
      </c>
      <c r="B17902">
        <v>700081</v>
      </c>
      <c r="C17902" t="s">
        <v>370</v>
      </c>
      <c r="D17902" t="s">
        <v>1706</v>
      </c>
      <c r="E17902" t="s">
        <v>33</v>
      </c>
      <c r="F17902">
        <v>10104</v>
      </c>
      <c r="G17902" t="s">
        <v>371</v>
      </c>
      <c r="H17902" t="s">
        <v>6</v>
      </c>
      <c r="I17902">
        <v>1</v>
      </c>
      <c r="J17902">
        <v>1</v>
      </c>
      <c r="K17902" t="s">
        <v>36</v>
      </c>
      <c r="L17902">
        <v>1</v>
      </c>
      <c r="M17902" t="b">
        <v>0</v>
      </c>
    </row>
    <row r="17903" spans="1:13" x14ac:dyDescent="0.3">
      <c r="A17903">
        <v>7810144</v>
      </c>
      <c r="B17903">
        <v>700081</v>
      </c>
      <c r="C17903" t="s">
        <v>372</v>
      </c>
      <c r="D17903" t="s">
        <v>2059</v>
      </c>
      <c r="E17903" t="s">
        <v>33</v>
      </c>
      <c r="F17903">
        <v>10105</v>
      </c>
      <c r="G17903" t="s">
        <v>373</v>
      </c>
      <c r="H17903" t="s">
        <v>6</v>
      </c>
      <c r="I17903">
        <v>1</v>
      </c>
      <c r="J17903">
        <v>1</v>
      </c>
      <c r="K17903" t="s">
        <v>152</v>
      </c>
      <c r="L17903">
        <v>1</v>
      </c>
      <c r="M17903" t="b">
        <v>0</v>
      </c>
    </row>
    <row r="17904" spans="1:13" x14ac:dyDescent="0.3">
      <c r="A17904">
        <v>7810145</v>
      </c>
      <c r="B17904">
        <v>700081</v>
      </c>
      <c r="C17904" t="s">
        <v>374</v>
      </c>
      <c r="D17904" t="s">
        <v>2058</v>
      </c>
      <c r="E17904" t="s">
        <v>33</v>
      </c>
      <c r="F17904">
        <v>10106</v>
      </c>
      <c r="G17904" t="s">
        <v>375</v>
      </c>
      <c r="H17904" t="s">
        <v>6</v>
      </c>
      <c r="I17904">
        <v>1</v>
      </c>
      <c r="J17904">
        <v>1</v>
      </c>
      <c r="K17904" t="s">
        <v>152</v>
      </c>
      <c r="L17904">
        <v>1</v>
      </c>
      <c r="M17904" t="b">
        <v>0</v>
      </c>
    </row>
    <row r="17905" spans="1:13" x14ac:dyDescent="0.3">
      <c r="A17905">
        <v>7810146</v>
      </c>
      <c r="B17905">
        <v>700081</v>
      </c>
      <c r="C17905" t="s">
        <v>376</v>
      </c>
      <c r="D17905" t="s">
        <v>1708</v>
      </c>
      <c r="E17905" t="s">
        <v>33</v>
      </c>
      <c r="F17905">
        <v>20040</v>
      </c>
      <c r="G17905" t="s">
        <v>377</v>
      </c>
      <c r="H17905" t="s">
        <v>6</v>
      </c>
      <c r="I17905">
        <v>1</v>
      </c>
      <c r="J17905">
        <v>1</v>
      </c>
      <c r="K17905" t="s">
        <v>36</v>
      </c>
      <c r="L17905">
        <v>1</v>
      </c>
      <c r="M17905" t="b">
        <v>0</v>
      </c>
    </row>
    <row r="17906" spans="1:13" x14ac:dyDescent="0.3">
      <c r="A17906">
        <v>7810147</v>
      </c>
      <c r="B17906">
        <v>700081</v>
      </c>
      <c r="C17906" t="s">
        <v>378</v>
      </c>
      <c r="D17906" t="s">
        <v>1707</v>
      </c>
      <c r="E17906" t="s">
        <v>33</v>
      </c>
      <c r="F17906">
        <v>10107</v>
      </c>
      <c r="G17906" t="s">
        <v>379</v>
      </c>
      <c r="H17906" t="s">
        <v>6</v>
      </c>
      <c r="I17906">
        <v>1</v>
      </c>
      <c r="J17906">
        <v>1</v>
      </c>
      <c r="K17906" t="s">
        <v>36</v>
      </c>
      <c r="L17906">
        <v>1</v>
      </c>
      <c r="M17906" t="b">
        <v>0</v>
      </c>
    </row>
    <row r="17907" spans="1:13" x14ac:dyDescent="0.3">
      <c r="A17907">
        <v>7810148</v>
      </c>
      <c r="B17907">
        <v>700081</v>
      </c>
      <c r="C17907" t="s">
        <v>380</v>
      </c>
      <c r="D17907" t="s">
        <v>1709</v>
      </c>
      <c r="E17907" t="s">
        <v>33</v>
      </c>
      <c r="F17907">
        <v>10108</v>
      </c>
      <c r="G17907" t="s">
        <v>381</v>
      </c>
      <c r="H17907" t="s">
        <v>6</v>
      </c>
      <c r="I17907">
        <v>1</v>
      </c>
      <c r="J17907">
        <v>1</v>
      </c>
      <c r="K17907" t="s">
        <v>36</v>
      </c>
      <c r="L17907">
        <v>1</v>
      </c>
      <c r="M17907" t="b">
        <v>0</v>
      </c>
    </row>
    <row r="17908" spans="1:13" x14ac:dyDescent="0.3">
      <c r="A17908">
        <v>7810149</v>
      </c>
      <c r="B17908">
        <v>700081</v>
      </c>
      <c r="C17908" t="s">
        <v>382</v>
      </c>
      <c r="D17908" t="s">
        <v>1710</v>
      </c>
      <c r="E17908" t="s">
        <v>33</v>
      </c>
      <c r="F17908">
        <v>10109</v>
      </c>
      <c r="G17908" t="s">
        <v>383</v>
      </c>
      <c r="H17908" t="s">
        <v>6</v>
      </c>
      <c r="I17908">
        <v>1</v>
      </c>
      <c r="J17908">
        <v>1</v>
      </c>
      <c r="K17908" t="s">
        <v>36</v>
      </c>
      <c r="L17908">
        <v>1</v>
      </c>
      <c r="M17908" t="b">
        <v>0</v>
      </c>
    </row>
    <row r="17909" spans="1:13" x14ac:dyDescent="0.3">
      <c r="A17909">
        <v>7810150</v>
      </c>
      <c r="B17909">
        <v>700081</v>
      </c>
      <c r="C17909" t="s">
        <v>384</v>
      </c>
      <c r="D17909" t="s">
        <v>385</v>
      </c>
      <c r="E17909" t="s">
        <v>33</v>
      </c>
      <c r="F17909">
        <v>10110</v>
      </c>
      <c r="G17909" t="s">
        <v>385</v>
      </c>
      <c r="H17909" t="s">
        <v>6</v>
      </c>
      <c r="I17909">
        <v>1</v>
      </c>
      <c r="J17909">
        <v>1</v>
      </c>
      <c r="K17909" t="s">
        <v>152</v>
      </c>
      <c r="L17909">
        <v>1</v>
      </c>
      <c r="M17909" t="b">
        <v>0</v>
      </c>
    </row>
    <row r="17910" spans="1:13" x14ac:dyDescent="0.3">
      <c r="A17910">
        <v>7810151</v>
      </c>
      <c r="B17910">
        <v>700081</v>
      </c>
      <c r="C17910" t="s">
        <v>386</v>
      </c>
      <c r="D17910" t="s">
        <v>387</v>
      </c>
      <c r="E17910" t="s">
        <v>33</v>
      </c>
      <c r="F17910">
        <v>10112</v>
      </c>
      <c r="G17910" t="s">
        <v>387</v>
      </c>
      <c r="H17910" t="s">
        <v>6</v>
      </c>
      <c r="I17910">
        <v>1</v>
      </c>
      <c r="J17910">
        <v>1</v>
      </c>
      <c r="K17910" t="s">
        <v>152</v>
      </c>
      <c r="L17910">
        <v>1</v>
      </c>
      <c r="M17910" t="b">
        <v>0</v>
      </c>
    </row>
    <row r="17911" spans="1:13" x14ac:dyDescent="0.3">
      <c r="A17911">
        <v>7810152</v>
      </c>
      <c r="B17911">
        <v>700081</v>
      </c>
      <c r="C17911" t="s">
        <v>2131</v>
      </c>
      <c r="D17911" t="s">
        <v>2132</v>
      </c>
      <c r="E17911" t="s">
        <v>33</v>
      </c>
      <c r="F17911">
        <v>20041</v>
      </c>
      <c r="G17911" t="s">
        <v>2132</v>
      </c>
      <c r="H17911" t="s">
        <v>6</v>
      </c>
      <c r="I17911">
        <v>1</v>
      </c>
      <c r="J17911">
        <v>1</v>
      </c>
      <c r="K17911" t="s">
        <v>152</v>
      </c>
      <c r="L17911">
        <v>1</v>
      </c>
      <c r="M17911" t="b">
        <v>0</v>
      </c>
    </row>
    <row r="17912" spans="1:13" x14ac:dyDescent="0.3">
      <c r="A17912">
        <v>7810153</v>
      </c>
      <c r="B17912">
        <v>700081</v>
      </c>
      <c r="C17912" t="s">
        <v>2129</v>
      </c>
      <c r="D17912" t="s">
        <v>2130</v>
      </c>
      <c r="E17912" t="s">
        <v>33</v>
      </c>
      <c r="F17912">
        <v>10111</v>
      </c>
      <c r="G17912" t="s">
        <v>2130</v>
      </c>
      <c r="H17912" t="s">
        <v>6</v>
      </c>
      <c r="I17912">
        <v>1</v>
      </c>
      <c r="J17912">
        <v>1</v>
      </c>
      <c r="K17912" t="s">
        <v>152</v>
      </c>
      <c r="L17912">
        <v>1</v>
      </c>
      <c r="M17912" t="b">
        <v>0</v>
      </c>
    </row>
    <row r="17913" spans="1:13" x14ac:dyDescent="0.3">
      <c r="A17913">
        <v>7810154</v>
      </c>
      <c r="B17913">
        <v>700081</v>
      </c>
      <c r="C17913" t="s">
        <v>388</v>
      </c>
      <c r="D17913" t="s">
        <v>389</v>
      </c>
      <c r="E17913" t="s">
        <v>33</v>
      </c>
      <c r="F17913">
        <v>20042</v>
      </c>
      <c r="G17913" t="s">
        <v>389</v>
      </c>
      <c r="H17913" t="s">
        <v>6</v>
      </c>
      <c r="I17913">
        <v>1</v>
      </c>
      <c r="J17913">
        <v>1</v>
      </c>
      <c r="K17913" t="s">
        <v>36</v>
      </c>
      <c r="L17913">
        <v>1</v>
      </c>
      <c r="M17913" t="b">
        <v>0</v>
      </c>
    </row>
    <row r="17914" spans="1:13" x14ac:dyDescent="0.3">
      <c r="A17914">
        <v>7810155</v>
      </c>
      <c r="B17914">
        <v>700081</v>
      </c>
      <c r="C17914" t="s">
        <v>390</v>
      </c>
      <c r="D17914" t="s">
        <v>391</v>
      </c>
      <c r="E17914" t="s">
        <v>33</v>
      </c>
      <c r="F17914">
        <v>10113</v>
      </c>
      <c r="G17914" t="s">
        <v>391</v>
      </c>
      <c r="H17914" t="s">
        <v>6</v>
      </c>
      <c r="I17914">
        <v>1</v>
      </c>
      <c r="J17914">
        <v>1</v>
      </c>
      <c r="K17914" t="s">
        <v>36</v>
      </c>
      <c r="L17914">
        <v>1</v>
      </c>
      <c r="M17914" t="b">
        <v>0</v>
      </c>
    </row>
    <row r="17915" spans="1:13" x14ac:dyDescent="0.3">
      <c r="A17915">
        <v>7810156</v>
      </c>
      <c r="B17915">
        <v>700081</v>
      </c>
      <c r="C17915" t="s">
        <v>392</v>
      </c>
      <c r="D17915" t="s">
        <v>393</v>
      </c>
      <c r="E17915" t="s">
        <v>33</v>
      </c>
      <c r="F17915">
        <v>10114</v>
      </c>
      <c r="G17915" t="s">
        <v>393</v>
      </c>
      <c r="H17915" t="s">
        <v>6</v>
      </c>
      <c r="I17915">
        <v>1</v>
      </c>
      <c r="J17915">
        <v>1</v>
      </c>
      <c r="K17915" t="s">
        <v>36</v>
      </c>
      <c r="L17915">
        <v>1</v>
      </c>
      <c r="M17915" t="b">
        <v>0</v>
      </c>
    </row>
    <row r="17916" spans="1:13" x14ac:dyDescent="0.3">
      <c r="A17916">
        <v>7810157</v>
      </c>
      <c r="B17916">
        <v>700081</v>
      </c>
      <c r="C17916" t="s">
        <v>394</v>
      </c>
      <c r="D17916" t="s">
        <v>395</v>
      </c>
      <c r="E17916" t="s">
        <v>33</v>
      </c>
      <c r="F17916">
        <v>20043</v>
      </c>
      <c r="G17916" t="s">
        <v>395</v>
      </c>
      <c r="H17916" t="s">
        <v>6</v>
      </c>
      <c r="I17916">
        <v>1</v>
      </c>
      <c r="J17916">
        <v>1</v>
      </c>
      <c r="K17916" t="s">
        <v>36</v>
      </c>
      <c r="L17916">
        <v>1</v>
      </c>
      <c r="M17916" t="b">
        <v>0</v>
      </c>
    </row>
    <row r="17917" spans="1:13" x14ac:dyDescent="0.3">
      <c r="A17917">
        <v>7810158</v>
      </c>
      <c r="B17917">
        <v>700081</v>
      </c>
      <c r="C17917" t="s">
        <v>396</v>
      </c>
      <c r="D17917" t="s">
        <v>397</v>
      </c>
      <c r="E17917" t="s">
        <v>33</v>
      </c>
      <c r="F17917">
        <v>20044</v>
      </c>
      <c r="G17917" t="s">
        <v>397</v>
      </c>
      <c r="H17917" t="s">
        <v>6</v>
      </c>
      <c r="I17917">
        <v>1</v>
      </c>
      <c r="J17917">
        <v>1</v>
      </c>
      <c r="K17917" t="s">
        <v>36</v>
      </c>
      <c r="L17917">
        <v>1</v>
      </c>
      <c r="M17917" t="b">
        <v>0</v>
      </c>
    </row>
    <row r="17918" spans="1:13" x14ac:dyDescent="0.3">
      <c r="A17918">
        <v>7810159</v>
      </c>
      <c r="B17918">
        <v>700081</v>
      </c>
      <c r="C17918" t="s">
        <v>398</v>
      </c>
      <c r="D17918" t="s">
        <v>399</v>
      </c>
      <c r="E17918" t="s">
        <v>33</v>
      </c>
      <c r="F17918">
        <v>10115</v>
      </c>
      <c r="G17918" t="s">
        <v>399</v>
      </c>
      <c r="H17918" t="s">
        <v>6</v>
      </c>
      <c r="I17918">
        <v>1</v>
      </c>
      <c r="J17918">
        <v>1</v>
      </c>
      <c r="K17918" t="s">
        <v>36</v>
      </c>
      <c r="L17918">
        <v>1</v>
      </c>
      <c r="M17918" t="b">
        <v>0</v>
      </c>
    </row>
    <row r="17919" spans="1:13" x14ac:dyDescent="0.3">
      <c r="A17919">
        <v>7810160</v>
      </c>
      <c r="B17919">
        <v>700081</v>
      </c>
      <c r="C17919" t="s">
        <v>400</v>
      </c>
      <c r="D17919" t="s">
        <v>401</v>
      </c>
      <c r="E17919" t="s">
        <v>33</v>
      </c>
      <c r="F17919">
        <v>10116</v>
      </c>
      <c r="G17919" t="s">
        <v>401</v>
      </c>
      <c r="H17919" t="s">
        <v>6</v>
      </c>
      <c r="I17919">
        <v>1</v>
      </c>
      <c r="J17919">
        <v>1</v>
      </c>
      <c r="K17919" t="s">
        <v>36</v>
      </c>
      <c r="L17919">
        <v>1</v>
      </c>
      <c r="M17919" t="b">
        <v>0</v>
      </c>
    </row>
    <row r="17920" spans="1:13" x14ac:dyDescent="0.3">
      <c r="A17920">
        <v>7810161</v>
      </c>
      <c r="B17920">
        <v>700081</v>
      </c>
      <c r="C17920" t="s">
        <v>402</v>
      </c>
      <c r="D17920" t="s">
        <v>403</v>
      </c>
      <c r="E17920" t="s">
        <v>33</v>
      </c>
      <c r="F17920">
        <v>10117</v>
      </c>
      <c r="G17920" t="s">
        <v>403</v>
      </c>
      <c r="H17920" t="s">
        <v>6</v>
      </c>
      <c r="I17920">
        <v>1</v>
      </c>
      <c r="J17920">
        <v>1</v>
      </c>
      <c r="K17920" t="s">
        <v>152</v>
      </c>
      <c r="L17920">
        <v>1</v>
      </c>
      <c r="M17920" t="b">
        <v>0</v>
      </c>
    </row>
    <row r="17921" spans="1:13" x14ac:dyDescent="0.3">
      <c r="A17921">
        <v>7810162</v>
      </c>
      <c r="B17921">
        <v>700081</v>
      </c>
      <c r="C17921" t="s">
        <v>404</v>
      </c>
      <c r="D17921" t="s">
        <v>405</v>
      </c>
      <c r="E17921" t="s">
        <v>33</v>
      </c>
      <c r="F17921">
        <v>10118</v>
      </c>
      <c r="G17921" t="s">
        <v>405</v>
      </c>
      <c r="H17921" t="s">
        <v>6</v>
      </c>
      <c r="I17921">
        <v>1</v>
      </c>
      <c r="J17921">
        <v>1</v>
      </c>
      <c r="K17921" t="s">
        <v>152</v>
      </c>
      <c r="L17921">
        <v>1</v>
      </c>
      <c r="M17921" t="b">
        <v>0</v>
      </c>
    </row>
    <row r="17922" spans="1:13" x14ac:dyDescent="0.3">
      <c r="A17922">
        <v>7810163</v>
      </c>
      <c r="B17922">
        <v>700081</v>
      </c>
      <c r="C17922" t="s">
        <v>406</v>
      </c>
      <c r="D17922" t="s">
        <v>407</v>
      </c>
      <c r="E17922" t="s">
        <v>33</v>
      </c>
      <c r="F17922">
        <v>20045</v>
      </c>
      <c r="G17922" t="s">
        <v>407</v>
      </c>
      <c r="H17922" t="s">
        <v>6</v>
      </c>
      <c r="I17922">
        <v>1</v>
      </c>
      <c r="J17922">
        <v>1</v>
      </c>
      <c r="K17922" t="s">
        <v>36</v>
      </c>
      <c r="L17922">
        <v>1</v>
      </c>
      <c r="M17922" t="b">
        <v>0</v>
      </c>
    </row>
    <row r="17923" spans="1:13" x14ac:dyDescent="0.3">
      <c r="A17923">
        <v>7810164</v>
      </c>
      <c r="B17923">
        <v>700081</v>
      </c>
      <c r="C17923" t="s">
        <v>408</v>
      </c>
      <c r="D17923" t="s">
        <v>409</v>
      </c>
      <c r="E17923" t="s">
        <v>33</v>
      </c>
      <c r="F17923">
        <v>10119</v>
      </c>
      <c r="G17923" t="s">
        <v>409</v>
      </c>
      <c r="H17923" t="s">
        <v>6</v>
      </c>
      <c r="I17923">
        <v>1</v>
      </c>
      <c r="J17923">
        <v>1</v>
      </c>
      <c r="K17923" t="s">
        <v>36</v>
      </c>
      <c r="L17923">
        <v>1</v>
      </c>
      <c r="M17923" t="b">
        <v>0</v>
      </c>
    </row>
    <row r="17924" spans="1:13" x14ac:dyDescent="0.3">
      <c r="A17924">
        <v>7810165</v>
      </c>
      <c r="B17924">
        <v>700081</v>
      </c>
      <c r="C17924" t="s">
        <v>410</v>
      </c>
      <c r="D17924" t="s">
        <v>411</v>
      </c>
      <c r="E17924" t="s">
        <v>33</v>
      </c>
      <c r="F17924">
        <v>20046</v>
      </c>
      <c r="G17924" t="s">
        <v>411</v>
      </c>
      <c r="H17924" t="s">
        <v>6</v>
      </c>
      <c r="I17924">
        <v>1</v>
      </c>
      <c r="J17924">
        <v>1</v>
      </c>
      <c r="K17924" t="s">
        <v>36</v>
      </c>
      <c r="L17924">
        <v>1</v>
      </c>
      <c r="M17924" t="b">
        <v>0</v>
      </c>
    </row>
    <row r="17925" spans="1:13" x14ac:dyDescent="0.3">
      <c r="A17925">
        <v>7810166</v>
      </c>
      <c r="B17925">
        <v>700081</v>
      </c>
      <c r="C17925" t="s">
        <v>412</v>
      </c>
      <c r="D17925" t="s">
        <v>413</v>
      </c>
      <c r="E17925" t="s">
        <v>33</v>
      </c>
      <c r="F17925">
        <v>10120</v>
      </c>
      <c r="G17925" t="s">
        <v>413</v>
      </c>
      <c r="H17925" t="s">
        <v>6</v>
      </c>
      <c r="I17925">
        <v>1</v>
      </c>
      <c r="J17925">
        <v>1</v>
      </c>
      <c r="K17925" t="s">
        <v>36</v>
      </c>
      <c r="L17925">
        <v>1</v>
      </c>
      <c r="M17925" t="b">
        <v>0</v>
      </c>
    </row>
    <row r="17926" spans="1:13" x14ac:dyDescent="0.3">
      <c r="A17926">
        <v>7810167</v>
      </c>
      <c r="B17926">
        <v>700081</v>
      </c>
      <c r="C17926" t="s">
        <v>118</v>
      </c>
      <c r="D17926" t="s">
        <v>414</v>
      </c>
      <c r="E17926" t="s">
        <v>33</v>
      </c>
      <c r="F17926">
        <v>20047</v>
      </c>
      <c r="G17926" t="s">
        <v>414</v>
      </c>
      <c r="H17926" t="s">
        <v>6</v>
      </c>
      <c r="I17926">
        <v>1</v>
      </c>
      <c r="J17926">
        <v>1</v>
      </c>
      <c r="K17926" t="s">
        <v>36</v>
      </c>
      <c r="L17926">
        <v>1</v>
      </c>
      <c r="M17926" t="b">
        <v>0</v>
      </c>
    </row>
    <row r="17927" spans="1:13" x14ac:dyDescent="0.3">
      <c r="A17927">
        <v>7810168</v>
      </c>
      <c r="B17927">
        <v>700081</v>
      </c>
      <c r="C17927" t="s">
        <v>415</v>
      </c>
      <c r="D17927" t="s">
        <v>416</v>
      </c>
      <c r="E17927" t="s">
        <v>33</v>
      </c>
      <c r="F17927">
        <v>10121</v>
      </c>
      <c r="G17927" t="s">
        <v>416</v>
      </c>
      <c r="H17927" t="s">
        <v>6</v>
      </c>
      <c r="I17927">
        <v>1</v>
      </c>
      <c r="J17927">
        <v>1</v>
      </c>
      <c r="K17927" t="s">
        <v>36</v>
      </c>
      <c r="L17927">
        <v>1</v>
      </c>
      <c r="M17927" t="b">
        <v>0</v>
      </c>
    </row>
    <row r="17928" spans="1:13" x14ac:dyDescent="0.3">
      <c r="A17928">
        <v>7810169</v>
      </c>
      <c r="B17928">
        <v>700081</v>
      </c>
      <c r="C17928" t="s">
        <v>417</v>
      </c>
      <c r="D17928" t="s">
        <v>418</v>
      </c>
      <c r="E17928" t="s">
        <v>33</v>
      </c>
      <c r="F17928">
        <v>10123</v>
      </c>
      <c r="G17928" t="s">
        <v>418</v>
      </c>
      <c r="H17928" t="s">
        <v>6</v>
      </c>
      <c r="I17928">
        <v>1</v>
      </c>
      <c r="J17928">
        <v>1</v>
      </c>
      <c r="K17928" t="s">
        <v>152</v>
      </c>
      <c r="L17928">
        <v>1</v>
      </c>
      <c r="M17928" t="b">
        <v>0</v>
      </c>
    </row>
    <row r="17929" spans="1:13" x14ac:dyDescent="0.3">
      <c r="A17929">
        <v>7810170</v>
      </c>
      <c r="B17929">
        <v>700081</v>
      </c>
      <c r="C17929" t="s">
        <v>419</v>
      </c>
      <c r="D17929" t="s">
        <v>420</v>
      </c>
      <c r="E17929" t="s">
        <v>33</v>
      </c>
      <c r="F17929">
        <v>10124</v>
      </c>
      <c r="G17929" t="s">
        <v>420</v>
      </c>
      <c r="H17929" t="s">
        <v>6</v>
      </c>
      <c r="I17929">
        <v>1</v>
      </c>
      <c r="J17929">
        <v>1</v>
      </c>
      <c r="K17929" t="s">
        <v>152</v>
      </c>
      <c r="L17929">
        <v>1</v>
      </c>
      <c r="M17929" t="b">
        <v>0</v>
      </c>
    </row>
    <row r="17930" spans="1:13" x14ac:dyDescent="0.3">
      <c r="A17930">
        <v>7810171</v>
      </c>
      <c r="B17930">
        <v>700081</v>
      </c>
      <c r="C17930" t="s">
        <v>2135</v>
      </c>
      <c r="D17930" t="s">
        <v>2136</v>
      </c>
      <c r="E17930" t="s">
        <v>33</v>
      </c>
      <c r="F17930">
        <v>20048</v>
      </c>
      <c r="G17930" t="s">
        <v>2136</v>
      </c>
      <c r="H17930" t="s">
        <v>6</v>
      </c>
      <c r="I17930">
        <v>1</v>
      </c>
      <c r="J17930">
        <v>1</v>
      </c>
      <c r="K17930" t="s">
        <v>152</v>
      </c>
      <c r="L17930">
        <v>1</v>
      </c>
      <c r="M17930" t="b">
        <v>0</v>
      </c>
    </row>
    <row r="17931" spans="1:13" x14ac:dyDescent="0.3">
      <c r="A17931">
        <v>7810172</v>
      </c>
      <c r="B17931">
        <v>700081</v>
      </c>
      <c r="C17931" t="s">
        <v>2133</v>
      </c>
      <c r="D17931" t="s">
        <v>2134</v>
      </c>
      <c r="E17931" t="s">
        <v>33</v>
      </c>
      <c r="F17931">
        <v>10122</v>
      </c>
      <c r="G17931" t="s">
        <v>2134</v>
      </c>
      <c r="H17931" t="s">
        <v>6</v>
      </c>
      <c r="I17931">
        <v>1</v>
      </c>
      <c r="J17931">
        <v>1</v>
      </c>
      <c r="K17931" t="s">
        <v>152</v>
      </c>
      <c r="L17931">
        <v>1</v>
      </c>
      <c r="M17931" t="b">
        <v>0</v>
      </c>
    </row>
    <row r="17932" spans="1:13" x14ac:dyDescent="0.3">
      <c r="A17932">
        <v>9110000</v>
      </c>
      <c r="B17932">
        <v>900011</v>
      </c>
      <c r="C17932" t="s">
        <v>3758</v>
      </c>
      <c r="D17932" t="s">
        <v>3759</v>
      </c>
      <c r="E17932" t="s">
        <v>33</v>
      </c>
      <c r="F17932">
        <v>16000</v>
      </c>
      <c r="G17932" t="s">
        <v>3760</v>
      </c>
      <c r="H17932" t="s">
        <v>35</v>
      </c>
      <c r="I17932">
        <v>1</v>
      </c>
      <c r="J17932">
        <v>1</v>
      </c>
      <c r="K17932" t="s">
        <v>36</v>
      </c>
      <c r="L17932">
        <v>1</v>
      </c>
      <c r="M17932" t="b">
        <v>0</v>
      </c>
    </row>
    <row r="17933" spans="1:13" x14ac:dyDescent="0.3">
      <c r="A17933">
        <v>9110001</v>
      </c>
      <c r="B17933">
        <v>900011</v>
      </c>
      <c r="C17933" t="s">
        <v>3758</v>
      </c>
      <c r="D17933" t="s">
        <v>3759</v>
      </c>
      <c r="E17933" t="s">
        <v>33</v>
      </c>
      <c r="F17933">
        <v>16003</v>
      </c>
      <c r="G17933" t="s">
        <v>3761</v>
      </c>
      <c r="H17933" t="s">
        <v>35</v>
      </c>
      <c r="I17933">
        <v>1</v>
      </c>
      <c r="J17933">
        <v>1</v>
      </c>
      <c r="K17933" t="s">
        <v>36</v>
      </c>
      <c r="L17933">
        <v>1</v>
      </c>
      <c r="M17933" t="b">
        <v>0</v>
      </c>
    </row>
    <row r="17934" spans="1:13" x14ac:dyDescent="0.3">
      <c r="A17934">
        <v>9110002</v>
      </c>
      <c r="B17934">
        <v>900011</v>
      </c>
      <c r="C17934" t="s">
        <v>3758</v>
      </c>
      <c r="D17934" t="s">
        <v>3759</v>
      </c>
      <c r="E17934" t="s">
        <v>33</v>
      </c>
      <c r="F17934">
        <v>26001</v>
      </c>
      <c r="G17934" t="s">
        <v>3762</v>
      </c>
      <c r="H17934" t="s">
        <v>35</v>
      </c>
      <c r="I17934">
        <v>1</v>
      </c>
      <c r="J17934">
        <v>1</v>
      </c>
      <c r="K17934" t="s">
        <v>36</v>
      </c>
      <c r="L17934">
        <v>1</v>
      </c>
      <c r="M17934" t="b">
        <v>0</v>
      </c>
    </row>
    <row r="17935" spans="1:13" x14ac:dyDescent="0.3">
      <c r="A17935">
        <v>9110003</v>
      </c>
      <c r="B17935">
        <v>900011</v>
      </c>
      <c r="C17935" t="s">
        <v>3758</v>
      </c>
      <c r="D17935" t="s">
        <v>3759</v>
      </c>
      <c r="E17935" t="s">
        <v>33</v>
      </c>
      <c r="F17935">
        <v>26002</v>
      </c>
      <c r="G17935" t="s">
        <v>3763</v>
      </c>
      <c r="H17935" t="s">
        <v>35</v>
      </c>
      <c r="I17935">
        <v>1</v>
      </c>
      <c r="J17935">
        <v>1</v>
      </c>
      <c r="K17935" t="s">
        <v>36</v>
      </c>
      <c r="L17935">
        <v>1</v>
      </c>
      <c r="M17935" t="b">
        <v>0</v>
      </c>
    </row>
    <row r="17936" spans="1:13" x14ac:dyDescent="0.3">
      <c r="A17936">
        <v>9110004</v>
      </c>
      <c r="B17936">
        <v>900011</v>
      </c>
      <c r="C17936" t="s">
        <v>3758</v>
      </c>
      <c r="D17936" t="s">
        <v>3759</v>
      </c>
      <c r="E17936" t="s">
        <v>33</v>
      </c>
      <c r="F17936">
        <v>26004</v>
      </c>
      <c r="G17936" t="s">
        <v>3764</v>
      </c>
      <c r="H17936" t="s">
        <v>35</v>
      </c>
      <c r="I17936">
        <v>1</v>
      </c>
      <c r="J17936">
        <v>1</v>
      </c>
      <c r="K17936" t="s">
        <v>36</v>
      </c>
      <c r="L17936">
        <v>1</v>
      </c>
      <c r="M17936" t="b">
        <v>0</v>
      </c>
    </row>
    <row r="17937" spans="1:13" x14ac:dyDescent="0.3">
      <c r="A17937">
        <v>9120000</v>
      </c>
      <c r="B17937">
        <v>900012</v>
      </c>
      <c r="C17937" t="s">
        <v>3758</v>
      </c>
      <c r="D17937" t="s">
        <v>3759</v>
      </c>
      <c r="E17937" t="s">
        <v>33</v>
      </c>
      <c r="F17937">
        <v>13002</v>
      </c>
      <c r="G17937" t="s">
        <v>92</v>
      </c>
      <c r="H17937" t="s">
        <v>49</v>
      </c>
      <c r="I17937">
        <v>1</v>
      </c>
      <c r="J17937">
        <v>1</v>
      </c>
      <c r="K17937" t="s">
        <v>36</v>
      </c>
      <c r="L17937">
        <v>1</v>
      </c>
      <c r="M17937" t="b">
        <v>0</v>
      </c>
    </row>
    <row r="17938" spans="1:13" x14ac:dyDescent="0.3">
      <c r="A17938">
        <v>9120001</v>
      </c>
      <c r="B17938">
        <v>900012</v>
      </c>
      <c r="C17938" t="s">
        <v>3758</v>
      </c>
      <c r="D17938" t="s">
        <v>3759</v>
      </c>
      <c r="E17938" t="s">
        <v>33</v>
      </c>
      <c r="F17938">
        <v>13005</v>
      </c>
      <c r="G17938" t="s">
        <v>94</v>
      </c>
      <c r="H17938" t="s">
        <v>49</v>
      </c>
      <c r="I17938">
        <v>1</v>
      </c>
      <c r="J17938">
        <v>1</v>
      </c>
      <c r="K17938" t="s">
        <v>36</v>
      </c>
      <c r="L17938">
        <v>1</v>
      </c>
      <c r="M17938" t="b">
        <v>0</v>
      </c>
    </row>
    <row r="17939" spans="1:13" x14ac:dyDescent="0.3">
      <c r="A17939">
        <v>9120002</v>
      </c>
      <c r="B17939">
        <v>900012</v>
      </c>
      <c r="C17939" t="s">
        <v>3758</v>
      </c>
      <c r="D17939" t="s">
        <v>3759</v>
      </c>
      <c r="E17939" t="s">
        <v>33</v>
      </c>
      <c r="F17939">
        <v>13006</v>
      </c>
      <c r="G17939" t="s">
        <v>95</v>
      </c>
      <c r="H17939" t="s">
        <v>49</v>
      </c>
      <c r="I17939">
        <v>1</v>
      </c>
      <c r="J17939">
        <v>1</v>
      </c>
      <c r="K17939" t="s">
        <v>36</v>
      </c>
      <c r="L17939">
        <v>1</v>
      </c>
      <c r="M17939" t="b">
        <v>0</v>
      </c>
    </row>
    <row r="17940" spans="1:13" x14ac:dyDescent="0.3">
      <c r="A17940">
        <v>9120003</v>
      </c>
      <c r="B17940">
        <v>900012</v>
      </c>
      <c r="C17940" t="s">
        <v>3758</v>
      </c>
      <c r="D17940" t="s">
        <v>3759</v>
      </c>
      <c r="E17940" t="s">
        <v>33</v>
      </c>
      <c r="F17940">
        <v>13008</v>
      </c>
      <c r="G17940" t="s">
        <v>97</v>
      </c>
      <c r="H17940" t="s">
        <v>49</v>
      </c>
      <c r="I17940">
        <v>1</v>
      </c>
      <c r="J17940">
        <v>1</v>
      </c>
      <c r="K17940" t="s">
        <v>36</v>
      </c>
      <c r="L17940">
        <v>1</v>
      </c>
      <c r="M17940" t="b">
        <v>0</v>
      </c>
    </row>
    <row r="17941" spans="1:13" x14ac:dyDescent="0.3">
      <c r="A17941">
        <v>9120004</v>
      </c>
      <c r="B17941">
        <v>900012</v>
      </c>
      <c r="C17941" t="s">
        <v>3758</v>
      </c>
      <c r="D17941" t="s">
        <v>3759</v>
      </c>
      <c r="E17941" t="s">
        <v>33</v>
      </c>
      <c r="F17941">
        <v>13010</v>
      </c>
      <c r="G17941" t="s">
        <v>99</v>
      </c>
      <c r="H17941" t="s">
        <v>49</v>
      </c>
      <c r="I17941">
        <v>1</v>
      </c>
      <c r="J17941">
        <v>1</v>
      </c>
      <c r="K17941" t="s">
        <v>36</v>
      </c>
      <c r="L17941">
        <v>1</v>
      </c>
      <c r="M17941" t="b">
        <v>0</v>
      </c>
    </row>
    <row r="17942" spans="1:13" x14ac:dyDescent="0.3">
      <c r="A17942">
        <v>9120005</v>
      </c>
      <c r="B17942">
        <v>900012</v>
      </c>
      <c r="C17942" t="s">
        <v>3758</v>
      </c>
      <c r="D17942" t="s">
        <v>3759</v>
      </c>
      <c r="E17942" t="s">
        <v>33</v>
      </c>
      <c r="F17942">
        <v>13012</v>
      </c>
      <c r="G17942" t="s">
        <v>113</v>
      </c>
      <c r="H17942" t="s">
        <v>49</v>
      </c>
      <c r="I17942">
        <v>1</v>
      </c>
      <c r="J17942">
        <v>1</v>
      </c>
      <c r="K17942" t="s">
        <v>36</v>
      </c>
      <c r="L17942">
        <v>1</v>
      </c>
      <c r="M17942" t="b">
        <v>0</v>
      </c>
    </row>
    <row r="17943" spans="1:13" x14ac:dyDescent="0.3">
      <c r="A17943">
        <v>9120006</v>
      </c>
      <c r="B17943">
        <v>900012</v>
      </c>
      <c r="C17943" t="s">
        <v>3758</v>
      </c>
      <c r="D17943" t="s">
        <v>3759</v>
      </c>
      <c r="E17943" t="s">
        <v>33</v>
      </c>
      <c r="F17943">
        <v>23000</v>
      </c>
      <c r="G17943" t="s">
        <v>100</v>
      </c>
      <c r="H17943" t="s">
        <v>49</v>
      </c>
      <c r="I17943">
        <v>1</v>
      </c>
      <c r="J17943">
        <v>1</v>
      </c>
      <c r="K17943" t="s">
        <v>36</v>
      </c>
      <c r="L17943">
        <v>1</v>
      </c>
      <c r="M17943" t="b">
        <v>0</v>
      </c>
    </row>
    <row r="17944" spans="1:13" x14ac:dyDescent="0.3">
      <c r="A17944">
        <v>9120007</v>
      </c>
      <c r="B17944">
        <v>900012</v>
      </c>
      <c r="C17944" t="s">
        <v>3758</v>
      </c>
      <c r="D17944" t="s">
        <v>3759</v>
      </c>
      <c r="E17944" t="s">
        <v>33</v>
      </c>
      <c r="F17944">
        <v>23001</v>
      </c>
      <c r="G17944" t="s">
        <v>101</v>
      </c>
      <c r="H17944" t="s">
        <v>49</v>
      </c>
      <c r="I17944">
        <v>1</v>
      </c>
      <c r="J17944">
        <v>1</v>
      </c>
      <c r="K17944" t="s">
        <v>36</v>
      </c>
      <c r="L17944">
        <v>1</v>
      </c>
      <c r="M17944" t="b">
        <v>0</v>
      </c>
    </row>
    <row r="17945" spans="1:13" x14ac:dyDescent="0.3">
      <c r="A17945">
        <v>9120008</v>
      </c>
      <c r="B17945">
        <v>900012</v>
      </c>
      <c r="C17945" t="s">
        <v>3758</v>
      </c>
      <c r="D17945" t="s">
        <v>3759</v>
      </c>
      <c r="E17945" t="s">
        <v>33</v>
      </c>
      <c r="F17945">
        <v>23002</v>
      </c>
      <c r="G17945" t="s">
        <v>102</v>
      </c>
      <c r="H17945" t="s">
        <v>49</v>
      </c>
      <c r="I17945">
        <v>1</v>
      </c>
      <c r="J17945">
        <v>1</v>
      </c>
      <c r="K17945" t="s">
        <v>36</v>
      </c>
      <c r="L17945">
        <v>1</v>
      </c>
      <c r="M17945" t="b">
        <v>0</v>
      </c>
    </row>
    <row r="17946" spans="1:13" x14ac:dyDescent="0.3">
      <c r="A17946">
        <v>9120009</v>
      </c>
      <c r="B17946">
        <v>900012</v>
      </c>
      <c r="C17946" t="s">
        <v>3758</v>
      </c>
      <c r="D17946" t="s">
        <v>3759</v>
      </c>
      <c r="E17946" t="s">
        <v>33</v>
      </c>
      <c r="F17946">
        <v>23003</v>
      </c>
      <c r="G17946" t="s">
        <v>103</v>
      </c>
      <c r="H17946" t="s">
        <v>49</v>
      </c>
      <c r="I17946">
        <v>1</v>
      </c>
      <c r="J17946">
        <v>1</v>
      </c>
      <c r="K17946" t="s">
        <v>36</v>
      </c>
      <c r="L17946">
        <v>1</v>
      </c>
      <c r="M17946" t="b">
        <v>0</v>
      </c>
    </row>
    <row r="17947" spans="1:13" x14ac:dyDescent="0.3">
      <c r="A17947">
        <v>9130000</v>
      </c>
      <c r="B17947">
        <v>900013</v>
      </c>
      <c r="C17947" t="s">
        <v>3758</v>
      </c>
      <c r="D17947" t="s">
        <v>3759</v>
      </c>
      <c r="E17947" t="s">
        <v>33</v>
      </c>
      <c r="F17947">
        <v>10000</v>
      </c>
      <c r="G17947" t="s">
        <v>3730</v>
      </c>
      <c r="H17947" t="s">
        <v>6</v>
      </c>
      <c r="I17947">
        <v>1</v>
      </c>
      <c r="J17947">
        <v>1</v>
      </c>
      <c r="K17947" t="s">
        <v>36</v>
      </c>
      <c r="L17947">
        <v>1</v>
      </c>
      <c r="M17947" t="b">
        <v>0</v>
      </c>
    </row>
    <row r="17948" spans="1:13" x14ac:dyDescent="0.3">
      <c r="A17948">
        <v>9130001</v>
      </c>
      <c r="B17948">
        <v>900013</v>
      </c>
      <c r="C17948" t="s">
        <v>3758</v>
      </c>
      <c r="D17948" t="s">
        <v>3759</v>
      </c>
      <c r="E17948" t="s">
        <v>33</v>
      </c>
      <c r="F17948">
        <v>10001</v>
      </c>
      <c r="G17948" t="s">
        <v>3731</v>
      </c>
      <c r="H17948" t="s">
        <v>6</v>
      </c>
      <c r="I17948">
        <v>1</v>
      </c>
      <c r="J17948">
        <v>1</v>
      </c>
      <c r="K17948" t="s">
        <v>36</v>
      </c>
      <c r="L17948">
        <v>1</v>
      </c>
      <c r="M17948" t="b">
        <v>0</v>
      </c>
    </row>
    <row r="17949" spans="1:13" x14ac:dyDescent="0.3">
      <c r="A17949">
        <v>9130002</v>
      </c>
      <c r="B17949">
        <v>900013</v>
      </c>
      <c r="C17949" t="s">
        <v>3758</v>
      </c>
      <c r="D17949" t="s">
        <v>3759</v>
      </c>
      <c r="E17949" t="s">
        <v>33</v>
      </c>
      <c r="F17949">
        <v>10004</v>
      </c>
      <c r="G17949" t="s">
        <v>3734</v>
      </c>
      <c r="H17949" t="s">
        <v>6</v>
      </c>
      <c r="I17949">
        <v>1</v>
      </c>
      <c r="J17949">
        <v>1</v>
      </c>
      <c r="K17949" t="s">
        <v>36</v>
      </c>
      <c r="L17949">
        <v>1</v>
      </c>
      <c r="M17949" t="b">
        <v>0</v>
      </c>
    </row>
    <row r="17950" spans="1:13" x14ac:dyDescent="0.3">
      <c r="A17950">
        <v>9130003</v>
      </c>
      <c r="B17950">
        <v>900013</v>
      </c>
      <c r="C17950" t="s">
        <v>3758</v>
      </c>
      <c r="D17950" t="s">
        <v>3759</v>
      </c>
      <c r="E17950" t="s">
        <v>33</v>
      </c>
      <c r="F17950">
        <v>10009</v>
      </c>
      <c r="G17950" t="s">
        <v>3738</v>
      </c>
      <c r="H17950" t="s">
        <v>6</v>
      </c>
      <c r="I17950">
        <v>1</v>
      </c>
      <c r="J17950">
        <v>1</v>
      </c>
      <c r="K17950" t="s">
        <v>36</v>
      </c>
      <c r="L17950">
        <v>1</v>
      </c>
      <c r="M17950" t="b">
        <v>0</v>
      </c>
    </row>
    <row r="17951" spans="1:13" x14ac:dyDescent="0.3">
      <c r="A17951">
        <v>9130004</v>
      </c>
      <c r="B17951">
        <v>900013</v>
      </c>
      <c r="C17951" t="s">
        <v>3758</v>
      </c>
      <c r="D17951" t="s">
        <v>3759</v>
      </c>
      <c r="E17951" t="s">
        <v>33</v>
      </c>
      <c r="F17951">
        <v>10010</v>
      </c>
      <c r="G17951" t="s">
        <v>1990</v>
      </c>
      <c r="H17951" t="s">
        <v>6</v>
      </c>
      <c r="I17951">
        <v>1</v>
      </c>
      <c r="J17951">
        <v>1</v>
      </c>
      <c r="K17951" t="s">
        <v>36</v>
      </c>
      <c r="L17951">
        <v>1</v>
      </c>
      <c r="M17951" t="b">
        <v>0</v>
      </c>
    </row>
    <row r="17952" spans="1:13" x14ac:dyDescent="0.3">
      <c r="A17952">
        <v>9130005</v>
      </c>
      <c r="B17952">
        <v>900013</v>
      </c>
      <c r="C17952" t="s">
        <v>3758</v>
      </c>
      <c r="D17952" t="s">
        <v>3759</v>
      </c>
      <c r="E17952" t="s">
        <v>33</v>
      </c>
      <c r="F17952">
        <v>10011</v>
      </c>
      <c r="G17952" t="s">
        <v>3739</v>
      </c>
      <c r="H17952" t="s">
        <v>6</v>
      </c>
      <c r="I17952">
        <v>1</v>
      </c>
      <c r="J17952">
        <v>1</v>
      </c>
      <c r="K17952" t="s">
        <v>36</v>
      </c>
      <c r="L17952">
        <v>1</v>
      </c>
      <c r="M17952" t="b">
        <v>0</v>
      </c>
    </row>
    <row r="17953" spans="1:13" x14ac:dyDescent="0.3">
      <c r="A17953">
        <v>9130006</v>
      </c>
      <c r="B17953">
        <v>900013</v>
      </c>
      <c r="C17953" t="s">
        <v>3758</v>
      </c>
      <c r="D17953" t="s">
        <v>3759</v>
      </c>
      <c r="E17953" t="s">
        <v>33</v>
      </c>
      <c r="F17953">
        <v>10019</v>
      </c>
      <c r="G17953" t="s">
        <v>1997</v>
      </c>
      <c r="H17953" t="s">
        <v>6</v>
      </c>
      <c r="I17953">
        <v>1</v>
      </c>
      <c r="J17953">
        <v>1</v>
      </c>
      <c r="K17953" t="s">
        <v>36</v>
      </c>
      <c r="L17953">
        <v>1</v>
      </c>
      <c r="M17953" t="b">
        <v>0</v>
      </c>
    </row>
    <row r="17954" spans="1:13" x14ac:dyDescent="0.3">
      <c r="A17954">
        <v>9130007</v>
      </c>
      <c r="B17954">
        <v>900013</v>
      </c>
      <c r="C17954" t="s">
        <v>3758</v>
      </c>
      <c r="D17954" t="s">
        <v>3759</v>
      </c>
      <c r="E17954" t="s">
        <v>33</v>
      </c>
      <c r="F17954">
        <v>10020</v>
      </c>
      <c r="G17954" t="s">
        <v>1998</v>
      </c>
      <c r="H17954" t="s">
        <v>6</v>
      </c>
      <c r="I17954">
        <v>1</v>
      </c>
      <c r="J17954">
        <v>1</v>
      </c>
      <c r="K17954" t="s">
        <v>36</v>
      </c>
      <c r="L17954">
        <v>1</v>
      </c>
      <c r="M17954" t="b">
        <v>0</v>
      </c>
    </row>
    <row r="17955" spans="1:13" x14ac:dyDescent="0.3">
      <c r="A17955">
        <v>9130008</v>
      </c>
      <c r="B17955">
        <v>900013</v>
      </c>
      <c r="C17955" t="s">
        <v>3758</v>
      </c>
      <c r="D17955" t="s">
        <v>3759</v>
      </c>
      <c r="E17955" t="s">
        <v>33</v>
      </c>
      <c r="F17955">
        <v>10025</v>
      </c>
      <c r="G17955" t="s">
        <v>2005</v>
      </c>
      <c r="H17955" t="s">
        <v>6</v>
      </c>
      <c r="I17955">
        <v>1</v>
      </c>
      <c r="J17955">
        <v>1</v>
      </c>
      <c r="K17955" t="s">
        <v>36</v>
      </c>
      <c r="L17955">
        <v>1</v>
      </c>
      <c r="M17955" t="b">
        <v>0</v>
      </c>
    </row>
    <row r="17956" spans="1:13" x14ac:dyDescent="0.3">
      <c r="A17956">
        <v>9130009</v>
      </c>
      <c r="B17956">
        <v>900013</v>
      </c>
      <c r="C17956" t="s">
        <v>3758</v>
      </c>
      <c r="D17956" t="s">
        <v>3759</v>
      </c>
      <c r="E17956" t="s">
        <v>33</v>
      </c>
      <c r="F17956">
        <v>10035</v>
      </c>
      <c r="G17956" t="s">
        <v>2023</v>
      </c>
      <c r="H17956" t="s">
        <v>6</v>
      </c>
      <c r="I17956">
        <v>1</v>
      </c>
      <c r="J17956">
        <v>1</v>
      </c>
      <c r="K17956" t="s">
        <v>36</v>
      </c>
      <c r="L17956">
        <v>1</v>
      </c>
      <c r="M17956" t="b">
        <v>0</v>
      </c>
    </row>
    <row r="17957" spans="1:13" x14ac:dyDescent="0.3">
      <c r="A17957">
        <v>9130010</v>
      </c>
      <c r="B17957">
        <v>900013</v>
      </c>
      <c r="C17957" t="s">
        <v>3758</v>
      </c>
      <c r="D17957" t="s">
        <v>3759</v>
      </c>
      <c r="E17957" t="s">
        <v>33</v>
      </c>
      <c r="F17957">
        <v>10041</v>
      </c>
      <c r="G17957" t="s">
        <v>2032</v>
      </c>
      <c r="H17957" t="s">
        <v>6</v>
      </c>
      <c r="I17957">
        <v>1</v>
      </c>
      <c r="J17957">
        <v>1</v>
      </c>
      <c r="K17957" t="s">
        <v>36</v>
      </c>
      <c r="L17957">
        <v>1</v>
      </c>
      <c r="M17957" t="b">
        <v>0</v>
      </c>
    </row>
    <row r="17958" spans="1:13" x14ac:dyDescent="0.3">
      <c r="A17958">
        <v>9130011</v>
      </c>
      <c r="B17958">
        <v>900013</v>
      </c>
      <c r="C17958" t="s">
        <v>3758</v>
      </c>
      <c r="D17958" t="s">
        <v>3759</v>
      </c>
      <c r="E17958" t="s">
        <v>33</v>
      </c>
      <c r="F17958">
        <v>10042</v>
      </c>
      <c r="G17958" t="s">
        <v>2033</v>
      </c>
      <c r="H17958" t="s">
        <v>6</v>
      </c>
      <c r="I17958">
        <v>1</v>
      </c>
      <c r="J17958">
        <v>1</v>
      </c>
      <c r="K17958" t="s">
        <v>36</v>
      </c>
      <c r="L17958">
        <v>1</v>
      </c>
      <c r="M17958" t="b">
        <v>0</v>
      </c>
    </row>
    <row r="17959" spans="1:13" x14ac:dyDescent="0.3">
      <c r="A17959">
        <v>9130012</v>
      </c>
      <c r="B17959">
        <v>900013</v>
      </c>
      <c r="C17959" t="s">
        <v>3758</v>
      </c>
      <c r="D17959" t="s">
        <v>3759</v>
      </c>
      <c r="E17959" t="s">
        <v>33</v>
      </c>
      <c r="F17959">
        <v>10044</v>
      </c>
      <c r="G17959" t="s">
        <v>2034</v>
      </c>
      <c r="H17959" t="s">
        <v>6</v>
      </c>
      <c r="I17959">
        <v>1</v>
      </c>
      <c r="J17959">
        <v>1</v>
      </c>
      <c r="K17959" t="s">
        <v>36</v>
      </c>
      <c r="L17959">
        <v>1</v>
      </c>
      <c r="M17959" t="b">
        <v>0</v>
      </c>
    </row>
    <row r="17960" spans="1:13" x14ac:dyDescent="0.3">
      <c r="A17960">
        <v>9130013</v>
      </c>
      <c r="B17960">
        <v>900013</v>
      </c>
      <c r="C17960" t="s">
        <v>3758</v>
      </c>
      <c r="D17960" t="s">
        <v>3759</v>
      </c>
      <c r="E17960" t="s">
        <v>33</v>
      </c>
      <c r="F17960">
        <v>10048</v>
      </c>
      <c r="G17960" t="s">
        <v>2038</v>
      </c>
      <c r="H17960" t="s">
        <v>6</v>
      </c>
      <c r="I17960">
        <v>1</v>
      </c>
      <c r="J17960">
        <v>1</v>
      </c>
      <c r="K17960" t="s">
        <v>36</v>
      </c>
      <c r="L17960">
        <v>1</v>
      </c>
      <c r="M17960" t="b">
        <v>0</v>
      </c>
    </row>
    <row r="17961" spans="1:13" x14ac:dyDescent="0.3">
      <c r="A17961">
        <v>9130014</v>
      </c>
      <c r="B17961">
        <v>900013</v>
      </c>
      <c r="C17961" t="s">
        <v>3758</v>
      </c>
      <c r="D17961" t="s">
        <v>3759</v>
      </c>
      <c r="E17961" t="s">
        <v>33</v>
      </c>
      <c r="F17961">
        <v>10055</v>
      </c>
      <c r="G17961" t="s">
        <v>1660</v>
      </c>
      <c r="H17961" t="s">
        <v>6</v>
      </c>
      <c r="I17961">
        <v>1</v>
      </c>
      <c r="J17961">
        <v>1</v>
      </c>
      <c r="K17961" t="s">
        <v>36</v>
      </c>
      <c r="L17961">
        <v>1</v>
      </c>
      <c r="M17961" t="b">
        <v>0</v>
      </c>
    </row>
    <row r="17962" spans="1:13" x14ac:dyDescent="0.3">
      <c r="A17962">
        <v>9130015</v>
      </c>
      <c r="B17962">
        <v>900013</v>
      </c>
      <c r="C17962" t="s">
        <v>3758</v>
      </c>
      <c r="D17962" t="s">
        <v>3759</v>
      </c>
      <c r="E17962" t="s">
        <v>33</v>
      </c>
      <c r="F17962">
        <v>10058</v>
      </c>
      <c r="G17962" t="s">
        <v>1663</v>
      </c>
      <c r="H17962" t="s">
        <v>6</v>
      </c>
      <c r="I17962">
        <v>1</v>
      </c>
      <c r="J17962">
        <v>1</v>
      </c>
      <c r="K17962" t="s">
        <v>36</v>
      </c>
      <c r="L17962">
        <v>1</v>
      </c>
      <c r="M17962" t="b">
        <v>0</v>
      </c>
    </row>
    <row r="17963" spans="1:13" x14ac:dyDescent="0.3">
      <c r="A17963">
        <v>9130016</v>
      </c>
      <c r="B17963">
        <v>900013</v>
      </c>
      <c r="C17963" t="s">
        <v>3758</v>
      </c>
      <c r="D17963" t="s">
        <v>3759</v>
      </c>
      <c r="E17963" t="s">
        <v>33</v>
      </c>
      <c r="F17963">
        <v>20000</v>
      </c>
      <c r="G17963" t="s">
        <v>3742</v>
      </c>
      <c r="H17963" t="s">
        <v>6</v>
      </c>
      <c r="I17963">
        <v>1</v>
      </c>
      <c r="J17963">
        <v>1</v>
      </c>
      <c r="K17963" t="s">
        <v>36</v>
      </c>
      <c r="L17963">
        <v>1</v>
      </c>
      <c r="M17963" t="b">
        <v>0</v>
      </c>
    </row>
    <row r="17964" spans="1:13" x14ac:dyDescent="0.3">
      <c r="A17964">
        <v>9130017</v>
      </c>
      <c r="B17964">
        <v>900013</v>
      </c>
      <c r="C17964" t="s">
        <v>3758</v>
      </c>
      <c r="D17964" t="s">
        <v>3759</v>
      </c>
      <c r="E17964" t="s">
        <v>33</v>
      </c>
      <c r="F17964">
        <v>20002</v>
      </c>
      <c r="G17964" t="s">
        <v>3744</v>
      </c>
      <c r="H17964" t="s">
        <v>6</v>
      </c>
      <c r="I17964">
        <v>1</v>
      </c>
      <c r="J17964">
        <v>1</v>
      </c>
      <c r="K17964" t="s">
        <v>36</v>
      </c>
      <c r="L17964">
        <v>1</v>
      </c>
      <c r="M17964" t="b">
        <v>0</v>
      </c>
    </row>
    <row r="17965" spans="1:13" x14ac:dyDescent="0.3">
      <c r="A17965">
        <v>9130018</v>
      </c>
      <c r="B17965">
        <v>900013</v>
      </c>
      <c r="C17965" t="s">
        <v>3758</v>
      </c>
      <c r="D17965" t="s">
        <v>3759</v>
      </c>
      <c r="E17965" t="s">
        <v>33</v>
      </c>
      <c r="F17965">
        <v>20003</v>
      </c>
      <c r="G17965" t="s">
        <v>1991</v>
      </c>
      <c r="H17965" t="s">
        <v>6</v>
      </c>
      <c r="I17965">
        <v>1</v>
      </c>
      <c r="J17965">
        <v>1</v>
      </c>
      <c r="K17965" t="s">
        <v>36</v>
      </c>
      <c r="L17965">
        <v>1</v>
      </c>
      <c r="M17965" t="b">
        <v>0</v>
      </c>
    </row>
    <row r="17966" spans="1:13" x14ac:dyDescent="0.3">
      <c r="A17966">
        <v>9130019</v>
      </c>
      <c r="B17966">
        <v>900013</v>
      </c>
      <c r="C17966" t="s">
        <v>3758</v>
      </c>
      <c r="D17966" t="s">
        <v>3759</v>
      </c>
      <c r="E17966" t="s">
        <v>33</v>
      </c>
      <c r="F17966">
        <v>20009</v>
      </c>
      <c r="G17966" t="s">
        <v>2014</v>
      </c>
      <c r="H17966" t="s">
        <v>6</v>
      </c>
      <c r="I17966">
        <v>1</v>
      </c>
      <c r="J17966">
        <v>1</v>
      </c>
      <c r="K17966" t="s">
        <v>36</v>
      </c>
      <c r="L17966">
        <v>1</v>
      </c>
      <c r="M17966" t="b">
        <v>0</v>
      </c>
    </row>
    <row r="17967" spans="1:13" x14ac:dyDescent="0.3">
      <c r="A17967">
        <v>9130020</v>
      </c>
      <c r="B17967">
        <v>900013</v>
      </c>
      <c r="C17967" t="s">
        <v>3758</v>
      </c>
      <c r="D17967" t="s">
        <v>3759</v>
      </c>
      <c r="E17967" t="s">
        <v>33</v>
      </c>
      <c r="F17967">
        <v>20010</v>
      </c>
      <c r="G17967" t="s">
        <v>2015</v>
      </c>
      <c r="H17967" t="s">
        <v>6</v>
      </c>
      <c r="I17967">
        <v>1</v>
      </c>
      <c r="J17967">
        <v>1</v>
      </c>
      <c r="K17967" t="s">
        <v>36</v>
      </c>
      <c r="L17967">
        <v>1</v>
      </c>
      <c r="M17967" t="b">
        <v>0</v>
      </c>
    </row>
    <row r="17968" spans="1:13" x14ac:dyDescent="0.3">
      <c r="A17968">
        <v>9130021</v>
      </c>
      <c r="B17968">
        <v>900013</v>
      </c>
      <c r="C17968" t="s">
        <v>3758</v>
      </c>
      <c r="D17968" t="s">
        <v>3759</v>
      </c>
      <c r="E17968" t="s">
        <v>33</v>
      </c>
      <c r="F17968">
        <v>20015</v>
      </c>
      <c r="G17968" t="s">
        <v>2029</v>
      </c>
      <c r="H17968" t="s">
        <v>6</v>
      </c>
      <c r="I17968">
        <v>1</v>
      </c>
      <c r="J17968">
        <v>1</v>
      </c>
      <c r="K17968" t="s">
        <v>36</v>
      </c>
      <c r="L17968">
        <v>1</v>
      </c>
      <c r="M17968" t="b">
        <v>0</v>
      </c>
    </row>
    <row r="17969" spans="1:13" x14ac:dyDescent="0.3">
      <c r="A17969">
        <v>9130022</v>
      </c>
      <c r="B17969">
        <v>900013</v>
      </c>
      <c r="C17969" t="s">
        <v>3758</v>
      </c>
      <c r="D17969" t="s">
        <v>3759</v>
      </c>
      <c r="E17969" t="s">
        <v>33</v>
      </c>
      <c r="F17969">
        <v>20017</v>
      </c>
      <c r="G17969" t="s">
        <v>2031</v>
      </c>
      <c r="H17969" t="s">
        <v>6</v>
      </c>
      <c r="I17969">
        <v>1</v>
      </c>
      <c r="J17969">
        <v>1</v>
      </c>
      <c r="K17969" t="s">
        <v>36</v>
      </c>
      <c r="L17969">
        <v>1</v>
      </c>
      <c r="M17969" t="b">
        <v>0</v>
      </c>
    </row>
    <row r="17970" spans="1:13" x14ac:dyDescent="0.3">
      <c r="A17970">
        <v>9210000</v>
      </c>
      <c r="B17970">
        <v>900021</v>
      </c>
      <c r="C17970" t="s">
        <v>3758</v>
      </c>
      <c r="D17970" t="s">
        <v>3759</v>
      </c>
      <c r="E17970" t="s">
        <v>33</v>
      </c>
      <c r="F17970">
        <v>10000</v>
      </c>
      <c r="G17970" t="s">
        <v>3730</v>
      </c>
      <c r="H17970" t="s">
        <v>6</v>
      </c>
      <c r="I17970">
        <v>1</v>
      </c>
      <c r="J17970">
        <v>1</v>
      </c>
      <c r="K17970" t="s">
        <v>36</v>
      </c>
      <c r="L17970">
        <v>1</v>
      </c>
      <c r="M17970" t="b">
        <v>0</v>
      </c>
    </row>
    <row r="17971" spans="1:13" x14ac:dyDescent="0.3">
      <c r="A17971">
        <v>9210001</v>
      </c>
      <c r="B17971">
        <v>900021</v>
      </c>
      <c r="C17971" t="s">
        <v>3758</v>
      </c>
      <c r="D17971" t="s">
        <v>3759</v>
      </c>
      <c r="E17971" t="s">
        <v>33</v>
      </c>
      <c r="F17971">
        <v>10001</v>
      </c>
      <c r="G17971" t="s">
        <v>3731</v>
      </c>
      <c r="H17971" t="s">
        <v>6</v>
      </c>
      <c r="I17971">
        <v>1</v>
      </c>
      <c r="J17971">
        <v>1</v>
      </c>
      <c r="K17971" t="s">
        <v>36</v>
      </c>
      <c r="L17971">
        <v>1</v>
      </c>
      <c r="M17971" t="b">
        <v>0</v>
      </c>
    </row>
    <row r="17972" spans="1:13" x14ac:dyDescent="0.3">
      <c r="A17972">
        <v>9210002</v>
      </c>
      <c r="B17972">
        <v>900021</v>
      </c>
      <c r="C17972" t="s">
        <v>3758</v>
      </c>
      <c r="D17972" t="s">
        <v>3759</v>
      </c>
      <c r="E17972" t="s">
        <v>33</v>
      </c>
      <c r="F17972">
        <v>10004</v>
      </c>
      <c r="G17972" t="s">
        <v>3734</v>
      </c>
      <c r="H17972" t="s">
        <v>6</v>
      </c>
      <c r="I17972">
        <v>1</v>
      </c>
      <c r="J17972">
        <v>1</v>
      </c>
      <c r="K17972" t="s">
        <v>36</v>
      </c>
      <c r="L17972">
        <v>1</v>
      </c>
      <c r="M17972" t="b">
        <v>0</v>
      </c>
    </row>
    <row r="17973" spans="1:13" x14ac:dyDescent="0.3">
      <c r="A17973">
        <v>9210003</v>
      </c>
      <c r="B17973">
        <v>900021</v>
      </c>
      <c r="C17973" t="s">
        <v>3758</v>
      </c>
      <c r="D17973" t="s">
        <v>3759</v>
      </c>
      <c r="E17973" t="s">
        <v>33</v>
      </c>
      <c r="F17973">
        <v>10009</v>
      </c>
      <c r="G17973" t="s">
        <v>3738</v>
      </c>
      <c r="H17973" t="s">
        <v>6</v>
      </c>
      <c r="I17973">
        <v>1</v>
      </c>
      <c r="J17973">
        <v>1</v>
      </c>
      <c r="K17973" t="s">
        <v>36</v>
      </c>
      <c r="L17973">
        <v>1</v>
      </c>
      <c r="M17973" t="b">
        <v>0</v>
      </c>
    </row>
    <row r="17974" spans="1:13" x14ac:dyDescent="0.3">
      <c r="A17974">
        <v>9210004</v>
      </c>
      <c r="B17974">
        <v>900021</v>
      </c>
      <c r="C17974" t="s">
        <v>3758</v>
      </c>
      <c r="D17974" t="s">
        <v>3759</v>
      </c>
      <c r="E17974" t="s">
        <v>33</v>
      </c>
      <c r="F17974">
        <v>10010</v>
      </c>
      <c r="G17974" t="s">
        <v>1990</v>
      </c>
      <c r="H17974" t="s">
        <v>6</v>
      </c>
      <c r="I17974">
        <v>1</v>
      </c>
      <c r="J17974">
        <v>1</v>
      </c>
      <c r="K17974" t="s">
        <v>36</v>
      </c>
      <c r="L17974">
        <v>1</v>
      </c>
      <c r="M17974" t="b">
        <v>0</v>
      </c>
    </row>
    <row r="17975" spans="1:13" x14ac:dyDescent="0.3">
      <c r="A17975">
        <v>9210005</v>
      </c>
      <c r="B17975">
        <v>900021</v>
      </c>
      <c r="C17975" t="s">
        <v>3758</v>
      </c>
      <c r="D17975" t="s">
        <v>3759</v>
      </c>
      <c r="E17975" t="s">
        <v>33</v>
      </c>
      <c r="F17975">
        <v>10011</v>
      </c>
      <c r="G17975" t="s">
        <v>3739</v>
      </c>
      <c r="H17975" t="s">
        <v>6</v>
      </c>
      <c r="I17975">
        <v>1</v>
      </c>
      <c r="J17975">
        <v>1</v>
      </c>
      <c r="K17975" t="s">
        <v>36</v>
      </c>
      <c r="L17975">
        <v>1</v>
      </c>
      <c r="M17975" t="b">
        <v>0</v>
      </c>
    </row>
    <row r="17976" spans="1:13" x14ac:dyDescent="0.3">
      <c r="A17976">
        <v>9210006</v>
      </c>
      <c r="B17976">
        <v>900021</v>
      </c>
      <c r="C17976" t="s">
        <v>3758</v>
      </c>
      <c r="D17976" t="s">
        <v>3759</v>
      </c>
      <c r="E17976" t="s">
        <v>33</v>
      </c>
      <c r="F17976">
        <v>10019</v>
      </c>
      <c r="G17976" t="s">
        <v>1997</v>
      </c>
      <c r="H17976" t="s">
        <v>6</v>
      </c>
      <c r="I17976">
        <v>1</v>
      </c>
      <c r="J17976">
        <v>1</v>
      </c>
      <c r="K17976" t="s">
        <v>36</v>
      </c>
      <c r="L17976">
        <v>1</v>
      </c>
      <c r="M17976" t="b">
        <v>0</v>
      </c>
    </row>
    <row r="17977" spans="1:13" x14ac:dyDescent="0.3">
      <c r="A17977">
        <v>9210007</v>
      </c>
      <c r="B17977">
        <v>900021</v>
      </c>
      <c r="C17977" t="s">
        <v>3758</v>
      </c>
      <c r="D17977" t="s">
        <v>3759</v>
      </c>
      <c r="E17977" t="s">
        <v>33</v>
      </c>
      <c r="F17977">
        <v>10020</v>
      </c>
      <c r="G17977" t="s">
        <v>1998</v>
      </c>
      <c r="H17977" t="s">
        <v>6</v>
      </c>
      <c r="I17977">
        <v>1</v>
      </c>
      <c r="J17977">
        <v>1</v>
      </c>
      <c r="K17977" t="s">
        <v>36</v>
      </c>
      <c r="L17977">
        <v>1</v>
      </c>
      <c r="M17977" t="b">
        <v>0</v>
      </c>
    </row>
    <row r="17978" spans="1:13" x14ac:dyDescent="0.3">
      <c r="A17978">
        <v>9210008</v>
      </c>
      <c r="B17978">
        <v>900021</v>
      </c>
      <c r="C17978" t="s">
        <v>3758</v>
      </c>
      <c r="D17978" t="s">
        <v>3759</v>
      </c>
      <c r="E17978" t="s">
        <v>33</v>
      </c>
      <c r="F17978">
        <v>10025</v>
      </c>
      <c r="G17978" t="s">
        <v>2005</v>
      </c>
      <c r="H17978" t="s">
        <v>6</v>
      </c>
      <c r="I17978">
        <v>1</v>
      </c>
      <c r="J17978">
        <v>1</v>
      </c>
      <c r="K17978" t="s">
        <v>36</v>
      </c>
      <c r="L17978">
        <v>1</v>
      </c>
      <c r="M17978" t="b">
        <v>0</v>
      </c>
    </row>
    <row r="17979" spans="1:13" x14ac:dyDescent="0.3">
      <c r="A17979">
        <v>9210009</v>
      </c>
      <c r="B17979">
        <v>900021</v>
      </c>
      <c r="C17979" t="s">
        <v>3758</v>
      </c>
      <c r="D17979" t="s">
        <v>3759</v>
      </c>
      <c r="E17979" t="s">
        <v>33</v>
      </c>
      <c r="F17979">
        <v>10035</v>
      </c>
      <c r="G17979" t="s">
        <v>2023</v>
      </c>
      <c r="H17979" t="s">
        <v>6</v>
      </c>
      <c r="I17979">
        <v>1</v>
      </c>
      <c r="J17979">
        <v>1</v>
      </c>
      <c r="K17979" t="s">
        <v>36</v>
      </c>
      <c r="L17979">
        <v>1</v>
      </c>
      <c r="M17979" t="b">
        <v>0</v>
      </c>
    </row>
    <row r="17980" spans="1:13" x14ac:dyDescent="0.3">
      <c r="A17980">
        <v>9210010</v>
      </c>
      <c r="B17980">
        <v>900021</v>
      </c>
      <c r="C17980" t="s">
        <v>3758</v>
      </c>
      <c r="D17980" t="s">
        <v>3759</v>
      </c>
      <c r="E17980" t="s">
        <v>33</v>
      </c>
      <c r="F17980">
        <v>10041</v>
      </c>
      <c r="G17980" t="s">
        <v>2032</v>
      </c>
      <c r="H17980" t="s">
        <v>6</v>
      </c>
      <c r="I17980">
        <v>1</v>
      </c>
      <c r="J17980">
        <v>1</v>
      </c>
      <c r="K17980" t="s">
        <v>36</v>
      </c>
      <c r="L17980">
        <v>1</v>
      </c>
      <c r="M17980" t="b">
        <v>0</v>
      </c>
    </row>
    <row r="17981" spans="1:13" x14ac:dyDescent="0.3">
      <c r="A17981">
        <v>9210011</v>
      </c>
      <c r="B17981">
        <v>900021</v>
      </c>
      <c r="C17981" t="s">
        <v>3758</v>
      </c>
      <c r="D17981" t="s">
        <v>3759</v>
      </c>
      <c r="E17981" t="s">
        <v>33</v>
      </c>
      <c r="F17981">
        <v>10042</v>
      </c>
      <c r="G17981" t="s">
        <v>2033</v>
      </c>
      <c r="H17981" t="s">
        <v>6</v>
      </c>
      <c r="I17981">
        <v>1</v>
      </c>
      <c r="J17981">
        <v>1</v>
      </c>
      <c r="K17981" t="s">
        <v>36</v>
      </c>
      <c r="L17981">
        <v>1</v>
      </c>
      <c r="M17981" t="b">
        <v>0</v>
      </c>
    </row>
    <row r="17982" spans="1:13" x14ac:dyDescent="0.3">
      <c r="A17982">
        <v>9210012</v>
      </c>
      <c r="B17982">
        <v>900021</v>
      </c>
      <c r="C17982" t="s">
        <v>3758</v>
      </c>
      <c r="D17982" t="s">
        <v>3759</v>
      </c>
      <c r="E17982" t="s">
        <v>33</v>
      </c>
      <c r="F17982">
        <v>10044</v>
      </c>
      <c r="G17982" t="s">
        <v>2034</v>
      </c>
      <c r="H17982" t="s">
        <v>6</v>
      </c>
      <c r="I17982">
        <v>1</v>
      </c>
      <c r="J17982">
        <v>1</v>
      </c>
      <c r="K17982" t="s">
        <v>36</v>
      </c>
      <c r="L17982">
        <v>1</v>
      </c>
      <c r="M17982" t="b">
        <v>0</v>
      </c>
    </row>
    <row r="17983" spans="1:13" x14ac:dyDescent="0.3">
      <c r="A17983">
        <v>9210013</v>
      </c>
      <c r="B17983">
        <v>900021</v>
      </c>
      <c r="C17983" t="s">
        <v>3758</v>
      </c>
      <c r="D17983" t="s">
        <v>3759</v>
      </c>
      <c r="E17983" t="s">
        <v>33</v>
      </c>
      <c r="F17983">
        <v>10048</v>
      </c>
      <c r="G17983" t="s">
        <v>2038</v>
      </c>
      <c r="H17983" t="s">
        <v>6</v>
      </c>
      <c r="I17983">
        <v>1</v>
      </c>
      <c r="J17983">
        <v>1</v>
      </c>
      <c r="K17983" t="s">
        <v>36</v>
      </c>
      <c r="L17983">
        <v>1</v>
      </c>
      <c r="M17983" t="b">
        <v>0</v>
      </c>
    </row>
    <row r="17984" spans="1:13" x14ac:dyDescent="0.3">
      <c r="A17984">
        <v>9210014</v>
      </c>
      <c r="B17984">
        <v>900021</v>
      </c>
      <c r="C17984" t="s">
        <v>3758</v>
      </c>
      <c r="D17984" t="s">
        <v>3759</v>
      </c>
      <c r="E17984" t="s">
        <v>33</v>
      </c>
      <c r="F17984">
        <v>10055</v>
      </c>
      <c r="G17984" t="s">
        <v>1660</v>
      </c>
      <c r="H17984" t="s">
        <v>6</v>
      </c>
      <c r="I17984">
        <v>1</v>
      </c>
      <c r="J17984">
        <v>1</v>
      </c>
      <c r="K17984" t="s">
        <v>36</v>
      </c>
      <c r="L17984">
        <v>1</v>
      </c>
      <c r="M17984" t="b">
        <v>0</v>
      </c>
    </row>
    <row r="17985" spans="1:13" x14ac:dyDescent="0.3">
      <c r="A17985">
        <v>9210015</v>
      </c>
      <c r="B17985">
        <v>900021</v>
      </c>
      <c r="C17985" t="s">
        <v>3758</v>
      </c>
      <c r="D17985" t="s">
        <v>3759</v>
      </c>
      <c r="E17985" t="s">
        <v>33</v>
      </c>
      <c r="F17985">
        <v>10058</v>
      </c>
      <c r="G17985" t="s">
        <v>1663</v>
      </c>
      <c r="H17985" t="s">
        <v>6</v>
      </c>
      <c r="I17985">
        <v>1</v>
      </c>
      <c r="J17985">
        <v>1</v>
      </c>
      <c r="K17985" t="s">
        <v>36</v>
      </c>
      <c r="L17985">
        <v>1</v>
      </c>
      <c r="M17985" t="b">
        <v>0</v>
      </c>
    </row>
    <row r="17986" spans="1:13" x14ac:dyDescent="0.3">
      <c r="A17986">
        <v>9210016</v>
      </c>
      <c r="B17986">
        <v>900021</v>
      </c>
      <c r="C17986" t="s">
        <v>3758</v>
      </c>
      <c r="D17986" t="s">
        <v>3759</v>
      </c>
      <c r="E17986" t="s">
        <v>33</v>
      </c>
      <c r="F17986">
        <v>20000</v>
      </c>
      <c r="G17986" t="s">
        <v>3742</v>
      </c>
      <c r="H17986" t="s">
        <v>6</v>
      </c>
      <c r="I17986">
        <v>1</v>
      </c>
      <c r="J17986">
        <v>1</v>
      </c>
      <c r="K17986" t="s">
        <v>36</v>
      </c>
      <c r="L17986">
        <v>1</v>
      </c>
      <c r="M17986" t="b">
        <v>0</v>
      </c>
    </row>
    <row r="17987" spans="1:13" x14ac:dyDescent="0.3">
      <c r="A17987">
        <v>9210017</v>
      </c>
      <c r="B17987">
        <v>900021</v>
      </c>
      <c r="C17987" t="s">
        <v>3758</v>
      </c>
      <c r="D17987" t="s">
        <v>3759</v>
      </c>
      <c r="E17987" t="s">
        <v>33</v>
      </c>
      <c r="F17987">
        <v>20002</v>
      </c>
      <c r="G17987" t="s">
        <v>3744</v>
      </c>
      <c r="H17987" t="s">
        <v>6</v>
      </c>
      <c r="I17987">
        <v>1</v>
      </c>
      <c r="J17987">
        <v>1</v>
      </c>
      <c r="K17987" t="s">
        <v>36</v>
      </c>
      <c r="L17987">
        <v>1</v>
      </c>
      <c r="M17987" t="b">
        <v>0</v>
      </c>
    </row>
    <row r="17988" spans="1:13" x14ac:dyDescent="0.3">
      <c r="A17988">
        <v>9210018</v>
      </c>
      <c r="B17988">
        <v>900021</v>
      </c>
      <c r="C17988" t="s">
        <v>3758</v>
      </c>
      <c r="D17988" t="s">
        <v>3759</v>
      </c>
      <c r="E17988" t="s">
        <v>33</v>
      </c>
      <c r="F17988">
        <v>20003</v>
      </c>
      <c r="G17988" t="s">
        <v>1991</v>
      </c>
      <c r="H17988" t="s">
        <v>6</v>
      </c>
      <c r="I17988">
        <v>1</v>
      </c>
      <c r="J17988">
        <v>1</v>
      </c>
      <c r="K17988" t="s">
        <v>36</v>
      </c>
      <c r="L17988">
        <v>1</v>
      </c>
      <c r="M17988" t="b">
        <v>0</v>
      </c>
    </row>
    <row r="17989" spans="1:13" x14ac:dyDescent="0.3">
      <c r="A17989">
        <v>9210019</v>
      </c>
      <c r="B17989">
        <v>900021</v>
      </c>
      <c r="C17989" t="s">
        <v>3758</v>
      </c>
      <c r="D17989" t="s">
        <v>3759</v>
      </c>
      <c r="E17989" t="s">
        <v>33</v>
      </c>
      <c r="F17989">
        <v>20009</v>
      </c>
      <c r="G17989" t="s">
        <v>2014</v>
      </c>
      <c r="H17989" t="s">
        <v>6</v>
      </c>
      <c r="I17989">
        <v>1</v>
      </c>
      <c r="J17989">
        <v>1</v>
      </c>
      <c r="K17989" t="s">
        <v>36</v>
      </c>
      <c r="L17989">
        <v>1</v>
      </c>
      <c r="M17989" t="b">
        <v>0</v>
      </c>
    </row>
    <row r="17990" spans="1:13" x14ac:dyDescent="0.3">
      <c r="A17990">
        <v>9210020</v>
      </c>
      <c r="B17990">
        <v>900021</v>
      </c>
      <c r="C17990" t="s">
        <v>3758</v>
      </c>
      <c r="D17990" t="s">
        <v>3759</v>
      </c>
      <c r="E17990" t="s">
        <v>33</v>
      </c>
      <c r="F17990">
        <v>20010</v>
      </c>
      <c r="G17990" t="s">
        <v>2015</v>
      </c>
      <c r="H17990" t="s">
        <v>6</v>
      </c>
      <c r="I17990">
        <v>1</v>
      </c>
      <c r="J17990">
        <v>1</v>
      </c>
      <c r="K17990" t="s">
        <v>36</v>
      </c>
      <c r="L17990">
        <v>1</v>
      </c>
      <c r="M17990" t="b">
        <v>0</v>
      </c>
    </row>
    <row r="17991" spans="1:13" x14ac:dyDescent="0.3">
      <c r="A17991">
        <v>9210021</v>
      </c>
      <c r="B17991">
        <v>900021</v>
      </c>
      <c r="C17991" t="s">
        <v>3758</v>
      </c>
      <c r="D17991" t="s">
        <v>3759</v>
      </c>
      <c r="E17991" t="s">
        <v>33</v>
      </c>
      <c r="F17991">
        <v>20015</v>
      </c>
      <c r="G17991" t="s">
        <v>2029</v>
      </c>
      <c r="H17991" t="s">
        <v>6</v>
      </c>
      <c r="I17991">
        <v>1</v>
      </c>
      <c r="J17991">
        <v>1</v>
      </c>
      <c r="K17991" t="s">
        <v>36</v>
      </c>
      <c r="L17991">
        <v>1</v>
      </c>
      <c r="M17991" t="b">
        <v>0</v>
      </c>
    </row>
    <row r="17992" spans="1:13" x14ac:dyDescent="0.3">
      <c r="A17992">
        <v>9210022</v>
      </c>
      <c r="B17992">
        <v>900021</v>
      </c>
      <c r="C17992" t="s">
        <v>3758</v>
      </c>
      <c r="D17992" t="s">
        <v>3759</v>
      </c>
      <c r="E17992" t="s">
        <v>33</v>
      </c>
      <c r="F17992">
        <v>20017</v>
      </c>
      <c r="G17992" t="s">
        <v>2031</v>
      </c>
      <c r="H17992" t="s">
        <v>6</v>
      </c>
      <c r="I17992">
        <v>1</v>
      </c>
      <c r="J17992">
        <v>1</v>
      </c>
      <c r="K17992" t="s">
        <v>36</v>
      </c>
      <c r="L17992">
        <v>1</v>
      </c>
      <c r="M17992" t="b">
        <v>0</v>
      </c>
    </row>
    <row r="17993" spans="1:13" x14ac:dyDescent="0.3">
      <c r="A17993">
        <v>9220000</v>
      </c>
      <c r="B17993">
        <v>900022</v>
      </c>
      <c r="C17993" t="s">
        <v>3765</v>
      </c>
      <c r="D17993" t="s">
        <v>3766</v>
      </c>
      <c r="E17993" t="s">
        <v>33</v>
      </c>
      <c r="F17993">
        <v>10000</v>
      </c>
      <c r="G17993" t="s">
        <v>3730</v>
      </c>
      <c r="H17993" t="s">
        <v>6</v>
      </c>
      <c r="I17993">
        <v>1</v>
      </c>
      <c r="J17993">
        <v>1</v>
      </c>
      <c r="K17993" t="s">
        <v>36</v>
      </c>
      <c r="L17993">
        <v>1</v>
      </c>
      <c r="M17993" t="b">
        <v>0</v>
      </c>
    </row>
    <row r="17994" spans="1:13" x14ac:dyDescent="0.3">
      <c r="A17994">
        <v>9220001</v>
      </c>
      <c r="B17994">
        <v>900022</v>
      </c>
      <c r="C17994" t="s">
        <v>3765</v>
      </c>
      <c r="D17994" t="s">
        <v>3766</v>
      </c>
      <c r="E17994" t="s">
        <v>33</v>
      </c>
      <c r="F17994">
        <v>10001</v>
      </c>
      <c r="G17994" t="s">
        <v>3731</v>
      </c>
      <c r="H17994" t="s">
        <v>6</v>
      </c>
      <c r="I17994">
        <v>1</v>
      </c>
      <c r="J17994">
        <v>1</v>
      </c>
      <c r="K17994" t="s">
        <v>36</v>
      </c>
      <c r="L17994">
        <v>1</v>
      </c>
      <c r="M17994" t="b">
        <v>0</v>
      </c>
    </row>
    <row r="17995" spans="1:13" x14ac:dyDescent="0.3">
      <c r="A17995">
        <v>9220002</v>
      </c>
      <c r="B17995">
        <v>900022</v>
      </c>
      <c r="C17995" t="s">
        <v>3765</v>
      </c>
      <c r="D17995" t="s">
        <v>3766</v>
      </c>
      <c r="E17995" t="s">
        <v>33</v>
      </c>
      <c r="F17995">
        <v>10004</v>
      </c>
      <c r="G17995" t="s">
        <v>3734</v>
      </c>
      <c r="H17995" t="s">
        <v>6</v>
      </c>
      <c r="I17995">
        <v>1</v>
      </c>
      <c r="J17995">
        <v>1</v>
      </c>
      <c r="K17995" t="s">
        <v>36</v>
      </c>
      <c r="L17995">
        <v>1</v>
      </c>
      <c r="M17995" t="b">
        <v>0</v>
      </c>
    </row>
    <row r="17996" spans="1:13" x14ac:dyDescent="0.3">
      <c r="A17996">
        <v>9220003</v>
      </c>
      <c r="B17996">
        <v>900022</v>
      </c>
      <c r="C17996" t="s">
        <v>3765</v>
      </c>
      <c r="D17996" t="s">
        <v>3766</v>
      </c>
      <c r="E17996" t="s">
        <v>33</v>
      </c>
      <c r="F17996">
        <v>10009</v>
      </c>
      <c r="G17996" t="s">
        <v>3738</v>
      </c>
      <c r="H17996" t="s">
        <v>6</v>
      </c>
      <c r="I17996">
        <v>1</v>
      </c>
      <c r="J17996">
        <v>1</v>
      </c>
      <c r="K17996" t="s">
        <v>36</v>
      </c>
      <c r="L17996">
        <v>1</v>
      </c>
      <c r="M17996" t="b">
        <v>0</v>
      </c>
    </row>
    <row r="17997" spans="1:13" x14ac:dyDescent="0.3">
      <c r="A17997">
        <v>9220004</v>
      </c>
      <c r="B17997">
        <v>900022</v>
      </c>
      <c r="C17997" t="s">
        <v>3765</v>
      </c>
      <c r="D17997" t="s">
        <v>3766</v>
      </c>
      <c r="E17997" t="s">
        <v>33</v>
      </c>
      <c r="F17997">
        <v>10010</v>
      </c>
      <c r="G17997" t="s">
        <v>1990</v>
      </c>
      <c r="H17997" t="s">
        <v>6</v>
      </c>
      <c r="I17997">
        <v>1</v>
      </c>
      <c r="J17997">
        <v>1</v>
      </c>
      <c r="K17997" t="s">
        <v>36</v>
      </c>
      <c r="L17997">
        <v>1</v>
      </c>
      <c r="M17997" t="b">
        <v>0</v>
      </c>
    </row>
    <row r="17998" spans="1:13" x14ac:dyDescent="0.3">
      <c r="A17998">
        <v>9220005</v>
      </c>
      <c r="B17998">
        <v>900022</v>
      </c>
      <c r="C17998" t="s">
        <v>3765</v>
      </c>
      <c r="D17998" t="s">
        <v>3766</v>
      </c>
      <c r="E17998" t="s">
        <v>33</v>
      </c>
      <c r="F17998">
        <v>10011</v>
      </c>
      <c r="G17998" t="s">
        <v>3739</v>
      </c>
      <c r="H17998" t="s">
        <v>6</v>
      </c>
      <c r="I17998">
        <v>1</v>
      </c>
      <c r="J17998">
        <v>1</v>
      </c>
      <c r="K17998" t="s">
        <v>36</v>
      </c>
      <c r="L17998">
        <v>1</v>
      </c>
      <c r="M17998" t="b">
        <v>0</v>
      </c>
    </row>
    <row r="17999" spans="1:13" x14ac:dyDescent="0.3">
      <c r="A17999">
        <v>9220006</v>
      </c>
      <c r="B17999">
        <v>900022</v>
      </c>
      <c r="C17999" t="s">
        <v>3765</v>
      </c>
      <c r="D17999" t="s">
        <v>3766</v>
      </c>
      <c r="E17999" t="s">
        <v>33</v>
      </c>
      <c r="F17999">
        <v>10019</v>
      </c>
      <c r="G17999" t="s">
        <v>1997</v>
      </c>
      <c r="H17999" t="s">
        <v>6</v>
      </c>
      <c r="I17999">
        <v>1</v>
      </c>
      <c r="J17999">
        <v>1</v>
      </c>
      <c r="K17999" t="s">
        <v>36</v>
      </c>
      <c r="L17999">
        <v>1</v>
      </c>
      <c r="M17999" t="b">
        <v>0</v>
      </c>
    </row>
    <row r="18000" spans="1:13" x14ac:dyDescent="0.3">
      <c r="A18000">
        <v>9220007</v>
      </c>
      <c r="B18000">
        <v>900022</v>
      </c>
      <c r="C18000" t="s">
        <v>3765</v>
      </c>
      <c r="D18000" t="s">
        <v>3766</v>
      </c>
      <c r="E18000" t="s">
        <v>33</v>
      </c>
      <c r="F18000">
        <v>10020</v>
      </c>
      <c r="G18000" t="s">
        <v>1998</v>
      </c>
      <c r="H18000" t="s">
        <v>6</v>
      </c>
      <c r="I18000">
        <v>1</v>
      </c>
      <c r="J18000">
        <v>1</v>
      </c>
      <c r="K18000" t="s">
        <v>36</v>
      </c>
      <c r="L18000">
        <v>1</v>
      </c>
      <c r="M18000" t="b">
        <v>0</v>
      </c>
    </row>
    <row r="18001" spans="1:13" x14ac:dyDescent="0.3">
      <c r="A18001">
        <v>9220008</v>
      </c>
      <c r="B18001">
        <v>900022</v>
      </c>
      <c r="C18001" t="s">
        <v>3765</v>
      </c>
      <c r="D18001" t="s">
        <v>3766</v>
      </c>
      <c r="E18001" t="s">
        <v>33</v>
      </c>
      <c r="F18001">
        <v>10025</v>
      </c>
      <c r="G18001" t="s">
        <v>2005</v>
      </c>
      <c r="H18001" t="s">
        <v>6</v>
      </c>
      <c r="I18001">
        <v>1</v>
      </c>
      <c r="J18001">
        <v>1</v>
      </c>
      <c r="K18001" t="s">
        <v>36</v>
      </c>
      <c r="L18001">
        <v>1</v>
      </c>
      <c r="M18001" t="b">
        <v>0</v>
      </c>
    </row>
    <row r="18002" spans="1:13" x14ac:dyDescent="0.3">
      <c r="A18002">
        <v>9220009</v>
      </c>
      <c r="B18002">
        <v>900022</v>
      </c>
      <c r="C18002" t="s">
        <v>3765</v>
      </c>
      <c r="D18002" t="s">
        <v>3766</v>
      </c>
      <c r="E18002" t="s">
        <v>33</v>
      </c>
      <c r="F18002">
        <v>10035</v>
      </c>
      <c r="G18002" t="s">
        <v>2023</v>
      </c>
      <c r="H18002" t="s">
        <v>6</v>
      </c>
      <c r="I18002">
        <v>1</v>
      </c>
      <c r="J18002">
        <v>1</v>
      </c>
      <c r="K18002" t="s">
        <v>36</v>
      </c>
      <c r="L18002">
        <v>1</v>
      </c>
      <c r="M18002" t="b">
        <v>0</v>
      </c>
    </row>
    <row r="18003" spans="1:13" x14ac:dyDescent="0.3">
      <c r="A18003">
        <v>9220010</v>
      </c>
      <c r="B18003">
        <v>900022</v>
      </c>
      <c r="C18003" t="s">
        <v>3765</v>
      </c>
      <c r="D18003" t="s">
        <v>3766</v>
      </c>
      <c r="E18003" t="s">
        <v>33</v>
      </c>
      <c r="F18003">
        <v>10041</v>
      </c>
      <c r="G18003" t="s">
        <v>2032</v>
      </c>
      <c r="H18003" t="s">
        <v>6</v>
      </c>
      <c r="I18003">
        <v>1</v>
      </c>
      <c r="J18003">
        <v>1</v>
      </c>
      <c r="K18003" t="s">
        <v>36</v>
      </c>
      <c r="L18003">
        <v>1</v>
      </c>
      <c r="M18003" t="b">
        <v>0</v>
      </c>
    </row>
    <row r="18004" spans="1:13" x14ac:dyDescent="0.3">
      <c r="A18004">
        <v>9220011</v>
      </c>
      <c r="B18004">
        <v>900022</v>
      </c>
      <c r="C18004" t="s">
        <v>3765</v>
      </c>
      <c r="D18004" t="s">
        <v>3766</v>
      </c>
      <c r="E18004" t="s">
        <v>33</v>
      </c>
      <c r="F18004">
        <v>10042</v>
      </c>
      <c r="G18004" t="s">
        <v>2033</v>
      </c>
      <c r="H18004" t="s">
        <v>6</v>
      </c>
      <c r="I18004">
        <v>1</v>
      </c>
      <c r="J18004">
        <v>1</v>
      </c>
      <c r="K18004" t="s">
        <v>36</v>
      </c>
      <c r="L18004">
        <v>1</v>
      </c>
      <c r="M18004" t="b">
        <v>0</v>
      </c>
    </row>
    <row r="18005" spans="1:13" x14ac:dyDescent="0.3">
      <c r="A18005">
        <v>9220012</v>
      </c>
      <c r="B18005">
        <v>900022</v>
      </c>
      <c r="C18005" t="s">
        <v>3765</v>
      </c>
      <c r="D18005" t="s">
        <v>3766</v>
      </c>
      <c r="E18005" t="s">
        <v>33</v>
      </c>
      <c r="F18005">
        <v>10044</v>
      </c>
      <c r="G18005" t="s">
        <v>2034</v>
      </c>
      <c r="H18005" t="s">
        <v>6</v>
      </c>
      <c r="I18005">
        <v>1</v>
      </c>
      <c r="J18005">
        <v>1</v>
      </c>
      <c r="K18005" t="s">
        <v>36</v>
      </c>
      <c r="L18005">
        <v>1</v>
      </c>
      <c r="M18005" t="b">
        <v>0</v>
      </c>
    </row>
    <row r="18006" spans="1:13" x14ac:dyDescent="0.3">
      <c r="A18006">
        <v>9220013</v>
      </c>
      <c r="B18006">
        <v>900022</v>
      </c>
      <c r="C18006" t="s">
        <v>3765</v>
      </c>
      <c r="D18006" t="s">
        <v>3766</v>
      </c>
      <c r="E18006" t="s">
        <v>33</v>
      </c>
      <c r="F18006">
        <v>10048</v>
      </c>
      <c r="G18006" t="s">
        <v>2038</v>
      </c>
      <c r="H18006" t="s">
        <v>6</v>
      </c>
      <c r="I18006">
        <v>1</v>
      </c>
      <c r="J18006">
        <v>1</v>
      </c>
      <c r="K18006" t="s">
        <v>36</v>
      </c>
      <c r="L18006">
        <v>1</v>
      </c>
      <c r="M18006" t="b">
        <v>0</v>
      </c>
    </row>
    <row r="18007" spans="1:13" x14ac:dyDescent="0.3">
      <c r="A18007">
        <v>9220014</v>
      </c>
      <c r="B18007">
        <v>900022</v>
      </c>
      <c r="C18007" t="s">
        <v>3765</v>
      </c>
      <c r="D18007" t="s">
        <v>3766</v>
      </c>
      <c r="E18007" t="s">
        <v>33</v>
      </c>
      <c r="F18007">
        <v>10055</v>
      </c>
      <c r="G18007" t="s">
        <v>1660</v>
      </c>
      <c r="H18007" t="s">
        <v>6</v>
      </c>
      <c r="I18007">
        <v>1</v>
      </c>
      <c r="J18007">
        <v>1</v>
      </c>
      <c r="K18007" t="s">
        <v>36</v>
      </c>
      <c r="L18007">
        <v>1</v>
      </c>
      <c r="M18007" t="b">
        <v>0</v>
      </c>
    </row>
    <row r="18008" spans="1:13" x14ac:dyDescent="0.3">
      <c r="A18008">
        <v>9220015</v>
      </c>
      <c r="B18008">
        <v>900022</v>
      </c>
      <c r="C18008" t="s">
        <v>3765</v>
      </c>
      <c r="D18008" t="s">
        <v>3766</v>
      </c>
      <c r="E18008" t="s">
        <v>33</v>
      </c>
      <c r="F18008">
        <v>10058</v>
      </c>
      <c r="G18008" t="s">
        <v>1663</v>
      </c>
      <c r="H18008" t="s">
        <v>6</v>
      </c>
      <c r="I18008">
        <v>1</v>
      </c>
      <c r="J18008">
        <v>1</v>
      </c>
      <c r="K18008" t="s">
        <v>36</v>
      </c>
      <c r="L18008">
        <v>1</v>
      </c>
      <c r="M18008" t="b">
        <v>0</v>
      </c>
    </row>
    <row r="18009" spans="1:13" x14ac:dyDescent="0.3">
      <c r="A18009">
        <v>9220016</v>
      </c>
      <c r="B18009">
        <v>900022</v>
      </c>
      <c r="C18009" t="s">
        <v>3765</v>
      </c>
      <c r="D18009" t="s">
        <v>3766</v>
      </c>
      <c r="E18009" t="s">
        <v>33</v>
      </c>
      <c r="F18009">
        <v>10060</v>
      </c>
      <c r="G18009" t="s">
        <v>1664</v>
      </c>
      <c r="H18009" t="s">
        <v>6</v>
      </c>
      <c r="I18009">
        <v>1</v>
      </c>
      <c r="J18009">
        <v>1</v>
      </c>
      <c r="K18009" t="s">
        <v>36</v>
      </c>
      <c r="L18009">
        <v>1</v>
      </c>
      <c r="M18009" t="b">
        <v>0</v>
      </c>
    </row>
    <row r="18010" spans="1:13" x14ac:dyDescent="0.3">
      <c r="A18010">
        <v>9220017</v>
      </c>
      <c r="B18010">
        <v>900022</v>
      </c>
      <c r="C18010" t="s">
        <v>3765</v>
      </c>
      <c r="D18010" t="s">
        <v>3766</v>
      </c>
      <c r="E18010" t="s">
        <v>33</v>
      </c>
      <c r="F18010">
        <v>10067</v>
      </c>
      <c r="G18010" t="s">
        <v>1673</v>
      </c>
      <c r="H18010" t="s">
        <v>6</v>
      </c>
      <c r="I18010">
        <v>1</v>
      </c>
      <c r="J18010">
        <v>1</v>
      </c>
      <c r="K18010" t="s">
        <v>36</v>
      </c>
      <c r="L18010">
        <v>1</v>
      </c>
      <c r="M18010" t="b">
        <v>0</v>
      </c>
    </row>
    <row r="18011" spans="1:13" x14ac:dyDescent="0.3">
      <c r="A18011">
        <v>9220018</v>
      </c>
      <c r="B18011">
        <v>900022</v>
      </c>
      <c r="C18011" t="s">
        <v>3765</v>
      </c>
      <c r="D18011" t="s">
        <v>3766</v>
      </c>
      <c r="E18011" t="s">
        <v>33</v>
      </c>
      <c r="F18011">
        <v>10069</v>
      </c>
      <c r="G18011" t="s">
        <v>1675</v>
      </c>
      <c r="H18011" t="s">
        <v>6</v>
      </c>
      <c r="I18011">
        <v>1</v>
      </c>
      <c r="J18011">
        <v>1</v>
      </c>
      <c r="K18011" t="s">
        <v>36</v>
      </c>
      <c r="L18011">
        <v>1</v>
      </c>
      <c r="M18011" t="b">
        <v>0</v>
      </c>
    </row>
    <row r="18012" spans="1:13" x14ac:dyDescent="0.3">
      <c r="A18012">
        <v>9220019</v>
      </c>
      <c r="B18012">
        <v>900022</v>
      </c>
      <c r="C18012" t="s">
        <v>3765</v>
      </c>
      <c r="D18012" t="s">
        <v>3766</v>
      </c>
      <c r="E18012" t="s">
        <v>33</v>
      </c>
      <c r="F18012">
        <v>10070</v>
      </c>
      <c r="G18012" t="s">
        <v>1676</v>
      </c>
      <c r="H18012" t="s">
        <v>6</v>
      </c>
      <c r="I18012">
        <v>1</v>
      </c>
      <c r="J18012">
        <v>1</v>
      </c>
      <c r="K18012" t="s">
        <v>36</v>
      </c>
      <c r="L18012">
        <v>1</v>
      </c>
      <c r="M18012" t="b">
        <v>0</v>
      </c>
    </row>
    <row r="18013" spans="1:13" x14ac:dyDescent="0.3">
      <c r="A18013">
        <v>9220020</v>
      </c>
      <c r="B18013">
        <v>900022</v>
      </c>
      <c r="C18013" t="s">
        <v>3765</v>
      </c>
      <c r="D18013" t="s">
        <v>3766</v>
      </c>
      <c r="E18013" t="s">
        <v>33</v>
      </c>
      <c r="F18013">
        <v>10071</v>
      </c>
      <c r="G18013" t="s">
        <v>1678</v>
      </c>
      <c r="H18013" t="s">
        <v>6</v>
      </c>
      <c r="I18013">
        <v>1</v>
      </c>
      <c r="J18013">
        <v>1</v>
      </c>
      <c r="K18013" t="s">
        <v>36</v>
      </c>
      <c r="L18013">
        <v>1</v>
      </c>
      <c r="M18013" t="b">
        <v>0</v>
      </c>
    </row>
    <row r="18014" spans="1:13" x14ac:dyDescent="0.3">
      <c r="A18014">
        <v>9220021</v>
      </c>
      <c r="B18014">
        <v>900022</v>
      </c>
      <c r="C18014" t="s">
        <v>3765</v>
      </c>
      <c r="D18014" t="s">
        <v>3766</v>
      </c>
      <c r="E18014" t="s">
        <v>33</v>
      </c>
      <c r="F18014">
        <v>10072</v>
      </c>
      <c r="G18014" t="s">
        <v>1679</v>
      </c>
      <c r="H18014" t="s">
        <v>6</v>
      </c>
      <c r="I18014">
        <v>1</v>
      </c>
      <c r="J18014">
        <v>1</v>
      </c>
      <c r="K18014" t="s">
        <v>36</v>
      </c>
      <c r="L18014">
        <v>1</v>
      </c>
      <c r="M18014" t="b">
        <v>0</v>
      </c>
    </row>
    <row r="18015" spans="1:13" x14ac:dyDescent="0.3">
      <c r="A18015">
        <v>9220022</v>
      </c>
      <c r="B18015">
        <v>900022</v>
      </c>
      <c r="C18015" t="s">
        <v>3765</v>
      </c>
      <c r="D18015" t="s">
        <v>3766</v>
      </c>
      <c r="E18015" t="s">
        <v>33</v>
      </c>
      <c r="F18015">
        <v>10076</v>
      </c>
      <c r="G18015" t="s">
        <v>1683</v>
      </c>
      <c r="H18015" t="s">
        <v>6</v>
      </c>
      <c r="I18015">
        <v>1</v>
      </c>
      <c r="J18015">
        <v>1</v>
      </c>
      <c r="K18015" t="s">
        <v>36</v>
      </c>
      <c r="L18015">
        <v>1</v>
      </c>
      <c r="M18015" t="b">
        <v>0</v>
      </c>
    </row>
    <row r="18016" spans="1:13" x14ac:dyDescent="0.3">
      <c r="A18016">
        <v>9220023</v>
      </c>
      <c r="B18016">
        <v>900022</v>
      </c>
      <c r="C18016" t="s">
        <v>3765</v>
      </c>
      <c r="D18016" t="s">
        <v>3766</v>
      </c>
      <c r="E18016" t="s">
        <v>33</v>
      </c>
      <c r="F18016">
        <v>10085</v>
      </c>
      <c r="G18016" t="s">
        <v>1690</v>
      </c>
      <c r="H18016" t="s">
        <v>6</v>
      </c>
      <c r="I18016">
        <v>1</v>
      </c>
      <c r="J18016">
        <v>1</v>
      </c>
      <c r="K18016" t="s">
        <v>36</v>
      </c>
      <c r="L18016">
        <v>1</v>
      </c>
      <c r="M18016" t="b">
        <v>0</v>
      </c>
    </row>
    <row r="18017" spans="1:13" x14ac:dyDescent="0.3">
      <c r="A18017">
        <v>9220024</v>
      </c>
      <c r="B18017">
        <v>900022</v>
      </c>
      <c r="C18017" t="s">
        <v>3765</v>
      </c>
      <c r="D18017" t="s">
        <v>3766</v>
      </c>
      <c r="E18017" t="s">
        <v>33</v>
      </c>
      <c r="F18017">
        <v>10096</v>
      </c>
      <c r="G18017" t="s">
        <v>1700</v>
      </c>
      <c r="H18017" t="s">
        <v>6</v>
      </c>
      <c r="I18017">
        <v>1</v>
      </c>
      <c r="J18017">
        <v>1</v>
      </c>
      <c r="K18017" t="s">
        <v>36</v>
      </c>
      <c r="L18017">
        <v>1</v>
      </c>
      <c r="M18017" t="b">
        <v>0</v>
      </c>
    </row>
    <row r="18018" spans="1:13" x14ac:dyDescent="0.3">
      <c r="A18018">
        <v>9220025</v>
      </c>
      <c r="B18018">
        <v>900022</v>
      </c>
      <c r="C18018" t="s">
        <v>3765</v>
      </c>
      <c r="D18018" t="s">
        <v>3766</v>
      </c>
      <c r="E18018" t="s">
        <v>33</v>
      </c>
      <c r="F18018">
        <v>10108</v>
      </c>
      <c r="G18018" t="s">
        <v>1709</v>
      </c>
      <c r="H18018" t="s">
        <v>6</v>
      </c>
      <c r="I18018">
        <v>1</v>
      </c>
      <c r="J18018">
        <v>1</v>
      </c>
      <c r="K18018" t="s">
        <v>36</v>
      </c>
      <c r="L18018">
        <v>1</v>
      </c>
      <c r="M18018" t="b">
        <v>0</v>
      </c>
    </row>
    <row r="18019" spans="1:13" x14ac:dyDescent="0.3">
      <c r="A18019">
        <v>9220026</v>
      </c>
      <c r="B18019">
        <v>900022</v>
      </c>
      <c r="C18019" t="s">
        <v>3765</v>
      </c>
      <c r="D18019" t="s">
        <v>3766</v>
      </c>
      <c r="E18019" t="s">
        <v>33</v>
      </c>
      <c r="F18019">
        <v>20000</v>
      </c>
      <c r="G18019" t="s">
        <v>3742</v>
      </c>
      <c r="H18019" t="s">
        <v>6</v>
      </c>
      <c r="I18019">
        <v>1</v>
      </c>
      <c r="J18019">
        <v>1</v>
      </c>
      <c r="K18019" t="s">
        <v>36</v>
      </c>
      <c r="L18019">
        <v>1</v>
      </c>
      <c r="M18019" t="b">
        <v>0</v>
      </c>
    </row>
    <row r="18020" spans="1:13" x14ac:dyDescent="0.3">
      <c r="A18020">
        <v>9220027</v>
      </c>
      <c r="B18020">
        <v>900022</v>
      </c>
      <c r="C18020" t="s">
        <v>3765</v>
      </c>
      <c r="D18020" t="s">
        <v>3766</v>
      </c>
      <c r="E18020" t="s">
        <v>33</v>
      </c>
      <c r="F18020">
        <v>20002</v>
      </c>
      <c r="G18020" t="s">
        <v>3744</v>
      </c>
      <c r="H18020" t="s">
        <v>6</v>
      </c>
      <c r="I18020">
        <v>1</v>
      </c>
      <c r="J18020">
        <v>1</v>
      </c>
      <c r="K18020" t="s">
        <v>36</v>
      </c>
      <c r="L18020">
        <v>1</v>
      </c>
      <c r="M18020" t="b">
        <v>0</v>
      </c>
    </row>
    <row r="18021" spans="1:13" x14ac:dyDescent="0.3">
      <c r="A18021">
        <v>9220028</v>
      </c>
      <c r="B18021">
        <v>900022</v>
      </c>
      <c r="C18021" t="s">
        <v>3765</v>
      </c>
      <c r="D18021" t="s">
        <v>3766</v>
      </c>
      <c r="E18021" t="s">
        <v>33</v>
      </c>
      <c r="F18021">
        <v>20003</v>
      </c>
      <c r="G18021" t="s">
        <v>1991</v>
      </c>
      <c r="H18021" t="s">
        <v>6</v>
      </c>
      <c r="I18021">
        <v>1</v>
      </c>
      <c r="J18021">
        <v>1</v>
      </c>
      <c r="K18021" t="s">
        <v>36</v>
      </c>
      <c r="L18021">
        <v>1</v>
      </c>
      <c r="M18021" t="b">
        <v>0</v>
      </c>
    </row>
    <row r="18022" spans="1:13" x14ac:dyDescent="0.3">
      <c r="A18022">
        <v>9220029</v>
      </c>
      <c r="B18022">
        <v>900022</v>
      </c>
      <c r="C18022" t="s">
        <v>3765</v>
      </c>
      <c r="D18022" t="s">
        <v>3766</v>
      </c>
      <c r="E18022" t="s">
        <v>33</v>
      </c>
      <c r="F18022">
        <v>20009</v>
      </c>
      <c r="G18022" t="s">
        <v>2014</v>
      </c>
      <c r="H18022" t="s">
        <v>6</v>
      </c>
      <c r="I18022">
        <v>1</v>
      </c>
      <c r="J18022">
        <v>1</v>
      </c>
      <c r="K18022" t="s">
        <v>36</v>
      </c>
      <c r="L18022">
        <v>1</v>
      </c>
      <c r="M18022" t="b">
        <v>0</v>
      </c>
    </row>
    <row r="18023" spans="1:13" x14ac:dyDescent="0.3">
      <c r="A18023">
        <v>9220030</v>
      </c>
      <c r="B18023">
        <v>900022</v>
      </c>
      <c r="C18023" t="s">
        <v>3765</v>
      </c>
      <c r="D18023" t="s">
        <v>3766</v>
      </c>
      <c r="E18023" t="s">
        <v>33</v>
      </c>
      <c r="F18023">
        <v>20010</v>
      </c>
      <c r="G18023" t="s">
        <v>2015</v>
      </c>
      <c r="H18023" t="s">
        <v>6</v>
      </c>
      <c r="I18023">
        <v>1</v>
      </c>
      <c r="J18023">
        <v>1</v>
      </c>
      <c r="K18023" t="s">
        <v>36</v>
      </c>
      <c r="L18023">
        <v>1</v>
      </c>
      <c r="M18023" t="b">
        <v>0</v>
      </c>
    </row>
    <row r="18024" spans="1:13" x14ac:dyDescent="0.3">
      <c r="A18024">
        <v>9220031</v>
      </c>
      <c r="B18024">
        <v>900022</v>
      </c>
      <c r="C18024" t="s">
        <v>3765</v>
      </c>
      <c r="D18024" t="s">
        <v>3766</v>
      </c>
      <c r="E18024" t="s">
        <v>33</v>
      </c>
      <c r="F18024">
        <v>20015</v>
      </c>
      <c r="G18024" t="s">
        <v>2029</v>
      </c>
      <c r="H18024" t="s">
        <v>6</v>
      </c>
      <c r="I18024">
        <v>1</v>
      </c>
      <c r="J18024">
        <v>1</v>
      </c>
      <c r="K18024" t="s">
        <v>36</v>
      </c>
      <c r="L18024">
        <v>1</v>
      </c>
      <c r="M18024" t="b">
        <v>0</v>
      </c>
    </row>
    <row r="18025" spans="1:13" x14ac:dyDescent="0.3">
      <c r="A18025">
        <v>9220032</v>
      </c>
      <c r="B18025">
        <v>900022</v>
      </c>
      <c r="C18025" t="s">
        <v>3765</v>
      </c>
      <c r="D18025" t="s">
        <v>3766</v>
      </c>
      <c r="E18025" t="s">
        <v>33</v>
      </c>
      <c r="F18025">
        <v>20017</v>
      </c>
      <c r="G18025" t="s">
        <v>2031</v>
      </c>
      <c r="H18025" t="s">
        <v>6</v>
      </c>
      <c r="I18025">
        <v>1</v>
      </c>
      <c r="J18025">
        <v>1</v>
      </c>
      <c r="K18025" t="s">
        <v>36</v>
      </c>
      <c r="L18025">
        <v>1</v>
      </c>
      <c r="M18025" t="b">
        <v>0</v>
      </c>
    </row>
    <row r="18026" spans="1:13" x14ac:dyDescent="0.3">
      <c r="A18026">
        <v>9220033</v>
      </c>
      <c r="B18026">
        <v>900022</v>
      </c>
      <c r="C18026" t="s">
        <v>3765</v>
      </c>
      <c r="D18026" t="s">
        <v>3766</v>
      </c>
      <c r="E18026" t="s">
        <v>33</v>
      </c>
      <c r="F18026">
        <v>20025</v>
      </c>
      <c r="G18026" t="s">
        <v>1671</v>
      </c>
      <c r="H18026" t="s">
        <v>6</v>
      </c>
      <c r="I18026">
        <v>1</v>
      </c>
      <c r="J18026">
        <v>1</v>
      </c>
      <c r="K18026" t="s">
        <v>36</v>
      </c>
      <c r="L18026">
        <v>1</v>
      </c>
      <c r="M18026" t="b">
        <v>0</v>
      </c>
    </row>
    <row r="18027" spans="1:13" x14ac:dyDescent="0.3">
      <c r="A18027">
        <v>9220034</v>
      </c>
      <c r="B18027">
        <v>900022</v>
      </c>
      <c r="C18027" t="s">
        <v>3765</v>
      </c>
      <c r="D18027" t="s">
        <v>3766</v>
      </c>
      <c r="E18027" t="s">
        <v>33</v>
      </c>
      <c r="F18027">
        <v>20026</v>
      </c>
      <c r="G18027" t="s">
        <v>1677</v>
      </c>
      <c r="H18027" t="s">
        <v>6</v>
      </c>
      <c r="I18027">
        <v>1</v>
      </c>
      <c r="J18027">
        <v>1</v>
      </c>
      <c r="K18027" t="s">
        <v>36</v>
      </c>
      <c r="L18027">
        <v>1</v>
      </c>
      <c r="M18027" t="b">
        <v>0</v>
      </c>
    </row>
    <row r="18028" spans="1:13" x14ac:dyDescent="0.3">
      <c r="A18028">
        <v>9220035</v>
      </c>
      <c r="B18028">
        <v>900022</v>
      </c>
      <c r="C18028" t="s">
        <v>3765</v>
      </c>
      <c r="D18028" t="s">
        <v>3766</v>
      </c>
      <c r="E18028" t="s">
        <v>33</v>
      </c>
      <c r="F18028">
        <v>20037</v>
      </c>
      <c r="G18028" t="s">
        <v>1702</v>
      </c>
      <c r="H18028" t="s">
        <v>6</v>
      </c>
      <c r="I18028">
        <v>1</v>
      </c>
      <c r="J18028">
        <v>1</v>
      </c>
      <c r="K18028" t="s">
        <v>36</v>
      </c>
      <c r="L18028">
        <v>1</v>
      </c>
      <c r="M18028" t="b">
        <v>0</v>
      </c>
    </row>
    <row r="18029" spans="1:13" x14ac:dyDescent="0.3">
      <c r="A18029">
        <v>9220036</v>
      </c>
      <c r="B18029">
        <v>900022</v>
      </c>
      <c r="C18029" t="s">
        <v>3765</v>
      </c>
      <c r="D18029" t="s">
        <v>3766</v>
      </c>
      <c r="E18029" t="s">
        <v>33</v>
      </c>
      <c r="F18029">
        <v>20040</v>
      </c>
      <c r="G18029" t="s">
        <v>1708</v>
      </c>
      <c r="H18029" t="s">
        <v>6</v>
      </c>
      <c r="I18029">
        <v>1</v>
      </c>
      <c r="J18029">
        <v>1</v>
      </c>
      <c r="K18029" t="s">
        <v>36</v>
      </c>
      <c r="L18029">
        <v>1</v>
      </c>
      <c r="M18029" t="b">
        <v>0</v>
      </c>
    </row>
    <row r="18030" spans="1:13" x14ac:dyDescent="0.3">
      <c r="A18030">
        <v>9310000</v>
      </c>
      <c r="B18030">
        <v>900031</v>
      </c>
      <c r="C18030" t="s">
        <v>3758</v>
      </c>
      <c r="D18030" t="s">
        <v>3767</v>
      </c>
      <c r="E18030" t="s">
        <v>33</v>
      </c>
      <c r="F18030">
        <v>16002</v>
      </c>
      <c r="G18030" t="s">
        <v>3768</v>
      </c>
      <c r="H18030" t="s">
        <v>35</v>
      </c>
      <c r="I18030">
        <v>1</v>
      </c>
      <c r="J18030">
        <v>1</v>
      </c>
      <c r="K18030" t="s">
        <v>36</v>
      </c>
      <c r="L18030">
        <v>1</v>
      </c>
      <c r="M18030" t="b">
        <v>0</v>
      </c>
    </row>
    <row r="18031" spans="1:13" x14ac:dyDescent="0.3">
      <c r="A18031">
        <v>9310001</v>
      </c>
      <c r="B18031">
        <v>900031</v>
      </c>
      <c r="C18031" t="s">
        <v>3758</v>
      </c>
      <c r="D18031" t="s">
        <v>3767</v>
      </c>
      <c r="E18031" t="s">
        <v>33</v>
      </c>
      <c r="F18031">
        <v>16004</v>
      </c>
      <c r="G18031" t="s">
        <v>3769</v>
      </c>
      <c r="H18031" t="s">
        <v>35</v>
      </c>
      <c r="I18031">
        <v>1</v>
      </c>
      <c r="J18031">
        <v>1</v>
      </c>
      <c r="K18031" t="s">
        <v>36</v>
      </c>
      <c r="L18031">
        <v>1</v>
      </c>
      <c r="M18031" t="b">
        <v>0</v>
      </c>
    </row>
    <row r="18032" spans="1:13" x14ac:dyDescent="0.3">
      <c r="A18032">
        <v>9310002</v>
      </c>
      <c r="B18032">
        <v>900031</v>
      </c>
      <c r="C18032" t="s">
        <v>3758</v>
      </c>
      <c r="D18032" t="s">
        <v>3767</v>
      </c>
      <c r="E18032" t="s">
        <v>33</v>
      </c>
      <c r="F18032">
        <v>26000</v>
      </c>
      <c r="G18032" t="s">
        <v>3770</v>
      </c>
      <c r="H18032" t="s">
        <v>35</v>
      </c>
      <c r="I18032">
        <v>1</v>
      </c>
      <c r="J18032">
        <v>1</v>
      </c>
      <c r="K18032" t="s">
        <v>36</v>
      </c>
      <c r="L18032">
        <v>1</v>
      </c>
      <c r="M18032" t="b">
        <v>0</v>
      </c>
    </row>
    <row r="18033" spans="1:13" x14ac:dyDescent="0.3">
      <c r="A18033">
        <v>9310003</v>
      </c>
      <c r="B18033">
        <v>900031</v>
      </c>
      <c r="C18033" t="s">
        <v>3758</v>
      </c>
      <c r="D18033" t="s">
        <v>3767</v>
      </c>
      <c r="E18033" t="s">
        <v>33</v>
      </c>
      <c r="F18033">
        <v>26005</v>
      </c>
      <c r="G18033" t="s">
        <v>3771</v>
      </c>
      <c r="H18033" t="s">
        <v>35</v>
      </c>
      <c r="I18033">
        <v>1</v>
      </c>
      <c r="J18033">
        <v>1</v>
      </c>
      <c r="K18033" t="s">
        <v>36</v>
      </c>
      <c r="L18033">
        <v>1</v>
      </c>
      <c r="M18033" t="b">
        <v>0</v>
      </c>
    </row>
    <row r="18034" spans="1:13" x14ac:dyDescent="0.3">
      <c r="A18034">
        <v>9320000</v>
      </c>
      <c r="B18034">
        <v>900032</v>
      </c>
      <c r="C18034" t="s">
        <v>3758</v>
      </c>
      <c r="D18034" t="s">
        <v>3767</v>
      </c>
      <c r="E18034" t="s">
        <v>33</v>
      </c>
      <c r="F18034">
        <v>13000</v>
      </c>
      <c r="G18034" t="s">
        <v>90</v>
      </c>
      <c r="H18034" t="s">
        <v>49</v>
      </c>
      <c r="I18034">
        <v>1</v>
      </c>
      <c r="J18034">
        <v>1</v>
      </c>
      <c r="K18034" t="s">
        <v>36</v>
      </c>
      <c r="L18034">
        <v>1</v>
      </c>
      <c r="M18034" t="b">
        <v>0</v>
      </c>
    </row>
    <row r="18035" spans="1:13" x14ac:dyDescent="0.3">
      <c r="A18035">
        <v>9320001</v>
      </c>
      <c r="B18035">
        <v>900032</v>
      </c>
      <c r="C18035" t="s">
        <v>3758</v>
      </c>
      <c r="D18035" t="s">
        <v>3767</v>
      </c>
      <c r="E18035" t="s">
        <v>33</v>
      </c>
      <c r="F18035">
        <v>13003</v>
      </c>
      <c r="G18035" t="s">
        <v>93</v>
      </c>
      <c r="H18035" t="s">
        <v>49</v>
      </c>
      <c r="I18035">
        <v>1</v>
      </c>
      <c r="J18035">
        <v>1</v>
      </c>
      <c r="K18035" t="s">
        <v>36</v>
      </c>
      <c r="L18035">
        <v>1</v>
      </c>
      <c r="M18035" t="b">
        <v>0</v>
      </c>
    </row>
    <row r="18036" spans="1:13" x14ac:dyDescent="0.3">
      <c r="A18036">
        <v>9320002</v>
      </c>
      <c r="B18036">
        <v>900032</v>
      </c>
      <c r="C18036" t="s">
        <v>3758</v>
      </c>
      <c r="D18036" t="s">
        <v>3767</v>
      </c>
      <c r="E18036" t="s">
        <v>33</v>
      </c>
      <c r="F18036">
        <v>13007</v>
      </c>
      <c r="G18036" t="s">
        <v>96</v>
      </c>
      <c r="H18036" t="s">
        <v>49</v>
      </c>
      <c r="I18036">
        <v>1</v>
      </c>
      <c r="J18036">
        <v>1</v>
      </c>
      <c r="K18036" t="s">
        <v>36</v>
      </c>
      <c r="L18036">
        <v>1</v>
      </c>
      <c r="M18036" t="b">
        <v>0</v>
      </c>
    </row>
    <row r="18037" spans="1:13" x14ac:dyDescent="0.3">
      <c r="A18037">
        <v>9320003</v>
      </c>
      <c r="B18037">
        <v>900032</v>
      </c>
      <c r="C18037" t="s">
        <v>3758</v>
      </c>
      <c r="D18037" t="s">
        <v>3767</v>
      </c>
      <c r="E18037" t="s">
        <v>33</v>
      </c>
      <c r="F18037">
        <v>13009</v>
      </c>
      <c r="G18037" t="s">
        <v>98</v>
      </c>
      <c r="H18037" t="s">
        <v>49</v>
      </c>
      <c r="I18037">
        <v>1</v>
      </c>
      <c r="J18037">
        <v>1</v>
      </c>
      <c r="K18037" t="s">
        <v>36</v>
      </c>
      <c r="L18037">
        <v>1</v>
      </c>
      <c r="M18037" t="b">
        <v>0</v>
      </c>
    </row>
    <row r="18038" spans="1:13" x14ac:dyDescent="0.3">
      <c r="A18038">
        <v>9320004</v>
      </c>
      <c r="B18038">
        <v>900032</v>
      </c>
      <c r="C18038" t="s">
        <v>3758</v>
      </c>
      <c r="D18038" t="s">
        <v>3767</v>
      </c>
      <c r="E18038" t="s">
        <v>33</v>
      </c>
      <c r="F18038">
        <v>13011</v>
      </c>
      <c r="G18038" t="s">
        <v>109</v>
      </c>
      <c r="H18038" t="s">
        <v>49</v>
      </c>
      <c r="I18038">
        <v>1</v>
      </c>
      <c r="J18038">
        <v>1</v>
      </c>
      <c r="K18038" t="s">
        <v>36</v>
      </c>
      <c r="L18038">
        <v>1</v>
      </c>
      <c r="M18038" t="b">
        <v>0</v>
      </c>
    </row>
    <row r="18039" spans="1:13" x14ac:dyDescent="0.3">
      <c r="A18039">
        <v>9320005</v>
      </c>
      <c r="B18039">
        <v>900032</v>
      </c>
      <c r="C18039" t="s">
        <v>3758</v>
      </c>
      <c r="D18039" t="s">
        <v>3767</v>
      </c>
      <c r="E18039" t="s">
        <v>33</v>
      </c>
      <c r="F18039">
        <v>23004</v>
      </c>
      <c r="G18039" t="s">
        <v>104</v>
      </c>
      <c r="H18039" t="s">
        <v>49</v>
      </c>
      <c r="I18039">
        <v>1</v>
      </c>
      <c r="J18039">
        <v>1</v>
      </c>
      <c r="K18039" t="s">
        <v>36</v>
      </c>
      <c r="L18039">
        <v>1</v>
      </c>
      <c r="M18039" t="b">
        <v>0</v>
      </c>
    </row>
    <row r="18040" spans="1:13" x14ac:dyDescent="0.3">
      <c r="A18040">
        <v>9320006</v>
      </c>
      <c r="B18040">
        <v>900032</v>
      </c>
      <c r="C18040" t="s">
        <v>3758</v>
      </c>
      <c r="D18040" t="s">
        <v>3767</v>
      </c>
      <c r="E18040" t="s">
        <v>33</v>
      </c>
      <c r="F18040">
        <v>23005</v>
      </c>
      <c r="G18040" t="s">
        <v>105</v>
      </c>
      <c r="H18040" t="s">
        <v>49</v>
      </c>
      <c r="I18040">
        <v>1</v>
      </c>
      <c r="J18040">
        <v>1</v>
      </c>
      <c r="K18040" t="s">
        <v>36</v>
      </c>
      <c r="L18040">
        <v>1</v>
      </c>
      <c r="M18040" t="b">
        <v>0</v>
      </c>
    </row>
    <row r="18041" spans="1:13" x14ac:dyDescent="0.3">
      <c r="A18041">
        <v>9320007</v>
      </c>
      <c r="B18041">
        <v>900032</v>
      </c>
      <c r="C18041" t="s">
        <v>3758</v>
      </c>
      <c r="D18041" t="s">
        <v>3767</v>
      </c>
      <c r="E18041" t="s">
        <v>33</v>
      </c>
      <c r="F18041">
        <v>23007</v>
      </c>
      <c r="G18041" t="s">
        <v>111</v>
      </c>
      <c r="H18041" t="s">
        <v>49</v>
      </c>
      <c r="I18041">
        <v>1</v>
      </c>
      <c r="J18041">
        <v>1</v>
      </c>
      <c r="K18041" t="s">
        <v>36</v>
      </c>
      <c r="L18041">
        <v>1</v>
      </c>
      <c r="M18041" t="b">
        <v>0</v>
      </c>
    </row>
    <row r="18042" spans="1:13" x14ac:dyDescent="0.3">
      <c r="A18042">
        <v>9330000</v>
      </c>
      <c r="B18042">
        <v>900033</v>
      </c>
      <c r="C18042" t="s">
        <v>3758</v>
      </c>
      <c r="D18042" t="s">
        <v>3767</v>
      </c>
      <c r="E18042" t="s">
        <v>33</v>
      </c>
      <c r="F18042">
        <v>10003</v>
      </c>
      <c r="G18042" t="s">
        <v>3733</v>
      </c>
      <c r="H18042" t="s">
        <v>6</v>
      </c>
      <c r="I18042">
        <v>1</v>
      </c>
      <c r="J18042">
        <v>1</v>
      </c>
      <c r="K18042" t="s">
        <v>36</v>
      </c>
      <c r="L18042">
        <v>1</v>
      </c>
      <c r="M18042" t="b">
        <v>0</v>
      </c>
    </row>
    <row r="18043" spans="1:13" x14ac:dyDescent="0.3">
      <c r="A18043">
        <v>9330001</v>
      </c>
      <c r="B18043">
        <v>900033</v>
      </c>
      <c r="C18043" t="s">
        <v>3758</v>
      </c>
      <c r="D18043" t="s">
        <v>3767</v>
      </c>
      <c r="E18043" t="s">
        <v>33</v>
      </c>
      <c r="F18043">
        <v>10005</v>
      </c>
      <c r="G18043" t="s">
        <v>1989</v>
      </c>
      <c r="H18043" t="s">
        <v>6</v>
      </c>
      <c r="I18043">
        <v>1</v>
      </c>
      <c r="J18043">
        <v>1</v>
      </c>
      <c r="K18043" t="s">
        <v>36</v>
      </c>
      <c r="L18043">
        <v>1</v>
      </c>
      <c r="M18043" t="b">
        <v>0</v>
      </c>
    </row>
    <row r="18044" spans="1:13" x14ac:dyDescent="0.3">
      <c r="A18044">
        <v>9330002</v>
      </c>
      <c r="B18044">
        <v>900033</v>
      </c>
      <c r="C18044" t="s">
        <v>3758</v>
      </c>
      <c r="D18044" t="s">
        <v>3767</v>
      </c>
      <c r="E18044" t="s">
        <v>33</v>
      </c>
      <c r="F18044">
        <v>10006</v>
      </c>
      <c r="G18044" t="s">
        <v>3735</v>
      </c>
      <c r="H18044" t="s">
        <v>6</v>
      </c>
      <c r="I18044">
        <v>1</v>
      </c>
      <c r="J18044">
        <v>1</v>
      </c>
      <c r="K18044" t="s">
        <v>36</v>
      </c>
      <c r="L18044">
        <v>1</v>
      </c>
      <c r="M18044" t="b">
        <v>0</v>
      </c>
    </row>
    <row r="18045" spans="1:13" x14ac:dyDescent="0.3">
      <c r="A18045">
        <v>9330003</v>
      </c>
      <c r="B18045">
        <v>900033</v>
      </c>
      <c r="C18045" t="s">
        <v>3758</v>
      </c>
      <c r="D18045" t="s">
        <v>3767</v>
      </c>
      <c r="E18045" t="s">
        <v>33</v>
      </c>
      <c r="F18045">
        <v>10007</v>
      </c>
      <c r="G18045" t="s">
        <v>3736</v>
      </c>
      <c r="H18045" t="s">
        <v>6</v>
      </c>
      <c r="I18045">
        <v>1</v>
      </c>
      <c r="J18045">
        <v>1</v>
      </c>
      <c r="K18045" t="s">
        <v>36</v>
      </c>
      <c r="L18045">
        <v>1</v>
      </c>
      <c r="M18045" t="b">
        <v>0</v>
      </c>
    </row>
    <row r="18046" spans="1:13" x14ac:dyDescent="0.3">
      <c r="A18046">
        <v>9330004</v>
      </c>
      <c r="B18046">
        <v>900033</v>
      </c>
      <c r="C18046" t="s">
        <v>3758</v>
      </c>
      <c r="D18046" t="s">
        <v>3767</v>
      </c>
      <c r="E18046" t="s">
        <v>33</v>
      </c>
      <c r="F18046">
        <v>10008</v>
      </c>
      <c r="G18046" t="s">
        <v>3737</v>
      </c>
      <c r="H18046" t="s">
        <v>6</v>
      </c>
      <c r="I18046">
        <v>1</v>
      </c>
      <c r="J18046">
        <v>1</v>
      </c>
      <c r="K18046" t="s">
        <v>36</v>
      </c>
      <c r="L18046">
        <v>1</v>
      </c>
      <c r="M18046" t="b">
        <v>0</v>
      </c>
    </row>
    <row r="18047" spans="1:13" x14ac:dyDescent="0.3">
      <c r="A18047">
        <v>9330005</v>
      </c>
      <c r="B18047">
        <v>900033</v>
      </c>
      <c r="C18047" t="s">
        <v>3758</v>
      </c>
      <c r="D18047" t="s">
        <v>3767</v>
      </c>
      <c r="E18047" t="s">
        <v>33</v>
      </c>
      <c r="F18047">
        <v>10012</v>
      </c>
      <c r="G18047" t="s">
        <v>3740</v>
      </c>
      <c r="H18047" t="s">
        <v>6</v>
      </c>
      <c r="I18047">
        <v>1</v>
      </c>
      <c r="J18047">
        <v>1</v>
      </c>
      <c r="K18047" t="s">
        <v>36</v>
      </c>
      <c r="L18047">
        <v>1</v>
      </c>
      <c r="M18047" t="b">
        <v>0</v>
      </c>
    </row>
    <row r="18048" spans="1:13" x14ac:dyDescent="0.3">
      <c r="A18048">
        <v>9330006</v>
      </c>
      <c r="B18048">
        <v>900033</v>
      </c>
      <c r="C18048" t="s">
        <v>3758</v>
      </c>
      <c r="D18048" t="s">
        <v>3767</v>
      </c>
      <c r="E18048" t="s">
        <v>33</v>
      </c>
      <c r="F18048">
        <v>10013</v>
      </c>
      <c r="G18048" t="s">
        <v>3741</v>
      </c>
      <c r="H18048" t="s">
        <v>6</v>
      </c>
      <c r="I18048">
        <v>1</v>
      </c>
      <c r="J18048">
        <v>1</v>
      </c>
      <c r="K18048" t="s">
        <v>36</v>
      </c>
      <c r="L18048">
        <v>1</v>
      </c>
      <c r="M18048" t="b">
        <v>0</v>
      </c>
    </row>
    <row r="18049" spans="1:13" x14ac:dyDescent="0.3">
      <c r="A18049">
        <v>9330007</v>
      </c>
      <c r="B18049">
        <v>900033</v>
      </c>
      <c r="C18049" t="s">
        <v>3758</v>
      </c>
      <c r="D18049" t="s">
        <v>3767</v>
      </c>
      <c r="E18049" t="s">
        <v>33</v>
      </c>
      <c r="F18049">
        <v>10016</v>
      </c>
      <c r="G18049" t="s">
        <v>1994</v>
      </c>
      <c r="H18049" t="s">
        <v>6</v>
      </c>
      <c r="I18049">
        <v>1</v>
      </c>
      <c r="J18049">
        <v>1</v>
      </c>
      <c r="K18049" t="s">
        <v>36</v>
      </c>
      <c r="L18049">
        <v>1</v>
      </c>
      <c r="M18049" t="b">
        <v>0</v>
      </c>
    </row>
    <row r="18050" spans="1:13" x14ac:dyDescent="0.3">
      <c r="A18050">
        <v>9330008</v>
      </c>
      <c r="B18050">
        <v>900033</v>
      </c>
      <c r="C18050" t="s">
        <v>3758</v>
      </c>
      <c r="D18050" t="s">
        <v>3767</v>
      </c>
      <c r="E18050" t="s">
        <v>33</v>
      </c>
      <c r="F18050">
        <v>10017</v>
      </c>
      <c r="G18050" t="s">
        <v>1995</v>
      </c>
      <c r="H18050" t="s">
        <v>6</v>
      </c>
      <c r="I18050">
        <v>1</v>
      </c>
      <c r="J18050">
        <v>1</v>
      </c>
      <c r="K18050" t="s">
        <v>36</v>
      </c>
      <c r="L18050">
        <v>1</v>
      </c>
      <c r="M18050" t="b">
        <v>0</v>
      </c>
    </row>
    <row r="18051" spans="1:13" x14ac:dyDescent="0.3">
      <c r="A18051">
        <v>9330009</v>
      </c>
      <c r="B18051">
        <v>900033</v>
      </c>
      <c r="C18051" t="s">
        <v>3758</v>
      </c>
      <c r="D18051" t="s">
        <v>3767</v>
      </c>
      <c r="E18051" t="s">
        <v>33</v>
      </c>
      <c r="F18051">
        <v>10018</v>
      </c>
      <c r="G18051" t="s">
        <v>1996</v>
      </c>
      <c r="H18051" t="s">
        <v>6</v>
      </c>
      <c r="I18051">
        <v>1</v>
      </c>
      <c r="J18051">
        <v>1</v>
      </c>
      <c r="K18051" t="s">
        <v>36</v>
      </c>
      <c r="L18051">
        <v>1</v>
      </c>
      <c r="M18051" t="b">
        <v>0</v>
      </c>
    </row>
    <row r="18052" spans="1:13" x14ac:dyDescent="0.3">
      <c r="A18052">
        <v>9330010</v>
      </c>
      <c r="B18052">
        <v>900033</v>
      </c>
      <c r="C18052" t="s">
        <v>3758</v>
      </c>
      <c r="D18052" t="s">
        <v>3767</v>
      </c>
      <c r="E18052" t="s">
        <v>33</v>
      </c>
      <c r="F18052">
        <v>10037</v>
      </c>
      <c r="G18052" t="s">
        <v>2024</v>
      </c>
      <c r="H18052" t="s">
        <v>6</v>
      </c>
      <c r="I18052">
        <v>1</v>
      </c>
      <c r="J18052">
        <v>1</v>
      </c>
      <c r="K18052" t="s">
        <v>36</v>
      </c>
      <c r="L18052">
        <v>1</v>
      </c>
      <c r="M18052" t="b">
        <v>0</v>
      </c>
    </row>
    <row r="18053" spans="1:13" x14ac:dyDescent="0.3">
      <c r="A18053">
        <v>9330011</v>
      </c>
      <c r="B18053">
        <v>900033</v>
      </c>
      <c r="C18053" t="s">
        <v>3758</v>
      </c>
      <c r="D18053" t="s">
        <v>3767</v>
      </c>
      <c r="E18053" t="s">
        <v>33</v>
      </c>
      <c r="F18053">
        <v>10038</v>
      </c>
      <c r="G18053" t="s">
        <v>2026</v>
      </c>
      <c r="H18053" t="s">
        <v>6</v>
      </c>
      <c r="I18053">
        <v>1</v>
      </c>
      <c r="J18053">
        <v>1</v>
      </c>
      <c r="K18053" t="s">
        <v>36</v>
      </c>
      <c r="L18053">
        <v>1</v>
      </c>
      <c r="M18053" t="b">
        <v>0</v>
      </c>
    </row>
    <row r="18054" spans="1:13" x14ac:dyDescent="0.3">
      <c r="A18054">
        <v>9330012</v>
      </c>
      <c r="B18054">
        <v>900033</v>
      </c>
      <c r="C18054" t="s">
        <v>3758</v>
      </c>
      <c r="D18054" t="s">
        <v>3767</v>
      </c>
      <c r="E18054" t="s">
        <v>33</v>
      </c>
      <c r="F18054">
        <v>10039</v>
      </c>
      <c r="G18054" t="s">
        <v>2027</v>
      </c>
      <c r="H18054" t="s">
        <v>6</v>
      </c>
      <c r="I18054">
        <v>1</v>
      </c>
      <c r="J18054">
        <v>1</v>
      </c>
      <c r="K18054" t="s">
        <v>36</v>
      </c>
      <c r="L18054">
        <v>1</v>
      </c>
      <c r="M18054" t="b">
        <v>0</v>
      </c>
    </row>
    <row r="18055" spans="1:13" x14ac:dyDescent="0.3">
      <c r="A18055">
        <v>9330013</v>
      </c>
      <c r="B18055">
        <v>900033</v>
      </c>
      <c r="C18055" t="s">
        <v>3758</v>
      </c>
      <c r="D18055" t="s">
        <v>3767</v>
      </c>
      <c r="E18055" t="s">
        <v>33</v>
      </c>
      <c r="F18055">
        <v>10043</v>
      </c>
      <c r="G18055" t="s">
        <v>2035</v>
      </c>
      <c r="H18055" t="s">
        <v>6</v>
      </c>
      <c r="I18055">
        <v>1</v>
      </c>
      <c r="J18055">
        <v>1</v>
      </c>
      <c r="K18055" t="s">
        <v>36</v>
      </c>
      <c r="L18055">
        <v>1</v>
      </c>
      <c r="M18055" t="b">
        <v>0</v>
      </c>
    </row>
    <row r="18056" spans="1:13" x14ac:dyDescent="0.3">
      <c r="A18056">
        <v>9330014</v>
      </c>
      <c r="B18056">
        <v>900033</v>
      </c>
      <c r="C18056" t="s">
        <v>3758</v>
      </c>
      <c r="D18056" t="s">
        <v>3767</v>
      </c>
      <c r="E18056" t="s">
        <v>33</v>
      </c>
      <c r="F18056">
        <v>10049</v>
      </c>
      <c r="G18056" t="s">
        <v>1652</v>
      </c>
      <c r="H18056" t="s">
        <v>6</v>
      </c>
      <c r="I18056">
        <v>1</v>
      </c>
      <c r="J18056">
        <v>1</v>
      </c>
      <c r="K18056" t="s">
        <v>36</v>
      </c>
      <c r="L18056">
        <v>1</v>
      </c>
      <c r="M18056" t="b">
        <v>0</v>
      </c>
    </row>
    <row r="18057" spans="1:13" x14ac:dyDescent="0.3">
      <c r="A18057">
        <v>9330015</v>
      </c>
      <c r="B18057">
        <v>900033</v>
      </c>
      <c r="C18057" t="s">
        <v>3758</v>
      </c>
      <c r="D18057" t="s">
        <v>3767</v>
      </c>
      <c r="E18057" t="s">
        <v>33</v>
      </c>
      <c r="F18057">
        <v>10050</v>
      </c>
      <c r="G18057" t="s">
        <v>1653</v>
      </c>
      <c r="H18057" t="s">
        <v>6</v>
      </c>
      <c r="I18057">
        <v>1</v>
      </c>
      <c r="J18057">
        <v>1</v>
      </c>
      <c r="K18057" t="s">
        <v>36</v>
      </c>
      <c r="L18057">
        <v>1</v>
      </c>
      <c r="M18057" t="b">
        <v>0</v>
      </c>
    </row>
    <row r="18058" spans="1:13" x14ac:dyDescent="0.3">
      <c r="A18058">
        <v>9330016</v>
      </c>
      <c r="B18058">
        <v>900033</v>
      </c>
      <c r="C18058" t="s">
        <v>3758</v>
      </c>
      <c r="D18058" t="s">
        <v>3767</v>
      </c>
      <c r="E18058" t="s">
        <v>33</v>
      </c>
      <c r="F18058">
        <v>10056</v>
      </c>
      <c r="G18058" t="s">
        <v>3745</v>
      </c>
      <c r="H18058" t="s">
        <v>6</v>
      </c>
      <c r="I18058">
        <v>1</v>
      </c>
      <c r="J18058">
        <v>1</v>
      </c>
      <c r="K18058" t="s">
        <v>36</v>
      </c>
      <c r="L18058">
        <v>1</v>
      </c>
      <c r="M18058" t="b">
        <v>0</v>
      </c>
    </row>
    <row r="18059" spans="1:13" x14ac:dyDescent="0.3">
      <c r="A18059">
        <v>9330017</v>
      </c>
      <c r="B18059">
        <v>900033</v>
      </c>
      <c r="C18059" t="s">
        <v>3758</v>
      </c>
      <c r="D18059" t="s">
        <v>3767</v>
      </c>
      <c r="E18059" t="s">
        <v>33</v>
      </c>
      <c r="F18059">
        <v>20001</v>
      </c>
      <c r="G18059" t="s">
        <v>3743</v>
      </c>
      <c r="H18059" t="s">
        <v>6</v>
      </c>
      <c r="I18059">
        <v>1</v>
      </c>
      <c r="J18059">
        <v>1</v>
      </c>
      <c r="K18059" t="s">
        <v>36</v>
      </c>
      <c r="L18059">
        <v>1</v>
      </c>
      <c r="M18059" t="b">
        <v>0</v>
      </c>
    </row>
    <row r="18060" spans="1:13" x14ac:dyDescent="0.3">
      <c r="A18060">
        <v>9330018</v>
      </c>
      <c r="B18060">
        <v>900033</v>
      </c>
      <c r="C18060" t="s">
        <v>3758</v>
      </c>
      <c r="D18060" t="s">
        <v>3767</v>
      </c>
      <c r="E18060" t="s">
        <v>33</v>
      </c>
      <c r="F18060">
        <v>20005</v>
      </c>
      <c r="G18060" t="s">
        <v>2001</v>
      </c>
      <c r="H18060" t="s">
        <v>6</v>
      </c>
      <c r="I18060">
        <v>1</v>
      </c>
      <c r="J18060">
        <v>1</v>
      </c>
      <c r="K18060" t="s">
        <v>36</v>
      </c>
      <c r="L18060">
        <v>1</v>
      </c>
      <c r="M18060" t="b">
        <v>0</v>
      </c>
    </row>
    <row r="18061" spans="1:13" x14ac:dyDescent="0.3">
      <c r="A18061">
        <v>9330019</v>
      </c>
      <c r="B18061">
        <v>900033</v>
      </c>
      <c r="C18061" t="s">
        <v>3758</v>
      </c>
      <c r="D18061" t="s">
        <v>3767</v>
      </c>
      <c r="E18061" t="s">
        <v>33</v>
      </c>
      <c r="F18061">
        <v>20006</v>
      </c>
      <c r="G18061" t="s">
        <v>2006</v>
      </c>
      <c r="H18061" t="s">
        <v>6</v>
      </c>
      <c r="I18061">
        <v>1</v>
      </c>
      <c r="J18061">
        <v>1</v>
      </c>
      <c r="K18061" t="s">
        <v>36</v>
      </c>
      <c r="L18061">
        <v>1</v>
      </c>
      <c r="M18061" t="b">
        <v>0</v>
      </c>
    </row>
    <row r="18062" spans="1:13" x14ac:dyDescent="0.3">
      <c r="A18062">
        <v>9330020</v>
      </c>
      <c r="B18062">
        <v>900033</v>
      </c>
      <c r="C18062" t="s">
        <v>3758</v>
      </c>
      <c r="D18062" t="s">
        <v>3767</v>
      </c>
      <c r="E18062" t="s">
        <v>33</v>
      </c>
      <c r="F18062">
        <v>20011</v>
      </c>
      <c r="G18062" t="s">
        <v>2018</v>
      </c>
      <c r="H18062" t="s">
        <v>6</v>
      </c>
      <c r="I18062">
        <v>1</v>
      </c>
      <c r="J18062">
        <v>1</v>
      </c>
      <c r="K18062" t="s">
        <v>36</v>
      </c>
      <c r="L18062">
        <v>1</v>
      </c>
      <c r="M18062" t="b">
        <v>0</v>
      </c>
    </row>
    <row r="18063" spans="1:13" x14ac:dyDescent="0.3">
      <c r="A18063">
        <v>9330021</v>
      </c>
      <c r="B18063">
        <v>900033</v>
      </c>
      <c r="C18063" t="s">
        <v>3758</v>
      </c>
      <c r="D18063" t="s">
        <v>3767</v>
      </c>
      <c r="E18063" t="s">
        <v>33</v>
      </c>
      <c r="F18063">
        <v>20013</v>
      </c>
      <c r="G18063" t="s">
        <v>2019</v>
      </c>
      <c r="H18063" t="s">
        <v>6</v>
      </c>
      <c r="I18063">
        <v>1</v>
      </c>
      <c r="J18063">
        <v>1</v>
      </c>
      <c r="K18063" t="s">
        <v>36</v>
      </c>
      <c r="L18063">
        <v>1</v>
      </c>
      <c r="M18063" t="b">
        <v>0</v>
      </c>
    </row>
    <row r="18064" spans="1:13" x14ac:dyDescent="0.3">
      <c r="A18064">
        <v>9330022</v>
      </c>
      <c r="B18064">
        <v>900033</v>
      </c>
      <c r="C18064" t="s">
        <v>3758</v>
      </c>
      <c r="D18064" t="s">
        <v>3767</v>
      </c>
      <c r="E18064" t="s">
        <v>33</v>
      </c>
      <c r="F18064">
        <v>20014</v>
      </c>
      <c r="G18064" t="s">
        <v>2025</v>
      </c>
      <c r="H18064" t="s">
        <v>6</v>
      </c>
      <c r="I18064">
        <v>1</v>
      </c>
      <c r="J18064">
        <v>1</v>
      </c>
      <c r="K18064" t="s">
        <v>36</v>
      </c>
      <c r="L18064">
        <v>1</v>
      </c>
      <c r="M18064" t="b">
        <v>0</v>
      </c>
    </row>
    <row r="18065" spans="1:13" x14ac:dyDescent="0.3">
      <c r="A18065">
        <v>9330023</v>
      </c>
      <c r="B18065">
        <v>900033</v>
      </c>
      <c r="C18065" t="s">
        <v>3758</v>
      </c>
      <c r="D18065" t="s">
        <v>3767</v>
      </c>
      <c r="E18065" t="s">
        <v>33</v>
      </c>
      <c r="F18065">
        <v>20018</v>
      </c>
      <c r="G18065" t="s">
        <v>1654</v>
      </c>
      <c r="H18065" t="s">
        <v>6</v>
      </c>
      <c r="I18065">
        <v>1</v>
      </c>
      <c r="J18065">
        <v>1</v>
      </c>
      <c r="K18065" t="s">
        <v>36</v>
      </c>
      <c r="L18065">
        <v>1</v>
      </c>
      <c r="M18065" t="b">
        <v>0</v>
      </c>
    </row>
    <row r="18066" spans="1:13" x14ac:dyDescent="0.3">
      <c r="A18066">
        <v>9330024</v>
      </c>
      <c r="B18066">
        <v>900033</v>
      </c>
      <c r="C18066" t="s">
        <v>3758</v>
      </c>
      <c r="D18066" t="s">
        <v>3767</v>
      </c>
      <c r="E18066" t="s">
        <v>33</v>
      </c>
      <c r="F18066">
        <v>20020</v>
      </c>
      <c r="G18066" t="s">
        <v>1659</v>
      </c>
      <c r="H18066" t="s">
        <v>6</v>
      </c>
      <c r="I18066">
        <v>1</v>
      </c>
      <c r="J18066">
        <v>1</v>
      </c>
      <c r="K18066" t="s">
        <v>36</v>
      </c>
      <c r="L18066">
        <v>1</v>
      </c>
      <c r="M18066" t="b">
        <v>0</v>
      </c>
    </row>
    <row r="18067" spans="1:13" x14ac:dyDescent="0.3">
      <c r="A18067">
        <v>9410000</v>
      </c>
      <c r="B18067">
        <v>900041</v>
      </c>
      <c r="C18067" t="s">
        <v>3758</v>
      </c>
      <c r="D18067" t="s">
        <v>3767</v>
      </c>
      <c r="E18067" t="s">
        <v>33</v>
      </c>
      <c r="F18067">
        <v>10003</v>
      </c>
      <c r="G18067" t="s">
        <v>3733</v>
      </c>
      <c r="H18067" t="s">
        <v>6</v>
      </c>
      <c r="I18067">
        <v>1</v>
      </c>
      <c r="J18067">
        <v>1</v>
      </c>
      <c r="K18067" t="s">
        <v>36</v>
      </c>
      <c r="L18067">
        <v>1</v>
      </c>
      <c r="M18067" t="b">
        <v>0</v>
      </c>
    </row>
    <row r="18068" spans="1:13" x14ac:dyDescent="0.3">
      <c r="A18068">
        <v>9410001</v>
      </c>
      <c r="B18068">
        <v>900041</v>
      </c>
      <c r="C18068" t="s">
        <v>3758</v>
      </c>
      <c r="D18068" t="s">
        <v>3767</v>
      </c>
      <c r="E18068" t="s">
        <v>33</v>
      </c>
      <c r="F18068">
        <v>10005</v>
      </c>
      <c r="G18068" t="s">
        <v>1989</v>
      </c>
      <c r="H18068" t="s">
        <v>6</v>
      </c>
      <c r="I18068">
        <v>1</v>
      </c>
      <c r="J18068">
        <v>1</v>
      </c>
      <c r="K18068" t="s">
        <v>36</v>
      </c>
      <c r="L18068">
        <v>1</v>
      </c>
      <c r="M18068" t="b">
        <v>0</v>
      </c>
    </row>
    <row r="18069" spans="1:13" x14ac:dyDescent="0.3">
      <c r="A18069">
        <v>9410002</v>
      </c>
      <c r="B18069">
        <v>900041</v>
      </c>
      <c r="C18069" t="s">
        <v>3758</v>
      </c>
      <c r="D18069" t="s">
        <v>3767</v>
      </c>
      <c r="E18069" t="s">
        <v>33</v>
      </c>
      <c r="F18069">
        <v>10006</v>
      </c>
      <c r="G18069" t="s">
        <v>3735</v>
      </c>
      <c r="H18069" t="s">
        <v>6</v>
      </c>
      <c r="I18069">
        <v>1</v>
      </c>
      <c r="J18069">
        <v>1</v>
      </c>
      <c r="K18069" t="s">
        <v>36</v>
      </c>
      <c r="L18069">
        <v>1</v>
      </c>
      <c r="M18069" t="b">
        <v>0</v>
      </c>
    </row>
    <row r="18070" spans="1:13" x14ac:dyDescent="0.3">
      <c r="A18070">
        <v>9410003</v>
      </c>
      <c r="B18070">
        <v>900041</v>
      </c>
      <c r="C18070" t="s">
        <v>3758</v>
      </c>
      <c r="D18070" t="s">
        <v>3767</v>
      </c>
      <c r="E18070" t="s">
        <v>33</v>
      </c>
      <c r="F18070">
        <v>10007</v>
      </c>
      <c r="G18070" t="s">
        <v>3736</v>
      </c>
      <c r="H18070" t="s">
        <v>6</v>
      </c>
      <c r="I18070">
        <v>1</v>
      </c>
      <c r="J18070">
        <v>1</v>
      </c>
      <c r="K18070" t="s">
        <v>36</v>
      </c>
      <c r="L18070">
        <v>1</v>
      </c>
      <c r="M18070" t="b">
        <v>0</v>
      </c>
    </row>
    <row r="18071" spans="1:13" x14ac:dyDescent="0.3">
      <c r="A18071">
        <v>9410004</v>
      </c>
      <c r="B18071">
        <v>900041</v>
      </c>
      <c r="C18071" t="s">
        <v>3758</v>
      </c>
      <c r="D18071" t="s">
        <v>3767</v>
      </c>
      <c r="E18071" t="s">
        <v>33</v>
      </c>
      <c r="F18071">
        <v>10008</v>
      </c>
      <c r="G18071" t="s">
        <v>3737</v>
      </c>
      <c r="H18071" t="s">
        <v>6</v>
      </c>
      <c r="I18071">
        <v>1</v>
      </c>
      <c r="J18071">
        <v>1</v>
      </c>
      <c r="K18071" t="s">
        <v>36</v>
      </c>
      <c r="L18071">
        <v>1</v>
      </c>
      <c r="M18071" t="b">
        <v>0</v>
      </c>
    </row>
    <row r="18072" spans="1:13" x14ac:dyDescent="0.3">
      <c r="A18072">
        <v>9410005</v>
      </c>
      <c r="B18072">
        <v>900041</v>
      </c>
      <c r="C18072" t="s">
        <v>3758</v>
      </c>
      <c r="D18072" t="s">
        <v>3767</v>
      </c>
      <c r="E18072" t="s">
        <v>33</v>
      </c>
      <c r="F18072">
        <v>10012</v>
      </c>
      <c r="G18072" t="s">
        <v>3740</v>
      </c>
      <c r="H18072" t="s">
        <v>6</v>
      </c>
      <c r="I18072">
        <v>1</v>
      </c>
      <c r="J18072">
        <v>1</v>
      </c>
      <c r="K18072" t="s">
        <v>36</v>
      </c>
      <c r="L18072">
        <v>1</v>
      </c>
      <c r="M18072" t="b">
        <v>0</v>
      </c>
    </row>
    <row r="18073" spans="1:13" x14ac:dyDescent="0.3">
      <c r="A18073">
        <v>9410006</v>
      </c>
      <c r="B18073">
        <v>900041</v>
      </c>
      <c r="C18073" t="s">
        <v>3758</v>
      </c>
      <c r="D18073" t="s">
        <v>3767</v>
      </c>
      <c r="E18073" t="s">
        <v>33</v>
      </c>
      <c r="F18073">
        <v>10013</v>
      </c>
      <c r="G18073" t="s">
        <v>3741</v>
      </c>
      <c r="H18073" t="s">
        <v>6</v>
      </c>
      <c r="I18073">
        <v>1</v>
      </c>
      <c r="J18073">
        <v>1</v>
      </c>
      <c r="K18073" t="s">
        <v>36</v>
      </c>
      <c r="L18073">
        <v>1</v>
      </c>
      <c r="M18073" t="b">
        <v>0</v>
      </c>
    </row>
    <row r="18074" spans="1:13" x14ac:dyDescent="0.3">
      <c r="A18074">
        <v>9410007</v>
      </c>
      <c r="B18074">
        <v>900041</v>
      </c>
      <c r="C18074" t="s">
        <v>3758</v>
      </c>
      <c r="D18074" t="s">
        <v>3767</v>
      </c>
      <c r="E18074" t="s">
        <v>33</v>
      </c>
      <c r="F18074">
        <v>10016</v>
      </c>
      <c r="G18074" t="s">
        <v>1994</v>
      </c>
      <c r="H18074" t="s">
        <v>6</v>
      </c>
      <c r="I18074">
        <v>1</v>
      </c>
      <c r="J18074">
        <v>1</v>
      </c>
      <c r="K18074" t="s">
        <v>36</v>
      </c>
      <c r="L18074">
        <v>1</v>
      </c>
      <c r="M18074" t="b">
        <v>0</v>
      </c>
    </row>
    <row r="18075" spans="1:13" x14ac:dyDescent="0.3">
      <c r="A18075">
        <v>9410008</v>
      </c>
      <c r="B18075">
        <v>900041</v>
      </c>
      <c r="C18075" t="s">
        <v>3758</v>
      </c>
      <c r="D18075" t="s">
        <v>3767</v>
      </c>
      <c r="E18075" t="s">
        <v>33</v>
      </c>
      <c r="F18075">
        <v>10017</v>
      </c>
      <c r="G18075" t="s">
        <v>1995</v>
      </c>
      <c r="H18075" t="s">
        <v>6</v>
      </c>
      <c r="I18075">
        <v>1</v>
      </c>
      <c r="J18075">
        <v>1</v>
      </c>
      <c r="K18075" t="s">
        <v>36</v>
      </c>
      <c r="L18075">
        <v>1</v>
      </c>
      <c r="M18075" t="b">
        <v>0</v>
      </c>
    </row>
    <row r="18076" spans="1:13" x14ac:dyDescent="0.3">
      <c r="A18076">
        <v>9410009</v>
      </c>
      <c r="B18076">
        <v>900041</v>
      </c>
      <c r="C18076" t="s">
        <v>3758</v>
      </c>
      <c r="D18076" t="s">
        <v>3767</v>
      </c>
      <c r="E18076" t="s">
        <v>33</v>
      </c>
      <c r="F18076">
        <v>10018</v>
      </c>
      <c r="G18076" t="s">
        <v>1996</v>
      </c>
      <c r="H18076" t="s">
        <v>6</v>
      </c>
      <c r="I18076">
        <v>1</v>
      </c>
      <c r="J18076">
        <v>1</v>
      </c>
      <c r="K18076" t="s">
        <v>36</v>
      </c>
      <c r="L18076">
        <v>1</v>
      </c>
      <c r="M18076" t="b">
        <v>0</v>
      </c>
    </row>
    <row r="18077" spans="1:13" x14ac:dyDescent="0.3">
      <c r="A18077">
        <v>9410010</v>
      </c>
      <c r="B18077">
        <v>900041</v>
      </c>
      <c r="C18077" t="s">
        <v>3758</v>
      </c>
      <c r="D18077" t="s">
        <v>3767</v>
      </c>
      <c r="E18077" t="s">
        <v>33</v>
      </c>
      <c r="F18077">
        <v>10037</v>
      </c>
      <c r="G18077" t="s">
        <v>2024</v>
      </c>
      <c r="H18077" t="s">
        <v>6</v>
      </c>
      <c r="I18077">
        <v>1</v>
      </c>
      <c r="J18077">
        <v>1</v>
      </c>
      <c r="K18077" t="s">
        <v>36</v>
      </c>
      <c r="L18077">
        <v>1</v>
      </c>
      <c r="M18077" t="b">
        <v>0</v>
      </c>
    </row>
    <row r="18078" spans="1:13" x14ac:dyDescent="0.3">
      <c r="A18078">
        <v>9410011</v>
      </c>
      <c r="B18078">
        <v>900041</v>
      </c>
      <c r="C18078" t="s">
        <v>3758</v>
      </c>
      <c r="D18078" t="s">
        <v>3767</v>
      </c>
      <c r="E18078" t="s">
        <v>33</v>
      </c>
      <c r="F18078">
        <v>10038</v>
      </c>
      <c r="G18078" t="s">
        <v>2026</v>
      </c>
      <c r="H18078" t="s">
        <v>6</v>
      </c>
      <c r="I18078">
        <v>1</v>
      </c>
      <c r="J18078">
        <v>1</v>
      </c>
      <c r="K18078" t="s">
        <v>36</v>
      </c>
      <c r="L18078">
        <v>1</v>
      </c>
      <c r="M18078" t="b">
        <v>0</v>
      </c>
    </row>
    <row r="18079" spans="1:13" x14ac:dyDescent="0.3">
      <c r="A18079">
        <v>9410012</v>
      </c>
      <c r="B18079">
        <v>900041</v>
      </c>
      <c r="C18079" t="s">
        <v>3758</v>
      </c>
      <c r="D18079" t="s">
        <v>3767</v>
      </c>
      <c r="E18079" t="s">
        <v>33</v>
      </c>
      <c r="F18079">
        <v>10039</v>
      </c>
      <c r="G18079" t="s">
        <v>2027</v>
      </c>
      <c r="H18079" t="s">
        <v>6</v>
      </c>
      <c r="I18079">
        <v>1</v>
      </c>
      <c r="J18079">
        <v>1</v>
      </c>
      <c r="K18079" t="s">
        <v>36</v>
      </c>
      <c r="L18079">
        <v>1</v>
      </c>
      <c r="M18079" t="b">
        <v>0</v>
      </c>
    </row>
    <row r="18080" spans="1:13" x14ac:dyDescent="0.3">
      <c r="A18080">
        <v>9410013</v>
      </c>
      <c r="B18080">
        <v>900041</v>
      </c>
      <c r="C18080" t="s">
        <v>3758</v>
      </c>
      <c r="D18080" t="s">
        <v>3767</v>
      </c>
      <c r="E18080" t="s">
        <v>33</v>
      </c>
      <c r="F18080">
        <v>10043</v>
      </c>
      <c r="G18080" t="s">
        <v>2035</v>
      </c>
      <c r="H18080" t="s">
        <v>6</v>
      </c>
      <c r="I18080">
        <v>1</v>
      </c>
      <c r="J18080">
        <v>1</v>
      </c>
      <c r="K18080" t="s">
        <v>36</v>
      </c>
      <c r="L18080">
        <v>1</v>
      </c>
      <c r="M18080" t="b">
        <v>0</v>
      </c>
    </row>
    <row r="18081" spans="1:13" x14ac:dyDescent="0.3">
      <c r="A18081">
        <v>9410014</v>
      </c>
      <c r="B18081">
        <v>900041</v>
      </c>
      <c r="C18081" t="s">
        <v>3758</v>
      </c>
      <c r="D18081" t="s">
        <v>3767</v>
      </c>
      <c r="E18081" t="s">
        <v>33</v>
      </c>
      <c r="F18081">
        <v>10049</v>
      </c>
      <c r="G18081" t="s">
        <v>1652</v>
      </c>
      <c r="H18081" t="s">
        <v>6</v>
      </c>
      <c r="I18081">
        <v>1</v>
      </c>
      <c r="J18081">
        <v>1</v>
      </c>
      <c r="K18081" t="s">
        <v>36</v>
      </c>
      <c r="L18081">
        <v>1</v>
      </c>
      <c r="M18081" t="b">
        <v>0</v>
      </c>
    </row>
    <row r="18082" spans="1:13" x14ac:dyDescent="0.3">
      <c r="A18082">
        <v>9410015</v>
      </c>
      <c r="B18082">
        <v>900041</v>
      </c>
      <c r="C18082" t="s">
        <v>3758</v>
      </c>
      <c r="D18082" t="s">
        <v>3767</v>
      </c>
      <c r="E18082" t="s">
        <v>33</v>
      </c>
      <c r="F18082">
        <v>10050</v>
      </c>
      <c r="G18082" t="s">
        <v>1653</v>
      </c>
      <c r="H18082" t="s">
        <v>6</v>
      </c>
      <c r="I18082">
        <v>1</v>
      </c>
      <c r="J18082">
        <v>1</v>
      </c>
      <c r="K18082" t="s">
        <v>36</v>
      </c>
      <c r="L18082">
        <v>1</v>
      </c>
      <c r="M18082" t="b">
        <v>0</v>
      </c>
    </row>
    <row r="18083" spans="1:13" x14ac:dyDescent="0.3">
      <c r="A18083">
        <v>9410016</v>
      </c>
      <c r="B18083">
        <v>900041</v>
      </c>
      <c r="C18083" t="s">
        <v>3758</v>
      </c>
      <c r="D18083" t="s">
        <v>3767</v>
      </c>
      <c r="E18083" t="s">
        <v>33</v>
      </c>
      <c r="F18083">
        <v>10056</v>
      </c>
      <c r="G18083" t="s">
        <v>3745</v>
      </c>
      <c r="H18083" t="s">
        <v>6</v>
      </c>
      <c r="I18083">
        <v>1</v>
      </c>
      <c r="J18083">
        <v>1</v>
      </c>
      <c r="K18083" t="s">
        <v>36</v>
      </c>
      <c r="L18083">
        <v>1</v>
      </c>
      <c r="M18083" t="b">
        <v>0</v>
      </c>
    </row>
    <row r="18084" spans="1:13" x14ac:dyDescent="0.3">
      <c r="A18084">
        <v>9410017</v>
      </c>
      <c r="B18084">
        <v>900041</v>
      </c>
      <c r="C18084" t="s">
        <v>3758</v>
      </c>
      <c r="D18084" t="s">
        <v>3767</v>
      </c>
      <c r="E18084" t="s">
        <v>33</v>
      </c>
      <c r="F18084">
        <v>20001</v>
      </c>
      <c r="G18084" t="s">
        <v>3743</v>
      </c>
      <c r="H18084" t="s">
        <v>6</v>
      </c>
      <c r="I18084">
        <v>1</v>
      </c>
      <c r="J18084">
        <v>1</v>
      </c>
      <c r="K18084" t="s">
        <v>36</v>
      </c>
      <c r="L18084">
        <v>1</v>
      </c>
      <c r="M18084" t="b">
        <v>0</v>
      </c>
    </row>
    <row r="18085" spans="1:13" x14ac:dyDescent="0.3">
      <c r="A18085">
        <v>9410018</v>
      </c>
      <c r="B18085">
        <v>900041</v>
      </c>
      <c r="C18085" t="s">
        <v>3758</v>
      </c>
      <c r="D18085" t="s">
        <v>3767</v>
      </c>
      <c r="E18085" t="s">
        <v>33</v>
      </c>
      <c r="F18085">
        <v>20005</v>
      </c>
      <c r="G18085" t="s">
        <v>2001</v>
      </c>
      <c r="H18085" t="s">
        <v>6</v>
      </c>
      <c r="I18085">
        <v>1</v>
      </c>
      <c r="J18085">
        <v>1</v>
      </c>
      <c r="K18085" t="s">
        <v>36</v>
      </c>
      <c r="L18085">
        <v>1</v>
      </c>
      <c r="M18085" t="b">
        <v>0</v>
      </c>
    </row>
    <row r="18086" spans="1:13" x14ac:dyDescent="0.3">
      <c r="A18086">
        <v>9410019</v>
      </c>
      <c r="B18086">
        <v>900041</v>
      </c>
      <c r="C18086" t="s">
        <v>3758</v>
      </c>
      <c r="D18086" t="s">
        <v>3767</v>
      </c>
      <c r="E18086" t="s">
        <v>33</v>
      </c>
      <c r="F18086">
        <v>20006</v>
      </c>
      <c r="G18086" t="s">
        <v>2006</v>
      </c>
      <c r="H18086" t="s">
        <v>6</v>
      </c>
      <c r="I18086">
        <v>1</v>
      </c>
      <c r="J18086">
        <v>1</v>
      </c>
      <c r="K18086" t="s">
        <v>36</v>
      </c>
      <c r="L18086">
        <v>1</v>
      </c>
      <c r="M18086" t="b">
        <v>0</v>
      </c>
    </row>
    <row r="18087" spans="1:13" x14ac:dyDescent="0.3">
      <c r="A18087">
        <v>9410020</v>
      </c>
      <c r="B18087">
        <v>900041</v>
      </c>
      <c r="C18087" t="s">
        <v>3758</v>
      </c>
      <c r="D18087" t="s">
        <v>3767</v>
      </c>
      <c r="E18087" t="s">
        <v>33</v>
      </c>
      <c r="F18087">
        <v>20011</v>
      </c>
      <c r="G18087" t="s">
        <v>2018</v>
      </c>
      <c r="H18087" t="s">
        <v>6</v>
      </c>
      <c r="I18087">
        <v>1</v>
      </c>
      <c r="J18087">
        <v>1</v>
      </c>
      <c r="K18087" t="s">
        <v>36</v>
      </c>
      <c r="L18087">
        <v>1</v>
      </c>
      <c r="M18087" t="b">
        <v>0</v>
      </c>
    </row>
    <row r="18088" spans="1:13" x14ac:dyDescent="0.3">
      <c r="A18088">
        <v>9410021</v>
      </c>
      <c r="B18088">
        <v>900041</v>
      </c>
      <c r="C18088" t="s">
        <v>3758</v>
      </c>
      <c r="D18088" t="s">
        <v>3767</v>
      </c>
      <c r="E18088" t="s">
        <v>33</v>
      </c>
      <c r="F18088">
        <v>20013</v>
      </c>
      <c r="G18088" t="s">
        <v>2019</v>
      </c>
      <c r="H18088" t="s">
        <v>6</v>
      </c>
      <c r="I18088">
        <v>1</v>
      </c>
      <c r="J18088">
        <v>1</v>
      </c>
      <c r="K18088" t="s">
        <v>36</v>
      </c>
      <c r="L18088">
        <v>1</v>
      </c>
      <c r="M18088" t="b">
        <v>0</v>
      </c>
    </row>
    <row r="18089" spans="1:13" x14ac:dyDescent="0.3">
      <c r="A18089">
        <v>9410022</v>
      </c>
      <c r="B18089">
        <v>900041</v>
      </c>
      <c r="C18089" t="s">
        <v>3758</v>
      </c>
      <c r="D18089" t="s">
        <v>3767</v>
      </c>
      <c r="E18089" t="s">
        <v>33</v>
      </c>
      <c r="F18089">
        <v>20014</v>
      </c>
      <c r="G18089" t="s">
        <v>2025</v>
      </c>
      <c r="H18089" t="s">
        <v>6</v>
      </c>
      <c r="I18089">
        <v>1</v>
      </c>
      <c r="J18089">
        <v>1</v>
      </c>
      <c r="K18089" t="s">
        <v>36</v>
      </c>
      <c r="L18089">
        <v>1</v>
      </c>
      <c r="M18089" t="b">
        <v>0</v>
      </c>
    </row>
    <row r="18090" spans="1:13" x14ac:dyDescent="0.3">
      <c r="A18090">
        <v>9410023</v>
      </c>
      <c r="B18090">
        <v>900041</v>
      </c>
      <c r="C18090" t="s">
        <v>3758</v>
      </c>
      <c r="D18090" t="s">
        <v>3767</v>
      </c>
      <c r="E18090" t="s">
        <v>33</v>
      </c>
      <c r="F18090">
        <v>20018</v>
      </c>
      <c r="G18090" t="s">
        <v>1654</v>
      </c>
      <c r="H18090" t="s">
        <v>6</v>
      </c>
      <c r="I18090">
        <v>1</v>
      </c>
      <c r="J18090">
        <v>1</v>
      </c>
      <c r="K18090" t="s">
        <v>36</v>
      </c>
      <c r="L18090">
        <v>1</v>
      </c>
      <c r="M18090" t="b">
        <v>0</v>
      </c>
    </row>
    <row r="18091" spans="1:13" x14ac:dyDescent="0.3">
      <c r="A18091">
        <v>9410024</v>
      </c>
      <c r="B18091">
        <v>900041</v>
      </c>
      <c r="C18091" t="s">
        <v>3758</v>
      </c>
      <c r="D18091" t="s">
        <v>3767</v>
      </c>
      <c r="E18091" t="s">
        <v>33</v>
      </c>
      <c r="F18091">
        <v>20020</v>
      </c>
      <c r="G18091" t="s">
        <v>1659</v>
      </c>
      <c r="H18091" t="s">
        <v>6</v>
      </c>
      <c r="I18091">
        <v>1</v>
      </c>
      <c r="J18091">
        <v>1</v>
      </c>
      <c r="K18091" t="s">
        <v>36</v>
      </c>
      <c r="L18091">
        <v>1</v>
      </c>
      <c r="M18091" t="b">
        <v>0</v>
      </c>
    </row>
    <row r="18092" spans="1:13" x14ac:dyDescent="0.3">
      <c r="A18092">
        <v>9420000</v>
      </c>
      <c r="B18092">
        <v>900042</v>
      </c>
      <c r="C18092" t="s">
        <v>3765</v>
      </c>
      <c r="D18092" t="s">
        <v>3772</v>
      </c>
      <c r="E18092" t="s">
        <v>33</v>
      </c>
      <c r="F18092">
        <v>10003</v>
      </c>
      <c r="G18092" t="s">
        <v>3733</v>
      </c>
      <c r="H18092" t="s">
        <v>6</v>
      </c>
      <c r="I18092">
        <v>1</v>
      </c>
      <c r="J18092">
        <v>1</v>
      </c>
      <c r="K18092" t="s">
        <v>36</v>
      </c>
      <c r="L18092">
        <v>1</v>
      </c>
      <c r="M18092" t="b">
        <v>0</v>
      </c>
    </row>
    <row r="18093" spans="1:13" x14ac:dyDescent="0.3">
      <c r="A18093">
        <v>9420001</v>
      </c>
      <c r="B18093">
        <v>900042</v>
      </c>
      <c r="C18093" t="s">
        <v>3765</v>
      </c>
      <c r="D18093" t="s">
        <v>3772</v>
      </c>
      <c r="E18093" t="s">
        <v>33</v>
      </c>
      <c r="F18093">
        <v>10005</v>
      </c>
      <c r="G18093" t="s">
        <v>1989</v>
      </c>
      <c r="H18093" t="s">
        <v>6</v>
      </c>
      <c r="I18093">
        <v>1</v>
      </c>
      <c r="J18093">
        <v>1</v>
      </c>
      <c r="K18093" t="s">
        <v>36</v>
      </c>
      <c r="L18093">
        <v>1</v>
      </c>
      <c r="M18093" t="b">
        <v>0</v>
      </c>
    </row>
    <row r="18094" spans="1:13" x14ac:dyDescent="0.3">
      <c r="A18094">
        <v>9420002</v>
      </c>
      <c r="B18094">
        <v>900042</v>
      </c>
      <c r="C18094" t="s">
        <v>3765</v>
      </c>
      <c r="D18094" t="s">
        <v>3772</v>
      </c>
      <c r="E18094" t="s">
        <v>33</v>
      </c>
      <c r="F18094">
        <v>10006</v>
      </c>
      <c r="G18094" t="s">
        <v>3735</v>
      </c>
      <c r="H18094" t="s">
        <v>6</v>
      </c>
      <c r="I18094">
        <v>1</v>
      </c>
      <c r="J18094">
        <v>1</v>
      </c>
      <c r="K18094" t="s">
        <v>36</v>
      </c>
      <c r="L18094">
        <v>1</v>
      </c>
      <c r="M18094" t="b">
        <v>0</v>
      </c>
    </row>
    <row r="18095" spans="1:13" x14ac:dyDescent="0.3">
      <c r="A18095">
        <v>9420003</v>
      </c>
      <c r="B18095">
        <v>900042</v>
      </c>
      <c r="C18095" t="s">
        <v>3765</v>
      </c>
      <c r="D18095" t="s">
        <v>3772</v>
      </c>
      <c r="E18095" t="s">
        <v>33</v>
      </c>
      <c r="F18095">
        <v>10007</v>
      </c>
      <c r="G18095" t="s">
        <v>3736</v>
      </c>
      <c r="H18095" t="s">
        <v>6</v>
      </c>
      <c r="I18095">
        <v>1</v>
      </c>
      <c r="J18095">
        <v>1</v>
      </c>
      <c r="K18095" t="s">
        <v>36</v>
      </c>
      <c r="L18095">
        <v>1</v>
      </c>
      <c r="M18095" t="b">
        <v>0</v>
      </c>
    </row>
    <row r="18096" spans="1:13" x14ac:dyDescent="0.3">
      <c r="A18096">
        <v>9420004</v>
      </c>
      <c r="B18096">
        <v>900042</v>
      </c>
      <c r="C18096" t="s">
        <v>3765</v>
      </c>
      <c r="D18096" t="s">
        <v>3772</v>
      </c>
      <c r="E18096" t="s">
        <v>33</v>
      </c>
      <c r="F18096">
        <v>10008</v>
      </c>
      <c r="G18096" t="s">
        <v>3737</v>
      </c>
      <c r="H18096" t="s">
        <v>6</v>
      </c>
      <c r="I18096">
        <v>1</v>
      </c>
      <c r="J18096">
        <v>1</v>
      </c>
      <c r="K18096" t="s">
        <v>36</v>
      </c>
      <c r="L18096">
        <v>1</v>
      </c>
      <c r="M18096" t="b">
        <v>0</v>
      </c>
    </row>
    <row r="18097" spans="1:13" x14ac:dyDescent="0.3">
      <c r="A18097">
        <v>9420005</v>
      </c>
      <c r="B18097">
        <v>900042</v>
      </c>
      <c r="C18097" t="s">
        <v>3765</v>
      </c>
      <c r="D18097" t="s">
        <v>3772</v>
      </c>
      <c r="E18097" t="s">
        <v>33</v>
      </c>
      <c r="F18097">
        <v>10012</v>
      </c>
      <c r="G18097" t="s">
        <v>3740</v>
      </c>
      <c r="H18097" t="s">
        <v>6</v>
      </c>
      <c r="I18097">
        <v>1</v>
      </c>
      <c r="J18097">
        <v>1</v>
      </c>
      <c r="K18097" t="s">
        <v>36</v>
      </c>
      <c r="L18097">
        <v>1</v>
      </c>
      <c r="M18097" t="b">
        <v>0</v>
      </c>
    </row>
    <row r="18098" spans="1:13" x14ac:dyDescent="0.3">
      <c r="A18098">
        <v>9420006</v>
      </c>
      <c r="B18098">
        <v>900042</v>
      </c>
      <c r="C18098" t="s">
        <v>3765</v>
      </c>
      <c r="D18098" t="s">
        <v>3772</v>
      </c>
      <c r="E18098" t="s">
        <v>33</v>
      </c>
      <c r="F18098">
        <v>10013</v>
      </c>
      <c r="G18098" t="s">
        <v>3741</v>
      </c>
      <c r="H18098" t="s">
        <v>6</v>
      </c>
      <c r="I18098">
        <v>1</v>
      </c>
      <c r="J18098">
        <v>1</v>
      </c>
      <c r="K18098" t="s">
        <v>36</v>
      </c>
      <c r="L18098">
        <v>1</v>
      </c>
      <c r="M18098" t="b">
        <v>0</v>
      </c>
    </row>
    <row r="18099" spans="1:13" x14ac:dyDescent="0.3">
      <c r="A18099">
        <v>9420007</v>
      </c>
      <c r="B18099">
        <v>900042</v>
      </c>
      <c r="C18099" t="s">
        <v>3765</v>
      </c>
      <c r="D18099" t="s">
        <v>3772</v>
      </c>
      <c r="E18099" t="s">
        <v>33</v>
      </c>
      <c r="F18099">
        <v>10016</v>
      </c>
      <c r="G18099" t="s">
        <v>1994</v>
      </c>
      <c r="H18099" t="s">
        <v>6</v>
      </c>
      <c r="I18099">
        <v>1</v>
      </c>
      <c r="J18099">
        <v>1</v>
      </c>
      <c r="K18099" t="s">
        <v>36</v>
      </c>
      <c r="L18099">
        <v>1</v>
      </c>
      <c r="M18099" t="b">
        <v>0</v>
      </c>
    </row>
    <row r="18100" spans="1:13" x14ac:dyDescent="0.3">
      <c r="A18100">
        <v>9420008</v>
      </c>
      <c r="B18100">
        <v>900042</v>
      </c>
      <c r="C18100" t="s">
        <v>3765</v>
      </c>
      <c r="D18100" t="s">
        <v>3772</v>
      </c>
      <c r="E18100" t="s">
        <v>33</v>
      </c>
      <c r="F18100">
        <v>10017</v>
      </c>
      <c r="G18100" t="s">
        <v>1995</v>
      </c>
      <c r="H18100" t="s">
        <v>6</v>
      </c>
      <c r="I18100">
        <v>1</v>
      </c>
      <c r="J18100">
        <v>1</v>
      </c>
      <c r="K18100" t="s">
        <v>36</v>
      </c>
      <c r="L18100">
        <v>1</v>
      </c>
      <c r="M18100" t="b">
        <v>0</v>
      </c>
    </row>
    <row r="18101" spans="1:13" x14ac:dyDescent="0.3">
      <c r="A18101">
        <v>9420009</v>
      </c>
      <c r="B18101">
        <v>900042</v>
      </c>
      <c r="C18101" t="s">
        <v>3765</v>
      </c>
      <c r="D18101" t="s">
        <v>3772</v>
      </c>
      <c r="E18101" t="s">
        <v>33</v>
      </c>
      <c r="F18101">
        <v>10018</v>
      </c>
      <c r="G18101" t="s">
        <v>1996</v>
      </c>
      <c r="H18101" t="s">
        <v>6</v>
      </c>
      <c r="I18101">
        <v>1</v>
      </c>
      <c r="J18101">
        <v>1</v>
      </c>
      <c r="K18101" t="s">
        <v>36</v>
      </c>
      <c r="L18101">
        <v>1</v>
      </c>
      <c r="M18101" t="b">
        <v>0</v>
      </c>
    </row>
    <row r="18102" spans="1:13" x14ac:dyDescent="0.3">
      <c r="A18102">
        <v>9420010</v>
      </c>
      <c r="B18102">
        <v>900042</v>
      </c>
      <c r="C18102" t="s">
        <v>3765</v>
      </c>
      <c r="D18102" t="s">
        <v>3772</v>
      </c>
      <c r="E18102" t="s">
        <v>33</v>
      </c>
      <c r="F18102">
        <v>10037</v>
      </c>
      <c r="G18102" t="s">
        <v>2024</v>
      </c>
      <c r="H18102" t="s">
        <v>6</v>
      </c>
      <c r="I18102">
        <v>1</v>
      </c>
      <c r="J18102">
        <v>1</v>
      </c>
      <c r="K18102" t="s">
        <v>36</v>
      </c>
      <c r="L18102">
        <v>1</v>
      </c>
      <c r="M18102" t="b">
        <v>0</v>
      </c>
    </row>
    <row r="18103" spans="1:13" x14ac:dyDescent="0.3">
      <c r="A18103">
        <v>9420011</v>
      </c>
      <c r="B18103">
        <v>900042</v>
      </c>
      <c r="C18103" t="s">
        <v>3765</v>
      </c>
      <c r="D18103" t="s">
        <v>3772</v>
      </c>
      <c r="E18103" t="s">
        <v>33</v>
      </c>
      <c r="F18103">
        <v>10038</v>
      </c>
      <c r="G18103" t="s">
        <v>2026</v>
      </c>
      <c r="H18103" t="s">
        <v>6</v>
      </c>
      <c r="I18103">
        <v>1</v>
      </c>
      <c r="J18103">
        <v>1</v>
      </c>
      <c r="K18103" t="s">
        <v>36</v>
      </c>
      <c r="L18103">
        <v>1</v>
      </c>
      <c r="M18103" t="b">
        <v>0</v>
      </c>
    </row>
    <row r="18104" spans="1:13" x14ac:dyDescent="0.3">
      <c r="A18104">
        <v>9420012</v>
      </c>
      <c r="B18104">
        <v>900042</v>
      </c>
      <c r="C18104" t="s">
        <v>3765</v>
      </c>
      <c r="D18104" t="s">
        <v>3772</v>
      </c>
      <c r="E18104" t="s">
        <v>33</v>
      </c>
      <c r="F18104">
        <v>10039</v>
      </c>
      <c r="G18104" t="s">
        <v>2027</v>
      </c>
      <c r="H18104" t="s">
        <v>6</v>
      </c>
      <c r="I18104">
        <v>1</v>
      </c>
      <c r="J18104">
        <v>1</v>
      </c>
      <c r="K18104" t="s">
        <v>36</v>
      </c>
      <c r="L18104">
        <v>1</v>
      </c>
      <c r="M18104" t="b">
        <v>0</v>
      </c>
    </row>
    <row r="18105" spans="1:13" x14ac:dyDescent="0.3">
      <c r="A18105">
        <v>9420013</v>
      </c>
      <c r="B18105">
        <v>900042</v>
      </c>
      <c r="C18105" t="s">
        <v>3765</v>
      </c>
      <c r="D18105" t="s">
        <v>3772</v>
      </c>
      <c r="E18105" t="s">
        <v>33</v>
      </c>
      <c r="F18105">
        <v>10043</v>
      </c>
      <c r="G18105" t="s">
        <v>2035</v>
      </c>
      <c r="H18105" t="s">
        <v>6</v>
      </c>
      <c r="I18105">
        <v>1</v>
      </c>
      <c r="J18105">
        <v>1</v>
      </c>
      <c r="K18105" t="s">
        <v>36</v>
      </c>
      <c r="L18105">
        <v>1</v>
      </c>
      <c r="M18105" t="b">
        <v>0</v>
      </c>
    </row>
    <row r="18106" spans="1:13" x14ac:dyDescent="0.3">
      <c r="A18106">
        <v>9420014</v>
      </c>
      <c r="B18106">
        <v>900042</v>
      </c>
      <c r="C18106" t="s">
        <v>3765</v>
      </c>
      <c r="D18106" t="s">
        <v>3772</v>
      </c>
      <c r="E18106" t="s">
        <v>33</v>
      </c>
      <c r="F18106">
        <v>10049</v>
      </c>
      <c r="G18106" t="s">
        <v>1652</v>
      </c>
      <c r="H18106" t="s">
        <v>6</v>
      </c>
      <c r="I18106">
        <v>1</v>
      </c>
      <c r="J18106">
        <v>1</v>
      </c>
      <c r="K18106" t="s">
        <v>36</v>
      </c>
      <c r="L18106">
        <v>1</v>
      </c>
      <c r="M18106" t="b">
        <v>0</v>
      </c>
    </row>
    <row r="18107" spans="1:13" x14ac:dyDescent="0.3">
      <c r="A18107">
        <v>9420015</v>
      </c>
      <c r="B18107">
        <v>900042</v>
      </c>
      <c r="C18107" t="s">
        <v>3765</v>
      </c>
      <c r="D18107" t="s">
        <v>3772</v>
      </c>
      <c r="E18107" t="s">
        <v>33</v>
      </c>
      <c r="F18107">
        <v>10050</v>
      </c>
      <c r="G18107" t="s">
        <v>1653</v>
      </c>
      <c r="H18107" t="s">
        <v>6</v>
      </c>
      <c r="I18107">
        <v>1</v>
      </c>
      <c r="J18107">
        <v>1</v>
      </c>
      <c r="K18107" t="s">
        <v>36</v>
      </c>
      <c r="L18107">
        <v>1</v>
      </c>
      <c r="M18107" t="b">
        <v>0</v>
      </c>
    </row>
    <row r="18108" spans="1:13" x14ac:dyDescent="0.3">
      <c r="A18108">
        <v>9420016</v>
      </c>
      <c r="B18108">
        <v>900042</v>
      </c>
      <c r="C18108" t="s">
        <v>3765</v>
      </c>
      <c r="D18108" t="s">
        <v>3772</v>
      </c>
      <c r="E18108" t="s">
        <v>33</v>
      </c>
      <c r="F18108">
        <v>10056</v>
      </c>
      <c r="G18108" t="s">
        <v>3745</v>
      </c>
      <c r="H18108" t="s">
        <v>6</v>
      </c>
      <c r="I18108">
        <v>1</v>
      </c>
      <c r="J18108">
        <v>1</v>
      </c>
      <c r="K18108" t="s">
        <v>36</v>
      </c>
      <c r="L18108">
        <v>1</v>
      </c>
      <c r="M18108" t="b">
        <v>0</v>
      </c>
    </row>
    <row r="18109" spans="1:13" x14ac:dyDescent="0.3">
      <c r="A18109">
        <v>9420017</v>
      </c>
      <c r="B18109">
        <v>900042</v>
      </c>
      <c r="C18109" t="s">
        <v>3765</v>
      </c>
      <c r="D18109" t="s">
        <v>3772</v>
      </c>
      <c r="E18109" t="s">
        <v>33</v>
      </c>
      <c r="F18109">
        <v>10068</v>
      </c>
      <c r="G18109" t="s">
        <v>1674</v>
      </c>
      <c r="H18109" t="s">
        <v>6</v>
      </c>
      <c r="I18109">
        <v>1</v>
      </c>
      <c r="J18109">
        <v>1</v>
      </c>
      <c r="K18109" t="s">
        <v>36</v>
      </c>
      <c r="L18109">
        <v>1</v>
      </c>
      <c r="M18109" t="b">
        <v>0</v>
      </c>
    </row>
    <row r="18110" spans="1:13" x14ac:dyDescent="0.3">
      <c r="A18110">
        <v>9420018</v>
      </c>
      <c r="B18110">
        <v>900042</v>
      </c>
      <c r="C18110" t="s">
        <v>3765</v>
      </c>
      <c r="D18110" t="s">
        <v>3772</v>
      </c>
      <c r="E18110" t="s">
        <v>33</v>
      </c>
      <c r="F18110">
        <v>10075</v>
      </c>
      <c r="G18110" t="s">
        <v>1682</v>
      </c>
      <c r="H18110" t="s">
        <v>6</v>
      </c>
      <c r="I18110">
        <v>1</v>
      </c>
      <c r="J18110">
        <v>1</v>
      </c>
      <c r="K18110" t="s">
        <v>36</v>
      </c>
      <c r="L18110">
        <v>1</v>
      </c>
      <c r="M18110" t="b">
        <v>0</v>
      </c>
    </row>
    <row r="18111" spans="1:13" x14ac:dyDescent="0.3">
      <c r="A18111">
        <v>9420019</v>
      </c>
      <c r="B18111">
        <v>900042</v>
      </c>
      <c r="C18111" t="s">
        <v>3765</v>
      </c>
      <c r="D18111" t="s">
        <v>3772</v>
      </c>
      <c r="E18111" t="s">
        <v>33</v>
      </c>
      <c r="F18111">
        <v>10084</v>
      </c>
      <c r="G18111" t="s">
        <v>1689</v>
      </c>
      <c r="H18111" t="s">
        <v>6</v>
      </c>
      <c r="I18111">
        <v>1</v>
      </c>
      <c r="J18111">
        <v>1</v>
      </c>
      <c r="K18111" t="s">
        <v>36</v>
      </c>
      <c r="L18111">
        <v>1</v>
      </c>
      <c r="M18111" t="b">
        <v>0</v>
      </c>
    </row>
    <row r="18112" spans="1:13" x14ac:dyDescent="0.3">
      <c r="A18112">
        <v>9420020</v>
      </c>
      <c r="B18112">
        <v>900042</v>
      </c>
      <c r="C18112" t="s">
        <v>3765</v>
      </c>
      <c r="D18112" t="s">
        <v>3772</v>
      </c>
      <c r="E18112" t="s">
        <v>33</v>
      </c>
      <c r="F18112">
        <v>10088</v>
      </c>
      <c r="G18112" t="s">
        <v>1691</v>
      </c>
      <c r="H18112" t="s">
        <v>6</v>
      </c>
      <c r="I18112">
        <v>1</v>
      </c>
      <c r="J18112">
        <v>1</v>
      </c>
      <c r="K18112" t="s">
        <v>36</v>
      </c>
      <c r="L18112">
        <v>1</v>
      </c>
      <c r="M18112" t="b">
        <v>0</v>
      </c>
    </row>
    <row r="18113" spans="1:13" x14ac:dyDescent="0.3">
      <c r="A18113">
        <v>9420021</v>
      </c>
      <c r="B18113">
        <v>900042</v>
      </c>
      <c r="C18113" t="s">
        <v>3765</v>
      </c>
      <c r="D18113" t="s">
        <v>3772</v>
      </c>
      <c r="E18113" t="s">
        <v>33</v>
      </c>
      <c r="F18113">
        <v>10089</v>
      </c>
      <c r="G18113" t="s">
        <v>1692</v>
      </c>
      <c r="H18113" t="s">
        <v>6</v>
      </c>
      <c r="I18113">
        <v>1</v>
      </c>
      <c r="J18113">
        <v>1</v>
      </c>
      <c r="K18113" t="s">
        <v>36</v>
      </c>
      <c r="L18113">
        <v>1</v>
      </c>
      <c r="M18113" t="b">
        <v>0</v>
      </c>
    </row>
    <row r="18114" spans="1:13" x14ac:dyDescent="0.3">
      <c r="A18114">
        <v>9420022</v>
      </c>
      <c r="B18114">
        <v>900042</v>
      </c>
      <c r="C18114" t="s">
        <v>3765</v>
      </c>
      <c r="D18114" t="s">
        <v>3772</v>
      </c>
      <c r="E18114" t="s">
        <v>33</v>
      </c>
      <c r="F18114">
        <v>10103</v>
      </c>
      <c r="G18114" t="s">
        <v>1703</v>
      </c>
      <c r="H18114" t="s">
        <v>6</v>
      </c>
      <c r="I18114">
        <v>1</v>
      </c>
      <c r="J18114">
        <v>1</v>
      </c>
      <c r="K18114" t="s">
        <v>36</v>
      </c>
      <c r="L18114">
        <v>1</v>
      </c>
      <c r="M18114" t="b">
        <v>0</v>
      </c>
    </row>
    <row r="18115" spans="1:13" x14ac:dyDescent="0.3">
      <c r="A18115">
        <v>9420023</v>
      </c>
      <c r="B18115">
        <v>900042</v>
      </c>
      <c r="C18115" t="s">
        <v>3765</v>
      </c>
      <c r="D18115" t="s">
        <v>3772</v>
      </c>
      <c r="E18115" t="s">
        <v>33</v>
      </c>
      <c r="F18115">
        <v>10109</v>
      </c>
      <c r="G18115" t="s">
        <v>1710</v>
      </c>
      <c r="H18115" t="s">
        <v>6</v>
      </c>
      <c r="I18115">
        <v>1</v>
      </c>
      <c r="J18115">
        <v>1</v>
      </c>
      <c r="K18115" t="s">
        <v>36</v>
      </c>
      <c r="L18115">
        <v>1</v>
      </c>
      <c r="M18115" t="b">
        <v>0</v>
      </c>
    </row>
    <row r="18116" spans="1:13" x14ac:dyDescent="0.3">
      <c r="A18116">
        <v>9420024</v>
      </c>
      <c r="B18116">
        <v>900042</v>
      </c>
      <c r="C18116" t="s">
        <v>3765</v>
      </c>
      <c r="D18116" t="s">
        <v>3772</v>
      </c>
      <c r="E18116" t="s">
        <v>33</v>
      </c>
      <c r="F18116">
        <v>20001</v>
      </c>
      <c r="G18116" t="s">
        <v>3743</v>
      </c>
      <c r="H18116" t="s">
        <v>6</v>
      </c>
      <c r="I18116">
        <v>1</v>
      </c>
      <c r="J18116">
        <v>1</v>
      </c>
      <c r="K18116" t="s">
        <v>36</v>
      </c>
      <c r="L18116">
        <v>1</v>
      </c>
      <c r="M18116" t="b">
        <v>0</v>
      </c>
    </row>
    <row r="18117" spans="1:13" x14ac:dyDescent="0.3">
      <c r="A18117">
        <v>9420025</v>
      </c>
      <c r="B18117">
        <v>900042</v>
      </c>
      <c r="C18117" t="s">
        <v>3765</v>
      </c>
      <c r="D18117" t="s">
        <v>3772</v>
      </c>
      <c r="E18117" t="s">
        <v>33</v>
      </c>
      <c r="F18117">
        <v>20005</v>
      </c>
      <c r="G18117" t="s">
        <v>2001</v>
      </c>
      <c r="H18117" t="s">
        <v>6</v>
      </c>
      <c r="I18117">
        <v>1</v>
      </c>
      <c r="J18117">
        <v>1</v>
      </c>
      <c r="K18117" t="s">
        <v>36</v>
      </c>
      <c r="L18117">
        <v>1</v>
      </c>
      <c r="M18117" t="b">
        <v>0</v>
      </c>
    </row>
    <row r="18118" spans="1:13" x14ac:dyDescent="0.3">
      <c r="A18118">
        <v>9420026</v>
      </c>
      <c r="B18118">
        <v>900042</v>
      </c>
      <c r="C18118" t="s">
        <v>3765</v>
      </c>
      <c r="D18118" t="s">
        <v>3772</v>
      </c>
      <c r="E18118" t="s">
        <v>33</v>
      </c>
      <c r="F18118">
        <v>20006</v>
      </c>
      <c r="G18118" t="s">
        <v>2006</v>
      </c>
      <c r="H18118" t="s">
        <v>6</v>
      </c>
      <c r="I18118">
        <v>1</v>
      </c>
      <c r="J18118">
        <v>1</v>
      </c>
      <c r="K18118" t="s">
        <v>36</v>
      </c>
      <c r="L18118">
        <v>1</v>
      </c>
      <c r="M18118" t="b">
        <v>0</v>
      </c>
    </row>
    <row r="18119" spans="1:13" x14ac:dyDescent="0.3">
      <c r="A18119">
        <v>9420027</v>
      </c>
      <c r="B18119">
        <v>900042</v>
      </c>
      <c r="C18119" t="s">
        <v>3765</v>
      </c>
      <c r="D18119" t="s">
        <v>3772</v>
      </c>
      <c r="E18119" t="s">
        <v>33</v>
      </c>
      <c r="F18119">
        <v>20011</v>
      </c>
      <c r="G18119" t="s">
        <v>2018</v>
      </c>
      <c r="H18119" t="s">
        <v>6</v>
      </c>
      <c r="I18119">
        <v>1</v>
      </c>
      <c r="J18119">
        <v>1</v>
      </c>
      <c r="K18119" t="s">
        <v>36</v>
      </c>
      <c r="L18119">
        <v>1</v>
      </c>
      <c r="M18119" t="b">
        <v>0</v>
      </c>
    </row>
    <row r="18120" spans="1:13" x14ac:dyDescent="0.3">
      <c r="A18120">
        <v>9420028</v>
      </c>
      <c r="B18120">
        <v>900042</v>
      </c>
      <c r="C18120" t="s">
        <v>3765</v>
      </c>
      <c r="D18120" t="s">
        <v>3772</v>
      </c>
      <c r="E18120" t="s">
        <v>33</v>
      </c>
      <c r="F18120">
        <v>20013</v>
      </c>
      <c r="G18120" t="s">
        <v>2019</v>
      </c>
      <c r="H18120" t="s">
        <v>6</v>
      </c>
      <c r="I18120">
        <v>1</v>
      </c>
      <c r="J18120">
        <v>1</v>
      </c>
      <c r="K18120" t="s">
        <v>36</v>
      </c>
      <c r="L18120">
        <v>1</v>
      </c>
      <c r="M18120" t="b">
        <v>0</v>
      </c>
    </row>
    <row r="18121" spans="1:13" x14ac:dyDescent="0.3">
      <c r="A18121">
        <v>9420029</v>
      </c>
      <c r="B18121">
        <v>900042</v>
      </c>
      <c r="C18121" t="s">
        <v>3765</v>
      </c>
      <c r="D18121" t="s">
        <v>3772</v>
      </c>
      <c r="E18121" t="s">
        <v>33</v>
      </c>
      <c r="F18121">
        <v>20014</v>
      </c>
      <c r="G18121" t="s">
        <v>2025</v>
      </c>
      <c r="H18121" t="s">
        <v>6</v>
      </c>
      <c r="I18121">
        <v>1</v>
      </c>
      <c r="J18121">
        <v>1</v>
      </c>
      <c r="K18121" t="s">
        <v>36</v>
      </c>
      <c r="L18121">
        <v>1</v>
      </c>
      <c r="M18121" t="b">
        <v>0</v>
      </c>
    </row>
    <row r="18122" spans="1:13" x14ac:dyDescent="0.3">
      <c r="A18122">
        <v>9420030</v>
      </c>
      <c r="B18122">
        <v>900042</v>
      </c>
      <c r="C18122" t="s">
        <v>3765</v>
      </c>
      <c r="D18122" t="s">
        <v>3772</v>
      </c>
      <c r="E18122" t="s">
        <v>33</v>
      </c>
      <c r="F18122">
        <v>20018</v>
      </c>
      <c r="G18122" t="s">
        <v>1654</v>
      </c>
      <c r="H18122" t="s">
        <v>6</v>
      </c>
      <c r="I18122">
        <v>1</v>
      </c>
      <c r="J18122">
        <v>1</v>
      </c>
      <c r="K18122" t="s">
        <v>36</v>
      </c>
      <c r="L18122">
        <v>1</v>
      </c>
      <c r="M18122" t="b">
        <v>0</v>
      </c>
    </row>
    <row r="18123" spans="1:13" x14ac:dyDescent="0.3">
      <c r="A18123">
        <v>9420031</v>
      </c>
      <c r="B18123">
        <v>900042</v>
      </c>
      <c r="C18123" t="s">
        <v>3765</v>
      </c>
      <c r="D18123" t="s">
        <v>3772</v>
      </c>
      <c r="E18123" t="s">
        <v>33</v>
      </c>
      <c r="F18123">
        <v>20020</v>
      </c>
      <c r="G18123" t="s">
        <v>1659</v>
      </c>
      <c r="H18123" t="s">
        <v>6</v>
      </c>
      <c r="I18123">
        <v>1</v>
      </c>
      <c r="J18123">
        <v>1</v>
      </c>
      <c r="K18123" t="s">
        <v>36</v>
      </c>
      <c r="L18123">
        <v>1</v>
      </c>
      <c r="M18123" t="b">
        <v>0</v>
      </c>
    </row>
    <row r="18124" spans="1:13" x14ac:dyDescent="0.3">
      <c r="A18124">
        <v>9420032</v>
      </c>
      <c r="B18124">
        <v>900042</v>
      </c>
      <c r="C18124" t="s">
        <v>3765</v>
      </c>
      <c r="D18124" t="s">
        <v>3772</v>
      </c>
      <c r="E18124" t="s">
        <v>33</v>
      </c>
      <c r="F18124">
        <v>20023</v>
      </c>
      <c r="G18124" t="s">
        <v>1665</v>
      </c>
      <c r="H18124" t="s">
        <v>6</v>
      </c>
      <c r="I18124">
        <v>1</v>
      </c>
      <c r="J18124">
        <v>1</v>
      </c>
      <c r="K18124" t="s">
        <v>36</v>
      </c>
      <c r="L18124">
        <v>1</v>
      </c>
      <c r="M18124" t="b">
        <v>0</v>
      </c>
    </row>
    <row r="18125" spans="1:13" x14ac:dyDescent="0.3">
      <c r="A18125">
        <v>9420033</v>
      </c>
      <c r="B18125">
        <v>900042</v>
      </c>
      <c r="C18125" t="s">
        <v>3765</v>
      </c>
      <c r="D18125" t="s">
        <v>3772</v>
      </c>
      <c r="E18125" t="s">
        <v>33</v>
      </c>
      <c r="F18125">
        <v>20031</v>
      </c>
      <c r="G18125" t="s">
        <v>2048</v>
      </c>
      <c r="H18125" t="s">
        <v>6</v>
      </c>
      <c r="I18125">
        <v>1</v>
      </c>
      <c r="J18125">
        <v>1</v>
      </c>
      <c r="K18125" t="s">
        <v>36</v>
      </c>
      <c r="L18125">
        <v>1</v>
      </c>
      <c r="M18125" t="b">
        <v>0</v>
      </c>
    </row>
    <row r="18126" spans="1:13" x14ac:dyDescent="0.3">
      <c r="A18126">
        <v>9420034</v>
      </c>
      <c r="B18126">
        <v>900042</v>
      </c>
      <c r="C18126" t="s">
        <v>3765</v>
      </c>
      <c r="D18126" t="s">
        <v>3772</v>
      </c>
      <c r="E18126" t="s">
        <v>33</v>
      </c>
      <c r="F18126">
        <v>20035</v>
      </c>
      <c r="G18126" t="s">
        <v>1695</v>
      </c>
      <c r="H18126" t="s">
        <v>6</v>
      </c>
      <c r="I18126">
        <v>1</v>
      </c>
      <c r="J18126">
        <v>1</v>
      </c>
      <c r="K18126" t="s">
        <v>36</v>
      </c>
      <c r="L18126">
        <v>1</v>
      </c>
      <c r="M18126" t="b">
        <v>0</v>
      </c>
    </row>
    <row r="18127" spans="1:13" x14ac:dyDescent="0.3">
      <c r="A18127">
        <v>9510000</v>
      </c>
      <c r="B18127">
        <v>900051</v>
      </c>
      <c r="C18127" t="s">
        <v>3758</v>
      </c>
      <c r="D18127" t="s">
        <v>3773</v>
      </c>
      <c r="E18127" t="s">
        <v>33</v>
      </c>
      <c r="F18127">
        <v>16001</v>
      </c>
      <c r="G18127" t="s">
        <v>3774</v>
      </c>
      <c r="H18127" t="s">
        <v>35</v>
      </c>
      <c r="I18127">
        <v>1</v>
      </c>
      <c r="J18127">
        <v>1</v>
      </c>
      <c r="K18127" t="s">
        <v>36</v>
      </c>
      <c r="L18127">
        <v>1</v>
      </c>
      <c r="M18127" t="b">
        <v>0</v>
      </c>
    </row>
    <row r="18128" spans="1:13" x14ac:dyDescent="0.3">
      <c r="A18128">
        <v>9510001</v>
      </c>
      <c r="B18128">
        <v>900051</v>
      </c>
      <c r="C18128" t="s">
        <v>3758</v>
      </c>
      <c r="D18128" t="s">
        <v>3773</v>
      </c>
      <c r="E18128" t="s">
        <v>33</v>
      </c>
      <c r="F18128">
        <v>26003</v>
      </c>
      <c r="G18128" t="s">
        <v>3775</v>
      </c>
      <c r="H18128" t="s">
        <v>35</v>
      </c>
      <c r="I18128">
        <v>1</v>
      </c>
      <c r="J18128">
        <v>1</v>
      </c>
      <c r="K18128" t="s">
        <v>36</v>
      </c>
      <c r="L18128">
        <v>1</v>
      </c>
      <c r="M18128" t="b">
        <v>0</v>
      </c>
    </row>
    <row r="18129" spans="1:13" x14ac:dyDescent="0.3">
      <c r="A18129">
        <v>9520000</v>
      </c>
      <c r="B18129">
        <v>900052</v>
      </c>
      <c r="C18129" t="s">
        <v>3758</v>
      </c>
      <c r="D18129" t="s">
        <v>3773</v>
      </c>
      <c r="E18129" t="s">
        <v>33</v>
      </c>
      <c r="F18129">
        <v>13001</v>
      </c>
      <c r="G18129" t="s">
        <v>91</v>
      </c>
      <c r="H18129" t="s">
        <v>49</v>
      </c>
      <c r="I18129">
        <v>1</v>
      </c>
      <c r="J18129">
        <v>1</v>
      </c>
      <c r="K18129" t="s">
        <v>36</v>
      </c>
      <c r="L18129">
        <v>1</v>
      </c>
      <c r="M18129" t="b">
        <v>0</v>
      </c>
    </row>
    <row r="18130" spans="1:13" x14ac:dyDescent="0.3">
      <c r="A18130">
        <v>9520001</v>
      </c>
      <c r="B18130">
        <v>900052</v>
      </c>
      <c r="C18130" t="s">
        <v>3758</v>
      </c>
      <c r="D18130" t="s">
        <v>3773</v>
      </c>
      <c r="E18130" t="s">
        <v>33</v>
      </c>
      <c r="F18130">
        <v>23006</v>
      </c>
      <c r="G18130" t="s">
        <v>107</v>
      </c>
      <c r="H18130" t="s">
        <v>49</v>
      </c>
      <c r="I18130">
        <v>1</v>
      </c>
      <c r="J18130">
        <v>1</v>
      </c>
      <c r="K18130" t="s">
        <v>36</v>
      </c>
      <c r="L18130">
        <v>1</v>
      </c>
      <c r="M18130" t="b">
        <v>0</v>
      </c>
    </row>
    <row r="18131" spans="1:13" x14ac:dyDescent="0.3">
      <c r="A18131">
        <v>9520002</v>
      </c>
      <c r="B18131">
        <v>900052</v>
      </c>
      <c r="C18131" t="s">
        <v>3758</v>
      </c>
      <c r="D18131" t="s">
        <v>3773</v>
      </c>
      <c r="E18131" t="s">
        <v>33</v>
      </c>
      <c r="F18131">
        <v>23008</v>
      </c>
      <c r="G18131" t="s">
        <v>115</v>
      </c>
      <c r="H18131" t="s">
        <v>49</v>
      </c>
      <c r="I18131">
        <v>1</v>
      </c>
      <c r="J18131">
        <v>1</v>
      </c>
      <c r="K18131" t="s">
        <v>36</v>
      </c>
      <c r="L18131">
        <v>1</v>
      </c>
      <c r="M18131" t="b">
        <v>0</v>
      </c>
    </row>
    <row r="18132" spans="1:13" x14ac:dyDescent="0.3">
      <c r="A18132">
        <v>9530000</v>
      </c>
      <c r="B18132">
        <v>900053</v>
      </c>
      <c r="C18132" t="s">
        <v>3758</v>
      </c>
      <c r="D18132" t="s">
        <v>3773</v>
      </c>
      <c r="E18132" t="s">
        <v>33</v>
      </c>
      <c r="F18132">
        <v>10002</v>
      </c>
      <c r="G18132" t="s">
        <v>3732</v>
      </c>
      <c r="H18132" t="s">
        <v>6</v>
      </c>
      <c r="I18132">
        <v>1</v>
      </c>
      <c r="J18132">
        <v>1</v>
      </c>
      <c r="K18132" t="s">
        <v>36</v>
      </c>
      <c r="L18132">
        <v>1</v>
      </c>
      <c r="M18132" t="b">
        <v>0</v>
      </c>
    </row>
    <row r="18133" spans="1:13" x14ac:dyDescent="0.3">
      <c r="A18133">
        <v>9530001</v>
      </c>
      <c r="B18133">
        <v>900053</v>
      </c>
      <c r="C18133" t="s">
        <v>3758</v>
      </c>
      <c r="D18133" t="s">
        <v>3773</v>
      </c>
      <c r="E18133" t="s">
        <v>33</v>
      </c>
      <c r="F18133">
        <v>10014</v>
      </c>
      <c r="G18133" t="s">
        <v>1992</v>
      </c>
      <c r="H18133" t="s">
        <v>6</v>
      </c>
      <c r="I18133">
        <v>1</v>
      </c>
      <c r="J18133">
        <v>1</v>
      </c>
      <c r="K18133" t="s">
        <v>36</v>
      </c>
      <c r="L18133">
        <v>1</v>
      </c>
      <c r="M18133" t="b">
        <v>0</v>
      </c>
    </row>
    <row r="18134" spans="1:13" x14ac:dyDescent="0.3">
      <c r="A18134">
        <v>9530002</v>
      </c>
      <c r="B18134">
        <v>900053</v>
      </c>
      <c r="C18134" t="s">
        <v>3758</v>
      </c>
      <c r="D18134" t="s">
        <v>3773</v>
      </c>
      <c r="E18134" t="s">
        <v>33</v>
      </c>
      <c r="F18134">
        <v>10015</v>
      </c>
      <c r="G18134" t="s">
        <v>1993</v>
      </c>
      <c r="H18134" t="s">
        <v>6</v>
      </c>
      <c r="I18134">
        <v>1</v>
      </c>
      <c r="J18134">
        <v>1</v>
      </c>
      <c r="K18134" t="s">
        <v>36</v>
      </c>
      <c r="L18134">
        <v>1</v>
      </c>
      <c r="M18134" t="b">
        <v>0</v>
      </c>
    </row>
    <row r="18135" spans="1:13" x14ac:dyDescent="0.3">
      <c r="A18135">
        <v>9530003</v>
      </c>
      <c r="B18135">
        <v>900053</v>
      </c>
      <c r="C18135" t="s">
        <v>3758</v>
      </c>
      <c r="D18135" t="s">
        <v>3773</v>
      </c>
      <c r="E18135" t="s">
        <v>33</v>
      </c>
      <c r="F18135">
        <v>10024</v>
      </c>
      <c r="G18135" t="s">
        <v>2004</v>
      </c>
      <c r="H18135" t="s">
        <v>6</v>
      </c>
      <c r="I18135">
        <v>1</v>
      </c>
      <c r="J18135">
        <v>1</v>
      </c>
      <c r="K18135" t="s">
        <v>36</v>
      </c>
      <c r="L18135">
        <v>1</v>
      </c>
      <c r="M18135" t="b">
        <v>0</v>
      </c>
    </row>
    <row r="18136" spans="1:13" x14ac:dyDescent="0.3">
      <c r="A18136">
        <v>9530004</v>
      </c>
      <c r="B18136">
        <v>900053</v>
      </c>
      <c r="C18136" t="s">
        <v>3758</v>
      </c>
      <c r="D18136" t="s">
        <v>3773</v>
      </c>
      <c r="E18136" t="s">
        <v>33</v>
      </c>
      <c r="F18136">
        <v>10028</v>
      </c>
      <c r="G18136" t="s">
        <v>2009</v>
      </c>
      <c r="H18136" t="s">
        <v>6</v>
      </c>
      <c r="I18136">
        <v>1</v>
      </c>
      <c r="J18136">
        <v>1</v>
      </c>
      <c r="K18136" t="s">
        <v>36</v>
      </c>
      <c r="L18136">
        <v>1</v>
      </c>
      <c r="M18136" t="b">
        <v>0</v>
      </c>
    </row>
    <row r="18137" spans="1:13" x14ac:dyDescent="0.3">
      <c r="A18137">
        <v>9530005</v>
      </c>
      <c r="B18137">
        <v>900053</v>
      </c>
      <c r="C18137" t="s">
        <v>3758</v>
      </c>
      <c r="D18137" t="s">
        <v>3773</v>
      </c>
      <c r="E18137" t="s">
        <v>33</v>
      </c>
      <c r="F18137">
        <v>10029</v>
      </c>
      <c r="G18137" t="s">
        <v>2010</v>
      </c>
      <c r="H18137" t="s">
        <v>6</v>
      </c>
      <c r="I18137">
        <v>1</v>
      </c>
      <c r="J18137">
        <v>1</v>
      </c>
      <c r="K18137" t="s">
        <v>36</v>
      </c>
      <c r="L18137">
        <v>1</v>
      </c>
      <c r="M18137" t="b">
        <v>0</v>
      </c>
    </row>
    <row r="18138" spans="1:13" x14ac:dyDescent="0.3">
      <c r="A18138">
        <v>9530006</v>
      </c>
      <c r="B18138">
        <v>900053</v>
      </c>
      <c r="C18138" t="s">
        <v>3758</v>
      </c>
      <c r="D18138" t="s">
        <v>3773</v>
      </c>
      <c r="E18138" t="s">
        <v>33</v>
      </c>
      <c r="F18138">
        <v>10030</v>
      </c>
      <c r="G18138" t="s">
        <v>2013</v>
      </c>
      <c r="H18138" t="s">
        <v>6</v>
      </c>
      <c r="I18138">
        <v>1</v>
      </c>
      <c r="J18138">
        <v>1</v>
      </c>
      <c r="K18138" t="s">
        <v>36</v>
      </c>
      <c r="L18138">
        <v>1</v>
      </c>
      <c r="M18138" t="b">
        <v>0</v>
      </c>
    </row>
    <row r="18139" spans="1:13" x14ac:dyDescent="0.3">
      <c r="A18139">
        <v>9530007</v>
      </c>
      <c r="B18139">
        <v>900053</v>
      </c>
      <c r="C18139" t="s">
        <v>3758</v>
      </c>
      <c r="D18139" t="s">
        <v>3773</v>
      </c>
      <c r="E18139" t="s">
        <v>33</v>
      </c>
      <c r="F18139">
        <v>10034</v>
      </c>
      <c r="G18139" t="s">
        <v>2021</v>
      </c>
      <c r="H18139" t="s">
        <v>6</v>
      </c>
      <c r="I18139">
        <v>1</v>
      </c>
      <c r="J18139">
        <v>1</v>
      </c>
      <c r="K18139" t="s">
        <v>36</v>
      </c>
      <c r="L18139">
        <v>1</v>
      </c>
      <c r="M18139" t="b">
        <v>0</v>
      </c>
    </row>
    <row r="18140" spans="1:13" x14ac:dyDescent="0.3">
      <c r="A18140">
        <v>9530008</v>
      </c>
      <c r="B18140">
        <v>900053</v>
      </c>
      <c r="C18140" t="s">
        <v>3758</v>
      </c>
      <c r="D18140" t="s">
        <v>3773</v>
      </c>
      <c r="E18140" t="s">
        <v>33</v>
      </c>
      <c r="F18140">
        <v>10036</v>
      </c>
      <c r="G18140" t="s">
        <v>2022</v>
      </c>
      <c r="H18140" t="s">
        <v>6</v>
      </c>
      <c r="I18140">
        <v>1</v>
      </c>
      <c r="J18140">
        <v>1</v>
      </c>
      <c r="K18140" t="s">
        <v>36</v>
      </c>
      <c r="L18140">
        <v>1</v>
      </c>
      <c r="M18140" t="b">
        <v>0</v>
      </c>
    </row>
    <row r="18141" spans="1:13" x14ac:dyDescent="0.3">
      <c r="A18141">
        <v>9530009</v>
      </c>
      <c r="B18141">
        <v>900053</v>
      </c>
      <c r="C18141" t="s">
        <v>3758</v>
      </c>
      <c r="D18141" t="s">
        <v>3773</v>
      </c>
      <c r="E18141" t="s">
        <v>33</v>
      </c>
      <c r="F18141">
        <v>10040</v>
      </c>
      <c r="G18141" t="s">
        <v>2030</v>
      </c>
      <c r="H18141" t="s">
        <v>6</v>
      </c>
      <c r="I18141">
        <v>1</v>
      </c>
      <c r="J18141">
        <v>1</v>
      </c>
      <c r="K18141" t="s">
        <v>36</v>
      </c>
      <c r="L18141">
        <v>1</v>
      </c>
      <c r="M18141" t="b">
        <v>0</v>
      </c>
    </row>
    <row r="18142" spans="1:13" x14ac:dyDescent="0.3">
      <c r="A18142">
        <v>9530010</v>
      </c>
      <c r="B18142">
        <v>900053</v>
      </c>
      <c r="C18142" t="s">
        <v>3758</v>
      </c>
      <c r="D18142" t="s">
        <v>3773</v>
      </c>
      <c r="E18142" t="s">
        <v>33</v>
      </c>
      <c r="F18142">
        <v>10051</v>
      </c>
      <c r="G18142" t="s">
        <v>1655</v>
      </c>
      <c r="H18142" t="s">
        <v>6</v>
      </c>
      <c r="I18142">
        <v>1</v>
      </c>
      <c r="J18142">
        <v>1</v>
      </c>
      <c r="K18142" t="s">
        <v>36</v>
      </c>
      <c r="L18142">
        <v>1</v>
      </c>
      <c r="M18142" t="b">
        <v>0</v>
      </c>
    </row>
    <row r="18143" spans="1:13" x14ac:dyDescent="0.3">
      <c r="A18143">
        <v>9530011</v>
      </c>
      <c r="B18143">
        <v>900053</v>
      </c>
      <c r="C18143" t="s">
        <v>3758</v>
      </c>
      <c r="D18143" t="s">
        <v>3773</v>
      </c>
      <c r="E18143" t="s">
        <v>33</v>
      </c>
      <c r="F18143">
        <v>10052</v>
      </c>
      <c r="G18143" t="s">
        <v>1656</v>
      </c>
      <c r="H18143" t="s">
        <v>6</v>
      </c>
      <c r="I18143">
        <v>1</v>
      </c>
      <c r="J18143">
        <v>1</v>
      </c>
      <c r="K18143" t="s">
        <v>36</v>
      </c>
      <c r="L18143">
        <v>1</v>
      </c>
      <c r="M18143" t="b">
        <v>0</v>
      </c>
    </row>
    <row r="18144" spans="1:13" x14ac:dyDescent="0.3">
      <c r="A18144">
        <v>9530012</v>
      </c>
      <c r="B18144">
        <v>900053</v>
      </c>
      <c r="C18144" t="s">
        <v>3758</v>
      </c>
      <c r="D18144" t="s">
        <v>3773</v>
      </c>
      <c r="E18144" t="s">
        <v>33</v>
      </c>
      <c r="F18144">
        <v>20008</v>
      </c>
      <c r="G18144" t="s">
        <v>2012</v>
      </c>
      <c r="H18144" t="s">
        <v>6</v>
      </c>
      <c r="I18144">
        <v>1</v>
      </c>
      <c r="J18144">
        <v>1</v>
      </c>
      <c r="K18144" t="s">
        <v>36</v>
      </c>
      <c r="L18144">
        <v>1</v>
      </c>
      <c r="M18144" t="b">
        <v>0</v>
      </c>
    </row>
    <row r="18145" spans="1:13" x14ac:dyDescent="0.3">
      <c r="A18145">
        <v>9530013</v>
      </c>
      <c r="B18145">
        <v>900053</v>
      </c>
      <c r="C18145" t="s">
        <v>3758</v>
      </c>
      <c r="D18145" t="s">
        <v>3773</v>
      </c>
      <c r="E18145" t="s">
        <v>33</v>
      </c>
      <c r="F18145">
        <v>20012</v>
      </c>
      <c r="G18145" t="s">
        <v>2020</v>
      </c>
      <c r="H18145" t="s">
        <v>6</v>
      </c>
      <c r="I18145">
        <v>1</v>
      </c>
      <c r="J18145">
        <v>1</v>
      </c>
      <c r="K18145" t="s">
        <v>36</v>
      </c>
      <c r="L18145">
        <v>1</v>
      </c>
      <c r="M18145" t="b">
        <v>0</v>
      </c>
    </row>
    <row r="18146" spans="1:13" x14ac:dyDescent="0.3">
      <c r="A18146">
        <v>9530014</v>
      </c>
      <c r="B18146">
        <v>900053</v>
      </c>
      <c r="C18146" t="s">
        <v>3758</v>
      </c>
      <c r="D18146" t="s">
        <v>3773</v>
      </c>
      <c r="E18146" t="s">
        <v>33</v>
      </c>
      <c r="F18146">
        <v>20016</v>
      </c>
      <c r="G18146" t="s">
        <v>2028</v>
      </c>
      <c r="H18146" t="s">
        <v>6</v>
      </c>
      <c r="I18146">
        <v>1</v>
      </c>
      <c r="J18146">
        <v>1</v>
      </c>
      <c r="K18146" t="s">
        <v>36</v>
      </c>
      <c r="L18146">
        <v>1</v>
      </c>
      <c r="M18146" t="b">
        <v>0</v>
      </c>
    </row>
    <row r="18147" spans="1:13" x14ac:dyDescent="0.3">
      <c r="A18147">
        <v>9530015</v>
      </c>
      <c r="B18147">
        <v>900053</v>
      </c>
      <c r="C18147" t="s">
        <v>3758</v>
      </c>
      <c r="D18147" t="s">
        <v>3773</v>
      </c>
      <c r="E18147" t="s">
        <v>33</v>
      </c>
      <c r="F18147">
        <v>20019</v>
      </c>
      <c r="G18147" t="s">
        <v>1657</v>
      </c>
      <c r="H18147" t="s">
        <v>6</v>
      </c>
      <c r="I18147">
        <v>1</v>
      </c>
      <c r="J18147">
        <v>1</v>
      </c>
      <c r="K18147" t="s">
        <v>36</v>
      </c>
      <c r="L18147">
        <v>1</v>
      </c>
      <c r="M18147" t="b">
        <v>0</v>
      </c>
    </row>
    <row r="18148" spans="1:13" x14ac:dyDescent="0.3">
      <c r="A18148">
        <v>9530016</v>
      </c>
      <c r="B18148">
        <v>900053</v>
      </c>
      <c r="C18148" t="s">
        <v>3758</v>
      </c>
      <c r="D18148" t="s">
        <v>3773</v>
      </c>
      <c r="E18148" t="s">
        <v>33</v>
      </c>
      <c r="F18148">
        <v>20021</v>
      </c>
      <c r="G18148" t="s">
        <v>3746</v>
      </c>
      <c r="H18148" t="s">
        <v>6</v>
      </c>
      <c r="I18148">
        <v>1</v>
      </c>
      <c r="J18148">
        <v>1</v>
      </c>
      <c r="K18148" t="s">
        <v>36</v>
      </c>
      <c r="L18148">
        <v>1</v>
      </c>
      <c r="M18148" t="b">
        <v>0</v>
      </c>
    </row>
    <row r="18149" spans="1:13" x14ac:dyDescent="0.3">
      <c r="A18149">
        <v>9610000</v>
      </c>
      <c r="B18149">
        <v>900061</v>
      </c>
      <c r="C18149" t="s">
        <v>3758</v>
      </c>
      <c r="D18149" t="s">
        <v>3773</v>
      </c>
      <c r="E18149" t="s">
        <v>33</v>
      </c>
      <c r="F18149">
        <v>10002</v>
      </c>
      <c r="G18149" t="s">
        <v>3732</v>
      </c>
      <c r="H18149" t="s">
        <v>6</v>
      </c>
      <c r="I18149">
        <v>1</v>
      </c>
      <c r="J18149">
        <v>1</v>
      </c>
      <c r="K18149" t="s">
        <v>36</v>
      </c>
      <c r="L18149">
        <v>1</v>
      </c>
      <c r="M18149" t="b">
        <v>0</v>
      </c>
    </row>
    <row r="18150" spans="1:13" x14ac:dyDescent="0.3">
      <c r="A18150">
        <v>9610001</v>
      </c>
      <c r="B18150">
        <v>900061</v>
      </c>
      <c r="C18150" t="s">
        <v>3758</v>
      </c>
      <c r="D18150" t="s">
        <v>3773</v>
      </c>
      <c r="E18150" t="s">
        <v>33</v>
      </c>
      <c r="F18150">
        <v>10014</v>
      </c>
      <c r="G18150" t="s">
        <v>1992</v>
      </c>
      <c r="H18150" t="s">
        <v>6</v>
      </c>
      <c r="I18150">
        <v>1</v>
      </c>
      <c r="J18150">
        <v>1</v>
      </c>
      <c r="K18150" t="s">
        <v>36</v>
      </c>
      <c r="L18150">
        <v>1</v>
      </c>
      <c r="M18150" t="b">
        <v>0</v>
      </c>
    </row>
    <row r="18151" spans="1:13" x14ac:dyDescent="0.3">
      <c r="A18151">
        <v>9610002</v>
      </c>
      <c r="B18151">
        <v>900061</v>
      </c>
      <c r="C18151" t="s">
        <v>3758</v>
      </c>
      <c r="D18151" t="s">
        <v>3773</v>
      </c>
      <c r="E18151" t="s">
        <v>33</v>
      </c>
      <c r="F18151">
        <v>10015</v>
      </c>
      <c r="G18151" t="s">
        <v>1993</v>
      </c>
      <c r="H18151" t="s">
        <v>6</v>
      </c>
      <c r="I18151">
        <v>1</v>
      </c>
      <c r="J18151">
        <v>1</v>
      </c>
      <c r="K18151" t="s">
        <v>36</v>
      </c>
      <c r="L18151">
        <v>1</v>
      </c>
      <c r="M18151" t="b">
        <v>0</v>
      </c>
    </row>
    <row r="18152" spans="1:13" x14ac:dyDescent="0.3">
      <c r="A18152">
        <v>9610003</v>
      </c>
      <c r="B18152">
        <v>900061</v>
      </c>
      <c r="C18152" t="s">
        <v>3758</v>
      </c>
      <c r="D18152" t="s">
        <v>3773</v>
      </c>
      <c r="E18152" t="s">
        <v>33</v>
      </c>
      <c r="F18152">
        <v>10024</v>
      </c>
      <c r="G18152" t="s">
        <v>2004</v>
      </c>
      <c r="H18152" t="s">
        <v>6</v>
      </c>
      <c r="I18152">
        <v>1</v>
      </c>
      <c r="J18152">
        <v>1</v>
      </c>
      <c r="K18152" t="s">
        <v>36</v>
      </c>
      <c r="L18152">
        <v>1</v>
      </c>
      <c r="M18152" t="b">
        <v>0</v>
      </c>
    </row>
    <row r="18153" spans="1:13" x14ac:dyDescent="0.3">
      <c r="A18153">
        <v>9610004</v>
      </c>
      <c r="B18153">
        <v>900061</v>
      </c>
      <c r="C18153" t="s">
        <v>3758</v>
      </c>
      <c r="D18153" t="s">
        <v>3773</v>
      </c>
      <c r="E18153" t="s">
        <v>33</v>
      </c>
      <c r="F18153">
        <v>10028</v>
      </c>
      <c r="G18153" t="s">
        <v>2009</v>
      </c>
      <c r="H18153" t="s">
        <v>6</v>
      </c>
      <c r="I18153">
        <v>1</v>
      </c>
      <c r="J18153">
        <v>1</v>
      </c>
      <c r="K18153" t="s">
        <v>36</v>
      </c>
      <c r="L18153">
        <v>1</v>
      </c>
      <c r="M18153" t="b">
        <v>0</v>
      </c>
    </row>
    <row r="18154" spans="1:13" x14ac:dyDescent="0.3">
      <c r="A18154">
        <v>9610005</v>
      </c>
      <c r="B18154">
        <v>900061</v>
      </c>
      <c r="C18154" t="s">
        <v>3758</v>
      </c>
      <c r="D18154" t="s">
        <v>3773</v>
      </c>
      <c r="E18154" t="s">
        <v>33</v>
      </c>
      <c r="F18154">
        <v>10029</v>
      </c>
      <c r="G18154" t="s">
        <v>2010</v>
      </c>
      <c r="H18154" t="s">
        <v>6</v>
      </c>
      <c r="I18154">
        <v>1</v>
      </c>
      <c r="J18154">
        <v>1</v>
      </c>
      <c r="K18154" t="s">
        <v>36</v>
      </c>
      <c r="L18154">
        <v>1</v>
      </c>
      <c r="M18154" t="b">
        <v>0</v>
      </c>
    </row>
    <row r="18155" spans="1:13" x14ac:dyDescent="0.3">
      <c r="A18155">
        <v>9610006</v>
      </c>
      <c r="B18155">
        <v>900061</v>
      </c>
      <c r="C18155" t="s">
        <v>3758</v>
      </c>
      <c r="D18155" t="s">
        <v>3773</v>
      </c>
      <c r="E18155" t="s">
        <v>33</v>
      </c>
      <c r="F18155">
        <v>10030</v>
      </c>
      <c r="G18155" t="s">
        <v>2013</v>
      </c>
      <c r="H18155" t="s">
        <v>6</v>
      </c>
      <c r="I18155">
        <v>1</v>
      </c>
      <c r="J18155">
        <v>1</v>
      </c>
      <c r="K18155" t="s">
        <v>36</v>
      </c>
      <c r="L18155">
        <v>1</v>
      </c>
      <c r="M18155" t="b">
        <v>0</v>
      </c>
    </row>
    <row r="18156" spans="1:13" x14ac:dyDescent="0.3">
      <c r="A18156">
        <v>9610007</v>
      </c>
      <c r="B18156">
        <v>900061</v>
      </c>
      <c r="C18156" t="s">
        <v>3758</v>
      </c>
      <c r="D18156" t="s">
        <v>3773</v>
      </c>
      <c r="E18156" t="s">
        <v>33</v>
      </c>
      <c r="F18156">
        <v>10034</v>
      </c>
      <c r="G18156" t="s">
        <v>2021</v>
      </c>
      <c r="H18156" t="s">
        <v>6</v>
      </c>
      <c r="I18156">
        <v>1</v>
      </c>
      <c r="J18156">
        <v>1</v>
      </c>
      <c r="K18156" t="s">
        <v>36</v>
      </c>
      <c r="L18156">
        <v>1</v>
      </c>
      <c r="M18156" t="b">
        <v>0</v>
      </c>
    </row>
    <row r="18157" spans="1:13" x14ac:dyDescent="0.3">
      <c r="A18157">
        <v>9610008</v>
      </c>
      <c r="B18157">
        <v>900061</v>
      </c>
      <c r="C18157" t="s">
        <v>3758</v>
      </c>
      <c r="D18157" t="s">
        <v>3773</v>
      </c>
      <c r="E18157" t="s">
        <v>33</v>
      </c>
      <c r="F18157">
        <v>10036</v>
      </c>
      <c r="G18157" t="s">
        <v>2022</v>
      </c>
      <c r="H18157" t="s">
        <v>6</v>
      </c>
      <c r="I18157">
        <v>1</v>
      </c>
      <c r="J18157">
        <v>1</v>
      </c>
      <c r="K18157" t="s">
        <v>36</v>
      </c>
      <c r="L18157">
        <v>1</v>
      </c>
      <c r="M18157" t="b">
        <v>0</v>
      </c>
    </row>
    <row r="18158" spans="1:13" x14ac:dyDescent="0.3">
      <c r="A18158">
        <v>9610009</v>
      </c>
      <c r="B18158">
        <v>900061</v>
      </c>
      <c r="C18158" t="s">
        <v>3758</v>
      </c>
      <c r="D18158" t="s">
        <v>3773</v>
      </c>
      <c r="E18158" t="s">
        <v>33</v>
      </c>
      <c r="F18158">
        <v>10040</v>
      </c>
      <c r="G18158" t="s">
        <v>2030</v>
      </c>
      <c r="H18158" t="s">
        <v>6</v>
      </c>
      <c r="I18158">
        <v>1</v>
      </c>
      <c r="J18158">
        <v>1</v>
      </c>
      <c r="K18158" t="s">
        <v>36</v>
      </c>
      <c r="L18158">
        <v>1</v>
      </c>
      <c r="M18158" t="b">
        <v>0</v>
      </c>
    </row>
    <row r="18159" spans="1:13" x14ac:dyDescent="0.3">
      <c r="A18159">
        <v>9610010</v>
      </c>
      <c r="B18159">
        <v>900061</v>
      </c>
      <c r="C18159" t="s">
        <v>3758</v>
      </c>
      <c r="D18159" t="s">
        <v>3773</v>
      </c>
      <c r="E18159" t="s">
        <v>33</v>
      </c>
      <c r="F18159">
        <v>10051</v>
      </c>
      <c r="G18159" t="s">
        <v>1655</v>
      </c>
      <c r="H18159" t="s">
        <v>6</v>
      </c>
      <c r="I18159">
        <v>1</v>
      </c>
      <c r="J18159">
        <v>1</v>
      </c>
      <c r="K18159" t="s">
        <v>36</v>
      </c>
      <c r="L18159">
        <v>1</v>
      </c>
      <c r="M18159" t="b">
        <v>0</v>
      </c>
    </row>
    <row r="18160" spans="1:13" x14ac:dyDescent="0.3">
      <c r="A18160">
        <v>9610011</v>
      </c>
      <c r="B18160">
        <v>900061</v>
      </c>
      <c r="C18160" t="s">
        <v>3758</v>
      </c>
      <c r="D18160" t="s">
        <v>3773</v>
      </c>
      <c r="E18160" t="s">
        <v>33</v>
      </c>
      <c r="F18160">
        <v>10052</v>
      </c>
      <c r="G18160" t="s">
        <v>1656</v>
      </c>
      <c r="H18160" t="s">
        <v>6</v>
      </c>
      <c r="I18160">
        <v>1</v>
      </c>
      <c r="J18160">
        <v>1</v>
      </c>
      <c r="K18160" t="s">
        <v>36</v>
      </c>
      <c r="L18160">
        <v>1</v>
      </c>
      <c r="M18160" t="b">
        <v>0</v>
      </c>
    </row>
    <row r="18161" spans="1:13" x14ac:dyDescent="0.3">
      <c r="A18161">
        <v>9610012</v>
      </c>
      <c r="B18161">
        <v>900061</v>
      </c>
      <c r="C18161" t="s">
        <v>3758</v>
      </c>
      <c r="D18161" t="s">
        <v>3773</v>
      </c>
      <c r="E18161" t="s">
        <v>33</v>
      </c>
      <c r="F18161">
        <v>20008</v>
      </c>
      <c r="G18161" t="s">
        <v>2012</v>
      </c>
      <c r="H18161" t="s">
        <v>6</v>
      </c>
      <c r="I18161">
        <v>1</v>
      </c>
      <c r="J18161">
        <v>1</v>
      </c>
      <c r="K18161" t="s">
        <v>36</v>
      </c>
      <c r="L18161">
        <v>1</v>
      </c>
      <c r="M18161" t="b">
        <v>0</v>
      </c>
    </row>
    <row r="18162" spans="1:13" x14ac:dyDescent="0.3">
      <c r="A18162">
        <v>9610013</v>
      </c>
      <c r="B18162">
        <v>900061</v>
      </c>
      <c r="C18162" t="s">
        <v>3758</v>
      </c>
      <c r="D18162" t="s">
        <v>3773</v>
      </c>
      <c r="E18162" t="s">
        <v>33</v>
      </c>
      <c r="F18162">
        <v>20012</v>
      </c>
      <c r="G18162" t="s">
        <v>2020</v>
      </c>
      <c r="H18162" t="s">
        <v>6</v>
      </c>
      <c r="I18162">
        <v>1</v>
      </c>
      <c r="J18162">
        <v>1</v>
      </c>
      <c r="K18162" t="s">
        <v>36</v>
      </c>
      <c r="L18162">
        <v>1</v>
      </c>
      <c r="M18162" t="b">
        <v>0</v>
      </c>
    </row>
    <row r="18163" spans="1:13" x14ac:dyDescent="0.3">
      <c r="A18163">
        <v>9610014</v>
      </c>
      <c r="B18163">
        <v>900061</v>
      </c>
      <c r="C18163" t="s">
        <v>3758</v>
      </c>
      <c r="D18163" t="s">
        <v>3773</v>
      </c>
      <c r="E18163" t="s">
        <v>33</v>
      </c>
      <c r="F18163">
        <v>20016</v>
      </c>
      <c r="G18163" t="s">
        <v>2028</v>
      </c>
      <c r="H18163" t="s">
        <v>6</v>
      </c>
      <c r="I18163">
        <v>1</v>
      </c>
      <c r="J18163">
        <v>1</v>
      </c>
      <c r="K18163" t="s">
        <v>36</v>
      </c>
      <c r="L18163">
        <v>1</v>
      </c>
      <c r="M18163" t="b">
        <v>0</v>
      </c>
    </row>
    <row r="18164" spans="1:13" x14ac:dyDescent="0.3">
      <c r="A18164">
        <v>9610015</v>
      </c>
      <c r="B18164">
        <v>900061</v>
      </c>
      <c r="C18164" t="s">
        <v>3758</v>
      </c>
      <c r="D18164" t="s">
        <v>3773</v>
      </c>
      <c r="E18164" t="s">
        <v>33</v>
      </c>
      <c r="F18164">
        <v>20019</v>
      </c>
      <c r="G18164" t="s">
        <v>1657</v>
      </c>
      <c r="H18164" t="s">
        <v>6</v>
      </c>
      <c r="I18164">
        <v>1</v>
      </c>
      <c r="J18164">
        <v>1</v>
      </c>
      <c r="K18164" t="s">
        <v>36</v>
      </c>
      <c r="L18164">
        <v>1</v>
      </c>
      <c r="M18164" t="b">
        <v>0</v>
      </c>
    </row>
    <row r="18165" spans="1:13" x14ac:dyDescent="0.3">
      <c r="A18165">
        <v>9610016</v>
      </c>
      <c r="B18165">
        <v>900061</v>
      </c>
      <c r="C18165" t="s">
        <v>3758</v>
      </c>
      <c r="D18165" t="s">
        <v>3773</v>
      </c>
      <c r="E18165" t="s">
        <v>33</v>
      </c>
      <c r="F18165">
        <v>20021</v>
      </c>
      <c r="G18165" t="s">
        <v>3746</v>
      </c>
      <c r="H18165" t="s">
        <v>6</v>
      </c>
      <c r="I18165">
        <v>1</v>
      </c>
      <c r="J18165">
        <v>1</v>
      </c>
      <c r="K18165" t="s">
        <v>36</v>
      </c>
      <c r="L18165">
        <v>1</v>
      </c>
      <c r="M18165" t="b">
        <v>0</v>
      </c>
    </row>
    <row r="18166" spans="1:13" x14ac:dyDescent="0.3">
      <c r="A18166">
        <v>9620000</v>
      </c>
      <c r="B18166">
        <v>900062</v>
      </c>
      <c r="C18166" t="s">
        <v>3765</v>
      </c>
      <c r="D18166" t="s">
        <v>3776</v>
      </c>
      <c r="E18166" t="s">
        <v>33</v>
      </c>
      <c r="F18166">
        <v>10002</v>
      </c>
      <c r="G18166" t="s">
        <v>3732</v>
      </c>
      <c r="H18166" t="s">
        <v>6</v>
      </c>
      <c r="I18166">
        <v>1</v>
      </c>
      <c r="J18166">
        <v>1</v>
      </c>
      <c r="K18166" t="s">
        <v>36</v>
      </c>
      <c r="L18166">
        <v>1</v>
      </c>
      <c r="M18166" t="b">
        <v>0</v>
      </c>
    </row>
    <row r="18167" spans="1:13" x14ac:dyDescent="0.3">
      <c r="A18167">
        <v>9620001</v>
      </c>
      <c r="B18167">
        <v>900062</v>
      </c>
      <c r="C18167" t="s">
        <v>3765</v>
      </c>
      <c r="D18167" t="s">
        <v>3776</v>
      </c>
      <c r="E18167" t="s">
        <v>33</v>
      </c>
      <c r="F18167">
        <v>10014</v>
      </c>
      <c r="G18167" t="s">
        <v>1992</v>
      </c>
      <c r="H18167" t="s">
        <v>6</v>
      </c>
      <c r="I18167">
        <v>1</v>
      </c>
      <c r="J18167">
        <v>1</v>
      </c>
      <c r="K18167" t="s">
        <v>36</v>
      </c>
      <c r="L18167">
        <v>1</v>
      </c>
      <c r="M18167" t="b">
        <v>0</v>
      </c>
    </row>
    <row r="18168" spans="1:13" x14ac:dyDescent="0.3">
      <c r="A18168">
        <v>9620002</v>
      </c>
      <c r="B18168">
        <v>900062</v>
      </c>
      <c r="C18168" t="s">
        <v>3765</v>
      </c>
      <c r="D18168" t="s">
        <v>3776</v>
      </c>
      <c r="E18168" t="s">
        <v>33</v>
      </c>
      <c r="F18168">
        <v>10015</v>
      </c>
      <c r="G18168" t="s">
        <v>1993</v>
      </c>
      <c r="H18168" t="s">
        <v>6</v>
      </c>
      <c r="I18168">
        <v>1</v>
      </c>
      <c r="J18168">
        <v>1</v>
      </c>
      <c r="K18168" t="s">
        <v>36</v>
      </c>
      <c r="L18168">
        <v>1</v>
      </c>
      <c r="M18168" t="b">
        <v>0</v>
      </c>
    </row>
    <row r="18169" spans="1:13" x14ac:dyDescent="0.3">
      <c r="A18169">
        <v>9620003</v>
      </c>
      <c r="B18169">
        <v>900062</v>
      </c>
      <c r="C18169" t="s">
        <v>3765</v>
      </c>
      <c r="D18169" t="s">
        <v>3776</v>
      </c>
      <c r="E18169" t="s">
        <v>33</v>
      </c>
      <c r="F18169">
        <v>10024</v>
      </c>
      <c r="G18169" t="s">
        <v>2004</v>
      </c>
      <c r="H18169" t="s">
        <v>6</v>
      </c>
      <c r="I18169">
        <v>1</v>
      </c>
      <c r="J18169">
        <v>1</v>
      </c>
      <c r="K18169" t="s">
        <v>36</v>
      </c>
      <c r="L18169">
        <v>1</v>
      </c>
      <c r="M18169" t="b">
        <v>0</v>
      </c>
    </row>
    <row r="18170" spans="1:13" x14ac:dyDescent="0.3">
      <c r="A18170">
        <v>9620004</v>
      </c>
      <c r="B18170">
        <v>900062</v>
      </c>
      <c r="C18170" t="s">
        <v>3765</v>
      </c>
      <c r="D18170" t="s">
        <v>3776</v>
      </c>
      <c r="E18170" t="s">
        <v>33</v>
      </c>
      <c r="F18170">
        <v>10028</v>
      </c>
      <c r="G18170" t="s">
        <v>2009</v>
      </c>
      <c r="H18170" t="s">
        <v>6</v>
      </c>
      <c r="I18170">
        <v>1</v>
      </c>
      <c r="J18170">
        <v>1</v>
      </c>
      <c r="K18170" t="s">
        <v>36</v>
      </c>
      <c r="L18170">
        <v>1</v>
      </c>
      <c r="M18170" t="b">
        <v>0</v>
      </c>
    </row>
    <row r="18171" spans="1:13" x14ac:dyDescent="0.3">
      <c r="A18171">
        <v>9620005</v>
      </c>
      <c r="B18171">
        <v>900062</v>
      </c>
      <c r="C18171" t="s">
        <v>3765</v>
      </c>
      <c r="D18171" t="s">
        <v>3776</v>
      </c>
      <c r="E18171" t="s">
        <v>33</v>
      </c>
      <c r="F18171">
        <v>10029</v>
      </c>
      <c r="G18171" t="s">
        <v>2010</v>
      </c>
      <c r="H18171" t="s">
        <v>6</v>
      </c>
      <c r="I18171">
        <v>1</v>
      </c>
      <c r="J18171">
        <v>1</v>
      </c>
      <c r="K18171" t="s">
        <v>36</v>
      </c>
      <c r="L18171">
        <v>1</v>
      </c>
      <c r="M18171" t="b">
        <v>0</v>
      </c>
    </row>
    <row r="18172" spans="1:13" x14ac:dyDescent="0.3">
      <c r="A18172">
        <v>9620006</v>
      </c>
      <c r="B18172">
        <v>900062</v>
      </c>
      <c r="C18172" t="s">
        <v>3765</v>
      </c>
      <c r="D18172" t="s">
        <v>3776</v>
      </c>
      <c r="E18172" t="s">
        <v>33</v>
      </c>
      <c r="F18172">
        <v>10030</v>
      </c>
      <c r="G18172" t="s">
        <v>2013</v>
      </c>
      <c r="H18172" t="s">
        <v>6</v>
      </c>
      <c r="I18172">
        <v>1</v>
      </c>
      <c r="J18172">
        <v>1</v>
      </c>
      <c r="K18172" t="s">
        <v>36</v>
      </c>
      <c r="L18172">
        <v>1</v>
      </c>
      <c r="M18172" t="b">
        <v>0</v>
      </c>
    </row>
    <row r="18173" spans="1:13" x14ac:dyDescent="0.3">
      <c r="A18173">
        <v>9620007</v>
      </c>
      <c r="B18173">
        <v>900062</v>
      </c>
      <c r="C18173" t="s">
        <v>3765</v>
      </c>
      <c r="D18173" t="s">
        <v>3776</v>
      </c>
      <c r="E18173" t="s">
        <v>33</v>
      </c>
      <c r="F18173">
        <v>10034</v>
      </c>
      <c r="G18173" t="s">
        <v>2021</v>
      </c>
      <c r="H18173" t="s">
        <v>6</v>
      </c>
      <c r="I18173">
        <v>1</v>
      </c>
      <c r="J18173">
        <v>1</v>
      </c>
      <c r="K18173" t="s">
        <v>36</v>
      </c>
      <c r="L18173">
        <v>1</v>
      </c>
      <c r="M18173" t="b">
        <v>0</v>
      </c>
    </row>
    <row r="18174" spans="1:13" x14ac:dyDescent="0.3">
      <c r="A18174">
        <v>9620008</v>
      </c>
      <c r="B18174">
        <v>900062</v>
      </c>
      <c r="C18174" t="s">
        <v>3765</v>
      </c>
      <c r="D18174" t="s">
        <v>3776</v>
      </c>
      <c r="E18174" t="s">
        <v>33</v>
      </c>
      <c r="F18174">
        <v>10036</v>
      </c>
      <c r="G18174" t="s">
        <v>2022</v>
      </c>
      <c r="H18174" t="s">
        <v>6</v>
      </c>
      <c r="I18174">
        <v>1</v>
      </c>
      <c r="J18174">
        <v>1</v>
      </c>
      <c r="K18174" t="s">
        <v>36</v>
      </c>
      <c r="L18174">
        <v>1</v>
      </c>
      <c r="M18174" t="b">
        <v>0</v>
      </c>
    </row>
    <row r="18175" spans="1:13" x14ac:dyDescent="0.3">
      <c r="A18175">
        <v>9620009</v>
      </c>
      <c r="B18175">
        <v>900062</v>
      </c>
      <c r="C18175" t="s">
        <v>3765</v>
      </c>
      <c r="D18175" t="s">
        <v>3776</v>
      </c>
      <c r="E18175" t="s">
        <v>33</v>
      </c>
      <c r="F18175">
        <v>10040</v>
      </c>
      <c r="G18175" t="s">
        <v>2030</v>
      </c>
      <c r="H18175" t="s">
        <v>6</v>
      </c>
      <c r="I18175">
        <v>1</v>
      </c>
      <c r="J18175">
        <v>1</v>
      </c>
      <c r="K18175" t="s">
        <v>36</v>
      </c>
      <c r="L18175">
        <v>1</v>
      </c>
      <c r="M18175" t="b">
        <v>0</v>
      </c>
    </row>
    <row r="18176" spans="1:13" x14ac:dyDescent="0.3">
      <c r="A18176">
        <v>9620010</v>
      </c>
      <c r="B18176">
        <v>900062</v>
      </c>
      <c r="C18176" t="s">
        <v>3765</v>
      </c>
      <c r="D18176" t="s">
        <v>3776</v>
      </c>
      <c r="E18176" t="s">
        <v>33</v>
      </c>
      <c r="F18176">
        <v>10051</v>
      </c>
      <c r="G18176" t="s">
        <v>1655</v>
      </c>
      <c r="H18176" t="s">
        <v>6</v>
      </c>
      <c r="I18176">
        <v>1</v>
      </c>
      <c r="J18176">
        <v>1</v>
      </c>
      <c r="K18176" t="s">
        <v>36</v>
      </c>
      <c r="L18176">
        <v>1</v>
      </c>
      <c r="M18176" t="b">
        <v>0</v>
      </c>
    </row>
    <row r="18177" spans="1:13" x14ac:dyDescent="0.3">
      <c r="A18177">
        <v>9620011</v>
      </c>
      <c r="B18177">
        <v>900062</v>
      </c>
      <c r="C18177" t="s">
        <v>3765</v>
      </c>
      <c r="D18177" t="s">
        <v>3776</v>
      </c>
      <c r="E18177" t="s">
        <v>33</v>
      </c>
      <c r="F18177">
        <v>10052</v>
      </c>
      <c r="G18177" t="s">
        <v>1656</v>
      </c>
      <c r="H18177" t="s">
        <v>6</v>
      </c>
      <c r="I18177">
        <v>1</v>
      </c>
      <c r="J18177">
        <v>1</v>
      </c>
      <c r="K18177" t="s">
        <v>36</v>
      </c>
      <c r="L18177">
        <v>1</v>
      </c>
      <c r="M18177" t="b">
        <v>0</v>
      </c>
    </row>
    <row r="18178" spans="1:13" x14ac:dyDescent="0.3">
      <c r="A18178">
        <v>9620012</v>
      </c>
      <c r="B18178">
        <v>900062</v>
      </c>
      <c r="C18178" t="s">
        <v>3765</v>
      </c>
      <c r="D18178" t="s">
        <v>3776</v>
      </c>
      <c r="E18178" t="s">
        <v>33</v>
      </c>
      <c r="F18178">
        <v>10061</v>
      </c>
      <c r="G18178" t="s">
        <v>1666</v>
      </c>
      <c r="H18178" t="s">
        <v>6</v>
      </c>
      <c r="I18178">
        <v>1</v>
      </c>
      <c r="J18178">
        <v>1</v>
      </c>
      <c r="K18178" t="s">
        <v>36</v>
      </c>
      <c r="L18178">
        <v>1</v>
      </c>
      <c r="M18178" t="b">
        <v>0</v>
      </c>
    </row>
    <row r="18179" spans="1:13" x14ac:dyDescent="0.3">
      <c r="A18179">
        <v>9620013</v>
      </c>
      <c r="B18179">
        <v>900062</v>
      </c>
      <c r="C18179" t="s">
        <v>3765</v>
      </c>
      <c r="D18179" t="s">
        <v>3776</v>
      </c>
      <c r="E18179" t="s">
        <v>33</v>
      </c>
      <c r="F18179">
        <v>10063</v>
      </c>
      <c r="G18179" t="s">
        <v>1668</v>
      </c>
      <c r="H18179" t="s">
        <v>6</v>
      </c>
      <c r="I18179">
        <v>1</v>
      </c>
      <c r="J18179">
        <v>1</v>
      </c>
      <c r="K18179" t="s">
        <v>36</v>
      </c>
      <c r="L18179">
        <v>1</v>
      </c>
      <c r="M18179" t="b">
        <v>0</v>
      </c>
    </row>
    <row r="18180" spans="1:13" x14ac:dyDescent="0.3">
      <c r="A18180">
        <v>9620014</v>
      </c>
      <c r="B18180">
        <v>900062</v>
      </c>
      <c r="C18180" t="s">
        <v>3765</v>
      </c>
      <c r="D18180" t="s">
        <v>3776</v>
      </c>
      <c r="E18180" t="s">
        <v>33</v>
      </c>
      <c r="F18180">
        <v>10064</v>
      </c>
      <c r="G18180" t="s">
        <v>1669</v>
      </c>
      <c r="H18180" t="s">
        <v>6</v>
      </c>
      <c r="I18180">
        <v>1</v>
      </c>
      <c r="J18180">
        <v>1</v>
      </c>
      <c r="K18180" t="s">
        <v>36</v>
      </c>
      <c r="L18180">
        <v>1</v>
      </c>
      <c r="M18180" t="b">
        <v>0</v>
      </c>
    </row>
    <row r="18181" spans="1:13" x14ac:dyDescent="0.3">
      <c r="A18181">
        <v>9620015</v>
      </c>
      <c r="B18181">
        <v>900062</v>
      </c>
      <c r="C18181" t="s">
        <v>3765</v>
      </c>
      <c r="D18181" t="s">
        <v>3776</v>
      </c>
      <c r="E18181" t="s">
        <v>33</v>
      </c>
      <c r="F18181">
        <v>10065</v>
      </c>
      <c r="G18181" t="s">
        <v>1670</v>
      </c>
      <c r="H18181" t="s">
        <v>6</v>
      </c>
      <c r="I18181">
        <v>1</v>
      </c>
      <c r="J18181">
        <v>1</v>
      </c>
      <c r="K18181" t="s">
        <v>36</v>
      </c>
      <c r="L18181">
        <v>1</v>
      </c>
      <c r="M18181" t="b">
        <v>0</v>
      </c>
    </row>
    <row r="18182" spans="1:13" x14ac:dyDescent="0.3">
      <c r="A18182">
        <v>9620016</v>
      </c>
      <c r="B18182">
        <v>900062</v>
      </c>
      <c r="C18182" t="s">
        <v>3765</v>
      </c>
      <c r="D18182" t="s">
        <v>3776</v>
      </c>
      <c r="E18182" t="s">
        <v>33</v>
      </c>
      <c r="F18182">
        <v>10066</v>
      </c>
      <c r="G18182" t="s">
        <v>1672</v>
      </c>
      <c r="H18182" t="s">
        <v>6</v>
      </c>
      <c r="I18182">
        <v>1</v>
      </c>
      <c r="J18182">
        <v>1</v>
      </c>
      <c r="K18182" t="s">
        <v>36</v>
      </c>
      <c r="L18182">
        <v>1</v>
      </c>
      <c r="M18182" t="b">
        <v>0</v>
      </c>
    </row>
    <row r="18183" spans="1:13" x14ac:dyDescent="0.3">
      <c r="A18183">
        <v>9620017</v>
      </c>
      <c r="B18183">
        <v>900062</v>
      </c>
      <c r="C18183" t="s">
        <v>3765</v>
      </c>
      <c r="D18183" t="s">
        <v>3776</v>
      </c>
      <c r="E18183" t="s">
        <v>33</v>
      </c>
      <c r="F18183">
        <v>10090</v>
      </c>
      <c r="G18183" t="s">
        <v>1694</v>
      </c>
      <c r="H18183" t="s">
        <v>6</v>
      </c>
      <c r="I18183">
        <v>1</v>
      </c>
      <c r="J18183">
        <v>1</v>
      </c>
      <c r="K18183" t="s">
        <v>36</v>
      </c>
      <c r="L18183">
        <v>1</v>
      </c>
      <c r="M18183" t="b">
        <v>0</v>
      </c>
    </row>
    <row r="18184" spans="1:13" x14ac:dyDescent="0.3">
      <c r="A18184">
        <v>9620018</v>
      </c>
      <c r="B18184">
        <v>900062</v>
      </c>
      <c r="C18184" t="s">
        <v>3765</v>
      </c>
      <c r="D18184" t="s">
        <v>3776</v>
      </c>
      <c r="E18184" t="s">
        <v>33</v>
      </c>
      <c r="F18184">
        <v>10104</v>
      </c>
      <c r="G18184" t="s">
        <v>1706</v>
      </c>
      <c r="H18184" t="s">
        <v>6</v>
      </c>
      <c r="I18184">
        <v>1</v>
      </c>
      <c r="J18184">
        <v>1</v>
      </c>
      <c r="K18184" t="s">
        <v>36</v>
      </c>
      <c r="L18184">
        <v>1</v>
      </c>
      <c r="M18184" t="b">
        <v>0</v>
      </c>
    </row>
    <row r="18185" spans="1:13" x14ac:dyDescent="0.3">
      <c r="A18185">
        <v>9620019</v>
      </c>
      <c r="B18185">
        <v>900062</v>
      </c>
      <c r="C18185" t="s">
        <v>3765</v>
      </c>
      <c r="D18185" t="s">
        <v>3776</v>
      </c>
      <c r="E18185" t="s">
        <v>33</v>
      </c>
      <c r="F18185">
        <v>20008</v>
      </c>
      <c r="G18185" t="s">
        <v>2012</v>
      </c>
      <c r="H18185" t="s">
        <v>6</v>
      </c>
      <c r="I18185">
        <v>1</v>
      </c>
      <c r="J18185">
        <v>1</v>
      </c>
      <c r="K18185" t="s">
        <v>36</v>
      </c>
      <c r="L18185">
        <v>1</v>
      </c>
      <c r="M18185" t="b">
        <v>0</v>
      </c>
    </row>
    <row r="18186" spans="1:13" x14ac:dyDescent="0.3">
      <c r="A18186">
        <v>9620020</v>
      </c>
      <c r="B18186">
        <v>900062</v>
      </c>
      <c r="C18186" t="s">
        <v>3765</v>
      </c>
      <c r="D18186" t="s">
        <v>3776</v>
      </c>
      <c r="E18186" t="s">
        <v>33</v>
      </c>
      <c r="F18186">
        <v>20012</v>
      </c>
      <c r="G18186" t="s">
        <v>2020</v>
      </c>
      <c r="H18186" t="s">
        <v>6</v>
      </c>
      <c r="I18186">
        <v>1</v>
      </c>
      <c r="J18186">
        <v>1</v>
      </c>
      <c r="K18186" t="s">
        <v>36</v>
      </c>
      <c r="L18186">
        <v>1</v>
      </c>
      <c r="M18186" t="b">
        <v>0</v>
      </c>
    </row>
    <row r="18187" spans="1:13" x14ac:dyDescent="0.3">
      <c r="A18187">
        <v>9620021</v>
      </c>
      <c r="B18187">
        <v>900062</v>
      </c>
      <c r="C18187" t="s">
        <v>3765</v>
      </c>
      <c r="D18187" t="s">
        <v>3776</v>
      </c>
      <c r="E18187" t="s">
        <v>33</v>
      </c>
      <c r="F18187">
        <v>20016</v>
      </c>
      <c r="G18187" t="s">
        <v>2028</v>
      </c>
      <c r="H18187" t="s">
        <v>6</v>
      </c>
      <c r="I18187">
        <v>1</v>
      </c>
      <c r="J18187">
        <v>1</v>
      </c>
      <c r="K18187" t="s">
        <v>36</v>
      </c>
      <c r="L18187">
        <v>1</v>
      </c>
      <c r="M18187" t="b">
        <v>0</v>
      </c>
    </row>
    <row r="18188" spans="1:13" x14ac:dyDescent="0.3">
      <c r="A18188">
        <v>9620022</v>
      </c>
      <c r="B18188">
        <v>900062</v>
      </c>
      <c r="C18188" t="s">
        <v>3765</v>
      </c>
      <c r="D18188" t="s">
        <v>3776</v>
      </c>
      <c r="E18188" t="s">
        <v>33</v>
      </c>
      <c r="F18188">
        <v>20019</v>
      </c>
      <c r="G18188" t="s">
        <v>1657</v>
      </c>
      <c r="H18188" t="s">
        <v>6</v>
      </c>
      <c r="I18188">
        <v>1</v>
      </c>
      <c r="J18188">
        <v>1</v>
      </c>
      <c r="K18188" t="s">
        <v>36</v>
      </c>
      <c r="L18188">
        <v>1</v>
      </c>
      <c r="M18188" t="b">
        <v>0</v>
      </c>
    </row>
    <row r="18189" spans="1:13" x14ac:dyDescent="0.3">
      <c r="A18189">
        <v>9620023</v>
      </c>
      <c r="B18189">
        <v>900062</v>
      </c>
      <c r="C18189" t="s">
        <v>3765</v>
      </c>
      <c r="D18189" t="s">
        <v>3776</v>
      </c>
      <c r="E18189" t="s">
        <v>33</v>
      </c>
      <c r="F18189">
        <v>20021</v>
      </c>
      <c r="G18189" t="s">
        <v>3746</v>
      </c>
      <c r="H18189" t="s">
        <v>6</v>
      </c>
      <c r="I18189">
        <v>1</v>
      </c>
      <c r="J18189">
        <v>1</v>
      </c>
      <c r="K18189" t="s">
        <v>36</v>
      </c>
      <c r="L18189">
        <v>1</v>
      </c>
      <c r="M18189" t="b">
        <v>0</v>
      </c>
    </row>
    <row r="18190" spans="1:13" x14ac:dyDescent="0.3">
      <c r="A18190">
        <v>9620024</v>
      </c>
      <c r="B18190">
        <v>900062</v>
      </c>
      <c r="C18190" t="s">
        <v>3765</v>
      </c>
      <c r="D18190" t="s">
        <v>3776</v>
      </c>
      <c r="E18190" t="s">
        <v>33</v>
      </c>
      <c r="F18190">
        <v>20027</v>
      </c>
      <c r="G18190" t="s">
        <v>1680</v>
      </c>
      <c r="H18190" t="s">
        <v>6</v>
      </c>
      <c r="I18190">
        <v>1</v>
      </c>
      <c r="J18190">
        <v>1</v>
      </c>
      <c r="K18190" t="s">
        <v>36</v>
      </c>
      <c r="L18190">
        <v>1</v>
      </c>
      <c r="M18190" t="b">
        <v>0</v>
      </c>
    </row>
    <row r="18191" spans="1:13" x14ac:dyDescent="0.3">
      <c r="A18191">
        <v>9620025</v>
      </c>
      <c r="B18191">
        <v>900062</v>
      </c>
      <c r="C18191" t="s">
        <v>3765</v>
      </c>
      <c r="D18191" t="s">
        <v>3776</v>
      </c>
      <c r="E18191" t="s">
        <v>33</v>
      </c>
      <c r="F18191">
        <v>20029</v>
      </c>
      <c r="G18191" t="s">
        <v>1681</v>
      </c>
      <c r="H18191" t="s">
        <v>6</v>
      </c>
      <c r="I18191">
        <v>1</v>
      </c>
      <c r="J18191">
        <v>1</v>
      </c>
      <c r="K18191" t="s">
        <v>36</v>
      </c>
      <c r="L18191">
        <v>1</v>
      </c>
      <c r="M18191" t="b">
        <v>0</v>
      </c>
    </row>
    <row r="18192" spans="1:13" x14ac:dyDescent="0.3">
      <c r="A18192">
        <v>9620026</v>
      </c>
      <c r="B18192">
        <v>900062</v>
      </c>
      <c r="C18192" t="s">
        <v>3765</v>
      </c>
      <c r="D18192" t="s">
        <v>3776</v>
      </c>
      <c r="E18192" t="s">
        <v>33</v>
      </c>
      <c r="F18192">
        <v>20032</v>
      </c>
      <c r="G18192" t="s">
        <v>2051</v>
      </c>
      <c r="H18192" t="s">
        <v>6</v>
      </c>
      <c r="I18192">
        <v>1</v>
      </c>
      <c r="J18192">
        <v>1</v>
      </c>
      <c r="K18192" t="s">
        <v>36</v>
      </c>
      <c r="L18192">
        <v>1</v>
      </c>
      <c r="M18192" t="b">
        <v>0</v>
      </c>
    </row>
    <row r="18193" spans="1:13" x14ac:dyDescent="0.3">
      <c r="A18193">
        <v>9620027</v>
      </c>
      <c r="B18193">
        <v>900062</v>
      </c>
      <c r="C18193" t="s">
        <v>3765</v>
      </c>
      <c r="D18193" t="s">
        <v>3776</v>
      </c>
      <c r="E18193" t="s">
        <v>33</v>
      </c>
      <c r="F18193">
        <v>20034</v>
      </c>
      <c r="G18193" t="s">
        <v>1693</v>
      </c>
      <c r="H18193" t="s">
        <v>6</v>
      </c>
      <c r="I18193">
        <v>1</v>
      </c>
      <c r="J18193">
        <v>1</v>
      </c>
      <c r="K18193" t="s">
        <v>36</v>
      </c>
      <c r="L18193">
        <v>1</v>
      </c>
      <c r="M18193" t="b">
        <v>0</v>
      </c>
    </row>
    <row r="18194" spans="1:13" x14ac:dyDescent="0.3">
      <c r="A18194">
        <v>9620028</v>
      </c>
      <c r="B18194">
        <v>900062</v>
      </c>
      <c r="C18194" t="s">
        <v>3765</v>
      </c>
      <c r="D18194" t="s">
        <v>3776</v>
      </c>
      <c r="E18194" t="s">
        <v>33</v>
      </c>
      <c r="F18194">
        <v>20036</v>
      </c>
      <c r="G18194" t="s">
        <v>1699</v>
      </c>
      <c r="H18194" t="s">
        <v>6</v>
      </c>
      <c r="I18194">
        <v>1</v>
      </c>
      <c r="J18194">
        <v>1</v>
      </c>
      <c r="K18194" t="s">
        <v>36</v>
      </c>
      <c r="L18194">
        <v>1</v>
      </c>
      <c r="M18194" t="b">
        <v>0</v>
      </c>
    </row>
    <row r="18195" spans="1:13" x14ac:dyDescent="0.3">
      <c r="A18195">
        <v>9620029</v>
      </c>
      <c r="B18195">
        <v>900062</v>
      </c>
      <c r="C18195" t="s">
        <v>3765</v>
      </c>
      <c r="D18195" t="s">
        <v>3776</v>
      </c>
      <c r="E18195" t="s">
        <v>33</v>
      </c>
      <c r="F18195">
        <v>20038</v>
      </c>
      <c r="G18195" t="s">
        <v>1704</v>
      </c>
      <c r="H18195" t="s">
        <v>6</v>
      </c>
      <c r="I18195">
        <v>1</v>
      </c>
      <c r="J18195">
        <v>1</v>
      </c>
      <c r="K18195" t="s">
        <v>36</v>
      </c>
      <c r="L18195">
        <v>1</v>
      </c>
      <c r="M18195" t="b">
        <v>0</v>
      </c>
    </row>
    <row r="18196" spans="1:13" x14ac:dyDescent="0.3">
      <c r="A18196">
        <v>9700000</v>
      </c>
      <c r="B18196">
        <v>900070</v>
      </c>
      <c r="C18196" t="s">
        <v>3765</v>
      </c>
      <c r="D18196" t="s">
        <v>3777</v>
      </c>
      <c r="E18196" t="s">
        <v>33</v>
      </c>
      <c r="F18196">
        <v>10077</v>
      </c>
      <c r="G18196" t="s">
        <v>1684</v>
      </c>
      <c r="H18196" t="s">
        <v>6</v>
      </c>
      <c r="I18196">
        <v>1</v>
      </c>
      <c r="J18196">
        <v>1</v>
      </c>
      <c r="K18196" t="s">
        <v>36</v>
      </c>
      <c r="L18196">
        <v>1</v>
      </c>
      <c r="M18196" t="b">
        <v>0</v>
      </c>
    </row>
    <row r="18197" spans="1:13" x14ac:dyDescent="0.3">
      <c r="A18197">
        <v>9700001</v>
      </c>
      <c r="B18197">
        <v>900070</v>
      </c>
      <c r="C18197" t="s">
        <v>3765</v>
      </c>
      <c r="D18197" t="s">
        <v>3777</v>
      </c>
      <c r="E18197" t="s">
        <v>33</v>
      </c>
      <c r="F18197">
        <v>10078</v>
      </c>
      <c r="G18197" t="s">
        <v>1685</v>
      </c>
      <c r="H18197" t="s">
        <v>6</v>
      </c>
      <c r="I18197">
        <v>1</v>
      </c>
      <c r="J18197">
        <v>1</v>
      </c>
      <c r="K18197" t="s">
        <v>36</v>
      </c>
      <c r="L18197">
        <v>1</v>
      </c>
      <c r="M18197" t="b">
        <v>0</v>
      </c>
    </row>
    <row r="18198" spans="1:13" x14ac:dyDescent="0.3">
      <c r="A18198">
        <v>9700002</v>
      </c>
      <c r="B18198">
        <v>900070</v>
      </c>
      <c r="C18198" t="s">
        <v>3765</v>
      </c>
      <c r="D18198" t="s">
        <v>3777</v>
      </c>
      <c r="E18198" t="s">
        <v>33</v>
      </c>
      <c r="F18198">
        <v>10081</v>
      </c>
      <c r="G18198" t="s">
        <v>1686</v>
      </c>
      <c r="H18198" t="s">
        <v>6</v>
      </c>
      <c r="I18198">
        <v>1</v>
      </c>
      <c r="J18198">
        <v>1</v>
      </c>
      <c r="K18198" t="s">
        <v>36</v>
      </c>
      <c r="L18198">
        <v>1</v>
      </c>
      <c r="M18198" t="b">
        <v>0</v>
      </c>
    </row>
    <row r="18199" spans="1:13" x14ac:dyDescent="0.3">
      <c r="A18199">
        <v>9700003</v>
      </c>
      <c r="B18199">
        <v>900070</v>
      </c>
      <c r="C18199" t="s">
        <v>3765</v>
      </c>
      <c r="D18199" t="s">
        <v>3777</v>
      </c>
      <c r="E18199" t="s">
        <v>33</v>
      </c>
      <c r="F18199">
        <v>10082</v>
      </c>
      <c r="G18199" t="s">
        <v>1687</v>
      </c>
      <c r="H18199" t="s">
        <v>6</v>
      </c>
      <c r="I18199">
        <v>1</v>
      </c>
      <c r="J18199">
        <v>1</v>
      </c>
      <c r="K18199" t="s">
        <v>36</v>
      </c>
      <c r="L18199">
        <v>1</v>
      </c>
      <c r="M18199" t="b">
        <v>0</v>
      </c>
    </row>
    <row r="18200" spans="1:13" x14ac:dyDescent="0.3">
      <c r="A18200">
        <v>9700004</v>
      </c>
      <c r="B18200">
        <v>900070</v>
      </c>
      <c r="C18200" t="s">
        <v>3765</v>
      </c>
      <c r="D18200" t="s">
        <v>3777</v>
      </c>
      <c r="E18200" t="s">
        <v>33</v>
      </c>
      <c r="F18200">
        <v>10083</v>
      </c>
      <c r="G18200" t="s">
        <v>1688</v>
      </c>
      <c r="H18200" t="s">
        <v>6</v>
      </c>
      <c r="I18200">
        <v>1</v>
      </c>
      <c r="J18200">
        <v>1</v>
      </c>
      <c r="K18200" t="s">
        <v>36</v>
      </c>
      <c r="L18200">
        <v>1</v>
      </c>
      <c r="M18200" t="b">
        <v>0</v>
      </c>
    </row>
    <row r="18201" spans="1:13" x14ac:dyDescent="0.3">
      <c r="A18201">
        <v>9700005</v>
      </c>
      <c r="B18201">
        <v>900070</v>
      </c>
      <c r="C18201" t="s">
        <v>3765</v>
      </c>
      <c r="D18201" t="s">
        <v>3777</v>
      </c>
      <c r="E18201" t="s">
        <v>33</v>
      </c>
      <c r="F18201">
        <v>10093</v>
      </c>
      <c r="G18201" t="s">
        <v>1696</v>
      </c>
      <c r="H18201" t="s">
        <v>6</v>
      </c>
      <c r="I18201">
        <v>1</v>
      </c>
      <c r="J18201">
        <v>1</v>
      </c>
      <c r="K18201" t="s">
        <v>36</v>
      </c>
      <c r="L18201">
        <v>1</v>
      </c>
      <c r="M18201" t="b">
        <v>0</v>
      </c>
    </row>
    <row r="18202" spans="1:13" x14ac:dyDescent="0.3">
      <c r="A18202">
        <v>9700006</v>
      </c>
      <c r="B18202">
        <v>900070</v>
      </c>
      <c r="C18202" t="s">
        <v>3765</v>
      </c>
      <c r="D18202" t="s">
        <v>3777</v>
      </c>
      <c r="E18202" t="s">
        <v>33</v>
      </c>
      <c r="F18202">
        <v>10094</v>
      </c>
      <c r="G18202" t="s">
        <v>1697</v>
      </c>
      <c r="H18202" t="s">
        <v>6</v>
      </c>
      <c r="I18202">
        <v>1</v>
      </c>
      <c r="J18202">
        <v>1</v>
      </c>
      <c r="K18202" t="s">
        <v>36</v>
      </c>
      <c r="L18202">
        <v>1</v>
      </c>
      <c r="M18202" t="b">
        <v>0</v>
      </c>
    </row>
    <row r="18203" spans="1:13" x14ac:dyDescent="0.3">
      <c r="A18203">
        <v>9700007</v>
      </c>
      <c r="B18203">
        <v>900070</v>
      </c>
      <c r="C18203" t="s">
        <v>3765</v>
      </c>
      <c r="D18203" t="s">
        <v>3777</v>
      </c>
      <c r="E18203" t="s">
        <v>33</v>
      </c>
      <c r="F18203">
        <v>10095</v>
      </c>
      <c r="G18203" t="s">
        <v>1698</v>
      </c>
      <c r="H18203" t="s">
        <v>6</v>
      </c>
      <c r="I18203">
        <v>1</v>
      </c>
      <c r="J18203">
        <v>1</v>
      </c>
      <c r="K18203" t="s">
        <v>36</v>
      </c>
      <c r="L18203">
        <v>1</v>
      </c>
      <c r="M18203" t="b">
        <v>0</v>
      </c>
    </row>
    <row r="18204" spans="1:13" x14ac:dyDescent="0.3">
      <c r="A18204">
        <v>9700008</v>
      </c>
      <c r="B18204">
        <v>900070</v>
      </c>
      <c r="C18204" t="s">
        <v>3765</v>
      </c>
      <c r="D18204" t="s">
        <v>3777</v>
      </c>
      <c r="E18204" t="s">
        <v>33</v>
      </c>
      <c r="F18204">
        <v>10097</v>
      </c>
      <c r="G18204" t="s">
        <v>1701</v>
      </c>
      <c r="H18204" t="s">
        <v>6</v>
      </c>
      <c r="I18204">
        <v>1</v>
      </c>
      <c r="J18204">
        <v>1</v>
      </c>
      <c r="K18204" t="s">
        <v>36</v>
      </c>
      <c r="L18204">
        <v>1</v>
      </c>
      <c r="M18204" t="b">
        <v>0</v>
      </c>
    </row>
    <row r="18205" spans="1:13" x14ac:dyDescent="0.3">
      <c r="A18205">
        <v>9700009</v>
      </c>
      <c r="B18205">
        <v>900070</v>
      </c>
      <c r="C18205" t="s">
        <v>3765</v>
      </c>
      <c r="D18205" t="s">
        <v>3777</v>
      </c>
      <c r="E18205" t="s">
        <v>33</v>
      </c>
      <c r="F18205">
        <v>10107</v>
      </c>
      <c r="G18205" t="s">
        <v>1707</v>
      </c>
      <c r="H18205" t="s">
        <v>6</v>
      </c>
      <c r="I18205">
        <v>1</v>
      </c>
      <c r="J18205">
        <v>1</v>
      </c>
      <c r="K18205" t="s">
        <v>36</v>
      </c>
      <c r="L18205">
        <v>1</v>
      </c>
      <c r="M18205" t="b">
        <v>0</v>
      </c>
    </row>
    <row r="18206" spans="1:13" x14ac:dyDescent="0.3">
      <c r="A18206">
        <v>9700010</v>
      </c>
      <c r="B18206">
        <v>900070</v>
      </c>
      <c r="C18206" t="s">
        <v>3765</v>
      </c>
      <c r="D18206" t="s">
        <v>3777</v>
      </c>
      <c r="E18206" t="s">
        <v>33</v>
      </c>
      <c r="F18206">
        <v>20030</v>
      </c>
      <c r="G18206" t="s">
        <v>2047</v>
      </c>
      <c r="H18206" t="s">
        <v>6</v>
      </c>
      <c r="I18206">
        <v>1</v>
      </c>
      <c r="J18206">
        <v>1</v>
      </c>
      <c r="K18206" t="s">
        <v>36</v>
      </c>
      <c r="L18206">
        <v>1</v>
      </c>
      <c r="M18206" t="b">
        <v>0</v>
      </c>
    </row>
    <row r="18207" spans="1:13" x14ac:dyDescent="0.3">
      <c r="A18207">
        <v>9700011</v>
      </c>
      <c r="B18207">
        <v>900070</v>
      </c>
      <c r="C18207" t="s">
        <v>3765</v>
      </c>
      <c r="D18207" t="s">
        <v>3777</v>
      </c>
      <c r="E18207" t="s">
        <v>33</v>
      </c>
      <c r="F18207">
        <v>20039</v>
      </c>
      <c r="G18207" t="s">
        <v>1705</v>
      </c>
      <c r="H18207" t="s">
        <v>6</v>
      </c>
      <c r="I18207">
        <v>1</v>
      </c>
      <c r="J18207">
        <v>1</v>
      </c>
      <c r="K18207" t="s">
        <v>36</v>
      </c>
      <c r="L18207">
        <v>1</v>
      </c>
      <c r="M18207" t="b">
        <v>0</v>
      </c>
    </row>
    <row r="18208" spans="1:13" x14ac:dyDescent="0.3">
      <c r="A18208">
        <v>11110000</v>
      </c>
      <c r="B18208">
        <v>1100011</v>
      </c>
      <c r="C18208" t="s">
        <v>3778</v>
      </c>
      <c r="D18208" t="s">
        <v>3779</v>
      </c>
      <c r="E18208" t="s">
        <v>33</v>
      </c>
      <c r="F18208">
        <v>16001</v>
      </c>
      <c r="G18208" t="s">
        <v>3774</v>
      </c>
      <c r="H18208" t="s">
        <v>35</v>
      </c>
      <c r="I18208">
        <v>1</v>
      </c>
      <c r="J18208">
        <v>1</v>
      </c>
      <c r="K18208" t="s">
        <v>36</v>
      </c>
      <c r="L18208">
        <v>1</v>
      </c>
      <c r="M18208" t="b">
        <v>0</v>
      </c>
    </row>
    <row r="18209" spans="1:13" x14ac:dyDescent="0.3">
      <c r="A18209">
        <v>11110001</v>
      </c>
      <c r="B18209">
        <v>1100011</v>
      </c>
      <c r="C18209" t="s">
        <v>3778</v>
      </c>
      <c r="D18209" t="s">
        <v>3779</v>
      </c>
      <c r="E18209" t="s">
        <v>33</v>
      </c>
      <c r="F18209">
        <v>16002</v>
      </c>
      <c r="G18209" t="s">
        <v>3768</v>
      </c>
      <c r="H18209" t="s">
        <v>35</v>
      </c>
      <c r="I18209">
        <v>1</v>
      </c>
      <c r="J18209">
        <v>1</v>
      </c>
      <c r="K18209" t="s">
        <v>36</v>
      </c>
      <c r="L18209">
        <v>1</v>
      </c>
      <c r="M18209" t="b">
        <v>0</v>
      </c>
    </row>
    <row r="18210" spans="1:13" x14ac:dyDescent="0.3">
      <c r="A18210">
        <v>11110002</v>
      </c>
      <c r="B18210">
        <v>1100011</v>
      </c>
      <c r="C18210" t="s">
        <v>3778</v>
      </c>
      <c r="D18210" t="s">
        <v>3779</v>
      </c>
      <c r="E18210" t="s">
        <v>33</v>
      </c>
      <c r="F18210">
        <v>26001</v>
      </c>
      <c r="G18210" t="s">
        <v>3762</v>
      </c>
      <c r="H18210" t="s">
        <v>35</v>
      </c>
      <c r="I18210">
        <v>1</v>
      </c>
      <c r="J18210">
        <v>1</v>
      </c>
      <c r="K18210" t="s">
        <v>36</v>
      </c>
      <c r="L18210">
        <v>1</v>
      </c>
      <c r="M18210" t="b">
        <v>0</v>
      </c>
    </row>
    <row r="18211" spans="1:13" x14ac:dyDescent="0.3">
      <c r="A18211">
        <v>11120000</v>
      </c>
      <c r="B18211">
        <v>1100012</v>
      </c>
      <c r="C18211" t="s">
        <v>3778</v>
      </c>
      <c r="D18211" t="s">
        <v>3779</v>
      </c>
      <c r="E18211" t="s">
        <v>33</v>
      </c>
      <c r="F18211">
        <v>13000</v>
      </c>
      <c r="G18211" t="s">
        <v>90</v>
      </c>
      <c r="H18211" t="s">
        <v>49</v>
      </c>
      <c r="I18211">
        <v>1</v>
      </c>
      <c r="J18211">
        <v>1</v>
      </c>
      <c r="K18211" t="s">
        <v>36</v>
      </c>
      <c r="L18211">
        <v>1</v>
      </c>
      <c r="M18211" t="b">
        <v>0</v>
      </c>
    </row>
    <row r="18212" spans="1:13" x14ac:dyDescent="0.3">
      <c r="A18212">
        <v>11120001</v>
      </c>
      <c r="B18212">
        <v>1100012</v>
      </c>
      <c r="C18212" t="s">
        <v>3778</v>
      </c>
      <c r="D18212" t="s">
        <v>3779</v>
      </c>
      <c r="E18212" t="s">
        <v>33</v>
      </c>
      <c r="F18212">
        <v>13010</v>
      </c>
      <c r="G18212" t="s">
        <v>99</v>
      </c>
      <c r="H18212" t="s">
        <v>49</v>
      </c>
      <c r="I18212">
        <v>1</v>
      </c>
      <c r="J18212">
        <v>1</v>
      </c>
      <c r="K18212" t="s">
        <v>36</v>
      </c>
      <c r="L18212">
        <v>1</v>
      </c>
      <c r="M18212" t="b">
        <v>0</v>
      </c>
    </row>
    <row r="18213" spans="1:13" x14ac:dyDescent="0.3">
      <c r="A18213">
        <v>11120002</v>
      </c>
      <c r="B18213">
        <v>1100012</v>
      </c>
      <c r="C18213" t="s">
        <v>3778</v>
      </c>
      <c r="D18213" t="s">
        <v>3779</v>
      </c>
      <c r="E18213" t="s">
        <v>33</v>
      </c>
      <c r="F18213">
        <v>13011</v>
      </c>
      <c r="G18213" t="s">
        <v>109</v>
      </c>
      <c r="H18213" t="s">
        <v>49</v>
      </c>
      <c r="I18213">
        <v>1</v>
      </c>
      <c r="J18213">
        <v>1</v>
      </c>
      <c r="K18213" t="s">
        <v>36</v>
      </c>
      <c r="L18213">
        <v>1</v>
      </c>
      <c r="M18213" t="b">
        <v>0</v>
      </c>
    </row>
    <row r="18214" spans="1:13" x14ac:dyDescent="0.3">
      <c r="A18214">
        <v>11120003</v>
      </c>
      <c r="B18214">
        <v>1100012</v>
      </c>
      <c r="C18214" t="s">
        <v>3778</v>
      </c>
      <c r="D18214" t="s">
        <v>3779</v>
      </c>
      <c r="E18214" t="s">
        <v>33</v>
      </c>
      <c r="F18214">
        <v>23003</v>
      </c>
      <c r="G18214" t="s">
        <v>103</v>
      </c>
      <c r="H18214" t="s">
        <v>49</v>
      </c>
      <c r="I18214">
        <v>1</v>
      </c>
      <c r="J18214">
        <v>1</v>
      </c>
      <c r="K18214" t="s">
        <v>36</v>
      </c>
      <c r="L18214">
        <v>1</v>
      </c>
      <c r="M18214" t="b">
        <v>0</v>
      </c>
    </row>
    <row r="18215" spans="1:13" x14ac:dyDescent="0.3">
      <c r="A18215">
        <v>11120004</v>
      </c>
      <c r="B18215">
        <v>1100012</v>
      </c>
      <c r="C18215" t="s">
        <v>3778</v>
      </c>
      <c r="D18215" t="s">
        <v>3779</v>
      </c>
      <c r="E18215" t="s">
        <v>33</v>
      </c>
      <c r="F18215">
        <v>23004</v>
      </c>
      <c r="G18215" t="s">
        <v>104</v>
      </c>
      <c r="H18215" t="s">
        <v>49</v>
      </c>
      <c r="I18215">
        <v>1</v>
      </c>
      <c r="J18215">
        <v>1</v>
      </c>
      <c r="K18215" t="s">
        <v>36</v>
      </c>
      <c r="L18215">
        <v>1</v>
      </c>
      <c r="M18215" t="b">
        <v>0</v>
      </c>
    </row>
    <row r="18216" spans="1:13" x14ac:dyDescent="0.3">
      <c r="A18216">
        <v>11130000</v>
      </c>
      <c r="B18216">
        <v>1100013</v>
      </c>
      <c r="C18216" t="s">
        <v>3778</v>
      </c>
      <c r="D18216" t="s">
        <v>3779</v>
      </c>
      <c r="E18216" t="s">
        <v>33</v>
      </c>
      <c r="F18216">
        <v>10001</v>
      </c>
      <c r="G18216" t="s">
        <v>3731</v>
      </c>
      <c r="H18216" t="s">
        <v>6</v>
      </c>
      <c r="I18216">
        <v>1</v>
      </c>
      <c r="J18216">
        <v>1</v>
      </c>
      <c r="K18216" t="s">
        <v>36</v>
      </c>
      <c r="L18216">
        <v>1</v>
      </c>
      <c r="M18216" t="b">
        <v>0</v>
      </c>
    </row>
    <row r="18217" spans="1:13" x14ac:dyDescent="0.3">
      <c r="A18217">
        <v>11130001</v>
      </c>
      <c r="B18217">
        <v>1100013</v>
      </c>
      <c r="C18217" t="s">
        <v>3778</v>
      </c>
      <c r="D18217" t="s">
        <v>3779</v>
      </c>
      <c r="E18217" t="s">
        <v>33</v>
      </c>
      <c r="F18217">
        <v>10007</v>
      </c>
      <c r="G18217" t="s">
        <v>3736</v>
      </c>
      <c r="H18217" t="s">
        <v>6</v>
      </c>
      <c r="I18217">
        <v>1</v>
      </c>
      <c r="J18217">
        <v>1</v>
      </c>
      <c r="K18217" t="s">
        <v>36</v>
      </c>
      <c r="L18217">
        <v>1</v>
      </c>
      <c r="M18217" t="b">
        <v>0</v>
      </c>
    </row>
    <row r="18218" spans="1:13" x14ac:dyDescent="0.3">
      <c r="A18218">
        <v>11130002</v>
      </c>
      <c r="B18218">
        <v>1100013</v>
      </c>
      <c r="C18218" t="s">
        <v>3778</v>
      </c>
      <c r="D18218" t="s">
        <v>3779</v>
      </c>
      <c r="E18218" t="s">
        <v>33</v>
      </c>
      <c r="F18218">
        <v>10008</v>
      </c>
      <c r="G18218" t="s">
        <v>3737</v>
      </c>
      <c r="H18218" t="s">
        <v>6</v>
      </c>
      <c r="I18218">
        <v>1</v>
      </c>
      <c r="J18218">
        <v>1</v>
      </c>
      <c r="K18218" t="s">
        <v>36</v>
      </c>
      <c r="L18218">
        <v>1</v>
      </c>
      <c r="M18218" t="b">
        <v>0</v>
      </c>
    </row>
    <row r="18219" spans="1:13" x14ac:dyDescent="0.3">
      <c r="A18219">
        <v>11130003</v>
      </c>
      <c r="B18219">
        <v>1100013</v>
      </c>
      <c r="C18219" t="s">
        <v>3778</v>
      </c>
      <c r="D18219" t="s">
        <v>3779</v>
      </c>
      <c r="E18219" t="s">
        <v>33</v>
      </c>
      <c r="F18219">
        <v>10012</v>
      </c>
      <c r="G18219" t="s">
        <v>3740</v>
      </c>
      <c r="H18219" t="s">
        <v>6</v>
      </c>
      <c r="I18219">
        <v>1</v>
      </c>
      <c r="J18219">
        <v>1</v>
      </c>
      <c r="K18219" t="s">
        <v>36</v>
      </c>
      <c r="L18219">
        <v>1</v>
      </c>
      <c r="M18219" t="b">
        <v>0</v>
      </c>
    </row>
    <row r="18220" spans="1:13" x14ac:dyDescent="0.3">
      <c r="A18220">
        <v>11130004</v>
      </c>
      <c r="B18220">
        <v>1100013</v>
      </c>
      <c r="C18220" t="s">
        <v>3778</v>
      </c>
      <c r="D18220" t="s">
        <v>3779</v>
      </c>
      <c r="E18220" t="s">
        <v>33</v>
      </c>
      <c r="F18220">
        <v>10015</v>
      </c>
      <c r="G18220" t="s">
        <v>1993</v>
      </c>
      <c r="H18220" t="s">
        <v>6</v>
      </c>
      <c r="I18220">
        <v>1</v>
      </c>
      <c r="J18220">
        <v>1</v>
      </c>
      <c r="K18220" t="s">
        <v>36</v>
      </c>
      <c r="L18220">
        <v>1</v>
      </c>
      <c r="M18220" t="b">
        <v>0</v>
      </c>
    </row>
    <row r="18221" spans="1:13" x14ac:dyDescent="0.3">
      <c r="A18221">
        <v>11130005</v>
      </c>
      <c r="B18221">
        <v>1100013</v>
      </c>
      <c r="C18221" t="s">
        <v>3778</v>
      </c>
      <c r="D18221" t="s">
        <v>3779</v>
      </c>
      <c r="E18221" t="s">
        <v>33</v>
      </c>
      <c r="F18221">
        <v>10016</v>
      </c>
      <c r="G18221" t="s">
        <v>1994</v>
      </c>
      <c r="H18221" t="s">
        <v>6</v>
      </c>
      <c r="I18221">
        <v>1</v>
      </c>
      <c r="J18221">
        <v>1</v>
      </c>
      <c r="K18221" t="s">
        <v>36</v>
      </c>
      <c r="L18221">
        <v>1</v>
      </c>
      <c r="M18221" t="b">
        <v>0</v>
      </c>
    </row>
    <row r="18222" spans="1:13" x14ac:dyDescent="0.3">
      <c r="A18222">
        <v>11130006</v>
      </c>
      <c r="B18222">
        <v>1100013</v>
      </c>
      <c r="C18222" t="s">
        <v>3778</v>
      </c>
      <c r="D18222" t="s">
        <v>3779</v>
      </c>
      <c r="E18222" t="s">
        <v>33</v>
      </c>
      <c r="F18222">
        <v>10018</v>
      </c>
      <c r="G18222" t="s">
        <v>1996</v>
      </c>
      <c r="H18222" t="s">
        <v>6</v>
      </c>
      <c r="I18222">
        <v>1</v>
      </c>
      <c r="J18222">
        <v>1</v>
      </c>
      <c r="K18222" t="s">
        <v>36</v>
      </c>
      <c r="L18222">
        <v>1</v>
      </c>
      <c r="M18222" t="b">
        <v>0</v>
      </c>
    </row>
    <row r="18223" spans="1:13" x14ac:dyDescent="0.3">
      <c r="A18223">
        <v>11130007</v>
      </c>
      <c r="B18223">
        <v>1100013</v>
      </c>
      <c r="C18223" t="s">
        <v>3778</v>
      </c>
      <c r="D18223" t="s">
        <v>3779</v>
      </c>
      <c r="E18223" t="s">
        <v>33</v>
      </c>
      <c r="F18223">
        <v>10028</v>
      </c>
      <c r="G18223" t="s">
        <v>2009</v>
      </c>
      <c r="H18223" t="s">
        <v>6</v>
      </c>
      <c r="I18223">
        <v>1</v>
      </c>
      <c r="J18223">
        <v>1</v>
      </c>
      <c r="K18223" t="s">
        <v>36</v>
      </c>
      <c r="L18223">
        <v>1</v>
      </c>
      <c r="M18223" t="b">
        <v>0</v>
      </c>
    </row>
    <row r="18224" spans="1:13" x14ac:dyDescent="0.3">
      <c r="A18224">
        <v>11130008</v>
      </c>
      <c r="B18224">
        <v>1100013</v>
      </c>
      <c r="C18224" t="s">
        <v>3778</v>
      </c>
      <c r="D18224" t="s">
        <v>3779</v>
      </c>
      <c r="E18224" t="s">
        <v>33</v>
      </c>
      <c r="F18224">
        <v>10038</v>
      </c>
      <c r="G18224" t="s">
        <v>2026</v>
      </c>
      <c r="H18224" t="s">
        <v>6</v>
      </c>
      <c r="I18224">
        <v>1</v>
      </c>
      <c r="J18224">
        <v>1</v>
      </c>
      <c r="K18224" t="s">
        <v>36</v>
      </c>
      <c r="L18224">
        <v>1</v>
      </c>
      <c r="M18224" t="b">
        <v>0</v>
      </c>
    </row>
    <row r="18225" spans="1:13" x14ac:dyDescent="0.3">
      <c r="A18225">
        <v>11130009</v>
      </c>
      <c r="B18225">
        <v>1100013</v>
      </c>
      <c r="C18225" t="s">
        <v>3778</v>
      </c>
      <c r="D18225" t="s">
        <v>3779</v>
      </c>
      <c r="E18225" t="s">
        <v>33</v>
      </c>
      <c r="F18225">
        <v>10039</v>
      </c>
      <c r="G18225" t="s">
        <v>2027</v>
      </c>
      <c r="H18225" t="s">
        <v>6</v>
      </c>
      <c r="I18225">
        <v>1</v>
      </c>
      <c r="J18225">
        <v>1</v>
      </c>
      <c r="K18225" t="s">
        <v>36</v>
      </c>
      <c r="L18225">
        <v>1</v>
      </c>
      <c r="M18225" t="b">
        <v>0</v>
      </c>
    </row>
    <row r="18226" spans="1:13" x14ac:dyDescent="0.3">
      <c r="A18226">
        <v>11130010</v>
      </c>
      <c r="B18226">
        <v>1100013</v>
      </c>
      <c r="C18226" t="s">
        <v>3778</v>
      </c>
      <c r="D18226" t="s">
        <v>3779</v>
      </c>
      <c r="E18226" t="s">
        <v>33</v>
      </c>
      <c r="F18226">
        <v>10041</v>
      </c>
      <c r="G18226" t="s">
        <v>2032</v>
      </c>
      <c r="H18226" t="s">
        <v>6</v>
      </c>
      <c r="I18226">
        <v>1</v>
      </c>
      <c r="J18226">
        <v>1</v>
      </c>
      <c r="K18226" t="s">
        <v>36</v>
      </c>
      <c r="L18226">
        <v>1</v>
      </c>
      <c r="M18226" t="b">
        <v>0</v>
      </c>
    </row>
    <row r="18227" spans="1:13" x14ac:dyDescent="0.3">
      <c r="A18227">
        <v>11130011</v>
      </c>
      <c r="B18227">
        <v>1100013</v>
      </c>
      <c r="C18227" t="s">
        <v>3778</v>
      </c>
      <c r="D18227" t="s">
        <v>3779</v>
      </c>
      <c r="E18227" t="s">
        <v>33</v>
      </c>
      <c r="F18227">
        <v>10042</v>
      </c>
      <c r="G18227" t="s">
        <v>2033</v>
      </c>
      <c r="H18227" t="s">
        <v>6</v>
      </c>
      <c r="I18227">
        <v>1</v>
      </c>
      <c r="J18227">
        <v>1</v>
      </c>
      <c r="K18227" t="s">
        <v>36</v>
      </c>
      <c r="L18227">
        <v>1</v>
      </c>
      <c r="M18227" t="b">
        <v>0</v>
      </c>
    </row>
    <row r="18228" spans="1:13" x14ac:dyDescent="0.3">
      <c r="A18228">
        <v>11130012</v>
      </c>
      <c r="B18228">
        <v>1100013</v>
      </c>
      <c r="C18228" t="s">
        <v>3778</v>
      </c>
      <c r="D18228" t="s">
        <v>3779</v>
      </c>
      <c r="E18228" t="s">
        <v>33</v>
      </c>
      <c r="F18228">
        <v>10048</v>
      </c>
      <c r="G18228" t="s">
        <v>2038</v>
      </c>
      <c r="H18228" t="s">
        <v>6</v>
      </c>
      <c r="I18228">
        <v>1</v>
      </c>
      <c r="J18228">
        <v>1</v>
      </c>
      <c r="K18228" t="s">
        <v>36</v>
      </c>
      <c r="L18228">
        <v>1</v>
      </c>
      <c r="M18228" t="b">
        <v>0</v>
      </c>
    </row>
    <row r="18229" spans="1:13" x14ac:dyDescent="0.3">
      <c r="A18229">
        <v>11130013</v>
      </c>
      <c r="B18229">
        <v>1100013</v>
      </c>
      <c r="C18229" t="s">
        <v>3778</v>
      </c>
      <c r="D18229" t="s">
        <v>3779</v>
      </c>
      <c r="E18229" t="s">
        <v>33</v>
      </c>
      <c r="F18229">
        <v>10051</v>
      </c>
      <c r="G18229" t="s">
        <v>1655</v>
      </c>
      <c r="H18229" t="s">
        <v>6</v>
      </c>
      <c r="I18229">
        <v>1</v>
      </c>
      <c r="J18229">
        <v>1</v>
      </c>
      <c r="K18229" t="s">
        <v>36</v>
      </c>
      <c r="L18229">
        <v>1</v>
      </c>
      <c r="M18229" t="b">
        <v>0</v>
      </c>
    </row>
    <row r="18230" spans="1:13" x14ac:dyDescent="0.3">
      <c r="A18230">
        <v>11130014</v>
      </c>
      <c r="B18230">
        <v>1100013</v>
      </c>
      <c r="C18230" t="s">
        <v>3778</v>
      </c>
      <c r="D18230" t="s">
        <v>3779</v>
      </c>
      <c r="E18230" t="s">
        <v>33</v>
      </c>
      <c r="F18230">
        <v>10052</v>
      </c>
      <c r="G18230" t="s">
        <v>1656</v>
      </c>
      <c r="H18230" t="s">
        <v>6</v>
      </c>
      <c r="I18230">
        <v>1</v>
      </c>
      <c r="J18230">
        <v>1</v>
      </c>
      <c r="K18230" t="s">
        <v>36</v>
      </c>
      <c r="L18230">
        <v>1</v>
      </c>
      <c r="M18230" t="b">
        <v>0</v>
      </c>
    </row>
    <row r="18231" spans="1:13" x14ac:dyDescent="0.3">
      <c r="A18231">
        <v>11130015</v>
      </c>
      <c r="B18231">
        <v>1100013</v>
      </c>
      <c r="C18231" t="s">
        <v>3778</v>
      </c>
      <c r="D18231" t="s">
        <v>3779</v>
      </c>
      <c r="E18231" t="s">
        <v>33</v>
      </c>
      <c r="F18231">
        <v>10063</v>
      </c>
      <c r="G18231" t="s">
        <v>1668</v>
      </c>
      <c r="H18231" t="s">
        <v>6</v>
      </c>
      <c r="I18231">
        <v>1</v>
      </c>
      <c r="J18231">
        <v>1</v>
      </c>
      <c r="K18231" t="s">
        <v>36</v>
      </c>
      <c r="L18231">
        <v>1</v>
      </c>
      <c r="M18231" t="b">
        <v>0</v>
      </c>
    </row>
    <row r="18232" spans="1:13" x14ac:dyDescent="0.3">
      <c r="A18232">
        <v>11130016</v>
      </c>
      <c r="B18232">
        <v>1100013</v>
      </c>
      <c r="C18232" t="s">
        <v>3778</v>
      </c>
      <c r="D18232" t="s">
        <v>3779</v>
      </c>
      <c r="E18232" t="s">
        <v>33</v>
      </c>
      <c r="F18232">
        <v>10066</v>
      </c>
      <c r="G18232" t="s">
        <v>1672</v>
      </c>
      <c r="H18232" t="s">
        <v>6</v>
      </c>
      <c r="I18232">
        <v>1</v>
      </c>
      <c r="J18232">
        <v>1</v>
      </c>
      <c r="K18232" t="s">
        <v>36</v>
      </c>
      <c r="L18232">
        <v>1</v>
      </c>
      <c r="M18232" t="b">
        <v>0</v>
      </c>
    </row>
    <row r="18233" spans="1:13" x14ac:dyDescent="0.3">
      <c r="A18233">
        <v>11130017</v>
      </c>
      <c r="B18233">
        <v>1100013</v>
      </c>
      <c r="C18233" t="s">
        <v>3778</v>
      </c>
      <c r="D18233" t="s">
        <v>3779</v>
      </c>
      <c r="E18233" t="s">
        <v>33</v>
      </c>
      <c r="F18233">
        <v>10067</v>
      </c>
      <c r="G18233" t="s">
        <v>1673</v>
      </c>
      <c r="H18233" t="s">
        <v>6</v>
      </c>
      <c r="I18233">
        <v>1</v>
      </c>
      <c r="J18233">
        <v>1</v>
      </c>
      <c r="K18233" t="s">
        <v>36</v>
      </c>
      <c r="L18233">
        <v>1</v>
      </c>
      <c r="M18233" t="b">
        <v>0</v>
      </c>
    </row>
    <row r="18234" spans="1:13" x14ac:dyDescent="0.3">
      <c r="A18234">
        <v>11130018</v>
      </c>
      <c r="B18234">
        <v>1100013</v>
      </c>
      <c r="C18234" t="s">
        <v>3778</v>
      </c>
      <c r="D18234" t="s">
        <v>3779</v>
      </c>
      <c r="E18234" t="s">
        <v>33</v>
      </c>
      <c r="F18234">
        <v>10071</v>
      </c>
      <c r="G18234" t="s">
        <v>1678</v>
      </c>
      <c r="H18234" t="s">
        <v>6</v>
      </c>
      <c r="I18234">
        <v>1</v>
      </c>
      <c r="J18234">
        <v>1</v>
      </c>
      <c r="K18234" t="s">
        <v>36</v>
      </c>
      <c r="L18234">
        <v>1</v>
      </c>
      <c r="M18234" t="b">
        <v>0</v>
      </c>
    </row>
    <row r="18235" spans="1:13" x14ac:dyDescent="0.3">
      <c r="A18235">
        <v>11130019</v>
      </c>
      <c r="B18235">
        <v>1100013</v>
      </c>
      <c r="C18235" t="s">
        <v>3778</v>
      </c>
      <c r="D18235" t="s">
        <v>3779</v>
      </c>
      <c r="E18235" t="s">
        <v>33</v>
      </c>
      <c r="F18235">
        <v>10072</v>
      </c>
      <c r="G18235" t="s">
        <v>1679</v>
      </c>
      <c r="H18235" t="s">
        <v>6</v>
      </c>
      <c r="I18235">
        <v>1</v>
      </c>
      <c r="J18235">
        <v>1</v>
      </c>
      <c r="K18235" t="s">
        <v>36</v>
      </c>
      <c r="L18235">
        <v>1</v>
      </c>
      <c r="M18235" t="b">
        <v>0</v>
      </c>
    </row>
    <row r="18236" spans="1:13" x14ac:dyDescent="0.3">
      <c r="A18236">
        <v>11130020</v>
      </c>
      <c r="B18236">
        <v>1100013</v>
      </c>
      <c r="C18236" t="s">
        <v>3778</v>
      </c>
      <c r="D18236" t="s">
        <v>3779</v>
      </c>
      <c r="E18236" t="s">
        <v>33</v>
      </c>
      <c r="F18236">
        <v>10076</v>
      </c>
      <c r="G18236" t="s">
        <v>1683</v>
      </c>
      <c r="H18236" t="s">
        <v>6</v>
      </c>
      <c r="I18236">
        <v>1</v>
      </c>
      <c r="J18236">
        <v>1</v>
      </c>
      <c r="K18236" t="s">
        <v>36</v>
      </c>
      <c r="L18236">
        <v>1</v>
      </c>
      <c r="M18236" t="b">
        <v>0</v>
      </c>
    </row>
    <row r="18237" spans="1:13" x14ac:dyDescent="0.3">
      <c r="A18237">
        <v>11130021</v>
      </c>
      <c r="B18237">
        <v>1100013</v>
      </c>
      <c r="C18237" t="s">
        <v>3778</v>
      </c>
      <c r="D18237" t="s">
        <v>3779</v>
      </c>
      <c r="E18237" t="s">
        <v>33</v>
      </c>
      <c r="F18237">
        <v>10084</v>
      </c>
      <c r="G18237" t="s">
        <v>1689</v>
      </c>
      <c r="H18237" t="s">
        <v>6</v>
      </c>
      <c r="I18237">
        <v>1</v>
      </c>
      <c r="J18237">
        <v>1</v>
      </c>
      <c r="K18237" t="s">
        <v>36</v>
      </c>
      <c r="L18237">
        <v>1</v>
      </c>
      <c r="M18237" t="b">
        <v>0</v>
      </c>
    </row>
    <row r="18238" spans="1:13" x14ac:dyDescent="0.3">
      <c r="A18238">
        <v>11130022</v>
      </c>
      <c r="B18238">
        <v>1100013</v>
      </c>
      <c r="C18238" t="s">
        <v>3778</v>
      </c>
      <c r="D18238" t="s">
        <v>3779</v>
      </c>
      <c r="E18238" t="s">
        <v>33</v>
      </c>
      <c r="F18238">
        <v>10085</v>
      </c>
      <c r="G18238" t="s">
        <v>1690</v>
      </c>
      <c r="H18238" t="s">
        <v>6</v>
      </c>
      <c r="I18238">
        <v>1</v>
      </c>
      <c r="J18238">
        <v>1</v>
      </c>
      <c r="K18238" t="s">
        <v>36</v>
      </c>
      <c r="L18238">
        <v>1</v>
      </c>
      <c r="M18238" t="b">
        <v>0</v>
      </c>
    </row>
    <row r="18239" spans="1:13" x14ac:dyDescent="0.3">
      <c r="A18239">
        <v>11130023</v>
      </c>
      <c r="B18239">
        <v>1100013</v>
      </c>
      <c r="C18239" t="s">
        <v>3778</v>
      </c>
      <c r="D18239" t="s">
        <v>3779</v>
      </c>
      <c r="E18239" t="s">
        <v>33</v>
      </c>
      <c r="F18239">
        <v>20000</v>
      </c>
      <c r="G18239" t="s">
        <v>3742</v>
      </c>
      <c r="H18239" t="s">
        <v>6</v>
      </c>
      <c r="I18239">
        <v>1</v>
      </c>
      <c r="J18239">
        <v>1</v>
      </c>
      <c r="K18239" t="s">
        <v>36</v>
      </c>
      <c r="L18239">
        <v>1</v>
      </c>
      <c r="M18239" t="b">
        <v>0</v>
      </c>
    </row>
    <row r="18240" spans="1:13" x14ac:dyDescent="0.3">
      <c r="A18240">
        <v>11130024</v>
      </c>
      <c r="B18240">
        <v>1100013</v>
      </c>
      <c r="C18240" t="s">
        <v>3778</v>
      </c>
      <c r="D18240" t="s">
        <v>3779</v>
      </c>
      <c r="E18240" t="s">
        <v>33</v>
      </c>
      <c r="F18240">
        <v>20001</v>
      </c>
      <c r="G18240" t="s">
        <v>3743</v>
      </c>
      <c r="H18240" t="s">
        <v>6</v>
      </c>
      <c r="I18240">
        <v>1</v>
      </c>
      <c r="J18240">
        <v>1</v>
      </c>
      <c r="K18240" t="s">
        <v>36</v>
      </c>
      <c r="L18240">
        <v>1</v>
      </c>
      <c r="M18240" t="b">
        <v>0</v>
      </c>
    </row>
    <row r="18241" spans="1:13" x14ac:dyDescent="0.3">
      <c r="A18241">
        <v>11130025</v>
      </c>
      <c r="B18241">
        <v>1100013</v>
      </c>
      <c r="C18241" t="s">
        <v>3778</v>
      </c>
      <c r="D18241" t="s">
        <v>3779</v>
      </c>
      <c r="E18241" t="s">
        <v>33</v>
      </c>
      <c r="F18241">
        <v>20013</v>
      </c>
      <c r="G18241" t="s">
        <v>2019</v>
      </c>
      <c r="H18241" t="s">
        <v>6</v>
      </c>
      <c r="I18241">
        <v>1</v>
      </c>
      <c r="J18241">
        <v>1</v>
      </c>
      <c r="K18241" t="s">
        <v>36</v>
      </c>
      <c r="L18241">
        <v>1</v>
      </c>
      <c r="M18241" t="b">
        <v>0</v>
      </c>
    </row>
    <row r="18242" spans="1:13" x14ac:dyDescent="0.3">
      <c r="A18242">
        <v>11130026</v>
      </c>
      <c r="B18242">
        <v>1100013</v>
      </c>
      <c r="C18242" t="s">
        <v>3778</v>
      </c>
      <c r="D18242" t="s">
        <v>3779</v>
      </c>
      <c r="E18242" t="s">
        <v>33</v>
      </c>
      <c r="F18242">
        <v>20014</v>
      </c>
      <c r="G18242" t="s">
        <v>2025</v>
      </c>
      <c r="H18242" t="s">
        <v>6</v>
      </c>
      <c r="I18242">
        <v>1</v>
      </c>
      <c r="J18242">
        <v>1</v>
      </c>
      <c r="K18242" t="s">
        <v>36</v>
      </c>
      <c r="L18242">
        <v>1</v>
      </c>
      <c r="M18242" t="b">
        <v>0</v>
      </c>
    </row>
    <row r="18243" spans="1:13" x14ac:dyDescent="0.3">
      <c r="A18243">
        <v>11130027</v>
      </c>
      <c r="B18243">
        <v>1100013</v>
      </c>
      <c r="C18243" t="s">
        <v>3778</v>
      </c>
      <c r="D18243" t="s">
        <v>3779</v>
      </c>
      <c r="E18243" t="s">
        <v>33</v>
      </c>
      <c r="F18243">
        <v>20017</v>
      </c>
      <c r="G18243" t="s">
        <v>2031</v>
      </c>
      <c r="H18243" t="s">
        <v>6</v>
      </c>
      <c r="I18243">
        <v>1</v>
      </c>
      <c r="J18243">
        <v>1</v>
      </c>
      <c r="K18243" t="s">
        <v>36</v>
      </c>
      <c r="L18243">
        <v>1</v>
      </c>
      <c r="M18243" t="b">
        <v>0</v>
      </c>
    </row>
    <row r="18244" spans="1:13" x14ac:dyDescent="0.3">
      <c r="A18244">
        <v>11130028</v>
      </c>
      <c r="B18244">
        <v>1100013</v>
      </c>
      <c r="C18244" t="s">
        <v>3778</v>
      </c>
      <c r="D18244" t="s">
        <v>3779</v>
      </c>
      <c r="E18244" t="s">
        <v>33</v>
      </c>
      <c r="F18244">
        <v>20018</v>
      </c>
      <c r="G18244" t="s">
        <v>1654</v>
      </c>
      <c r="H18244" t="s">
        <v>6</v>
      </c>
      <c r="I18244">
        <v>1</v>
      </c>
      <c r="J18244">
        <v>1</v>
      </c>
      <c r="K18244" t="s">
        <v>36</v>
      </c>
      <c r="L18244">
        <v>1</v>
      </c>
      <c r="M18244" t="b">
        <v>0</v>
      </c>
    </row>
    <row r="18245" spans="1:13" x14ac:dyDescent="0.3">
      <c r="A18245">
        <v>11130029</v>
      </c>
      <c r="B18245">
        <v>1100013</v>
      </c>
      <c r="C18245" t="s">
        <v>3778</v>
      </c>
      <c r="D18245" t="s">
        <v>3779</v>
      </c>
      <c r="E18245" t="s">
        <v>33</v>
      </c>
      <c r="F18245">
        <v>20019</v>
      </c>
      <c r="G18245" t="s">
        <v>1657</v>
      </c>
      <c r="H18245" t="s">
        <v>6</v>
      </c>
      <c r="I18245">
        <v>1</v>
      </c>
      <c r="J18245">
        <v>1</v>
      </c>
      <c r="K18245" t="s">
        <v>36</v>
      </c>
      <c r="L18245">
        <v>1</v>
      </c>
      <c r="M18245" t="b">
        <v>0</v>
      </c>
    </row>
    <row r="18246" spans="1:13" x14ac:dyDescent="0.3">
      <c r="A18246">
        <v>11130030</v>
      </c>
      <c r="B18246">
        <v>1100013</v>
      </c>
      <c r="C18246" t="s">
        <v>3778</v>
      </c>
      <c r="D18246" t="s">
        <v>3779</v>
      </c>
      <c r="E18246" t="s">
        <v>33</v>
      </c>
      <c r="F18246">
        <v>20020</v>
      </c>
      <c r="G18246" t="s">
        <v>1659</v>
      </c>
      <c r="H18246" t="s">
        <v>6</v>
      </c>
      <c r="I18246">
        <v>1</v>
      </c>
      <c r="J18246">
        <v>1</v>
      </c>
      <c r="K18246" t="s">
        <v>36</v>
      </c>
      <c r="L18246">
        <v>1</v>
      </c>
      <c r="M18246" t="b">
        <v>0</v>
      </c>
    </row>
    <row r="18247" spans="1:13" x14ac:dyDescent="0.3">
      <c r="A18247">
        <v>11130031</v>
      </c>
      <c r="B18247">
        <v>1100013</v>
      </c>
      <c r="C18247" t="s">
        <v>3778</v>
      </c>
      <c r="D18247" t="s">
        <v>3779</v>
      </c>
      <c r="E18247" t="s">
        <v>33</v>
      </c>
      <c r="F18247">
        <v>20032</v>
      </c>
      <c r="G18247" t="s">
        <v>2051</v>
      </c>
      <c r="H18247" t="s">
        <v>6</v>
      </c>
      <c r="I18247">
        <v>1</v>
      </c>
      <c r="J18247">
        <v>1</v>
      </c>
      <c r="K18247" t="s">
        <v>36</v>
      </c>
      <c r="L18247">
        <v>1</v>
      </c>
      <c r="M18247" t="b">
        <v>0</v>
      </c>
    </row>
    <row r="18248" spans="1:13" x14ac:dyDescent="0.3">
      <c r="A18248">
        <v>11210000</v>
      </c>
      <c r="B18248">
        <v>1100021</v>
      </c>
      <c r="C18248" t="s">
        <v>3778</v>
      </c>
      <c r="D18248" t="s">
        <v>3779</v>
      </c>
      <c r="E18248" t="s">
        <v>33</v>
      </c>
      <c r="F18248">
        <v>10001</v>
      </c>
      <c r="G18248" t="s">
        <v>3731</v>
      </c>
      <c r="H18248" t="s">
        <v>6</v>
      </c>
      <c r="I18248">
        <v>1</v>
      </c>
      <c r="J18248">
        <v>1</v>
      </c>
      <c r="K18248" t="s">
        <v>36</v>
      </c>
      <c r="L18248">
        <v>1</v>
      </c>
      <c r="M18248" t="b">
        <v>0</v>
      </c>
    </row>
    <row r="18249" spans="1:13" x14ac:dyDescent="0.3">
      <c r="A18249">
        <v>11210001</v>
      </c>
      <c r="B18249">
        <v>1100021</v>
      </c>
      <c r="C18249" t="s">
        <v>3778</v>
      </c>
      <c r="D18249" t="s">
        <v>3779</v>
      </c>
      <c r="E18249" t="s">
        <v>33</v>
      </c>
      <c r="F18249">
        <v>10007</v>
      </c>
      <c r="G18249" t="s">
        <v>3736</v>
      </c>
      <c r="H18249" t="s">
        <v>6</v>
      </c>
      <c r="I18249">
        <v>1</v>
      </c>
      <c r="J18249">
        <v>1</v>
      </c>
      <c r="K18249" t="s">
        <v>36</v>
      </c>
      <c r="L18249">
        <v>1</v>
      </c>
      <c r="M18249" t="b">
        <v>0</v>
      </c>
    </row>
    <row r="18250" spans="1:13" x14ac:dyDescent="0.3">
      <c r="A18250">
        <v>11210002</v>
      </c>
      <c r="B18250">
        <v>1100021</v>
      </c>
      <c r="C18250" t="s">
        <v>3778</v>
      </c>
      <c r="D18250" t="s">
        <v>3779</v>
      </c>
      <c r="E18250" t="s">
        <v>33</v>
      </c>
      <c r="F18250">
        <v>10008</v>
      </c>
      <c r="G18250" t="s">
        <v>3737</v>
      </c>
      <c r="H18250" t="s">
        <v>6</v>
      </c>
      <c r="I18250">
        <v>1</v>
      </c>
      <c r="J18250">
        <v>1</v>
      </c>
      <c r="K18250" t="s">
        <v>36</v>
      </c>
      <c r="L18250">
        <v>1</v>
      </c>
      <c r="M18250" t="b">
        <v>0</v>
      </c>
    </row>
    <row r="18251" spans="1:13" x14ac:dyDescent="0.3">
      <c r="A18251">
        <v>11210003</v>
      </c>
      <c r="B18251">
        <v>1100021</v>
      </c>
      <c r="C18251" t="s">
        <v>3778</v>
      </c>
      <c r="D18251" t="s">
        <v>3779</v>
      </c>
      <c r="E18251" t="s">
        <v>33</v>
      </c>
      <c r="F18251">
        <v>10012</v>
      </c>
      <c r="G18251" t="s">
        <v>3740</v>
      </c>
      <c r="H18251" t="s">
        <v>6</v>
      </c>
      <c r="I18251">
        <v>1</v>
      </c>
      <c r="J18251">
        <v>1</v>
      </c>
      <c r="K18251" t="s">
        <v>36</v>
      </c>
      <c r="L18251">
        <v>1</v>
      </c>
      <c r="M18251" t="b">
        <v>0</v>
      </c>
    </row>
    <row r="18252" spans="1:13" x14ac:dyDescent="0.3">
      <c r="A18252">
        <v>11210004</v>
      </c>
      <c r="B18252">
        <v>1100021</v>
      </c>
      <c r="C18252" t="s">
        <v>3778</v>
      </c>
      <c r="D18252" t="s">
        <v>3779</v>
      </c>
      <c r="E18252" t="s">
        <v>33</v>
      </c>
      <c r="F18252">
        <v>10015</v>
      </c>
      <c r="G18252" t="s">
        <v>1993</v>
      </c>
      <c r="H18252" t="s">
        <v>6</v>
      </c>
      <c r="I18252">
        <v>1</v>
      </c>
      <c r="J18252">
        <v>1</v>
      </c>
      <c r="K18252" t="s">
        <v>36</v>
      </c>
      <c r="L18252">
        <v>1</v>
      </c>
      <c r="M18252" t="b">
        <v>0</v>
      </c>
    </row>
    <row r="18253" spans="1:13" x14ac:dyDescent="0.3">
      <c r="A18253">
        <v>11210005</v>
      </c>
      <c r="B18253">
        <v>1100021</v>
      </c>
      <c r="C18253" t="s">
        <v>3778</v>
      </c>
      <c r="D18253" t="s">
        <v>3779</v>
      </c>
      <c r="E18253" t="s">
        <v>33</v>
      </c>
      <c r="F18253">
        <v>10016</v>
      </c>
      <c r="G18253" t="s">
        <v>1994</v>
      </c>
      <c r="H18253" t="s">
        <v>6</v>
      </c>
      <c r="I18253">
        <v>1</v>
      </c>
      <c r="J18253">
        <v>1</v>
      </c>
      <c r="K18253" t="s">
        <v>36</v>
      </c>
      <c r="L18253">
        <v>1</v>
      </c>
      <c r="M18253" t="b">
        <v>0</v>
      </c>
    </row>
    <row r="18254" spans="1:13" x14ac:dyDescent="0.3">
      <c r="A18254">
        <v>11210006</v>
      </c>
      <c r="B18254">
        <v>1100021</v>
      </c>
      <c r="C18254" t="s">
        <v>3778</v>
      </c>
      <c r="D18254" t="s">
        <v>3779</v>
      </c>
      <c r="E18254" t="s">
        <v>33</v>
      </c>
      <c r="F18254">
        <v>10018</v>
      </c>
      <c r="G18254" t="s">
        <v>1996</v>
      </c>
      <c r="H18254" t="s">
        <v>6</v>
      </c>
      <c r="I18254">
        <v>1</v>
      </c>
      <c r="J18254">
        <v>1</v>
      </c>
      <c r="K18254" t="s">
        <v>36</v>
      </c>
      <c r="L18254">
        <v>1</v>
      </c>
      <c r="M18254" t="b">
        <v>0</v>
      </c>
    </row>
    <row r="18255" spans="1:13" x14ac:dyDescent="0.3">
      <c r="A18255">
        <v>11210007</v>
      </c>
      <c r="B18255">
        <v>1100021</v>
      </c>
      <c r="C18255" t="s">
        <v>3778</v>
      </c>
      <c r="D18255" t="s">
        <v>3779</v>
      </c>
      <c r="E18255" t="s">
        <v>33</v>
      </c>
      <c r="F18255">
        <v>10028</v>
      </c>
      <c r="G18255" t="s">
        <v>2009</v>
      </c>
      <c r="H18255" t="s">
        <v>6</v>
      </c>
      <c r="I18255">
        <v>1</v>
      </c>
      <c r="J18255">
        <v>1</v>
      </c>
      <c r="K18255" t="s">
        <v>36</v>
      </c>
      <c r="L18255">
        <v>1</v>
      </c>
      <c r="M18255" t="b">
        <v>0</v>
      </c>
    </row>
    <row r="18256" spans="1:13" x14ac:dyDescent="0.3">
      <c r="A18256">
        <v>11210008</v>
      </c>
      <c r="B18256">
        <v>1100021</v>
      </c>
      <c r="C18256" t="s">
        <v>3778</v>
      </c>
      <c r="D18256" t="s">
        <v>3779</v>
      </c>
      <c r="E18256" t="s">
        <v>33</v>
      </c>
      <c r="F18256">
        <v>10038</v>
      </c>
      <c r="G18256" t="s">
        <v>2026</v>
      </c>
      <c r="H18256" t="s">
        <v>6</v>
      </c>
      <c r="I18256">
        <v>1</v>
      </c>
      <c r="J18256">
        <v>1</v>
      </c>
      <c r="K18256" t="s">
        <v>36</v>
      </c>
      <c r="L18256">
        <v>1</v>
      </c>
      <c r="M18256" t="b">
        <v>0</v>
      </c>
    </row>
    <row r="18257" spans="1:13" x14ac:dyDescent="0.3">
      <c r="A18257">
        <v>11210009</v>
      </c>
      <c r="B18257">
        <v>1100021</v>
      </c>
      <c r="C18257" t="s">
        <v>3778</v>
      </c>
      <c r="D18257" t="s">
        <v>3779</v>
      </c>
      <c r="E18257" t="s">
        <v>33</v>
      </c>
      <c r="F18257">
        <v>10039</v>
      </c>
      <c r="G18257" t="s">
        <v>2027</v>
      </c>
      <c r="H18257" t="s">
        <v>6</v>
      </c>
      <c r="I18257">
        <v>1</v>
      </c>
      <c r="J18257">
        <v>1</v>
      </c>
      <c r="K18257" t="s">
        <v>36</v>
      </c>
      <c r="L18257">
        <v>1</v>
      </c>
      <c r="M18257" t="b">
        <v>0</v>
      </c>
    </row>
    <row r="18258" spans="1:13" x14ac:dyDescent="0.3">
      <c r="A18258">
        <v>11210010</v>
      </c>
      <c r="B18258">
        <v>1100021</v>
      </c>
      <c r="C18258" t="s">
        <v>3778</v>
      </c>
      <c r="D18258" t="s">
        <v>3779</v>
      </c>
      <c r="E18258" t="s">
        <v>33</v>
      </c>
      <c r="F18258">
        <v>10041</v>
      </c>
      <c r="G18258" t="s">
        <v>2032</v>
      </c>
      <c r="H18258" t="s">
        <v>6</v>
      </c>
      <c r="I18258">
        <v>1</v>
      </c>
      <c r="J18258">
        <v>1</v>
      </c>
      <c r="K18258" t="s">
        <v>36</v>
      </c>
      <c r="L18258">
        <v>1</v>
      </c>
      <c r="M18258" t="b">
        <v>0</v>
      </c>
    </row>
    <row r="18259" spans="1:13" x14ac:dyDescent="0.3">
      <c r="A18259">
        <v>11210011</v>
      </c>
      <c r="B18259">
        <v>1100021</v>
      </c>
      <c r="C18259" t="s">
        <v>3778</v>
      </c>
      <c r="D18259" t="s">
        <v>3779</v>
      </c>
      <c r="E18259" t="s">
        <v>33</v>
      </c>
      <c r="F18259">
        <v>10042</v>
      </c>
      <c r="G18259" t="s">
        <v>2033</v>
      </c>
      <c r="H18259" t="s">
        <v>6</v>
      </c>
      <c r="I18259">
        <v>1</v>
      </c>
      <c r="J18259">
        <v>1</v>
      </c>
      <c r="K18259" t="s">
        <v>36</v>
      </c>
      <c r="L18259">
        <v>1</v>
      </c>
      <c r="M18259" t="b">
        <v>0</v>
      </c>
    </row>
    <row r="18260" spans="1:13" x14ac:dyDescent="0.3">
      <c r="A18260">
        <v>11210012</v>
      </c>
      <c r="B18260">
        <v>1100021</v>
      </c>
      <c r="C18260" t="s">
        <v>3778</v>
      </c>
      <c r="D18260" t="s">
        <v>3779</v>
      </c>
      <c r="E18260" t="s">
        <v>33</v>
      </c>
      <c r="F18260">
        <v>10048</v>
      </c>
      <c r="G18260" t="s">
        <v>2038</v>
      </c>
      <c r="H18260" t="s">
        <v>6</v>
      </c>
      <c r="I18260">
        <v>1</v>
      </c>
      <c r="J18260">
        <v>1</v>
      </c>
      <c r="K18260" t="s">
        <v>36</v>
      </c>
      <c r="L18260">
        <v>1</v>
      </c>
      <c r="M18260" t="b">
        <v>0</v>
      </c>
    </row>
    <row r="18261" spans="1:13" x14ac:dyDescent="0.3">
      <c r="A18261">
        <v>11210013</v>
      </c>
      <c r="B18261">
        <v>1100021</v>
      </c>
      <c r="C18261" t="s">
        <v>3778</v>
      </c>
      <c r="D18261" t="s">
        <v>3779</v>
      </c>
      <c r="E18261" t="s">
        <v>33</v>
      </c>
      <c r="F18261">
        <v>10051</v>
      </c>
      <c r="G18261" t="s">
        <v>1655</v>
      </c>
      <c r="H18261" t="s">
        <v>6</v>
      </c>
      <c r="I18261">
        <v>1</v>
      </c>
      <c r="J18261">
        <v>1</v>
      </c>
      <c r="K18261" t="s">
        <v>36</v>
      </c>
      <c r="L18261">
        <v>1</v>
      </c>
      <c r="M18261" t="b">
        <v>0</v>
      </c>
    </row>
    <row r="18262" spans="1:13" x14ac:dyDescent="0.3">
      <c r="A18262">
        <v>11210014</v>
      </c>
      <c r="B18262">
        <v>1100021</v>
      </c>
      <c r="C18262" t="s">
        <v>3778</v>
      </c>
      <c r="D18262" t="s">
        <v>3779</v>
      </c>
      <c r="E18262" t="s">
        <v>33</v>
      </c>
      <c r="F18262">
        <v>10052</v>
      </c>
      <c r="G18262" t="s">
        <v>1656</v>
      </c>
      <c r="H18262" t="s">
        <v>6</v>
      </c>
      <c r="I18262">
        <v>1</v>
      </c>
      <c r="J18262">
        <v>1</v>
      </c>
      <c r="K18262" t="s">
        <v>36</v>
      </c>
      <c r="L18262">
        <v>1</v>
      </c>
      <c r="M18262" t="b">
        <v>0</v>
      </c>
    </row>
    <row r="18263" spans="1:13" x14ac:dyDescent="0.3">
      <c r="A18263">
        <v>11210015</v>
      </c>
      <c r="B18263">
        <v>1100021</v>
      </c>
      <c r="C18263" t="s">
        <v>3778</v>
      </c>
      <c r="D18263" t="s">
        <v>3779</v>
      </c>
      <c r="E18263" t="s">
        <v>33</v>
      </c>
      <c r="F18263">
        <v>10063</v>
      </c>
      <c r="G18263" t="s">
        <v>1668</v>
      </c>
      <c r="H18263" t="s">
        <v>6</v>
      </c>
      <c r="I18263">
        <v>1</v>
      </c>
      <c r="J18263">
        <v>1</v>
      </c>
      <c r="K18263" t="s">
        <v>36</v>
      </c>
      <c r="L18263">
        <v>1</v>
      </c>
      <c r="M18263" t="b">
        <v>0</v>
      </c>
    </row>
    <row r="18264" spans="1:13" x14ac:dyDescent="0.3">
      <c r="A18264">
        <v>11210016</v>
      </c>
      <c r="B18264">
        <v>1100021</v>
      </c>
      <c r="C18264" t="s">
        <v>3778</v>
      </c>
      <c r="D18264" t="s">
        <v>3779</v>
      </c>
      <c r="E18264" t="s">
        <v>33</v>
      </c>
      <c r="F18264">
        <v>10066</v>
      </c>
      <c r="G18264" t="s">
        <v>1672</v>
      </c>
      <c r="H18264" t="s">
        <v>6</v>
      </c>
      <c r="I18264">
        <v>1</v>
      </c>
      <c r="J18264">
        <v>1</v>
      </c>
      <c r="K18264" t="s">
        <v>36</v>
      </c>
      <c r="L18264">
        <v>1</v>
      </c>
      <c r="M18264" t="b">
        <v>0</v>
      </c>
    </row>
    <row r="18265" spans="1:13" x14ac:dyDescent="0.3">
      <c r="A18265">
        <v>11210017</v>
      </c>
      <c r="B18265">
        <v>1100021</v>
      </c>
      <c r="C18265" t="s">
        <v>3778</v>
      </c>
      <c r="D18265" t="s">
        <v>3779</v>
      </c>
      <c r="E18265" t="s">
        <v>33</v>
      </c>
      <c r="F18265">
        <v>10067</v>
      </c>
      <c r="G18265" t="s">
        <v>1673</v>
      </c>
      <c r="H18265" t="s">
        <v>6</v>
      </c>
      <c r="I18265">
        <v>1</v>
      </c>
      <c r="J18265">
        <v>1</v>
      </c>
      <c r="K18265" t="s">
        <v>36</v>
      </c>
      <c r="L18265">
        <v>1</v>
      </c>
      <c r="M18265" t="b">
        <v>0</v>
      </c>
    </row>
    <row r="18266" spans="1:13" x14ac:dyDescent="0.3">
      <c r="A18266">
        <v>11210018</v>
      </c>
      <c r="B18266">
        <v>1100021</v>
      </c>
      <c r="C18266" t="s">
        <v>3778</v>
      </c>
      <c r="D18266" t="s">
        <v>3779</v>
      </c>
      <c r="E18266" t="s">
        <v>33</v>
      </c>
      <c r="F18266">
        <v>10071</v>
      </c>
      <c r="G18266" t="s">
        <v>1678</v>
      </c>
      <c r="H18266" t="s">
        <v>6</v>
      </c>
      <c r="I18266">
        <v>1</v>
      </c>
      <c r="J18266">
        <v>1</v>
      </c>
      <c r="K18266" t="s">
        <v>36</v>
      </c>
      <c r="L18266">
        <v>1</v>
      </c>
      <c r="M18266" t="b">
        <v>0</v>
      </c>
    </row>
    <row r="18267" spans="1:13" x14ac:dyDescent="0.3">
      <c r="A18267">
        <v>11210019</v>
      </c>
      <c r="B18267">
        <v>1100021</v>
      </c>
      <c r="C18267" t="s">
        <v>3778</v>
      </c>
      <c r="D18267" t="s">
        <v>3779</v>
      </c>
      <c r="E18267" t="s">
        <v>33</v>
      </c>
      <c r="F18267">
        <v>10072</v>
      </c>
      <c r="G18267" t="s">
        <v>1679</v>
      </c>
      <c r="H18267" t="s">
        <v>6</v>
      </c>
      <c r="I18267">
        <v>1</v>
      </c>
      <c r="J18267">
        <v>1</v>
      </c>
      <c r="K18267" t="s">
        <v>36</v>
      </c>
      <c r="L18267">
        <v>1</v>
      </c>
      <c r="M18267" t="b">
        <v>0</v>
      </c>
    </row>
    <row r="18268" spans="1:13" x14ac:dyDescent="0.3">
      <c r="A18268">
        <v>11210020</v>
      </c>
      <c r="B18268">
        <v>1100021</v>
      </c>
      <c r="C18268" t="s">
        <v>3778</v>
      </c>
      <c r="D18268" t="s">
        <v>3779</v>
      </c>
      <c r="E18268" t="s">
        <v>33</v>
      </c>
      <c r="F18268">
        <v>10076</v>
      </c>
      <c r="G18268" t="s">
        <v>1683</v>
      </c>
      <c r="H18268" t="s">
        <v>6</v>
      </c>
      <c r="I18268">
        <v>1</v>
      </c>
      <c r="J18268">
        <v>1</v>
      </c>
      <c r="K18268" t="s">
        <v>36</v>
      </c>
      <c r="L18268">
        <v>1</v>
      </c>
      <c r="M18268" t="b">
        <v>0</v>
      </c>
    </row>
    <row r="18269" spans="1:13" x14ac:dyDescent="0.3">
      <c r="A18269">
        <v>11210021</v>
      </c>
      <c r="B18269">
        <v>1100021</v>
      </c>
      <c r="C18269" t="s">
        <v>3778</v>
      </c>
      <c r="D18269" t="s">
        <v>3779</v>
      </c>
      <c r="E18269" t="s">
        <v>33</v>
      </c>
      <c r="F18269">
        <v>10084</v>
      </c>
      <c r="G18269" t="s">
        <v>1689</v>
      </c>
      <c r="H18269" t="s">
        <v>6</v>
      </c>
      <c r="I18269">
        <v>1</v>
      </c>
      <c r="J18269">
        <v>1</v>
      </c>
      <c r="K18269" t="s">
        <v>36</v>
      </c>
      <c r="L18269">
        <v>1</v>
      </c>
      <c r="M18269" t="b">
        <v>0</v>
      </c>
    </row>
    <row r="18270" spans="1:13" x14ac:dyDescent="0.3">
      <c r="A18270">
        <v>11210022</v>
      </c>
      <c r="B18270">
        <v>1100021</v>
      </c>
      <c r="C18270" t="s">
        <v>3778</v>
      </c>
      <c r="D18270" t="s">
        <v>3779</v>
      </c>
      <c r="E18270" t="s">
        <v>33</v>
      </c>
      <c r="F18270">
        <v>10085</v>
      </c>
      <c r="G18270" t="s">
        <v>1690</v>
      </c>
      <c r="H18270" t="s">
        <v>6</v>
      </c>
      <c r="I18270">
        <v>1</v>
      </c>
      <c r="J18270">
        <v>1</v>
      </c>
      <c r="K18270" t="s">
        <v>36</v>
      </c>
      <c r="L18270">
        <v>1</v>
      </c>
      <c r="M18270" t="b">
        <v>0</v>
      </c>
    </row>
    <row r="18271" spans="1:13" x14ac:dyDescent="0.3">
      <c r="A18271">
        <v>11210023</v>
      </c>
      <c r="B18271">
        <v>1100021</v>
      </c>
      <c r="C18271" t="s">
        <v>3778</v>
      </c>
      <c r="D18271" t="s">
        <v>3779</v>
      </c>
      <c r="E18271" t="s">
        <v>33</v>
      </c>
      <c r="F18271">
        <v>20000</v>
      </c>
      <c r="G18271" t="s">
        <v>3742</v>
      </c>
      <c r="H18271" t="s">
        <v>6</v>
      </c>
      <c r="I18271">
        <v>1</v>
      </c>
      <c r="J18271">
        <v>1</v>
      </c>
      <c r="K18271" t="s">
        <v>36</v>
      </c>
      <c r="L18271">
        <v>1</v>
      </c>
      <c r="M18271" t="b">
        <v>0</v>
      </c>
    </row>
    <row r="18272" spans="1:13" x14ac:dyDescent="0.3">
      <c r="A18272">
        <v>11210024</v>
      </c>
      <c r="B18272">
        <v>1100021</v>
      </c>
      <c r="C18272" t="s">
        <v>3778</v>
      </c>
      <c r="D18272" t="s">
        <v>3779</v>
      </c>
      <c r="E18272" t="s">
        <v>33</v>
      </c>
      <c r="F18272">
        <v>20001</v>
      </c>
      <c r="G18272" t="s">
        <v>3743</v>
      </c>
      <c r="H18272" t="s">
        <v>6</v>
      </c>
      <c r="I18272">
        <v>1</v>
      </c>
      <c r="J18272">
        <v>1</v>
      </c>
      <c r="K18272" t="s">
        <v>36</v>
      </c>
      <c r="L18272">
        <v>1</v>
      </c>
      <c r="M18272" t="b">
        <v>0</v>
      </c>
    </row>
    <row r="18273" spans="1:13" x14ac:dyDescent="0.3">
      <c r="A18273">
        <v>11210025</v>
      </c>
      <c r="B18273">
        <v>1100021</v>
      </c>
      <c r="C18273" t="s">
        <v>3778</v>
      </c>
      <c r="D18273" t="s">
        <v>3779</v>
      </c>
      <c r="E18273" t="s">
        <v>33</v>
      </c>
      <c r="F18273">
        <v>20013</v>
      </c>
      <c r="G18273" t="s">
        <v>2019</v>
      </c>
      <c r="H18273" t="s">
        <v>6</v>
      </c>
      <c r="I18273">
        <v>1</v>
      </c>
      <c r="J18273">
        <v>1</v>
      </c>
      <c r="K18273" t="s">
        <v>36</v>
      </c>
      <c r="L18273">
        <v>1</v>
      </c>
      <c r="M18273" t="b">
        <v>0</v>
      </c>
    </row>
    <row r="18274" spans="1:13" x14ac:dyDescent="0.3">
      <c r="A18274">
        <v>11210026</v>
      </c>
      <c r="B18274">
        <v>1100021</v>
      </c>
      <c r="C18274" t="s">
        <v>3778</v>
      </c>
      <c r="D18274" t="s">
        <v>3779</v>
      </c>
      <c r="E18274" t="s">
        <v>33</v>
      </c>
      <c r="F18274">
        <v>20014</v>
      </c>
      <c r="G18274" t="s">
        <v>2025</v>
      </c>
      <c r="H18274" t="s">
        <v>6</v>
      </c>
      <c r="I18274">
        <v>1</v>
      </c>
      <c r="J18274">
        <v>1</v>
      </c>
      <c r="K18274" t="s">
        <v>36</v>
      </c>
      <c r="L18274">
        <v>1</v>
      </c>
      <c r="M18274" t="b">
        <v>0</v>
      </c>
    </row>
    <row r="18275" spans="1:13" x14ac:dyDescent="0.3">
      <c r="A18275">
        <v>11210027</v>
      </c>
      <c r="B18275">
        <v>1100021</v>
      </c>
      <c r="C18275" t="s">
        <v>3778</v>
      </c>
      <c r="D18275" t="s">
        <v>3779</v>
      </c>
      <c r="E18275" t="s">
        <v>33</v>
      </c>
      <c r="F18275">
        <v>20017</v>
      </c>
      <c r="G18275" t="s">
        <v>2031</v>
      </c>
      <c r="H18275" t="s">
        <v>6</v>
      </c>
      <c r="I18275">
        <v>1</v>
      </c>
      <c r="J18275">
        <v>1</v>
      </c>
      <c r="K18275" t="s">
        <v>36</v>
      </c>
      <c r="L18275">
        <v>1</v>
      </c>
      <c r="M18275" t="b">
        <v>0</v>
      </c>
    </row>
    <row r="18276" spans="1:13" x14ac:dyDescent="0.3">
      <c r="A18276">
        <v>11210028</v>
      </c>
      <c r="B18276">
        <v>1100021</v>
      </c>
      <c r="C18276" t="s">
        <v>3778</v>
      </c>
      <c r="D18276" t="s">
        <v>3779</v>
      </c>
      <c r="E18276" t="s">
        <v>33</v>
      </c>
      <c r="F18276">
        <v>20018</v>
      </c>
      <c r="G18276" t="s">
        <v>1654</v>
      </c>
      <c r="H18276" t="s">
        <v>6</v>
      </c>
      <c r="I18276">
        <v>1</v>
      </c>
      <c r="J18276">
        <v>1</v>
      </c>
      <c r="K18276" t="s">
        <v>36</v>
      </c>
      <c r="L18276">
        <v>1</v>
      </c>
      <c r="M18276" t="b">
        <v>0</v>
      </c>
    </row>
    <row r="18277" spans="1:13" x14ac:dyDescent="0.3">
      <c r="A18277">
        <v>11210029</v>
      </c>
      <c r="B18277">
        <v>1100021</v>
      </c>
      <c r="C18277" t="s">
        <v>3778</v>
      </c>
      <c r="D18277" t="s">
        <v>3779</v>
      </c>
      <c r="E18277" t="s">
        <v>33</v>
      </c>
      <c r="F18277">
        <v>20019</v>
      </c>
      <c r="G18277" t="s">
        <v>1657</v>
      </c>
      <c r="H18277" t="s">
        <v>6</v>
      </c>
      <c r="I18277">
        <v>1</v>
      </c>
      <c r="J18277">
        <v>1</v>
      </c>
      <c r="K18277" t="s">
        <v>36</v>
      </c>
      <c r="L18277">
        <v>1</v>
      </c>
      <c r="M18277" t="b">
        <v>0</v>
      </c>
    </row>
    <row r="18278" spans="1:13" x14ac:dyDescent="0.3">
      <c r="A18278">
        <v>11210030</v>
      </c>
      <c r="B18278">
        <v>1100021</v>
      </c>
      <c r="C18278" t="s">
        <v>3778</v>
      </c>
      <c r="D18278" t="s">
        <v>3779</v>
      </c>
      <c r="E18278" t="s">
        <v>33</v>
      </c>
      <c r="F18278">
        <v>20020</v>
      </c>
      <c r="G18278" t="s">
        <v>1659</v>
      </c>
      <c r="H18278" t="s">
        <v>6</v>
      </c>
      <c r="I18278">
        <v>1</v>
      </c>
      <c r="J18278">
        <v>1</v>
      </c>
      <c r="K18278" t="s">
        <v>36</v>
      </c>
      <c r="L18278">
        <v>1</v>
      </c>
      <c r="M18278" t="b">
        <v>0</v>
      </c>
    </row>
    <row r="18279" spans="1:13" x14ac:dyDescent="0.3">
      <c r="A18279">
        <v>11210031</v>
      </c>
      <c r="B18279">
        <v>1100021</v>
      </c>
      <c r="C18279" t="s">
        <v>3778</v>
      </c>
      <c r="D18279" t="s">
        <v>3779</v>
      </c>
      <c r="E18279" t="s">
        <v>33</v>
      </c>
      <c r="F18279">
        <v>20032</v>
      </c>
      <c r="G18279" t="s">
        <v>2051</v>
      </c>
      <c r="H18279" t="s">
        <v>6</v>
      </c>
      <c r="I18279">
        <v>1</v>
      </c>
      <c r="J18279">
        <v>1</v>
      </c>
      <c r="K18279" t="s">
        <v>36</v>
      </c>
      <c r="L18279">
        <v>1</v>
      </c>
      <c r="M18279" t="b">
        <v>0</v>
      </c>
    </row>
    <row r="18280" spans="1:13" x14ac:dyDescent="0.3">
      <c r="A18280">
        <v>11310000</v>
      </c>
      <c r="B18280">
        <v>1100031</v>
      </c>
      <c r="C18280" t="s">
        <v>3778</v>
      </c>
      <c r="D18280" t="s">
        <v>3780</v>
      </c>
      <c r="E18280" t="s">
        <v>33</v>
      </c>
      <c r="F18280">
        <v>16003</v>
      </c>
      <c r="G18280" t="s">
        <v>3761</v>
      </c>
      <c r="H18280" t="s">
        <v>35</v>
      </c>
      <c r="I18280">
        <v>1</v>
      </c>
      <c r="J18280">
        <v>1</v>
      </c>
      <c r="K18280" t="s">
        <v>36</v>
      </c>
      <c r="L18280">
        <v>1</v>
      </c>
      <c r="M18280" t="b">
        <v>0</v>
      </c>
    </row>
    <row r="18281" spans="1:13" x14ac:dyDescent="0.3">
      <c r="A18281">
        <v>11310001</v>
      </c>
      <c r="B18281">
        <v>1100031</v>
      </c>
      <c r="C18281" t="s">
        <v>3778</v>
      </c>
      <c r="D18281" t="s">
        <v>3780</v>
      </c>
      <c r="E18281" t="s">
        <v>33</v>
      </c>
      <c r="F18281">
        <v>26003</v>
      </c>
      <c r="G18281" t="s">
        <v>3775</v>
      </c>
      <c r="H18281" t="s">
        <v>35</v>
      </c>
      <c r="I18281">
        <v>1</v>
      </c>
      <c r="J18281">
        <v>1</v>
      </c>
      <c r="K18281" t="s">
        <v>36</v>
      </c>
      <c r="L18281">
        <v>1</v>
      </c>
      <c r="M18281" t="b">
        <v>0</v>
      </c>
    </row>
    <row r="18282" spans="1:13" x14ac:dyDescent="0.3">
      <c r="A18282">
        <v>11310002</v>
      </c>
      <c r="B18282">
        <v>1100031</v>
      </c>
      <c r="C18282" t="s">
        <v>3778</v>
      </c>
      <c r="D18282" t="s">
        <v>3780</v>
      </c>
      <c r="E18282" t="s">
        <v>33</v>
      </c>
      <c r="F18282">
        <v>26004</v>
      </c>
      <c r="G18282" t="s">
        <v>3764</v>
      </c>
      <c r="H18282" t="s">
        <v>35</v>
      </c>
      <c r="I18282">
        <v>1</v>
      </c>
      <c r="J18282">
        <v>1</v>
      </c>
      <c r="K18282" t="s">
        <v>36</v>
      </c>
      <c r="L18282">
        <v>1</v>
      </c>
      <c r="M18282" t="b">
        <v>0</v>
      </c>
    </row>
    <row r="18283" spans="1:13" x14ac:dyDescent="0.3">
      <c r="A18283">
        <v>11310003</v>
      </c>
      <c r="B18283">
        <v>1100031</v>
      </c>
      <c r="C18283" t="s">
        <v>3778</v>
      </c>
      <c r="D18283" t="s">
        <v>3780</v>
      </c>
      <c r="E18283" t="s">
        <v>33</v>
      </c>
      <c r="F18283">
        <v>26005</v>
      </c>
      <c r="G18283" t="s">
        <v>3771</v>
      </c>
      <c r="H18283" t="s">
        <v>35</v>
      </c>
      <c r="I18283">
        <v>1</v>
      </c>
      <c r="J18283">
        <v>1</v>
      </c>
      <c r="K18283" t="s">
        <v>36</v>
      </c>
      <c r="L18283">
        <v>1</v>
      </c>
      <c r="M18283" t="b">
        <v>0</v>
      </c>
    </row>
    <row r="18284" spans="1:13" x14ac:dyDescent="0.3">
      <c r="A18284">
        <v>11320000</v>
      </c>
      <c r="B18284">
        <v>1100032</v>
      </c>
      <c r="C18284" t="s">
        <v>3778</v>
      </c>
      <c r="D18284" t="s">
        <v>3780</v>
      </c>
      <c r="E18284" t="s">
        <v>33</v>
      </c>
      <c r="F18284">
        <v>13003</v>
      </c>
      <c r="G18284" t="s">
        <v>93</v>
      </c>
      <c r="H18284" t="s">
        <v>49</v>
      </c>
      <c r="I18284">
        <v>1</v>
      </c>
      <c r="J18284">
        <v>1</v>
      </c>
      <c r="K18284" t="s">
        <v>36</v>
      </c>
      <c r="L18284">
        <v>1</v>
      </c>
      <c r="M18284" t="b">
        <v>0</v>
      </c>
    </row>
    <row r="18285" spans="1:13" x14ac:dyDescent="0.3">
      <c r="A18285">
        <v>11320001</v>
      </c>
      <c r="B18285">
        <v>1100032</v>
      </c>
      <c r="C18285" t="s">
        <v>3778</v>
      </c>
      <c r="D18285" t="s">
        <v>3780</v>
      </c>
      <c r="E18285" t="s">
        <v>33</v>
      </c>
      <c r="F18285">
        <v>13008</v>
      </c>
      <c r="G18285" t="s">
        <v>97</v>
      </c>
      <c r="H18285" t="s">
        <v>49</v>
      </c>
      <c r="I18285">
        <v>1</v>
      </c>
      <c r="J18285">
        <v>1</v>
      </c>
      <c r="K18285" t="s">
        <v>36</v>
      </c>
      <c r="L18285">
        <v>1</v>
      </c>
      <c r="M18285" t="b">
        <v>0</v>
      </c>
    </row>
    <row r="18286" spans="1:13" x14ac:dyDescent="0.3">
      <c r="A18286">
        <v>11320002</v>
      </c>
      <c r="B18286">
        <v>1100032</v>
      </c>
      <c r="C18286" t="s">
        <v>3778</v>
      </c>
      <c r="D18286" t="s">
        <v>3780</v>
      </c>
      <c r="E18286" t="s">
        <v>33</v>
      </c>
      <c r="F18286">
        <v>13012</v>
      </c>
      <c r="G18286" t="s">
        <v>113</v>
      </c>
      <c r="H18286" t="s">
        <v>49</v>
      </c>
      <c r="I18286">
        <v>1</v>
      </c>
      <c r="J18286">
        <v>1</v>
      </c>
      <c r="K18286" t="s">
        <v>36</v>
      </c>
      <c r="L18286">
        <v>1</v>
      </c>
      <c r="M18286" t="b">
        <v>0</v>
      </c>
    </row>
    <row r="18287" spans="1:13" x14ac:dyDescent="0.3">
      <c r="A18287">
        <v>11320003</v>
      </c>
      <c r="B18287">
        <v>1100032</v>
      </c>
      <c r="C18287" t="s">
        <v>3778</v>
      </c>
      <c r="D18287" t="s">
        <v>3780</v>
      </c>
      <c r="E18287" t="s">
        <v>33</v>
      </c>
      <c r="F18287">
        <v>13013</v>
      </c>
      <c r="G18287" t="s">
        <v>117</v>
      </c>
      <c r="H18287" t="s">
        <v>49</v>
      </c>
      <c r="I18287">
        <v>1</v>
      </c>
      <c r="J18287">
        <v>1</v>
      </c>
      <c r="K18287" t="s">
        <v>36</v>
      </c>
      <c r="L18287">
        <v>1</v>
      </c>
      <c r="M18287" t="b">
        <v>0</v>
      </c>
    </row>
    <row r="18288" spans="1:13" x14ac:dyDescent="0.3">
      <c r="A18288">
        <v>11320004</v>
      </c>
      <c r="B18288">
        <v>1100032</v>
      </c>
      <c r="C18288" t="s">
        <v>3778</v>
      </c>
      <c r="D18288" t="s">
        <v>3780</v>
      </c>
      <c r="E18288" t="s">
        <v>33</v>
      </c>
      <c r="F18288">
        <v>23000</v>
      </c>
      <c r="G18288" t="s">
        <v>100</v>
      </c>
      <c r="H18288" t="s">
        <v>49</v>
      </c>
      <c r="I18288">
        <v>1</v>
      </c>
      <c r="J18288">
        <v>1</v>
      </c>
      <c r="K18288" t="s">
        <v>36</v>
      </c>
      <c r="L18288">
        <v>1</v>
      </c>
      <c r="M18288" t="b">
        <v>0</v>
      </c>
    </row>
    <row r="18289" spans="1:13" x14ac:dyDescent="0.3">
      <c r="A18289">
        <v>11320005</v>
      </c>
      <c r="B18289">
        <v>1100032</v>
      </c>
      <c r="C18289" t="s">
        <v>3778</v>
      </c>
      <c r="D18289" t="s">
        <v>3780</v>
      </c>
      <c r="E18289" t="s">
        <v>33</v>
      </c>
      <c r="F18289">
        <v>23002</v>
      </c>
      <c r="G18289" t="s">
        <v>102</v>
      </c>
      <c r="H18289" t="s">
        <v>49</v>
      </c>
      <c r="I18289">
        <v>1</v>
      </c>
      <c r="J18289">
        <v>1</v>
      </c>
      <c r="K18289" t="s">
        <v>36</v>
      </c>
      <c r="L18289">
        <v>1</v>
      </c>
      <c r="M18289" t="b">
        <v>0</v>
      </c>
    </row>
    <row r="18290" spans="1:13" x14ac:dyDescent="0.3">
      <c r="A18290">
        <v>11320006</v>
      </c>
      <c r="B18290">
        <v>1100032</v>
      </c>
      <c r="C18290" t="s">
        <v>3778</v>
      </c>
      <c r="D18290" t="s">
        <v>3780</v>
      </c>
      <c r="E18290" t="s">
        <v>33</v>
      </c>
      <c r="F18290">
        <v>23005</v>
      </c>
      <c r="G18290" t="s">
        <v>105</v>
      </c>
      <c r="H18290" t="s">
        <v>49</v>
      </c>
      <c r="I18290">
        <v>1</v>
      </c>
      <c r="J18290">
        <v>1</v>
      </c>
      <c r="K18290" t="s">
        <v>36</v>
      </c>
      <c r="L18290">
        <v>1</v>
      </c>
      <c r="M18290" t="b">
        <v>0</v>
      </c>
    </row>
    <row r="18291" spans="1:13" x14ac:dyDescent="0.3">
      <c r="A18291">
        <v>11320007</v>
      </c>
      <c r="B18291">
        <v>1100032</v>
      </c>
      <c r="C18291" t="s">
        <v>3778</v>
      </c>
      <c r="D18291" t="s">
        <v>3780</v>
      </c>
      <c r="E18291" t="s">
        <v>33</v>
      </c>
      <c r="F18291">
        <v>23007</v>
      </c>
      <c r="G18291" t="s">
        <v>111</v>
      </c>
      <c r="H18291" t="s">
        <v>49</v>
      </c>
      <c r="I18291">
        <v>1</v>
      </c>
      <c r="J18291">
        <v>1</v>
      </c>
      <c r="K18291" t="s">
        <v>36</v>
      </c>
      <c r="L18291">
        <v>1</v>
      </c>
      <c r="M18291" t="b">
        <v>0</v>
      </c>
    </row>
    <row r="18292" spans="1:13" x14ac:dyDescent="0.3">
      <c r="A18292">
        <v>11320008</v>
      </c>
      <c r="B18292">
        <v>1100032</v>
      </c>
      <c r="C18292" t="s">
        <v>3778</v>
      </c>
      <c r="D18292" t="s">
        <v>3780</v>
      </c>
      <c r="E18292" t="s">
        <v>33</v>
      </c>
      <c r="F18292">
        <v>23008</v>
      </c>
      <c r="G18292" t="s">
        <v>115</v>
      </c>
      <c r="H18292" t="s">
        <v>49</v>
      </c>
      <c r="I18292">
        <v>1</v>
      </c>
      <c r="J18292">
        <v>1</v>
      </c>
      <c r="K18292" t="s">
        <v>36</v>
      </c>
      <c r="L18292">
        <v>1</v>
      </c>
      <c r="M18292" t="b">
        <v>0</v>
      </c>
    </row>
    <row r="18293" spans="1:13" x14ac:dyDescent="0.3">
      <c r="A18293">
        <v>11330000</v>
      </c>
      <c r="B18293">
        <v>1100033</v>
      </c>
      <c r="C18293" t="s">
        <v>3778</v>
      </c>
      <c r="D18293" t="s">
        <v>3780</v>
      </c>
      <c r="E18293" t="s">
        <v>33</v>
      </c>
      <c r="F18293">
        <v>10003</v>
      </c>
      <c r="G18293" t="s">
        <v>3733</v>
      </c>
      <c r="H18293" t="s">
        <v>6</v>
      </c>
      <c r="I18293">
        <v>1</v>
      </c>
      <c r="J18293">
        <v>1</v>
      </c>
      <c r="K18293" t="s">
        <v>36</v>
      </c>
      <c r="L18293">
        <v>1</v>
      </c>
      <c r="M18293" t="b">
        <v>0</v>
      </c>
    </row>
    <row r="18294" spans="1:13" x14ac:dyDescent="0.3">
      <c r="A18294">
        <v>11330001</v>
      </c>
      <c r="B18294">
        <v>1100033</v>
      </c>
      <c r="C18294" t="s">
        <v>3778</v>
      </c>
      <c r="D18294" t="s">
        <v>3780</v>
      </c>
      <c r="E18294" t="s">
        <v>33</v>
      </c>
      <c r="F18294">
        <v>10005</v>
      </c>
      <c r="G18294" t="s">
        <v>1989</v>
      </c>
      <c r="H18294" t="s">
        <v>6</v>
      </c>
      <c r="I18294">
        <v>1</v>
      </c>
      <c r="J18294">
        <v>1</v>
      </c>
      <c r="K18294" t="s">
        <v>36</v>
      </c>
      <c r="L18294">
        <v>1</v>
      </c>
      <c r="M18294" t="b">
        <v>0</v>
      </c>
    </row>
    <row r="18295" spans="1:13" x14ac:dyDescent="0.3">
      <c r="A18295">
        <v>11330002</v>
      </c>
      <c r="B18295">
        <v>1100033</v>
      </c>
      <c r="C18295" t="s">
        <v>3778</v>
      </c>
      <c r="D18295" t="s">
        <v>3780</v>
      </c>
      <c r="E18295" t="s">
        <v>33</v>
      </c>
      <c r="F18295">
        <v>10010</v>
      </c>
      <c r="G18295" t="s">
        <v>1990</v>
      </c>
      <c r="H18295" t="s">
        <v>6</v>
      </c>
      <c r="I18295">
        <v>1</v>
      </c>
      <c r="J18295">
        <v>1</v>
      </c>
      <c r="K18295" t="s">
        <v>36</v>
      </c>
      <c r="L18295">
        <v>1</v>
      </c>
      <c r="M18295" t="b">
        <v>0</v>
      </c>
    </row>
    <row r="18296" spans="1:13" x14ac:dyDescent="0.3">
      <c r="A18296">
        <v>11330003</v>
      </c>
      <c r="B18296">
        <v>1100033</v>
      </c>
      <c r="C18296" t="s">
        <v>3778</v>
      </c>
      <c r="D18296" t="s">
        <v>3780</v>
      </c>
      <c r="E18296" t="s">
        <v>33</v>
      </c>
      <c r="F18296">
        <v>10013</v>
      </c>
      <c r="G18296" t="s">
        <v>3741</v>
      </c>
      <c r="H18296" t="s">
        <v>6</v>
      </c>
      <c r="I18296">
        <v>1</v>
      </c>
      <c r="J18296">
        <v>1</v>
      </c>
      <c r="K18296" t="s">
        <v>36</v>
      </c>
      <c r="L18296">
        <v>1</v>
      </c>
      <c r="M18296" t="b">
        <v>0</v>
      </c>
    </row>
    <row r="18297" spans="1:13" x14ac:dyDescent="0.3">
      <c r="A18297">
        <v>11330004</v>
      </c>
      <c r="B18297">
        <v>1100033</v>
      </c>
      <c r="C18297" t="s">
        <v>3778</v>
      </c>
      <c r="D18297" t="s">
        <v>3780</v>
      </c>
      <c r="E18297" t="s">
        <v>33</v>
      </c>
      <c r="F18297">
        <v>10017</v>
      </c>
      <c r="G18297" t="s">
        <v>1995</v>
      </c>
      <c r="H18297" t="s">
        <v>6</v>
      </c>
      <c r="I18297">
        <v>1</v>
      </c>
      <c r="J18297">
        <v>1</v>
      </c>
      <c r="K18297" t="s">
        <v>36</v>
      </c>
      <c r="L18297">
        <v>1</v>
      </c>
      <c r="M18297" t="b">
        <v>0</v>
      </c>
    </row>
    <row r="18298" spans="1:13" x14ac:dyDescent="0.3">
      <c r="A18298">
        <v>11330005</v>
      </c>
      <c r="B18298">
        <v>1100033</v>
      </c>
      <c r="C18298" t="s">
        <v>3778</v>
      </c>
      <c r="D18298" t="s">
        <v>3780</v>
      </c>
      <c r="E18298" t="s">
        <v>33</v>
      </c>
      <c r="F18298">
        <v>10019</v>
      </c>
      <c r="G18298" t="s">
        <v>1997</v>
      </c>
      <c r="H18298" t="s">
        <v>6</v>
      </c>
      <c r="I18298">
        <v>1</v>
      </c>
      <c r="J18298">
        <v>1</v>
      </c>
      <c r="K18298" t="s">
        <v>36</v>
      </c>
      <c r="L18298">
        <v>1</v>
      </c>
      <c r="M18298" t="b">
        <v>0</v>
      </c>
    </row>
    <row r="18299" spans="1:13" x14ac:dyDescent="0.3">
      <c r="A18299">
        <v>11330006</v>
      </c>
      <c r="B18299">
        <v>1100033</v>
      </c>
      <c r="C18299" t="s">
        <v>3778</v>
      </c>
      <c r="D18299" t="s">
        <v>3780</v>
      </c>
      <c r="E18299" t="s">
        <v>33</v>
      </c>
      <c r="F18299">
        <v>10020</v>
      </c>
      <c r="G18299" t="s">
        <v>1998</v>
      </c>
      <c r="H18299" t="s">
        <v>6</v>
      </c>
      <c r="I18299">
        <v>1</v>
      </c>
      <c r="J18299">
        <v>1</v>
      </c>
      <c r="K18299" t="s">
        <v>36</v>
      </c>
      <c r="L18299">
        <v>1</v>
      </c>
      <c r="M18299" t="b">
        <v>0</v>
      </c>
    </row>
    <row r="18300" spans="1:13" x14ac:dyDescent="0.3">
      <c r="A18300">
        <v>11330007</v>
      </c>
      <c r="B18300">
        <v>1100033</v>
      </c>
      <c r="C18300" t="s">
        <v>3778</v>
      </c>
      <c r="D18300" t="s">
        <v>3780</v>
      </c>
      <c r="E18300" t="s">
        <v>33</v>
      </c>
      <c r="F18300">
        <v>10024</v>
      </c>
      <c r="G18300" t="s">
        <v>2004</v>
      </c>
      <c r="H18300" t="s">
        <v>6</v>
      </c>
      <c r="I18300">
        <v>1</v>
      </c>
      <c r="J18300">
        <v>1</v>
      </c>
      <c r="K18300" t="s">
        <v>36</v>
      </c>
      <c r="L18300">
        <v>1</v>
      </c>
      <c r="M18300" t="b">
        <v>0</v>
      </c>
    </row>
    <row r="18301" spans="1:13" x14ac:dyDescent="0.3">
      <c r="A18301">
        <v>11330008</v>
      </c>
      <c r="B18301">
        <v>1100033</v>
      </c>
      <c r="C18301" t="s">
        <v>3778</v>
      </c>
      <c r="D18301" t="s">
        <v>3780</v>
      </c>
      <c r="E18301" t="s">
        <v>33</v>
      </c>
      <c r="F18301">
        <v>10029</v>
      </c>
      <c r="G18301" t="s">
        <v>2010</v>
      </c>
      <c r="H18301" t="s">
        <v>6</v>
      </c>
      <c r="I18301">
        <v>1</v>
      </c>
      <c r="J18301">
        <v>1</v>
      </c>
      <c r="K18301" t="s">
        <v>36</v>
      </c>
      <c r="L18301">
        <v>1</v>
      </c>
      <c r="M18301" t="b">
        <v>0</v>
      </c>
    </row>
    <row r="18302" spans="1:13" x14ac:dyDescent="0.3">
      <c r="A18302">
        <v>11330009</v>
      </c>
      <c r="B18302">
        <v>1100033</v>
      </c>
      <c r="C18302" t="s">
        <v>3778</v>
      </c>
      <c r="D18302" t="s">
        <v>3780</v>
      </c>
      <c r="E18302" t="s">
        <v>33</v>
      </c>
      <c r="F18302">
        <v>10035</v>
      </c>
      <c r="G18302" t="s">
        <v>2023</v>
      </c>
      <c r="H18302" t="s">
        <v>6</v>
      </c>
      <c r="I18302">
        <v>1</v>
      </c>
      <c r="J18302">
        <v>1</v>
      </c>
      <c r="K18302" t="s">
        <v>36</v>
      </c>
      <c r="L18302">
        <v>1</v>
      </c>
      <c r="M18302" t="b">
        <v>0</v>
      </c>
    </row>
    <row r="18303" spans="1:13" x14ac:dyDescent="0.3">
      <c r="A18303">
        <v>11330010</v>
      </c>
      <c r="B18303">
        <v>1100033</v>
      </c>
      <c r="C18303" t="s">
        <v>3778</v>
      </c>
      <c r="D18303" t="s">
        <v>3780</v>
      </c>
      <c r="E18303" t="s">
        <v>33</v>
      </c>
      <c r="F18303">
        <v>10036</v>
      </c>
      <c r="G18303" t="s">
        <v>2022</v>
      </c>
      <c r="H18303" t="s">
        <v>6</v>
      </c>
      <c r="I18303">
        <v>1</v>
      </c>
      <c r="J18303">
        <v>1</v>
      </c>
      <c r="K18303" t="s">
        <v>36</v>
      </c>
      <c r="L18303">
        <v>1</v>
      </c>
      <c r="M18303" t="b">
        <v>0</v>
      </c>
    </row>
    <row r="18304" spans="1:13" x14ac:dyDescent="0.3">
      <c r="A18304">
        <v>11330011</v>
      </c>
      <c r="B18304">
        <v>1100033</v>
      </c>
      <c r="C18304" t="s">
        <v>3778</v>
      </c>
      <c r="D18304" t="s">
        <v>3780</v>
      </c>
      <c r="E18304" t="s">
        <v>33</v>
      </c>
      <c r="F18304">
        <v>10037</v>
      </c>
      <c r="G18304" t="s">
        <v>2024</v>
      </c>
      <c r="H18304" t="s">
        <v>6</v>
      </c>
      <c r="I18304">
        <v>1</v>
      </c>
      <c r="J18304">
        <v>1</v>
      </c>
      <c r="K18304" t="s">
        <v>36</v>
      </c>
      <c r="L18304">
        <v>1</v>
      </c>
      <c r="M18304" t="b">
        <v>0</v>
      </c>
    </row>
    <row r="18305" spans="1:13" x14ac:dyDescent="0.3">
      <c r="A18305">
        <v>11330012</v>
      </c>
      <c r="B18305">
        <v>1100033</v>
      </c>
      <c r="C18305" t="s">
        <v>3778</v>
      </c>
      <c r="D18305" t="s">
        <v>3780</v>
      </c>
      <c r="E18305" t="s">
        <v>33</v>
      </c>
      <c r="F18305">
        <v>10044</v>
      </c>
      <c r="G18305" t="s">
        <v>2034</v>
      </c>
      <c r="H18305" t="s">
        <v>6</v>
      </c>
      <c r="I18305">
        <v>1</v>
      </c>
      <c r="J18305">
        <v>1</v>
      </c>
      <c r="K18305" t="s">
        <v>36</v>
      </c>
      <c r="L18305">
        <v>1</v>
      </c>
      <c r="M18305" t="b">
        <v>0</v>
      </c>
    </row>
    <row r="18306" spans="1:13" x14ac:dyDescent="0.3">
      <c r="A18306">
        <v>11330013</v>
      </c>
      <c r="B18306">
        <v>1100033</v>
      </c>
      <c r="C18306" t="s">
        <v>3778</v>
      </c>
      <c r="D18306" t="s">
        <v>3780</v>
      </c>
      <c r="E18306" t="s">
        <v>33</v>
      </c>
      <c r="F18306">
        <v>10049</v>
      </c>
      <c r="G18306" t="s">
        <v>1652</v>
      </c>
      <c r="H18306" t="s">
        <v>6</v>
      </c>
      <c r="I18306">
        <v>1</v>
      </c>
      <c r="J18306">
        <v>1</v>
      </c>
      <c r="K18306" t="s">
        <v>36</v>
      </c>
      <c r="L18306">
        <v>1</v>
      </c>
      <c r="M18306" t="b">
        <v>0</v>
      </c>
    </row>
    <row r="18307" spans="1:13" x14ac:dyDescent="0.3">
      <c r="A18307">
        <v>11330014</v>
      </c>
      <c r="B18307">
        <v>1100033</v>
      </c>
      <c r="C18307" t="s">
        <v>3778</v>
      </c>
      <c r="D18307" t="s">
        <v>3780</v>
      </c>
      <c r="E18307" t="s">
        <v>33</v>
      </c>
      <c r="F18307">
        <v>10055</v>
      </c>
      <c r="G18307" t="s">
        <v>1660</v>
      </c>
      <c r="H18307" t="s">
        <v>6</v>
      </c>
      <c r="I18307">
        <v>1</v>
      </c>
      <c r="J18307">
        <v>1</v>
      </c>
      <c r="K18307" t="s">
        <v>36</v>
      </c>
      <c r="L18307">
        <v>1</v>
      </c>
      <c r="M18307" t="b">
        <v>0</v>
      </c>
    </row>
    <row r="18308" spans="1:13" x14ac:dyDescent="0.3">
      <c r="A18308">
        <v>11330015</v>
      </c>
      <c r="B18308">
        <v>1100033</v>
      </c>
      <c r="C18308" t="s">
        <v>3778</v>
      </c>
      <c r="D18308" t="s">
        <v>3780</v>
      </c>
      <c r="E18308" t="s">
        <v>33</v>
      </c>
      <c r="F18308">
        <v>10056</v>
      </c>
      <c r="G18308" t="s">
        <v>3745</v>
      </c>
      <c r="H18308" t="s">
        <v>6</v>
      </c>
      <c r="I18308">
        <v>1</v>
      </c>
      <c r="J18308">
        <v>1</v>
      </c>
      <c r="K18308" t="s">
        <v>36</v>
      </c>
      <c r="L18308">
        <v>1</v>
      </c>
      <c r="M18308" t="b">
        <v>0</v>
      </c>
    </row>
    <row r="18309" spans="1:13" x14ac:dyDescent="0.3">
      <c r="A18309">
        <v>11330016</v>
      </c>
      <c r="B18309">
        <v>1100033</v>
      </c>
      <c r="C18309" t="s">
        <v>3778</v>
      </c>
      <c r="D18309" t="s">
        <v>3780</v>
      </c>
      <c r="E18309" t="s">
        <v>33</v>
      </c>
      <c r="F18309">
        <v>10058</v>
      </c>
      <c r="G18309" t="s">
        <v>1663</v>
      </c>
      <c r="H18309" t="s">
        <v>6</v>
      </c>
      <c r="I18309">
        <v>1</v>
      </c>
      <c r="J18309">
        <v>1</v>
      </c>
      <c r="K18309" t="s">
        <v>36</v>
      </c>
      <c r="L18309">
        <v>1</v>
      </c>
      <c r="M18309" t="b">
        <v>0</v>
      </c>
    </row>
    <row r="18310" spans="1:13" x14ac:dyDescent="0.3">
      <c r="A18310">
        <v>11330017</v>
      </c>
      <c r="B18310">
        <v>1100033</v>
      </c>
      <c r="C18310" t="s">
        <v>3778</v>
      </c>
      <c r="D18310" t="s">
        <v>3780</v>
      </c>
      <c r="E18310" t="s">
        <v>33</v>
      </c>
      <c r="F18310">
        <v>10061</v>
      </c>
      <c r="G18310" t="s">
        <v>1666</v>
      </c>
      <c r="H18310" t="s">
        <v>6</v>
      </c>
      <c r="I18310">
        <v>1</v>
      </c>
      <c r="J18310">
        <v>1</v>
      </c>
      <c r="K18310" t="s">
        <v>36</v>
      </c>
      <c r="L18310">
        <v>1</v>
      </c>
      <c r="M18310" t="b">
        <v>0</v>
      </c>
    </row>
    <row r="18311" spans="1:13" x14ac:dyDescent="0.3">
      <c r="A18311">
        <v>11330018</v>
      </c>
      <c r="B18311">
        <v>1100033</v>
      </c>
      <c r="C18311" t="s">
        <v>3778</v>
      </c>
      <c r="D18311" t="s">
        <v>3780</v>
      </c>
      <c r="E18311" t="s">
        <v>33</v>
      </c>
      <c r="F18311">
        <v>10068</v>
      </c>
      <c r="G18311" t="s">
        <v>1674</v>
      </c>
      <c r="H18311" t="s">
        <v>6</v>
      </c>
      <c r="I18311">
        <v>1</v>
      </c>
      <c r="J18311">
        <v>1</v>
      </c>
      <c r="K18311" t="s">
        <v>36</v>
      </c>
      <c r="L18311">
        <v>1</v>
      </c>
      <c r="M18311" t="b">
        <v>0</v>
      </c>
    </row>
    <row r="18312" spans="1:13" x14ac:dyDescent="0.3">
      <c r="A18312">
        <v>11330019</v>
      </c>
      <c r="B18312">
        <v>1100033</v>
      </c>
      <c r="C18312" t="s">
        <v>3778</v>
      </c>
      <c r="D18312" t="s">
        <v>3780</v>
      </c>
      <c r="E18312" t="s">
        <v>33</v>
      </c>
      <c r="F18312">
        <v>10075</v>
      </c>
      <c r="G18312" t="s">
        <v>1682</v>
      </c>
      <c r="H18312" t="s">
        <v>6</v>
      </c>
      <c r="I18312">
        <v>1</v>
      </c>
      <c r="J18312">
        <v>1</v>
      </c>
      <c r="K18312" t="s">
        <v>36</v>
      </c>
      <c r="L18312">
        <v>1</v>
      </c>
      <c r="M18312" t="b">
        <v>0</v>
      </c>
    </row>
    <row r="18313" spans="1:13" x14ac:dyDescent="0.3">
      <c r="A18313">
        <v>11330020</v>
      </c>
      <c r="B18313">
        <v>1100033</v>
      </c>
      <c r="C18313" t="s">
        <v>3778</v>
      </c>
      <c r="D18313" t="s">
        <v>3780</v>
      </c>
      <c r="E18313" t="s">
        <v>33</v>
      </c>
      <c r="F18313">
        <v>10077</v>
      </c>
      <c r="G18313" t="s">
        <v>1684</v>
      </c>
      <c r="H18313" t="s">
        <v>6</v>
      </c>
      <c r="I18313">
        <v>1</v>
      </c>
      <c r="J18313">
        <v>1</v>
      </c>
      <c r="K18313" t="s">
        <v>36</v>
      </c>
      <c r="L18313">
        <v>1</v>
      </c>
      <c r="M18313" t="b">
        <v>0</v>
      </c>
    </row>
    <row r="18314" spans="1:13" x14ac:dyDescent="0.3">
      <c r="A18314">
        <v>11330021</v>
      </c>
      <c r="B18314">
        <v>1100033</v>
      </c>
      <c r="C18314" t="s">
        <v>3778</v>
      </c>
      <c r="D18314" t="s">
        <v>3780</v>
      </c>
      <c r="E18314" t="s">
        <v>33</v>
      </c>
      <c r="F18314">
        <v>20003</v>
      </c>
      <c r="G18314" t="s">
        <v>1991</v>
      </c>
      <c r="H18314" t="s">
        <v>6</v>
      </c>
      <c r="I18314">
        <v>1</v>
      </c>
      <c r="J18314">
        <v>1</v>
      </c>
      <c r="K18314" t="s">
        <v>36</v>
      </c>
      <c r="L18314">
        <v>1</v>
      </c>
      <c r="M18314" t="b">
        <v>0</v>
      </c>
    </row>
    <row r="18315" spans="1:13" x14ac:dyDescent="0.3">
      <c r="A18315">
        <v>11330022</v>
      </c>
      <c r="B18315">
        <v>1100033</v>
      </c>
      <c r="C18315" t="s">
        <v>3778</v>
      </c>
      <c r="D18315" t="s">
        <v>3780</v>
      </c>
      <c r="E18315" t="s">
        <v>33</v>
      </c>
      <c r="F18315">
        <v>20005</v>
      </c>
      <c r="G18315" t="s">
        <v>2001</v>
      </c>
      <c r="H18315" t="s">
        <v>6</v>
      </c>
      <c r="I18315">
        <v>1</v>
      </c>
      <c r="J18315">
        <v>1</v>
      </c>
      <c r="K18315" t="s">
        <v>36</v>
      </c>
      <c r="L18315">
        <v>1</v>
      </c>
      <c r="M18315" t="b">
        <v>0</v>
      </c>
    </row>
    <row r="18316" spans="1:13" x14ac:dyDescent="0.3">
      <c r="A18316">
        <v>11330023</v>
      </c>
      <c r="B18316">
        <v>1100033</v>
      </c>
      <c r="C18316" t="s">
        <v>3778</v>
      </c>
      <c r="D18316" t="s">
        <v>3780</v>
      </c>
      <c r="E18316" t="s">
        <v>33</v>
      </c>
      <c r="F18316">
        <v>20009</v>
      </c>
      <c r="G18316" t="s">
        <v>2014</v>
      </c>
      <c r="H18316" t="s">
        <v>6</v>
      </c>
      <c r="I18316">
        <v>1</v>
      </c>
      <c r="J18316">
        <v>1</v>
      </c>
      <c r="K18316" t="s">
        <v>36</v>
      </c>
      <c r="L18316">
        <v>1</v>
      </c>
      <c r="M18316" t="b">
        <v>0</v>
      </c>
    </row>
    <row r="18317" spans="1:13" x14ac:dyDescent="0.3">
      <c r="A18317">
        <v>11330024</v>
      </c>
      <c r="B18317">
        <v>1100033</v>
      </c>
      <c r="C18317" t="s">
        <v>3778</v>
      </c>
      <c r="D18317" t="s">
        <v>3780</v>
      </c>
      <c r="E18317" t="s">
        <v>33</v>
      </c>
      <c r="F18317">
        <v>20010</v>
      </c>
      <c r="G18317" t="s">
        <v>2015</v>
      </c>
      <c r="H18317" t="s">
        <v>6</v>
      </c>
      <c r="I18317">
        <v>1</v>
      </c>
      <c r="J18317">
        <v>1</v>
      </c>
      <c r="K18317" t="s">
        <v>36</v>
      </c>
      <c r="L18317">
        <v>1</v>
      </c>
      <c r="M18317" t="b">
        <v>0</v>
      </c>
    </row>
    <row r="18318" spans="1:13" x14ac:dyDescent="0.3">
      <c r="A18318">
        <v>11330025</v>
      </c>
      <c r="B18318">
        <v>1100033</v>
      </c>
      <c r="C18318" t="s">
        <v>3778</v>
      </c>
      <c r="D18318" t="s">
        <v>3780</v>
      </c>
      <c r="E18318" t="s">
        <v>33</v>
      </c>
      <c r="F18318">
        <v>20011</v>
      </c>
      <c r="G18318" t="s">
        <v>2018</v>
      </c>
      <c r="H18318" t="s">
        <v>6</v>
      </c>
      <c r="I18318">
        <v>1</v>
      </c>
      <c r="J18318">
        <v>1</v>
      </c>
      <c r="K18318" t="s">
        <v>36</v>
      </c>
      <c r="L18318">
        <v>1</v>
      </c>
      <c r="M18318" t="b">
        <v>0</v>
      </c>
    </row>
    <row r="18319" spans="1:13" x14ac:dyDescent="0.3">
      <c r="A18319">
        <v>11330026</v>
      </c>
      <c r="B18319">
        <v>1100033</v>
      </c>
      <c r="C18319" t="s">
        <v>3778</v>
      </c>
      <c r="D18319" t="s">
        <v>3780</v>
      </c>
      <c r="E18319" t="s">
        <v>33</v>
      </c>
      <c r="F18319">
        <v>20021</v>
      </c>
      <c r="G18319" t="s">
        <v>3746</v>
      </c>
      <c r="H18319" t="s">
        <v>6</v>
      </c>
      <c r="I18319">
        <v>1</v>
      </c>
      <c r="J18319">
        <v>1</v>
      </c>
      <c r="K18319" t="s">
        <v>36</v>
      </c>
      <c r="L18319">
        <v>1</v>
      </c>
      <c r="M18319" t="b">
        <v>0</v>
      </c>
    </row>
    <row r="18320" spans="1:13" x14ac:dyDescent="0.3">
      <c r="A18320">
        <v>11330027</v>
      </c>
      <c r="B18320">
        <v>1100033</v>
      </c>
      <c r="C18320" t="s">
        <v>3778</v>
      </c>
      <c r="D18320" t="s">
        <v>3780</v>
      </c>
      <c r="E18320" t="s">
        <v>33</v>
      </c>
      <c r="F18320">
        <v>20023</v>
      </c>
      <c r="G18320" t="s">
        <v>1665</v>
      </c>
      <c r="H18320" t="s">
        <v>6</v>
      </c>
      <c r="I18320">
        <v>1</v>
      </c>
      <c r="J18320">
        <v>1</v>
      </c>
      <c r="K18320" t="s">
        <v>36</v>
      </c>
      <c r="L18320">
        <v>1</v>
      </c>
      <c r="M18320" t="b">
        <v>0</v>
      </c>
    </row>
    <row r="18321" spans="1:13" x14ac:dyDescent="0.3">
      <c r="A18321">
        <v>11330028</v>
      </c>
      <c r="B18321">
        <v>1100033</v>
      </c>
      <c r="C18321" t="s">
        <v>3778</v>
      </c>
      <c r="D18321" t="s">
        <v>3780</v>
      </c>
      <c r="E18321" t="s">
        <v>33</v>
      </c>
      <c r="F18321">
        <v>20026</v>
      </c>
      <c r="G18321" t="s">
        <v>1677</v>
      </c>
      <c r="H18321" t="s">
        <v>6</v>
      </c>
      <c r="I18321">
        <v>1</v>
      </c>
      <c r="J18321">
        <v>1</v>
      </c>
      <c r="K18321" t="s">
        <v>36</v>
      </c>
      <c r="L18321">
        <v>1</v>
      </c>
      <c r="M18321" t="b">
        <v>0</v>
      </c>
    </row>
    <row r="18322" spans="1:13" x14ac:dyDescent="0.3">
      <c r="A18322">
        <v>11330029</v>
      </c>
      <c r="B18322">
        <v>1100033</v>
      </c>
      <c r="C18322" t="s">
        <v>3778</v>
      </c>
      <c r="D18322" t="s">
        <v>3780</v>
      </c>
      <c r="E18322" t="s">
        <v>33</v>
      </c>
      <c r="F18322">
        <v>20027</v>
      </c>
      <c r="G18322" t="s">
        <v>1680</v>
      </c>
      <c r="H18322" t="s">
        <v>6</v>
      </c>
      <c r="I18322">
        <v>1</v>
      </c>
      <c r="J18322">
        <v>1</v>
      </c>
      <c r="K18322" t="s">
        <v>36</v>
      </c>
      <c r="L18322">
        <v>1</v>
      </c>
      <c r="M18322" t="b">
        <v>0</v>
      </c>
    </row>
    <row r="18323" spans="1:13" x14ac:dyDescent="0.3">
      <c r="A18323">
        <v>11330030</v>
      </c>
      <c r="B18323">
        <v>1100033</v>
      </c>
      <c r="C18323" t="s">
        <v>3778</v>
      </c>
      <c r="D18323" t="s">
        <v>3780</v>
      </c>
      <c r="E18323" t="s">
        <v>33</v>
      </c>
      <c r="F18323">
        <v>20031</v>
      </c>
      <c r="G18323" t="s">
        <v>2048</v>
      </c>
      <c r="H18323" t="s">
        <v>6</v>
      </c>
      <c r="I18323">
        <v>1</v>
      </c>
      <c r="J18323">
        <v>1</v>
      </c>
      <c r="K18323" t="s">
        <v>36</v>
      </c>
      <c r="L18323">
        <v>1</v>
      </c>
      <c r="M18323" t="b">
        <v>0</v>
      </c>
    </row>
    <row r="18324" spans="1:13" x14ac:dyDescent="0.3">
      <c r="A18324">
        <v>11410000</v>
      </c>
      <c r="B18324">
        <v>1100041</v>
      </c>
      <c r="C18324" t="s">
        <v>3778</v>
      </c>
      <c r="D18324" t="s">
        <v>3780</v>
      </c>
      <c r="E18324" t="s">
        <v>33</v>
      </c>
      <c r="F18324">
        <v>10003</v>
      </c>
      <c r="G18324" t="s">
        <v>3733</v>
      </c>
      <c r="H18324" t="s">
        <v>6</v>
      </c>
      <c r="I18324">
        <v>1</v>
      </c>
      <c r="J18324">
        <v>1</v>
      </c>
      <c r="K18324" t="s">
        <v>36</v>
      </c>
      <c r="L18324">
        <v>1</v>
      </c>
      <c r="M18324" t="b">
        <v>0</v>
      </c>
    </row>
    <row r="18325" spans="1:13" x14ac:dyDescent="0.3">
      <c r="A18325">
        <v>11410001</v>
      </c>
      <c r="B18325">
        <v>1100041</v>
      </c>
      <c r="C18325" t="s">
        <v>3778</v>
      </c>
      <c r="D18325" t="s">
        <v>3780</v>
      </c>
      <c r="E18325" t="s">
        <v>33</v>
      </c>
      <c r="F18325">
        <v>10005</v>
      </c>
      <c r="G18325" t="s">
        <v>1989</v>
      </c>
      <c r="H18325" t="s">
        <v>6</v>
      </c>
      <c r="I18325">
        <v>1</v>
      </c>
      <c r="J18325">
        <v>1</v>
      </c>
      <c r="K18325" t="s">
        <v>36</v>
      </c>
      <c r="L18325">
        <v>1</v>
      </c>
      <c r="M18325" t="b">
        <v>0</v>
      </c>
    </row>
    <row r="18326" spans="1:13" x14ac:dyDescent="0.3">
      <c r="A18326">
        <v>11410002</v>
      </c>
      <c r="B18326">
        <v>1100041</v>
      </c>
      <c r="C18326" t="s">
        <v>3778</v>
      </c>
      <c r="D18326" t="s">
        <v>3780</v>
      </c>
      <c r="E18326" t="s">
        <v>33</v>
      </c>
      <c r="F18326">
        <v>10010</v>
      </c>
      <c r="G18326" t="s">
        <v>1990</v>
      </c>
      <c r="H18326" t="s">
        <v>6</v>
      </c>
      <c r="I18326">
        <v>1</v>
      </c>
      <c r="J18326">
        <v>1</v>
      </c>
      <c r="K18326" t="s">
        <v>36</v>
      </c>
      <c r="L18326">
        <v>1</v>
      </c>
      <c r="M18326" t="b">
        <v>0</v>
      </c>
    </row>
    <row r="18327" spans="1:13" x14ac:dyDescent="0.3">
      <c r="A18327">
        <v>11410003</v>
      </c>
      <c r="B18327">
        <v>1100041</v>
      </c>
      <c r="C18327" t="s">
        <v>3778</v>
      </c>
      <c r="D18327" t="s">
        <v>3780</v>
      </c>
      <c r="E18327" t="s">
        <v>33</v>
      </c>
      <c r="F18327">
        <v>10013</v>
      </c>
      <c r="G18327" t="s">
        <v>3741</v>
      </c>
      <c r="H18327" t="s">
        <v>6</v>
      </c>
      <c r="I18327">
        <v>1</v>
      </c>
      <c r="J18327">
        <v>1</v>
      </c>
      <c r="K18327" t="s">
        <v>36</v>
      </c>
      <c r="L18327">
        <v>1</v>
      </c>
      <c r="M18327" t="b">
        <v>0</v>
      </c>
    </row>
    <row r="18328" spans="1:13" x14ac:dyDescent="0.3">
      <c r="A18328">
        <v>11410004</v>
      </c>
      <c r="B18328">
        <v>1100041</v>
      </c>
      <c r="C18328" t="s">
        <v>3778</v>
      </c>
      <c r="D18328" t="s">
        <v>3780</v>
      </c>
      <c r="E18328" t="s">
        <v>33</v>
      </c>
      <c r="F18328">
        <v>10017</v>
      </c>
      <c r="G18328" t="s">
        <v>1995</v>
      </c>
      <c r="H18328" t="s">
        <v>6</v>
      </c>
      <c r="I18328">
        <v>1</v>
      </c>
      <c r="J18328">
        <v>1</v>
      </c>
      <c r="K18328" t="s">
        <v>36</v>
      </c>
      <c r="L18328">
        <v>1</v>
      </c>
      <c r="M18328" t="b">
        <v>0</v>
      </c>
    </row>
    <row r="18329" spans="1:13" x14ac:dyDescent="0.3">
      <c r="A18329">
        <v>11410005</v>
      </c>
      <c r="B18329">
        <v>1100041</v>
      </c>
      <c r="C18329" t="s">
        <v>3778</v>
      </c>
      <c r="D18329" t="s">
        <v>3780</v>
      </c>
      <c r="E18329" t="s">
        <v>33</v>
      </c>
      <c r="F18329">
        <v>10019</v>
      </c>
      <c r="G18329" t="s">
        <v>1997</v>
      </c>
      <c r="H18329" t="s">
        <v>6</v>
      </c>
      <c r="I18329">
        <v>1</v>
      </c>
      <c r="J18329">
        <v>1</v>
      </c>
      <c r="K18329" t="s">
        <v>36</v>
      </c>
      <c r="L18329">
        <v>1</v>
      </c>
      <c r="M18329" t="b">
        <v>0</v>
      </c>
    </row>
    <row r="18330" spans="1:13" x14ac:dyDescent="0.3">
      <c r="A18330">
        <v>11410006</v>
      </c>
      <c r="B18330">
        <v>1100041</v>
      </c>
      <c r="C18330" t="s">
        <v>3778</v>
      </c>
      <c r="D18330" t="s">
        <v>3780</v>
      </c>
      <c r="E18330" t="s">
        <v>33</v>
      </c>
      <c r="F18330">
        <v>10020</v>
      </c>
      <c r="G18330" t="s">
        <v>1998</v>
      </c>
      <c r="H18330" t="s">
        <v>6</v>
      </c>
      <c r="I18330">
        <v>1</v>
      </c>
      <c r="J18330">
        <v>1</v>
      </c>
      <c r="K18330" t="s">
        <v>36</v>
      </c>
      <c r="L18330">
        <v>1</v>
      </c>
      <c r="M18330" t="b">
        <v>0</v>
      </c>
    </row>
    <row r="18331" spans="1:13" x14ac:dyDescent="0.3">
      <c r="A18331">
        <v>11410007</v>
      </c>
      <c r="B18331">
        <v>1100041</v>
      </c>
      <c r="C18331" t="s">
        <v>3778</v>
      </c>
      <c r="D18331" t="s">
        <v>3780</v>
      </c>
      <c r="E18331" t="s">
        <v>33</v>
      </c>
      <c r="F18331">
        <v>10024</v>
      </c>
      <c r="G18331" t="s">
        <v>2004</v>
      </c>
      <c r="H18331" t="s">
        <v>6</v>
      </c>
      <c r="I18331">
        <v>1</v>
      </c>
      <c r="J18331">
        <v>1</v>
      </c>
      <c r="K18331" t="s">
        <v>36</v>
      </c>
      <c r="L18331">
        <v>1</v>
      </c>
      <c r="M18331" t="b">
        <v>0</v>
      </c>
    </row>
    <row r="18332" spans="1:13" x14ac:dyDescent="0.3">
      <c r="A18332">
        <v>11410008</v>
      </c>
      <c r="B18332">
        <v>1100041</v>
      </c>
      <c r="C18332" t="s">
        <v>3778</v>
      </c>
      <c r="D18332" t="s">
        <v>3780</v>
      </c>
      <c r="E18332" t="s">
        <v>33</v>
      </c>
      <c r="F18332">
        <v>10029</v>
      </c>
      <c r="G18332" t="s">
        <v>2010</v>
      </c>
      <c r="H18332" t="s">
        <v>6</v>
      </c>
      <c r="I18332">
        <v>1</v>
      </c>
      <c r="J18332">
        <v>1</v>
      </c>
      <c r="K18332" t="s">
        <v>36</v>
      </c>
      <c r="L18332">
        <v>1</v>
      </c>
      <c r="M18332" t="b">
        <v>0</v>
      </c>
    </row>
    <row r="18333" spans="1:13" x14ac:dyDescent="0.3">
      <c r="A18333">
        <v>11410009</v>
      </c>
      <c r="B18333">
        <v>1100041</v>
      </c>
      <c r="C18333" t="s">
        <v>3778</v>
      </c>
      <c r="D18333" t="s">
        <v>3780</v>
      </c>
      <c r="E18333" t="s">
        <v>33</v>
      </c>
      <c r="F18333">
        <v>10035</v>
      </c>
      <c r="G18333" t="s">
        <v>2023</v>
      </c>
      <c r="H18333" t="s">
        <v>6</v>
      </c>
      <c r="I18333">
        <v>1</v>
      </c>
      <c r="J18333">
        <v>1</v>
      </c>
      <c r="K18333" t="s">
        <v>36</v>
      </c>
      <c r="L18333">
        <v>1</v>
      </c>
      <c r="M18333" t="b">
        <v>0</v>
      </c>
    </row>
    <row r="18334" spans="1:13" x14ac:dyDescent="0.3">
      <c r="A18334">
        <v>11410010</v>
      </c>
      <c r="B18334">
        <v>1100041</v>
      </c>
      <c r="C18334" t="s">
        <v>3778</v>
      </c>
      <c r="D18334" t="s">
        <v>3780</v>
      </c>
      <c r="E18334" t="s">
        <v>33</v>
      </c>
      <c r="F18334">
        <v>10036</v>
      </c>
      <c r="G18334" t="s">
        <v>2022</v>
      </c>
      <c r="H18334" t="s">
        <v>6</v>
      </c>
      <c r="I18334">
        <v>1</v>
      </c>
      <c r="J18334">
        <v>1</v>
      </c>
      <c r="K18334" t="s">
        <v>36</v>
      </c>
      <c r="L18334">
        <v>1</v>
      </c>
      <c r="M18334" t="b">
        <v>0</v>
      </c>
    </row>
    <row r="18335" spans="1:13" x14ac:dyDescent="0.3">
      <c r="A18335">
        <v>11410011</v>
      </c>
      <c r="B18335">
        <v>1100041</v>
      </c>
      <c r="C18335" t="s">
        <v>3778</v>
      </c>
      <c r="D18335" t="s">
        <v>3780</v>
      </c>
      <c r="E18335" t="s">
        <v>33</v>
      </c>
      <c r="F18335">
        <v>10037</v>
      </c>
      <c r="G18335" t="s">
        <v>2024</v>
      </c>
      <c r="H18335" t="s">
        <v>6</v>
      </c>
      <c r="I18335">
        <v>1</v>
      </c>
      <c r="J18335">
        <v>1</v>
      </c>
      <c r="K18335" t="s">
        <v>36</v>
      </c>
      <c r="L18335">
        <v>1</v>
      </c>
      <c r="M18335" t="b">
        <v>0</v>
      </c>
    </row>
    <row r="18336" spans="1:13" x14ac:dyDescent="0.3">
      <c r="A18336">
        <v>11410012</v>
      </c>
      <c r="B18336">
        <v>1100041</v>
      </c>
      <c r="C18336" t="s">
        <v>3778</v>
      </c>
      <c r="D18336" t="s">
        <v>3780</v>
      </c>
      <c r="E18336" t="s">
        <v>33</v>
      </c>
      <c r="F18336">
        <v>10044</v>
      </c>
      <c r="G18336" t="s">
        <v>2034</v>
      </c>
      <c r="H18336" t="s">
        <v>6</v>
      </c>
      <c r="I18336">
        <v>1</v>
      </c>
      <c r="J18336">
        <v>1</v>
      </c>
      <c r="K18336" t="s">
        <v>36</v>
      </c>
      <c r="L18336">
        <v>1</v>
      </c>
      <c r="M18336" t="b">
        <v>0</v>
      </c>
    </row>
    <row r="18337" spans="1:13" x14ac:dyDescent="0.3">
      <c r="A18337">
        <v>11410013</v>
      </c>
      <c r="B18337">
        <v>1100041</v>
      </c>
      <c r="C18337" t="s">
        <v>3778</v>
      </c>
      <c r="D18337" t="s">
        <v>3780</v>
      </c>
      <c r="E18337" t="s">
        <v>33</v>
      </c>
      <c r="F18337">
        <v>10049</v>
      </c>
      <c r="G18337" t="s">
        <v>1652</v>
      </c>
      <c r="H18337" t="s">
        <v>6</v>
      </c>
      <c r="I18337">
        <v>1</v>
      </c>
      <c r="J18337">
        <v>1</v>
      </c>
      <c r="K18337" t="s">
        <v>36</v>
      </c>
      <c r="L18337">
        <v>1</v>
      </c>
      <c r="M18337" t="b">
        <v>0</v>
      </c>
    </row>
    <row r="18338" spans="1:13" x14ac:dyDescent="0.3">
      <c r="A18338">
        <v>11410014</v>
      </c>
      <c r="B18338">
        <v>1100041</v>
      </c>
      <c r="C18338" t="s">
        <v>3778</v>
      </c>
      <c r="D18338" t="s">
        <v>3780</v>
      </c>
      <c r="E18338" t="s">
        <v>33</v>
      </c>
      <c r="F18338">
        <v>10055</v>
      </c>
      <c r="G18338" t="s">
        <v>1660</v>
      </c>
      <c r="H18338" t="s">
        <v>6</v>
      </c>
      <c r="I18338">
        <v>1</v>
      </c>
      <c r="J18338">
        <v>1</v>
      </c>
      <c r="K18338" t="s">
        <v>36</v>
      </c>
      <c r="L18338">
        <v>1</v>
      </c>
      <c r="M18338" t="b">
        <v>0</v>
      </c>
    </row>
    <row r="18339" spans="1:13" x14ac:dyDescent="0.3">
      <c r="A18339">
        <v>11410015</v>
      </c>
      <c r="B18339">
        <v>1100041</v>
      </c>
      <c r="C18339" t="s">
        <v>3778</v>
      </c>
      <c r="D18339" t="s">
        <v>3780</v>
      </c>
      <c r="E18339" t="s">
        <v>33</v>
      </c>
      <c r="F18339">
        <v>10056</v>
      </c>
      <c r="G18339" t="s">
        <v>3745</v>
      </c>
      <c r="H18339" t="s">
        <v>6</v>
      </c>
      <c r="I18339">
        <v>1</v>
      </c>
      <c r="J18339">
        <v>1</v>
      </c>
      <c r="K18339" t="s">
        <v>36</v>
      </c>
      <c r="L18339">
        <v>1</v>
      </c>
      <c r="M18339" t="b">
        <v>0</v>
      </c>
    </row>
    <row r="18340" spans="1:13" x14ac:dyDescent="0.3">
      <c r="A18340">
        <v>11410016</v>
      </c>
      <c r="B18340">
        <v>1100041</v>
      </c>
      <c r="C18340" t="s">
        <v>3778</v>
      </c>
      <c r="D18340" t="s">
        <v>3780</v>
      </c>
      <c r="E18340" t="s">
        <v>33</v>
      </c>
      <c r="F18340">
        <v>10058</v>
      </c>
      <c r="G18340" t="s">
        <v>1663</v>
      </c>
      <c r="H18340" t="s">
        <v>6</v>
      </c>
      <c r="I18340">
        <v>1</v>
      </c>
      <c r="J18340">
        <v>1</v>
      </c>
      <c r="K18340" t="s">
        <v>36</v>
      </c>
      <c r="L18340">
        <v>1</v>
      </c>
      <c r="M18340" t="b">
        <v>0</v>
      </c>
    </row>
    <row r="18341" spans="1:13" x14ac:dyDescent="0.3">
      <c r="A18341">
        <v>11410017</v>
      </c>
      <c r="B18341">
        <v>1100041</v>
      </c>
      <c r="C18341" t="s">
        <v>3778</v>
      </c>
      <c r="D18341" t="s">
        <v>3780</v>
      </c>
      <c r="E18341" t="s">
        <v>33</v>
      </c>
      <c r="F18341">
        <v>10061</v>
      </c>
      <c r="G18341" t="s">
        <v>1666</v>
      </c>
      <c r="H18341" t="s">
        <v>6</v>
      </c>
      <c r="I18341">
        <v>1</v>
      </c>
      <c r="J18341">
        <v>1</v>
      </c>
      <c r="K18341" t="s">
        <v>36</v>
      </c>
      <c r="L18341">
        <v>1</v>
      </c>
      <c r="M18341" t="b">
        <v>0</v>
      </c>
    </row>
    <row r="18342" spans="1:13" x14ac:dyDescent="0.3">
      <c r="A18342">
        <v>11410018</v>
      </c>
      <c r="B18342">
        <v>1100041</v>
      </c>
      <c r="C18342" t="s">
        <v>3778</v>
      </c>
      <c r="D18342" t="s">
        <v>3780</v>
      </c>
      <c r="E18342" t="s">
        <v>33</v>
      </c>
      <c r="F18342">
        <v>10068</v>
      </c>
      <c r="G18342" t="s">
        <v>1674</v>
      </c>
      <c r="H18342" t="s">
        <v>6</v>
      </c>
      <c r="I18342">
        <v>1</v>
      </c>
      <c r="J18342">
        <v>1</v>
      </c>
      <c r="K18342" t="s">
        <v>36</v>
      </c>
      <c r="L18342">
        <v>1</v>
      </c>
      <c r="M18342" t="b">
        <v>0</v>
      </c>
    </row>
    <row r="18343" spans="1:13" x14ac:dyDescent="0.3">
      <c r="A18343">
        <v>11410019</v>
      </c>
      <c r="B18343">
        <v>1100041</v>
      </c>
      <c r="C18343" t="s">
        <v>3778</v>
      </c>
      <c r="D18343" t="s">
        <v>3780</v>
      </c>
      <c r="E18343" t="s">
        <v>33</v>
      </c>
      <c r="F18343">
        <v>10075</v>
      </c>
      <c r="G18343" t="s">
        <v>1682</v>
      </c>
      <c r="H18343" t="s">
        <v>6</v>
      </c>
      <c r="I18343">
        <v>1</v>
      </c>
      <c r="J18343">
        <v>1</v>
      </c>
      <c r="K18343" t="s">
        <v>36</v>
      </c>
      <c r="L18343">
        <v>1</v>
      </c>
      <c r="M18343" t="b">
        <v>0</v>
      </c>
    </row>
    <row r="18344" spans="1:13" x14ac:dyDescent="0.3">
      <c r="A18344">
        <v>11410020</v>
      </c>
      <c r="B18344">
        <v>1100041</v>
      </c>
      <c r="C18344" t="s">
        <v>3778</v>
      </c>
      <c r="D18344" t="s">
        <v>3780</v>
      </c>
      <c r="E18344" t="s">
        <v>33</v>
      </c>
      <c r="F18344">
        <v>10077</v>
      </c>
      <c r="G18344" t="s">
        <v>1684</v>
      </c>
      <c r="H18344" t="s">
        <v>6</v>
      </c>
      <c r="I18344">
        <v>1</v>
      </c>
      <c r="J18344">
        <v>1</v>
      </c>
      <c r="K18344" t="s">
        <v>36</v>
      </c>
      <c r="L18344">
        <v>1</v>
      </c>
      <c r="M18344" t="b">
        <v>0</v>
      </c>
    </row>
    <row r="18345" spans="1:13" x14ac:dyDescent="0.3">
      <c r="A18345">
        <v>11410021</v>
      </c>
      <c r="B18345">
        <v>1100041</v>
      </c>
      <c r="C18345" t="s">
        <v>3778</v>
      </c>
      <c r="D18345" t="s">
        <v>3780</v>
      </c>
      <c r="E18345" t="s">
        <v>33</v>
      </c>
      <c r="F18345">
        <v>20003</v>
      </c>
      <c r="G18345" t="s">
        <v>1991</v>
      </c>
      <c r="H18345" t="s">
        <v>6</v>
      </c>
      <c r="I18345">
        <v>1</v>
      </c>
      <c r="J18345">
        <v>1</v>
      </c>
      <c r="K18345" t="s">
        <v>36</v>
      </c>
      <c r="L18345">
        <v>1</v>
      </c>
      <c r="M18345" t="b">
        <v>0</v>
      </c>
    </row>
    <row r="18346" spans="1:13" x14ac:dyDescent="0.3">
      <c r="A18346">
        <v>11410022</v>
      </c>
      <c r="B18346">
        <v>1100041</v>
      </c>
      <c r="C18346" t="s">
        <v>3778</v>
      </c>
      <c r="D18346" t="s">
        <v>3780</v>
      </c>
      <c r="E18346" t="s">
        <v>33</v>
      </c>
      <c r="F18346">
        <v>20005</v>
      </c>
      <c r="G18346" t="s">
        <v>2001</v>
      </c>
      <c r="H18346" t="s">
        <v>6</v>
      </c>
      <c r="I18346">
        <v>1</v>
      </c>
      <c r="J18346">
        <v>1</v>
      </c>
      <c r="K18346" t="s">
        <v>36</v>
      </c>
      <c r="L18346">
        <v>1</v>
      </c>
      <c r="M18346" t="b">
        <v>0</v>
      </c>
    </row>
    <row r="18347" spans="1:13" x14ac:dyDescent="0.3">
      <c r="A18347">
        <v>11410023</v>
      </c>
      <c r="B18347">
        <v>1100041</v>
      </c>
      <c r="C18347" t="s">
        <v>3778</v>
      </c>
      <c r="D18347" t="s">
        <v>3780</v>
      </c>
      <c r="E18347" t="s">
        <v>33</v>
      </c>
      <c r="F18347">
        <v>20009</v>
      </c>
      <c r="G18347" t="s">
        <v>2014</v>
      </c>
      <c r="H18347" t="s">
        <v>6</v>
      </c>
      <c r="I18347">
        <v>1</v>
      </c>
      <c r="J18347">
        <v>1</v>
      </c>
      <c r="K18347" t="s">
        <v>36</v>
      </c>
      <c r="L18347">
        <v>1</v>
      </c>
      <c r="M18347" t="b">
        <v>0</v>
      </c>
    </row>
    <row r="18348" spans="1:13" x14ac:dyDescent="0.3">
      <c r="A18348">
        <v>11410024</v>
      </c>
      <c r="B18348">
        <v>1100041</v>
      </c>
      <c r="C18348" t="s">
        <v>3778</v>
      </c>
      <c r="D18348" t="s">
        <v>3780</v>
      </c>
      <c r="E18348" t="s">
        <v>33</v>
      </c>
      <c r="F18348">
        <v>20010</v>
      </c>
      <c r="G18348" t="s">
        <v>2015</v>
      </c>
      <c r="H18348" t="s">
        <v>6</v>
      </c>
      <c r="I18348">
        <v>1</v>
      </c>
      <c r="J18348">
        <v>1</v>
      </c>
      <c r="K18348" t="s">
        <v>36</v>
      </c>
      <c r="L18348">
        <v>1</v>
      </c>
      <c r="M18348" t="b">
        <v>0</v>
      </c>
    </row>
    <row r="18349" spans="1:13" x14ac:dyDescent="0.3">
      <c r="A18349">
        <v>11410025</v>
      </c>
      <c r="B18349">
        <v>1100041</v>
      </c>
      <c r="C18349" t="s">
        <v>3778</v>
      </c>
      <c r="D18349" t="s">
        <v>3780</v>
      </c>
      <c r="E18349" t="s">
        <v>33</v>
      </c>
      <c r="F18349">
        <v>20011</v>
      </c>
      <c r="G18349" t="s">
        <v>2018</v>
      </c>
      <c r="H18349" t="s">
        <v>6</v>
      </c>
      <c r="I18349">
        <v>1</v>
      </c>
      <c r="J18349">
        <v>1</v>
      </c>
      <c r="K18349" t="s">
        <v>36</v>
      </c>
      <c r="L18349">
        <v>1</v>
      </c>
      <c r="M18349" t="b">
        <v>0</v>
      </c>
    </row>
    <row r="18350" spans="1:13" x14ac:dyDescent="0.3">
      <c r="A18350">
        <v>11410026</v>
      </c>
      <c r="B18350">
        <v>1100041</v>
      </c>
      <c r="C18350" t="s">
        <v>3778</v>
      </c>
      <c r="D18350" t="s">
        <v>3780</v>
      </c>
      <c r="E18350" t="s">
        <v>33</v>
      </c>
      <c r="F18350">
        <v>20021</v>
      </c>
      <c r="G18350" t="s">
        <v>3746</v>
      </c>
      <c r="H18350" t="s">
        <v>6</v>
      </c>
      <c r="I18350">
        <v>1</v>
      </c>
      <c r="J18350">
        <v>1</v>
      </c>
      <c r="K18350" t="s">
        <v>36</v>
      </c>
      <c r="L18350">
        <v>1</v>
      </c>
      <c r="M18350" t="b">
        <v>0</v>
      </c>
    </row>
    <row r="18351" spans="1:13" x14ac:dyDescent="0.3">
      <c r="A18351">
        <v>11410027</v>
      </c>
      <c r="B18351">
        <v>1100041</v>
      </c>
      <c r="C18351" t="s">
        <v>3778</v>
      </c>
      <c r="D18351" t="s">
        <v>3780</v>
      </c>
      <c r="E18351" t="s">
        <v>33</v>
      </c>
      <c r="F18351">
        <v>20023</v>
      </c>
      <c r="G18351" t="s">
        <v>1665</v>
      </c>
      <c r="H18351" t="s">
        <v>6</v>
      </c>
      <c r="I18351">
        <v>1</v>
      </c>
      <c r="J18351">
        <v>1</v>
      </c>
      <c r="K18351" t="s">
        <v>36</v>
      </c>
      <c r="L18351">
        <v>1</v>
      </c>
      <c r="M18351" t="b">
        <v>0</v>
      </c>
    </row>
    <row r="18352" spans="1:13" x14ac:dyDescent="0.3">
      <c r="A18352">
        <v>11410028</v>
      </c>
      <c r="B18352">
        <v>1100041</v>
      </c>
      <c r="C18352" t="s">
        <v>3778</v>
      </c>
      <c r="D18352" t="s">
        <v>3780</v>
      </c>
      <c r="E18352" t="s">
        <v>33</v>
      </c>
      <c r="F18352">
        <v>20026</v>
      </c>
      <c r="G18352" t="s">
        <v>1677</v>
      </c>
      <c r="H18352" t="s">
        <v>6</v>
      </c>
      <c r="I18352">
        <v>1</v>
      </c>
      <c r="J18352">
        <v>1</v>
      </c>
      <c r="K18352" t="s">
        <v>36</v>
      </c>
      <c r="L18352">
        <v>1</v>
      </c>
      <c r="M18352" t="b">
        <v>0</v>
      </c>
    </row>
    <row r="18353" spans="1:13" x14ac:dyDescent="0.3">
      <c r="A18353">
        <v>11410029</v>
      </c>
      <c r="B18353">
        <v>1100041</v>
      </c>
      <c r="C18353" t="s">
        <v>3778</v>
      </c>
      <c r="D18353" t="s">
        <v>3780</v>
      </c>
      <c r="E18353" t="s">
        <v>33</v>
      </c>
      <c r="F18353">
        <v>20027</v>
      </c>
      <c r="G18353" t="s">
        <v>1680</v>
      </c>
      <c r="H18353" t="s">
        <v>6</v>
      </c>
      <c r="I18353">
        <v>1</v>
      </c>
      <c r="J18353">
        <v>1</v>
      </c>
      <c r="K18353" t="s">
        <v>36</v>
      </c>
      <c r="L18353">
        <v>1</v>
      </c>
      <c r="M18353" t="b">
        <v>0</v>
      </c>
    </row>
    <row r="18354" spans="1:13" x14ac:dyDescent="0.3">
      <c r="A18354">
        <v>11410030</v>
      </c>
      <c r="B18354">
        <v>1100041</v>
      </c>
      <c r="C18354" t="s">
        <v>3778</v>
      </c>
      <c r="D18354" t="s">
        <v>3780</v>
      </c>
      <c r="E18354" t="s">
        <v>33</v>
      </c>
      <c r="F18354">
        <v>20031</v>
      </c>
      <c r="G18354" t="s">
        <v>2048</v>
      </c>
      <c r="H18354" t="s">
        <v>6</v>
      </c>
      <c r="I18354">
        <v>1</v>
      </c>
      <c r="J18354">
        <v>1</v>
      </c>
      <c r="K18354" t="s">
        <v>36</v>
      </c>
      <c r="L18354">
        <v>1</v>
      </c>
      <c r="M18354" t="b">
        <v>0</v>
      </c>
    </row>
    <row r="18355" spans="1:13" x14ac:dyDescent="0.3">
      <c r="A18355">
        <v>11510000</v>
      </c>
      <c r="B18355">
        <v>1100051</v>
      </c>
      <c r="C18355" t="s">
        <v>3778</v>
      </c>
      <c r="D18355" t="s">
        <v>3781</v>
      </c>
      <c r="E18355" t="s">
        <v>33</v>
      </c>
      <c r="F18355">
        <v>16000</v>
      </c>
      <c r="G18355" t="s">
        <v>3760</v>
      </c>
      <c r="H18355" t="s">
        <v>35</v>
      </c>
      <c r="I18355">
        <v>1</v>
      </c>
      <c r="J18355">
        <v>1</v>
      </c>
      <c r="K18355" t="s">
        <v>36</v>
      </c>
      <c r="L18355">
        <v>1</v>
      </c>
      <c r="M18355" t="b">
        <v>0</v>
      </c>
    </row>
    <row r="18356" spans="1:13" x14ac:dyDescent="0.3">
      <c r="A18356">
        <v>11510001</v>
      </c>
      <c r="B18356">
        <v>1100051</v>
      </c>
      <c r="C18356" t="s">
        <v>3778</v>
      </c>
      <c r="D18356" t="s">
        <v>3781</v>
      </c>
      <c r="E18356" t="s">
        <v>33</v>
      </c>
      <c r="F18356">
        <v>16004</v>
      </c>
      <c r="G18356" t="s">
        <v>3769</v>
      </c>
      <c r="H18356" t="s">
        <v>35</v>
      </c>
      <c r="I18356">
        <v>1</v>
      </c>
      <c r="J18356">
        <v>1</v>
      </c>
      <c r="K18356" t="s">
        <v>36</v>
      </c>
      <c r="L18356">
        <v>1</v>
      </c>
      <c r="M18356" t="b">
        <v>0</v>
      </c>
    </row>
    <row r="18357" spans="1:13" x14ac:dyDescent="0.3">
      <c r="A18357">
        <v>11510002</v>
      </c>
      <c r="B18357">
        <v>1100051</v>
      </c>
      <c r="C18357" t="s">
        <v>3778</v>
      </c>
      <c r="D18357" t="s">
        <v>3781</v>
      </c>
      <c r="E18357" t="s">
        <v>33</v>
      </c>
      <c r="F18357">
        <v>26000</v>
      </c>
      <c r="G18357" t="s">
        <v>3770</v>
      </c>
      <c r="H18357" t="s">
        <v>35</v>
      </c>
      <c r="I18357">
        <v>1</v>
      </c>
      <c r="J18357">
        <v>1</v>
      </c>
      <c r="K18357" t="s">
        <v>36</v>
      </c>
      <c r="L18357">
        <v>1</v>
      </c>
      <c r="M18357" t="b">
        <v>0</v>
      </c>
    </row>
    <row r="18358" spans="1:13" x14ac:dyDescent="0.3">
      <c r="A18358">
        <v>11510003</v>
      </c>
      <c r="B18358">
        <v>1100051</v>
      </c>
      <c r="C18358" t="s">
        <v>3778</v>
      </c>
      <c r="D18358" t="s">
        <v>3781</v>
      </c>
      <c r="E18358" t="s">
        <v>33</v>
      </c>
      <c r="F18358">
        <v>26002</v>
      </c>
      <c r="G18358" t="s">
        <v>3763</v>
      </c>
      <c r="H18358" t="s">
        <v>35</v>
      </c>
      <c r="I18358">
        <v>1</v>
      </c>
      <c r="J18358">
        <v>1</v>
      </c>
      <c r="K18358" t="s">
        <v>36</v>
      </c>
      <c r="L18358">
        <v>1</v>
      </c>
      <c r="M18358" t="b">
        <v>0</v>
      </c>
    </row>
    <row r="18359" spans="1:13" x14ac:dyDescent="0.3">
      <c r="A18359">
        <v>11520000</v>
      </c>
      <c r="B18359">
        <v>1100052</v>
      </c>
      <c r="C18359" t="s">
        <v>3778</v>
      </c>
      <c r="D18359" t="s">
        <v>3781</v>
      </c>
      <c r="E18359" t="s">
        <v>33</v>
      </c>
      <c r="F18359">
        <v>13001</v>
      </c>
      <c r="G18359" t="s">
        <v>91</v>
      </c>
      <c r="H18359" t="s">
        <v>49</v>
      </c>
      <c r="I18359">
        <v>1</v>
      </c>
      <c r="J18359">
        <v>1</v>
      </c>
      <c r="K18359" t="s">
        <v>36</v>
      </c>
      <c r="L18359">
        <v>1</v>
      </c>
      <c r="M18359" t="b">
        <v>0</v>
      </c>
    </row>
    <row r="18360" spans="1:13" x14ac:dyDescent="0.3">
      <c r="A18360">
        <v>11520001</v>
      </c>
      <c r="B18360">
        <v>1100052</v>
      </c>
      <c r="C18360" t="s">
        <v>3778</v>
      </c>
      <c r="D18360" t="s">
        <v>3781</v>
      </c>
      <c r="E18360" t="s">
        <v>33</v>
      </c>
      <c r="F18360">
        <v>13002</v>
      </c>
      <c r="G18360" t="s">
        <v>92</v>
      </c>
      <c r="H18360" t="s">
        <v>49</v>
      </c>
      <c r="I18360">
        <v>1</v>
      </c>
      <c r="J18360">
        <v>1</v>
      </c>
      <c r="K18360" t="s">
        <v>36</v>
      </c>
      <c r="L18360">
        <v>1</v>
      </c>
      <c r="M18360" t="b">
        <v>0</v>
      </c>
    </row>
    <row r="18361" spans="1:13" x14ac:dyDescent="0.3">
      <c r="A18361">
        <v>11520002</v>
      </c>
      <c r="B18361">
        <v>1100052</v>
      </c>
      <c r="C18361" t="s">
        <v>3778</v>
      </c>
      <c r="D18361" t="s">
        <v>3781</v>
      </c>
      <c r="E18361" t="s">
        <v>33</v>
      </c>
      <c r="F18361">
        <v>13005</v>
      </c>
      <c r="G18361" t="s">
        <v>94</v>
      </c>
      <c r="H18361" t="s">
        <v>49</v>
      </c>
      <c r="I18361">
        <v>1</v>
      </c>
      <c r="J18361">
        <v>1</v>
      </c>
      <c r="K18361" t="s">
        <v>36</v>
      </c>
      <c r="L18361">
        <v>1</v>
      </c>
      <c r="M18361" t="b">
        <v>0</v>
      </c>
    </row>
    <row r="18362" spans="1:13" x14ac:dyDescent="0.3">
      <c r="A18362">
        <v>11520003</v>
      </c>
      <c r="B18362">
        <v>1100052</v>
      </c>
      <c r="C18362" t="s">
        <v>3778</v>
      </c>
      <c r="D18362" t="s">
        <v>3781</v>
      </c>
      <c r="E18362" t="s">
        <v>33</v>
      </c>
      <c r="F18362">
        <v>13006</v>
      </c>
      <c r="G18362" t="s">
        <v>95</v>
      </c>
      <c r="H18362" t="s">
        <v>49</v>
      </c>
      <c r="I18362">
        <v>1</v>
      </c>
      <c r="J18362">
        <v>1</v>
      </c>
      <c r="K18362" t="s">
        <v>36</v>
      </c>
      <c r="L18362">
        <v>1</v>
      </c>
      <c r="M18362" t="b">
        <v>0</v>
      </c>
    </row>
    <row r="18363" spans="1:13" x14ac:dyDescent="0.3">
      <c r="A18363">
        <v>11520004</v>
      </c>
      <c r="B18363">
        <v>1100052</v>
      </c>
      <c r="C18363" t="s">
        <v>3778</v>
      </c>
      <c r="D18363" t="s">
        <v>3781</v>
      </c>
      <c r="E18363" t="s">
        <v>33</v>
      </c>
      <c r="F18363">
        <v>13007</v>
      </c>
      <c r="G18363" t="s">
        <v>96</v>
      </c>
      <c r="H18363" t="s">
        <v>49</v>
      </c>
      <c r="I18363">
        <v>1</v>
      </c>
      <c r="J18363">
        <v>1</v>
      </c>
      <c r="K18363" t="s">
        <v>36</v>
      </c>
      <c r="L18363">
        <v>1</v>
      </c>
      <c r="M18363" t="b">
        <v>0</v>
      </c>
    </row>
    <row r="18364" spans="1:13" x14ac:dyDescent="0.3">
      <c r="A18364">
        <v>11520005</v>
      </c>
      <c r="B18364">
        <v>1100052</v>
      </c>
      <c r="C18364" t="s">
        <v>3778</v>
      </c>
      <c r="D18364" t="s">
        <v>3781</v>
      </c>
      <c r="E18364" t="s">
        <v>33</v>
      </c>
      <c r="F18364">
        <v>13009</v>
      </c>
      <c r="G18364" t="s">
        <v>98</v>
      </c>
      <c r="H18364" t="s">
        <v>49</v>
      </c>
      <c r="I18364">
        <v>1</v>
      </c>
      <c r="J18364">
        <v>1</v>
      </c>
      <c r="K18364" t="s">
        <v>36</v>
      </c>
      <c r="L18364">
        <v>1</v>
      </c>
      <c r="M18364" t="b">
        <v>0</v>
      </c>
    </row>
    <row r="18365" spans="1:13" x14ac:dyDescent="0.3">
      <c r="A18365">
        <v>11520006</v>
      </c>
      <c r="B18365">
        <v>1100052</v>
      </c>
      <c r="C18365" t="s">
        <v>3778</v>
      </c>
      <c r="D18365" t="s">
        <v>3781</v>
      </c>
      <c r="E18365" t="s">
        <v>33</v>
      </c>
      <c r="F18365">
        <v>23001</v>
      </c>
      <c r="G18365" t="s">
        <v>101</v>
      </c>
      <c r="H18365" t="s">
        <v>49</v>
      </c>
      <c r="I18365">
        <v>1</v>
      </c>
      <c r="J18365">
        <v>1</v>
      </c>
      <c r="K18365" t="s">
        <v>36</v>
      </c>
      <c r="L18365">
        <v>1</v>
      </c>
      <c r="M18365" t="b">
        <v>0</v>
      </c>
    </row>
    <row r="18366" spans="1:13" x14ac:dyDescent="0.3">
      <c r="A18366">
        <v>11520007</v>
      </c>
      <c r="B18366">
        <v>1100052</v>
      </c>
      <c r="C18366" t="s">
        <v>3778</v>
      </c>
      <c r="D18366" t="s">
        <v>3781</v>
      </c>
      <c r="E18366" t="s">
        <v>33</v>
      </c>
      <c r="F18366">
        <v>23006</v>
      </c>
      <c r="G18366" t="s">
        <v>107</v>
      </c>
      <c r="H18366" t="s">
        <v>49</v>
      </c>
      <c r="I18366">
        <v>1</v>
      </c>
      <c r="J18366">
        <v>1</v>
      </c>
      <c r="K18366" t="s">
        <v>36</v>
      </c>
      <c r="L18366">
        <v>1</v>
      </c>
      <c r="M18366" t="b">
        <v>0</v>
      </c>
    </row>
    <row r="18367" spans="1:13" x14ac:dyDescent="0.3">
      <c r="A18367">
        <v>11530000</v>
      </c>
      <c r="B18367">
        <v>1100053</v>
      </c>
      <c r="C18367" t="s">
        <v>3778</v>
      </c>
      <c r="D18367" t="s">
        <v>3781</v>
      </c>
      <c r="E18367" t="s">
        <v>33</v>
      </c>
      <c r="F18367">
        <v>10000</v>
      </c>
      <c r="G18367" t="s">
        <v>3730</v>
      </c>
      <c r="H18367" t="s">
        <v>6</v>
      </c>
      <c r="I18367">
        <v>1</v>
      </c>
      <c r="J18367">
        <v>1</v>
      </c>
      <c r="K18367" t="s">
        <v>36</v>
      </c>
      <c r="L18367">
        <v>1</v>
      </c>
      <c r="M18367" t="b">
        <v>0</v>
      </c>
    </row>
    <row r="18368" spans="1:13" x14ac:dyDescent="0.3">
      <c r="A18368">
        <v>11530001</v>
      </c>
      <c r="B18368">
        <v>1100053</v>
      </c>
      <c r="C18368" t="s">
        <v>3778</v>
      </c>
      <c r="D18368" t="s">
        <v>3781</v>
      </c>
      <c r="E18368" t="s">
        <v>33</v>
      </c>
      <c r="F18368">
        <v>10002</v>
      </c>
      <c r="G18368" t="s">
        <v>3732</v>
      </c>
      <c r="H18368" t="s">
        <v>6</v>
      </c>
      <c r="I18368">
        <v>1</v>
      </c>
      <c r="J18368">
        <v>1</v>
      </c>
      <c r="K18368" t="s">
        <v>36</v>
      </c>
      <c r="L18368">
        <v>1</v>
      </c>
      <c r="M18368" t="b">
        <v>0</v>
      </c>
    </row>
    <row r="18369" spans="1:13" x14ac:dyDescent="0.3">
      <c r="A18369">
        <v>11530002</v>
      </c>
      <c r="B18369">
        <v>1100053</v>
      </c>
      <c r="C18369" t="s">
        <v>3778</v>
      </c>
      <c r="D18369" t="s">
        <v>3781</v>
      </c>
      <c r="E18369" t="s">
        <v>33</v>
      </c>
      <c r="F18369">
        <v>10004</v>
      </c>
      <c r="G18369" t="s">
        <v>3734</v>
      </c>
      <c r="H18369" t="s">
        <v>6</v>
      </c>
      <c r="I18369">
        <v>1</v>
      </c>
      <c r="J18369">
        <v>1</v>
      </c>
      <c r="K18369" t="s">
        <v>36</v>
      </c>
      <c r="L18369">
        <v>1</v>
      </c>
      <c r="M18369" t="b">
        <v>0</v>
      </c>
    </row>
    <row r="18370" spans="1:13" x14ac:dyDescent="0.3">
      <c r="A18370">
        <v>11530003</v>
      </c>
      <c r="B18370">
        <v>1100053</v>
      </c>
      <c r="C18370" t="s">
        <v>3778</v>
      </c>
      <c r="D18370" t="s">
        <v>3781</v>
      </c>
      <c r="E18370" t="s">
        <v>33</v>
      </c>
      <c r="F18370">
        <v>10006</v>
      </c>
      <c r="G18370" t="s">
        <v>3735</v>
      </c>
      <c r="H18370" t="s">
        <v>6</v>
      </c>
      <c r="I18370">
        <v>1</v>
      </c>
      <c r="J18370">
        <v>1</v>
      </c>
      <c r="K18370" t="s">
        <v>36</v>
      </c>
      <c r="L18370">
        <v>1</v>
      </c>
      <c r="M18370" t="b">
        <v>0</v>
      </c>
    </row>
    <row r="18371" spans="1:13" x14ac:dyDescent="0.3">
      <c r="A18371">
        <v>11530004</v>
      </c>
      <c r="B18371">
        <v>1100053</v>
      </c>
      <c r="C18371" t="s">
        <v>3778</v>
      </c>
      <c r="D18371" t="s">
        <v>3781</v>
      </c>
      <c r="E18371" t="s">
        <v>33</v>
      </c>
      <c r="F18371">
        <v>10009</v>
      </c>
      <c r="G18371" t="s">
        <v>3738</v>
      </c>
      <c r="H18371" t="s">
        <v>6</v>
      </c>
      <c r="I18371">
        <v>1</v>
      </c>
      <c r="J18371">
        <v>1</v>
      </c>
      <c r="K18371" t="s">
        <v>36</v>
      </c>
      <c r="L18371">
        <v>1</v>
      </c>
      <c r="M18371" t="b">
        <v>0</v>
      </c>
    </row>
    <row r="18372" spans="1:13" x14ac:dyDescent="0.3">
      <c r="A18372">
        <v>11530005</v>
      </c>
      <c r="B18372">
        <v>1100053</v>
      </c>
      <c r="C18372" t="s">
        <v>3778</v>
      </c>
      <c r="D18372" t="s">
        <v>3781</v>
      </c>
      <c r="E18372" t="s">
        <v>33</v>
      </c>
      <c r="F18372">
        <v>10011</v>
      </c>
      <c r="G18372" t="s">
        <v>3739</v>
      </c>
      <c r="H18372" t="s">
        <v>6</v>
      </c>
      <c r="I18372">
        <v>1</v>
      </c>
      <c r="J18372">
        <v>1</v>
      </c>
      <c r="K18372" t="s">
        <v>36</v>
      </c>
      <c r="L18372">
        <v>1</v>
      </c>
      <c r="M18372" t="b">
        <v>0</v>
      </c>
    </row>
    <row r="18373" spans="1:13" x14ac:dyDescent="0.3">
      <c r="A18373">
        <v>11530006</v>
      </c>
      <c r="B18373">
        <v>1100053</v>
      </c>
      <c r="C18373" t="s">
        <v>3778</v>
      </c>
      <c r="D18373" t="s">
        <v>3781</v>
      </c>
      <c r="E18373" t="s">
        <v>33</v>
      </c>
      <c r="F18373">
        <v>10014</v>
      </c>
      <c r="G18373" t="s">
        <v>1992</v>
      </c>
      <c r="H18373" t="s">
        <v>6</v>
      </c>
      <c r="I18373">
        <v>1</v>
      </c>
      <c r="J18373">
        <v>1</v>
      </c>
      <c r="K18373" t="s">
        <v>36</v>
      </c>
      <c r="L18373">
        <v>1</v>
      </c>
      <c r="M18373" t="b">
        <v>0</v>
      </c>
    </row>
    <row r="18374" spans="1:13" x14ac:dyDescent="0.3">
      <c r="A18374">
        <v>11530007</v>
      </c>
      <c r="B18374">
        <v>1100053</v>
      </c>
      <c r="C18374" t="s">
        <v>3778</v>
      </c>
      <c r="D18374" t="s">
        <v>3781</v>
      </c>
      <c r="E18374" t="s">
        <v>33</v>
      </c>
      <c r="F18374">
        <v>10025</v>
      </c>
      <c r="G18374" t="s">
        <v>2005</v>
      </c>
      <c r="H18374" t="s">
        <v>6</v>
      </c>
      <c r="I18374">
        <v>1</v>
      </c>
      <c r="J18374">
        <v>1</v>
      </c>
      <c r="K18374" t="s">
        <v>36</v>
      </c>
      <c r="L18374">
        <v>1</v>
      </c>
      <c r="M18374" t="b">
        <v>0</v>
      </c>
    </row>
    <row r="18375" spans="1:13" x14ac:dyDescent="0.3">
      <c r="A18375">
        <v>11530008</v>
      </c>
      <c r="B18375">
        <v>1100053</v>
      </c>
      <c r="C18375" t="s">
        <v>3778</v>
      </c>
      <c r="D18375" t="s">
        <v>3781</v>
      </c>
      <c r="E18375" t="s">
        <v>33</v>
      </c>
      <c r="F18375">
        <v>10030</v>
      </c>
      <c r="G18375" t="s">
        <v>2013</v>
      </c>
      <c r="H18375" t="s">
        <v>6</v>
      </c>
      <c r="I18375">
        <v>1</v>
      </c>
      <c r="J18375">
        <v>1</v>
      </c>
      <c r="K18375" t="s">
        <v>36</v>
      </c>
      <c r="L18375">
        <v>1</v>
      </c>
      <c r="M18375" t="b">
        <v>0</v>
      </c>
    </row>
    <row r="18376" spans="1:13" x14ac:dyDescent="0.3">
      <c r="A18376">
        <v>11530009</v>
      </c>
      <c r="B18376">
        <v>1100053</v>
      </c>
      <c r="C18376" t="s">
        <v>3778</v>
      </c>
      <c r="D18376" t="s">
        <v>3781</v>
      </c>
      <c r="E18376" t="s">
        <v>33</v>
      </c>
      <c r="F18376">
        <v>10034</v>
      </c>
      <c r="G18376" t="s">
        <v>2021</v>
      </c>
      <c r="H18376" t="s">
        <v>6</v>
      </c>
      <c r="I18376">
        <v>1</v>
      </c>
      <c r="J18376">
        <v>1</v>
      </c>
      <c r="K18376" t="s">
        <v>36</v>
      </c>
      <c r="L18376">
        <v>1</v>
      </c>
      <c r="M18376" t="b">
        <v>0</v>
      </c>
    </row>
    <row r="18377" spans="1:13" x14ac:dyDescent="0.3">
      <c r="A18377">
        <v>11530010</v>
      </c>
      <c r="B18377">
        <v>1100053</v>
      </c>
      <c r="C18377" t="s">
        <v>3778</v>
      </c>
      <c r="D18377" t="s">
        <v>3781</v>
      </c>
      <c r="E18377" t="s">
        <v>33</v>
      </c>
      <c r="F18377">
        <v>10040</v>
      </c>
      <c r="G18377" t="s">
        <v>2030</v>
      </c>
      <c r="H18377" t="s">
        <v>6</v>
      </c>
      <c r="I18377">
        <v>1</v>
      </c>
      <c r="J18377">
        <v>1</v>
      </c>
      <c r="K18377" t="s">
        <v>36</v>
      </c>
      <c r="L18377">
        <v>1</v>
      </c>
      <c r="M18377" t="b">
        <v>0</v>
      </c>
    </row>
    <row r="18378" spans="1:13" x14ac:dyDescent="0.3">
      <c r="A18378">
        <v>11530011</v>
      </c>
      <c r="B18378">
        <v>1100053</v>
      </c>
      <c r="C18378" t="s">
        <v>3778</v>
      </c>
      <c r="D18378" t="s">
        <v>3781</v>
      </c>
      <c r="E18378" t="s">
        <v>33</v>
      </c>
      <c r="F18378">
        <v>10043</v>
      </c>
      <c r="G18378" t="s">
        <v>2035</v>
      </c>
      <c r="H18378" t="s">
        <v>6</v>
      </c>
      <c r="I18378">
        <v>1</v>
      </c>
      <c r="J18378">
        <v>1</v>
      </c>
      <c r="K18378" t="s">
        <v>36</v>
      </c>
      <c r="L18378">
        <v>1</v>
      </c>
      <c r="M18378" t="b">
        <v>0</v>
      </c>
    </row>
    <row r="18379" spans="1:13" x14ac:dyDescent="0.3">
      <c r="A18379">
        <v>11530012</v>
      </c>
      <c r="B18379">
        <v>1100053</v>
      </c>
      <c r="C18379" t="s">
        <v>3778</v>
      </c>
      <c r="D18379" t="s">
        <v>3781</v>
      </c>
      <c r="E18379" t="s">
        <v>33</v>
      </c>
      <c r="F18379">
        <v>10050</v>
      </c>
      <c r="G18379" t="s">
        <v>1653</v>
      </c>
      <c r="H18379" t="s">
        <v>6</v>
      </c>
      <c r="I18379">
        <v>1</v>
      </c>
      <c r="J18379">
        <v>1</v>
      </c>
      <c r="K18379" t="s">
        <v>36</v>
      </c>
      <c r="L18379">
        <v>1</v>
      </c>
      <c r="M18379" t="b">
        <v>0</v>
      </c>
    </row>
    <row r="18380" spans="1:13" x14ac:dyDescent="0.3">
      <c r="A18380">
        <v>11530013</v>
      </c>
      <c r="B18380">
        <v>1100053</v>
      </c>
      <c r="C18380" t="s">
        <v>3778</v>
      </c>
      <c r="D18380" t="s">
        <v>3781</v>
      </c>
      <c r="E18380" t="s">
        <v>33</v>
      </c>
      <c r="F18380">
        <v>10060</v>
      </c>
      <c r="G18380" t="s">
        <v>1664</v>
      </c>
      <c r="H18380" t="s">
        <v>6</v>
      </c>
      <c r="I18380">
        <v>1</v>
      </c>
      <c r="J18380">
        <v>1</v>
      </c>
      <c r="K18380" t="s">
        <v>36</v>
      </c>
      <c r="L18380">
        <v>1</v>
      </c>
      <c r="M18380" t="b">
        <v>0</v>
      </c>
    </row>
    <row r="18381" spans="1:13" x14ac:dyDescent="0.3">
      <c r="A18381">
        <v>11530014</v>
      </c>
      <c r="B18381">
        <v>1100053</v>
      </c>
      <c r="C18381" t="s">
        <v>3778</v>
      </c>
      <c r="D18381" t="s">
        <v>3781</v>
      </c>
      <c r="E18381" t="s">
        <v>33</v>
      </c>
      <c r="F18381">
        <v>10064</v>
      </c>
      <c r="G18381" t="s">
        <v>1669</v>
      </c>
      <c r="H18381" t="s">
        <v>6</v>
      </c>
      <c r="I18381">
        <v>1</v>
      </c>
      <c r="J18381">
        <v>1</v>
      </c>
      <c r="K18381" t="s">
        <v>36</v>
      </c>
      <c r="L18381">
        <v>1</v>
      </c>
      <c r="M18381" t="b">
        <v>0</v>
      </c>
    </row>
    <row r="18382" spans="1:13" x14ac:dyDescent="0.3">
      <c r="A18382">
        <v>11530015</v>
      </c>
      <c r="B18382">
        <v>1100053</v>
      </c>
      <c r="C18382" t="s">
        <v>3778</v>
      </c>
      <c r="D18382" t="s">
        <v>3781</v>
      </c>
      <c r="E18382" t="s">
        <v>33</v>
      </c>
      <c r="F18382">
        <v>10065</v>
      </c>
      <c r="G18382" t="s">
        <v>1670</v>
      </c>
      <c r="H18382" t="s">
        <v>6</v>
      </c>
      <c r="I18382">
        <v>1</v>
      </c>
      <c r="J18382">
        <v>1</v>
      </c>
      <c r="K18382" t="s">
        <v>36</v>
      </c>
      <c r="L18382">
        <v>1</v>
      </c>
      <c r="M18382" t="b">
        <v>0</v>
      </c>
    </row>
    <row r="18383" spans="1:13" x14ac:dyDescent="0.3">
      <c r="A18383">
        <v>11530016</v>
      </c>
      <c r="B18383">
        <v>1100053</v>
      </c>
      <c r="C18383" t="s">
        <v>3778</v>
      </c>
      <c r="D18383" t="s">
        <v>3781</v>
      </c>
      <c r="E18383" t="s">
        <v>33</v>
      </c>
      <c r="F18383">
        <v>10069</v>
      </c>
      <c r="G18383" t="s">
        <v>1675</v>
      </c>
      <c r="H18383" t="s">
        <v>6</v>
      </c>
      <c r="I18383">
        <v>1</v>
      </c>
      <c r="J18383">
        <v>1</v>
      </c>
      <c r="K18383" t="s">
        <v>36</v>
      </c>
      <c r="L18383">
        <v>1</v>
      </c>
      <c r="M18383" t="b">
        <v>0</v>
      </c>
    </row>
    <row r="18384" spans="1:13" x14ac:dyDescent="0.3">
      <c r="A18384">
        <v>11530017</v>
      </c>
      <c r="B18384">
        <v>1100053</v>
      </c>
      <c r="C18384" t="s">
        <v>3778</v>
      </c>
      <c r="D18384" t="s">
        <v>3781</v>
      </c>
      <c r="E18384" t="s">
        <v>33</v>
      </c>
      <c r="F18384">
        <v>10070</v>
      </c>
      <c r="G18384" t="s">
        <v>1676</v>
      </c>
      <c r="H18384" t="s">
        <v>6</v>
      </c>
      <c r="I18384">
        <v>1</v>
      </c>
      <c r="J18384">
        <v>1</v>
      </c>
      <c r="K18384" t="s">
        <v>36</v>
      </c>
      <c r="L18384">
        <v>1</v>
      </c>
      <c r="M18384" t="b">
        <v>0</v>
      </c>
    </row>
    <row r="18385" spans="1:13" x14ac:dyDescent="0.3">
      <c r="A18385">
        <v>11530018</v>
      </c>
      <c r="B18385">
        <v>1100053</v>
      </c>
      <c r="C18385" t="s">
        <v>3778</v>
      </c>
      <c r="D18385" t="s">
        <v>3781</v>
      </c>
      <c r="E18385" t="s">
        <v>33</v>
      </c>
      <c r="F18385">
        <v>10078</v>
      </c>
      <c r="G18385" t="s">
        <v>1685</v>
      </c>
      <c r="H18385" t="s">
        <v>6</v>
      </c>
      <c r="I18385">
        <v>1</v>
      </c>
      <c r="J18385">
        <v>1</v>
      </c>
      <c r="K18385" t="s">
        <v>36</v>
      </c>
      <c r="L18385">
        <v>1</v>
      </c>
      <c r="M18385" t="b">
        <v>0</v>
      </c>
    </row>
    <row r="18386" spans="1:13" x14ac:dyDescent="0.3">
      <c r="A18386">
        <v>11530019</v>
      </c>
      <c r="B18386">
        <v>1100053</v>
      </c>
      <c r="C18386" t="s">
        <v>3778</v>
      </c>
      <c r="D18386" t="s">
        <v>3781</v>
      </c>
      <c r="E18386" t="s">
        <v>33</v>
      </c>
      <c r="F18386">
        <v>10081</v>
      </c>
      <c r="G18386" t="s">
        <v>1686</v>
      </c>
      <c r="H18386" t="s">
        <v>6</v>
      </c>
      <c r="I18386">
        <v>1</v>
      </c>
      <c r="J18386">
        <v>1</v>
      </c>
      <c r="K18386" t="s">
        <v>36</v>
      </c>
      <c r="L18386">
        <v>1</v>
      </c>
      <c r="M18386" t="b">
        <v>0</v>
      </c>
    </row>
    <row r="18387" spans="1:13" x14ac:dyDescent="0.3">
      <c r="A18387">
        <v>11530020</v>
      </c>
      <c r="B18387">
        <v>1100053</v>
      </c>
      <c r="C18387" t="s">
        <v>3778</v>
      </c>
      <c r="D18387" t="s">
        <v>3781</v>
      </c>
      <c r="E18387" t="s">
        <v>33</v>
      </c>
      <c r="F18387">
        <v>10082</v>
      </c>
      <c r="G18387" t="s">
        <v>1687</v>
      </c>
      <c r="H18387" t="s">
        <v>6</v>
      </c>
      <c r="I18387">
        <v>1</v>
      </c>
      <c r="J18387">
        <v>1</v>
      </c>
      <c r="K18387" t="s">
        <v>36</v>
      </c>
      <c r="L18387">
        <v>1</v>
      </c>
      <c r="M18387" t="b">
        <v>0</v>
      </c>
    </row>
    <row r="18388" spans="1:13" x14ac:dyDescent="0.3">
      <c r="A18388">
        <v>11530021</v>
      </c>
      <c r="B18388">
        <v>1100053</v>
      </c>
      <c r="C18388" t="s">
        <v>3778</v>
      </c>
      <c r="D18388" t="s">
        <v>3781</v>
      </c>
      <c r="E18388" t="s">
        <v>33</v>
      </c>
      <c r="F18388">
        <v>10083</v>
      </c>
      <c r="G18388" t="s">
        <v>1688</v>
      </c>
      <c r="H18388" t="s">
        <v>6</v>
      </c>
      <c r="I18388">
        <v>1</v>
      </c>
      <c r="J18388">
        <v>1</v>
      </c>
      <c r="K18388" t="s">
        <v>36</v>
      </c>
      <c r="L18388">
        <v>1</v>
      </c>
      <c r="M18388" t="b">
        <v>0</v>
      </c>
    </row>
    <row r="18389" spans="1:13" x14ac:dyDescent="0.3">
      <c r="A18389">
        <v>11530022</v>
      </c>
      <c r="B18389">
        <v>1100053</v>
      </c>
      <c r="C18389" t="s">
        <v>3778</v>
      </c>
      <c r="D18389" t="s">
        <v>3781</v>
      </c>
      <c r="E18389" t="s">
        <v>33</v>
      </c>
      <c r="F18389">
        <v>20002</v>
      </c>
      <c r="G18389" t="s">
        <v>3744</v>
      </c>
      <c r="H18389" t="s">
        <v>6</v>
      </c>
      <c r="I18389">
        <v>1</v>
      </c>
      <c r="J18389">
        <v>1</v>
      </c>
      <c r="K18389" t="s">
        <v>36</v>
      </c>
      <c r="L18389">
        <v>1</v>
      </c>
      <c r="M18389" t="b">
        <v>0</v>
      </c>
    </row>
    <row r="18390" spans="1:13" x14ac:dyDescent="0.3">
      <c r="A18390">
        <v>11530023</v>
      </c>
      <c r="B18390">
        <v>1100053</v>
      </c>
      <c r="C18390" t="s">
        <v>3778</v>
      </c>
      <c r="D18390" t="s">
        <v>3781</v>
      </c>
      <c r="E18390" t="s">
        <v>33</v>
      </c>
      <c r="F18390">
        <v>20006</v>
      </c>
      <c r="G18390" t="s">
        <v>2006</v>
      </c>
      <c r="H18390" t="s">
        <v>6</v>
      </c>
      <c r="I18390">
        <v>1</v>
      </c>
      <c r="J18390">
        <v>1</v>
      </c>
      <c r="K18390" t="s">
        <v>36</v>
      </c>
      <c r="L18390">
        <v>1</v>
      </c>
      <c r="M18390" t="b">
        <v>0</v>
      </c>
    </row>
    <row r="18391" spans="1:13" x14ac:dyDescent="0.3">
      <c r="A18391">
        <v>11530024</v>
      </c>
      <c r="B18391">
        <v>1100053</v>
      </c>
      <c r="C18391" t="s">
        <v>3778</v>
      </c>
      <c r="D18391" t="s">
        <v>3781</v>
      </c>
      <c r="E18391" t="s">
        <v>33</v>
      </c>
      <c r="F18391">
        <v>20008</v>
      </c>
      <c r="G18391" t="s">
        <v>2012</v>
      </c>
      <c r="H18391" t="s">
        <v>6</v>
      </c>
      <c r="I18391">
        <v>1</v>
      </c>
      <c r="J18391">
        <v>1</v>
      </c>
      <c r="K18391" t="s">
        <v>36</v>
      </c>
      <c r="L18391">
        <v>1</v>
      </c>
      <c r="M18391" t="b">
        <v>0</v>
      </c>
    </row>
    <row r="18392" spans="1:13" x14ac:dyDescent="0.3">
      <c r="A18392">
        <v>11530025</v>
      </c>
      <c r="B18392">
        <v>1100053</v>
      </c>
      <c r="C18392" t="s">
        <v>3778</v>
      </c>
      <c r="D18392" t="s">
        <v>3781</v>
      </c>
      <c r="E18392" t="s">
        <v>33</v>
      </c>
      <c r="F18392">
        <v>20012</v>
      </c>
      <c r="G18392" t="s">
        <v>2020</v>
      </c>
      <c r="H18392" t="s">
        <v>6</v>
      </c>
      <c r="I18392">
        <v>1</v>
      </c>
      <c r="J18392">
        <v>1</v>
      </c>
      <c r="K18392" t="s">
        <v>36</v>
      </c>
      <c r="L18392">
        <v>1</v>
      </c>
      <c r="M18392" t="b">
        <v>0</v>
      </c>
    </row>
    <row r="18393" spans="1:13" x14ac:dyDescent="0.3">
      <c r="A18393">
        <v>11530026</v>
      </c>
      <c r="B18393">
        <v>1100053</v>
      </c>
      <c r="C18393" t="s">
        <v>3778</v>
      </c>
      <c r="D18393" t="s">
        <v>3781</v>
      </c>
      <c r="E18393" t="s">
        <v>33</v>
      </c>
      <c r="F18393">
        <v>20015</v>
      </c>
      <c r="G18393" t="s">
        <v>2029</v>
      </c>
      <c r="H18393" t="s">
        <v>6</v>
      </c>
      <c r="I18393">
        <v>1</v>
      </c>
      <c r="J18393">
        <v>1</v>
      </c>
      <c r="K18393" t="s">
        <v>36</v>
      </c>
      <c r="L18393">
        <v>1</v>
      </c>
      <c r="M18393" t="b">
        <v>0</v>
      </c>
    </row>
    <row r="18394" spans="1:13" x14ac:dyDescent="0.3">
      <c r="A18394">
        <v>11530027</v>
      </c>
      <c r="B18394">
        <v>1100053</v>
      </c>
      <c r="C18394" t="s">
        <v>3778</v>
      </c>
      <c r="D18394" t="s">
        <v>3781</v>
      </c>
      <c r="E18394" t="s">
        <v>33</v>
      </c>
      <c r="F18394">
        <v>20016</v>
      </c>
      <c r="G18394" t="s">
        <v>2028</v>
      </c>
      <c r="H18394" t="s">
        <v>6</v>
      </c>
      <c r="I18394">
        <v>1</v>
      </c>
      <c r="J18394">
        <v>1</v>
      </c>
      <c r="K18394" t="s">
        <v>36</v>
      </c>
      <c r="L18394">
        <v>1</v>
      </c>
      <c r="M18394" t="b">
        <v>0</v>
      </c>
    </row>
    <row r="18395" spans="1:13" x14ac:dyDescent="0.3">
      <c r="A18395">
        <v>11530028</v>
      </c>
      <c r="B18395">
        <v>1100053</v>
      </c>
      <c r="C18395" t="s">
        <v>3778</v>
      </c>
      <c r="D18395" t="s">
        <v>3781</v>
      </c>
      <c r="E18395" t="s">
        <v>33</v>
      </c>
      <c r="F18395">
        <v>20025</v>
      </c>
      <c r="G18395" t="s">
        <v>1671</v>
      </c>
      <c r="H18395" t="s">
        <v>6</v>
      </c>
      <c r="I18395">
        <v>1</v>
      </c>
      <c r="J18395">
        <v>1</v>
      </c>
      <c r="K18395" t="s">
        <v>36</v>
      </c>
      <c r="L18395">
        <v>1</v>
      </c>
      <c r="M18395" t="b">
        <v>0</v>
      </c>
    </row>
    <row r="18396" spans="1:13" x14ac:dyDescent="0.3">
      <c r="A18396">
        <v>11530029</v>
      </c>
      <c r="B18396">
        <v>1100053</v>
      </c>
      <c r="C18396" t="s">
        <v>3778</v>
      </c>
      <c r="D18396" t="s">
        <v>3781</v>
      </c>
      <c r="E18396" t="s">
        <v>33</v>
      </c>
      <c r="F18396">
        <v>20029</v>
      </c>
      <c r="G18396" t="s">
        <v>1681</v>
      </c>
      <c r="H18396" t="s">
        <v>6</v>
      </c>
      <c r="I18396">
        <v>1</v>
      </c>
      <c r="J18396">
        <v>1</v>
      </c>
      <c r="K18396" t="s">
        <v>36</v>
      </c>
      <c r="L18396">
        <v>1</v>
      </c>
      <c r="M18396" t="b">
        <v>0</v>
      </c>
    </row>
    <row r="18397" spans="1:13" x14ac:dyDescent="0.3">
      <c r="A18397">
        <v>11530030</v>
      </c>
      <c r="B18397">
        <v>1100053</v>
      </c>
      <c r="C18397" t="s">
        <v>3778</v>
      </c>
      <c r="D18397" t="s">
        <v>3781</v>
      </c>
      <c r="E18397" t="s">
        <v>33</v>
      </c>
      <c r="F18397">
        <v>20030</v>
      </c>
      <c r="G18397" t="s">
        <v>2047</v>
      </c>
      <c r="H18397" t="s">
        <v>6</v>
      </c>
      <c r="I18397">
        <v>1</v>
      </c>
      <c r="J18397">
        <v>1</v>
      </c>
      <c r="K18397" t="s">
        <v>36</v>
      </c>
      <c r="L18397">
        <v>1</v>
      </c>
      <c r="M18397" t="b">
        <v>0</v>
      </c>
    </row>
    <row r="18398" spans="1:13" x14ac:dyDescent="0.3">
      <c r="A18398">
        <v>11610000</v>
      </c>
      <c r="B18398">
        <v>1100061</v>
      </c>
      <c r="C18398" t="s">
        <v>3778</v>
      </c>
      <c r="D18398" t="s">
        <v>3781</v>
      </c>
      <c r="E18398" t="s">
        <v>33</v>
      </c>
      <c r="F18398">
        <v>10000</v>
      </c>
      <c r="G18398" t="s">
        <v>3730</v>
      </c>
      <c r="H18398" t="s">
        <v>6</v>
      </c>
      <c r="I18398">
        <v>1</v>
      </c>
      <c r="J18398">
        <v>1</v>
      </c>
      <c r="K18398" t="s">
        <v>36</v>
      </c>
      <c r="L18398">
        <v>1</v>
      </c>
      <c r="M18398" t="b">
        <v>0</v>
      </c>
    </row>
    <row r="18399" spans="1:13" x14ac:dyDescent="0.3">
      <c r="A18399">
        <v>11610001</v>
      </c>
      <c r="B18399">
        <v>1100061</v>
      </c>
      <c r="C18399" t="s">
        <v>3778</v>
      </c>
      <c r="D18399" t="s">
        <v>3781</v>
      </c>
      <c r="E18399" t="s">
        <v>33</v>
      </c>
      <c r="F18399">
        <v>10002</v>
      </c>
      <c r="G18399" t="s">
        <v>3732</v>
      </c>
      <c r="H18399" t="s">
        <v>6</v>
      </c>
      <c r="I18399">
        <v>1</v>
      </c>
      <c r="J18399">
        <v>1</v>
      </c>
      <c r="K18399" t="s">
        <v>36</v>
      </c>
      <c r="L18399">
        <v>1</v>
      </c>
      <c r="M18399" t="b">
        <v>0</v>
      </c>
    </row>
    <row r="18400" spans="1:13" x14ac:dyDescent="0.3">
      <c r="A18400">
        <v>11610002</v>
      </c>
      <c r="B18400">
        <v>1100061</v>
      </c>
      <c r="C18400" t="s">
        <v>3778</v>
      </c>
      <c r="D18400" t="s">
        <v>3781</v>
      </c>
      <c r="E18400" t="s">
        <v>33</v>
      </c>
      <c r="F18400">
        <v>10004</v>
      </c>
      <c r="G18400" t="s">
        <v>3734</v>
      </c>
      <c r="H18400" t="s">
        <v>6</v>
      </c>
      <c r="I18400">
        <v>1</v>
      </c>
      <c r="J18400">
        <v>1</v>
      </c>
      <c r="K18400" t="s">
        <v>36</v>
      </c>
      <c r="L18400">
        <v>1</v>
      </c>
      <c r="M18400" t="b">
        <v>0</v>
      </c>
    </row>
    <row r="18401" spans="1:13" x14ac:dyDescent="0.3">
      <c r="A18401">
        <v>11610003</v>
      </c>
      <c r="B18401">
        <v>1100061</v>
      </c>
      <c r="C18401" t="s">
        <v>3778</v>
      </c>
      <c r="D18401" t="s">
        <v>3781</v>
      </c>
      <c r="E18401" t="s">
        <v>33</v>
      </c>
      <c r="F18401">
        <v>10006</v>
      </c>
      <c r="G18401" t="s">
        <v>3735</v>
      </c>
      <c r="H18401" t="s">
        <v>6</v>
      </c>
      <c r="I18401">
        <v>1</v>
      </c>
      <c r="J18401">
        <v>1</v>
      </c>
      <c r="K18401" t="s">
        <v>36</v>
      </c>
      <c r="L18401">
        <v>1</v>
      </c>
      <c r="M18401" t="b">
        <v>0</v>
      </c>
    </row>
    <row r="18402" spans="1:13" x14ac:dyDescent="0.3">
      <c r="A18402">
        <v>11610004</v>
      </c>
      <c r="B18402">
        <v>1100061</v>
      </c>
      <c r="C18402" t="s">
        <v>3778</v>
      </c>
      <c r="D18402" t="s">
        <v>3781</v>
      </c>
      <c r="E18402" t="s">
        <v>33</v>
      </c>
      <c r="F18402">
        <v>10009</v>
      </c>
      <c r="G18402" t="s">
        <v>3738</v>
      </c>
      <c r="H18402" t="s">
        <v>6</v>
      </c>
      <c r="I18402">
        <v>1</v>
      </c>
      <c r="J18402">
        <v>1</v>
      </c>
      <c r="K18402" t="s">
        <v>36</v>
      </c>
      <c r="L18402">
        <v>1</v>
      </c>
      <c r="M18402" t="b">
        <v>0</v>
      </c>
    </row>
    <row r="18403" spans="1:13" x14ac:dyDescent="0.3">
      <c r="A18403">
        <v>11610005</v>
      </c>
      <c r="B18403">
        <v>1100061</v>
      </c>
      <c r="C18403" t="s">
        <v>3778</v>
      </c>
      <c r="D18403" t="s">
        <v>3781</v>
      </c>
      <c r="E18403" t="s">
        <v>33</v>
      </c>
      <c r="F18403">
        <v>10011</v>
      </c>
      <c r="G18403" t="s">
        <v>3739</v>
      </c>
      <c r="H18403" t="s">
        <v>6</v>
      </c>
      <c r="I18403">
        <v>1</v>
      </c>
      <c r="J18403">
        <v>1</v>
      </c>
      <c r="K18403" t="s">
        <v>36</v>
      </c>
      <c r="L18403">
        <v>1</v>
      </c>
      <c r="M18403" t="b">
        <v>0</v>
      </c>
    </row>
    <row r="18404" spans="1:13" x14ac:dyDescent="0.3">
      <c r="A18404">
        <v>11610006</v>
      </c>
      <c r="B18404">
        <v>1100061</v>
      </c>
      <c r="C18404" t="s">
        <v>3778</v>
      </c>
      <c r="D18404" t="s">
        <v>3781</v>
      </c>
      <c r="E18404" t="s">
        <v>33</v>
      </c>
      <c r="F18404">
        <v>10014</v>
      </c>
      <c r="G18404" t="s">
        <v>1992</v>
      </c>
      <c r="H18404" t="s">
        <v>6</v>
      </c>
      <c r="I18404">
        <v>1</v>
      </c>
      <c r="J18404">
        <v>1</v>
      </c>
      <c r="K18404" t="s">
        <v>36</v>
      </c>
      <c r="L18404">
        <v>1</v>
      </c>
      <c r="M18404" t="b">
        <v>0</v>
      </c>
    </row>
    <row r="18405" spans="1:13" x14ac:dyDescent="0.3">
      <c r="A18405">
        <v>11610007</v>
      </c>
      <c r="B18405">
        <v>1100061</v>
      </c>
      <c r="C18405" t="s">
        <v>3778</v>
      </c>
      <c r="D18405" t="s">
        <v>3781</v>
      </c>
      <c r="E18405" t="s">
        <v>33</v>
      </c>
      <c r="F18405">
        <v>10025</v>
      </c>
      <c r="G18405" t="s">
        <v>2005</v>
      </c>
      <c r="H18405" t="s">
        <v>6</v>
      </c>
      <c r="I18405">
        <v>1</v>
      </c>
      <c r="J18405">
        <v>1</v>
      </c>
      <c r="K18405" t="s">
        <v>36</v>
      </c>
      <c r="L18405">
        <v>1</v>
      </c>
      <c r="M18405" t="b">
        <v>0</v>
      </c>
    </row>
    <row r="18406" spans="1:13" x14ac:dyDescent="0.3">
      <c r="A18406">
        <v>11610008</v>
      </c>
      <c r="B18406">
        <v>1100061</v>
      </c>
      <c r="C18406" t="s">
        <v>3778</v>
      </c>
      <c r="D18406" t="s">
        <v>3781</v>
      </c>
      <c r="E18406" t="s">
        <v>33</v>
      </c>
      <c r="F18406">
        <v>10030</v>
      </c>
      <c r="G18406" t="s">
        <v>2013</v>
      </c>
      <c r="H18406" t="s">
        <v>6</v>
      </c>
      <c r="I18406">
        <v>1</v>
      </c>
      <c r="J18406">
        <v>1</v>
      </c>
      <c r="K18406" t="s">
        <v>36</v>
      </c>
      <c r="L18406">
        <v>1</v>
      </c>
      <c r="M18406" t="b">
        <v>0</v>
      </c>
    </row>
    <row r="18407" spans="1:13" x14ac:dyDescent="0.3">
      <c r="A18407">
        <v>11610009</v>
      </c>
      <c r="B18407">
        <v>1100061</v>
      </c>
      <c r="C18407" t="s">
        <v>3778</v>
      </c>
      <c r="D18407" t="s">
        <v>3781</v>
      </c>
      <c r="E18407" t="s">
        <v>33</v>
      </c>
      <c r="F18407">
        <v>10034</v>
      </c>
      <c r="G18407" t="s">
        <v>2021</v>
      </c>
      <c r="H18407" t="s">
        <v>6</v>
      </c>
      <c r="I18407">
        <v>1</v>
      </c>
      <c r="J18407">
        <v>1</v>
      </c>
      <c r="K18407" t="s">
        <v>36</v>
      </c>
      <c r="L18407">
        <v>1</v>
      </c>
      <c r="M18407" t="b">
        <v>0</v>
      </c>
    </row>
    <row r="18408" spans="1:13" x14ac:dyDescent="0.3">
      <c r="A18408">
        <v>11610010</v>
      </c>
      <c r="B18408">
        <v>1100061</v>
      </c>
      <c r="C18408" t="s">
        <v>3778</v>
      </c>
      <c r="D18408" t="s">
        <v>3781</v>
      </c>
      <c r="E18408" t="s">
        <v>33</v>
      </c>
      <c r="F18408">
        <v>10040</v>
      </c>
      <c r="G18408" t="s">
        <v>2030</v>
      </c>
      <c r="H18408" t="s">
        <v>6</v>
      </c>
      <c r="I18408">
        <v>1</v>
      </c>
      <c r="J18408">
        <v>1</v>
      </c>
      <c r="K18408" t="s">
        <v>36</v>
      </c>
      <c r="L18408">
        <v>1</v>
      </c>
      <c r="M18408" t="b">
        <v>0</v>
      </c>
    </row>
    <row r="18409" spans="1:13" x14ac:dyDescent="0.3">
      <c r="A18409">
        <v>11610011</v>
      </c>
      <c r="B18409">
        <v>1100061</v>
      </c>
      <c r="C18409" t="s">
        <v>3778</v>
      </c>
      <c r="D18409" t="s">
        <v>3781</v>
      </c>
      <c r="E18409" t="s">
        <v>33</v>
      </c>
      <c r="F18409">
        <v>10043</v>
      </c>
      <c r="G18409" t="s">
        <v>2035</v>
      </c>
      <c r="H18409" t="s">
        <v>6</v>
      </c>
      <c r="I18409">
        <v>1</v>
      </c>
      <c r="J18409">
        <v>1</v>
      </c>
      <c r="K18409" t="s">
        <v>36</v>
      </c>
      <c r="L18409">
        <v>1</v>
      </c>
      <c r="M18409" t="b">
        <v>0</v>
      </c>
    </row>
    <row r="18410" spans="1:13" x14ac:dyDescent="0.3">
      <c r="A18410">
        <v>11610012</v>
      </c>
      <c r="B18410">
        <v>1100061</v>
      </c>
      <c r="C18410" t="s">
        <v>3778</v>
      </c>
      <c r="D18410" t="s">
        <v>3781</v>
      </c>
      <c r="E18410" t="s">
        <v>33</v>
      </c>
      <c r="F18410">
        <v>10050</v>
      </c>
      <c r="G18410" t="s">
        <v>1653</v>
      </c>
      <c r="H18410" t="s">
        <v>6</v>
      </c>
      <c r="I18410">
        <v>1</v>
      </c>
      <c r="J18410">
        <v>1</v>
      </c>
      <c r="K18410" t="s">
        <v>36</v>
      </c>
      <c r="L18410">
        <v>1</v>
      </c>
      <c r="M18410" t="b">
        <v>0</v>
      </c>
    </row>
    <row r="18411" spans="1:13" x14ac:dyDescent="0.3">
      <c r="A18411">
        <v>11610013</v>
      </c>
      <c r="B18411">
        <v>1100061</v>
      </c>
      <c r="C18411" t="s">
        <v>3778</v>
      </c>
      <c r="D18411" t="s">
        <v>3781</v>
      </c>
      <c r="E18411" t="s">
        <v>33</v>
      </c>
      <c r="F18411">
        <v>10060</v>
      </c>
      <c r="G18411" t="s">
        <v>1664</v>
      </c>
      <c r="H18411" t="s">
        <v>6</v>
      </c>
      <c r="I18411">
        <v>1</v>
      </c>
      <c r="J18411">
        <v>1</v>
      </c>
      <c r="K18411" t="s">
        <v>36</v>
      </c>
      <c r="L18411">
        <v>1</v>
      </c>
      <c r="M18411" t="b">
        <v>0</v>
      </c>
    </row>
    <row r="18412" spans="1:13" x14ac:dyDescent="0.3">
      <c r="A18412">
        <v>11610014</v>
      </c>
      <c r="B18412">
        <v>1100061</v>
      </c>
      <c r="C18412" t="s">
        <v>3778</v>
      </c>
      <c r="D18412" t="s">
        <v>3781</v>
      </c>
      <c r="E18412" t="s">
        <v>33</v>
      </c>
      <c r="F18412">
        <v>10064</v>
      </c>
      <c r="G18412" t="s">
        <v>1669</v>
      </c>
      <c r="H18412" t="s">
        <v>6</v>
      </c>
      <c r="I18412">
        <v>1</v>
      </c>
      <c r="J18412">
        <v>1</v>
      </c>
      <c r="K18412" t="s">
        <v>36</v>
      </c>
      <c r="L18412">
        <v>1</v>
      </c>
      <c r="M18412" t="b">
        <v>0</v>
      </c>
    </row>
    <row r="18413" spans="1:13" x14ac:dyDescent="0.3">
      <c r="A18413">
        <v>11610015</v>
      </c>
      <c r="B18413">
        <v>1100061</v>
      </c>
      <c r="C18413" t="s">
        <v>3778</v>
      </c>
      <c r="D18413" t="s">
        <v>3781</v>
      </c>
      <c r="E18413" t="s">
        <v>33</v>
      </c>
      <c r="F18413">
        <v>10065</v>
      </c>
      <c r="G18413" t="s">
        <v>1670</v>
      </c>
      <c r="H18413" t="s">
        <v>6</v>
      </c>
      <c r="I18413">
        <v>1</v>
      </c>
      <c r="J18413">
        <v>1</v>
      </c>
      <c r="K18413" t="s">
        <v>36</v>
      </c>
      <c r="L18413">
        <v>1</v>
      </c>
      <c r="M18413" t="b">
        <v>0</v>
      </c>
    </row>
    <row r="18414" spans="1:13" x14ac:dyDescent="0.3">
      <c r="A18414">
        <v>11610016</v>
      </c>
      <c r="B18414">
        <v>1100061</v>
      </c>
      <c r="C18414" t="s">
        <v>3778</v>
      </c>
      <c r="D18414" t="s">
        <v>3781</v>
      </c>
      <c r="E18414" t="s">
        <v>33</v>
      </c>
      <c r="F18414">
        <v>10069</v>
      </c>
      <c r="G18414" t="s">
        <v>1675</v>
      </c>
      <c r="H18414" t="s">
        <v>6</v>
      </c>
      <c r="I18414">
        <v>1</v>
      </c>
      <c r="J18414">
        <v>1</v>
      </c>
      <c r="K18414" t="s">
        <v>36</v>
      </c>
      <c r="L18414">
        <v>1</v>
      </c>
      <c r="M18414" t="b">
        <v>0</v>
      </c>
    </row>
    <row r="18415" spans="1:13" x14ac:dyDescent="0.3">
      <c r="A18415">
        <v>11610017</v>
      </c>
      <c r="B18415">
        <v>1100061</v>
      </c>
      <c r="C18415" t="s">
        <v>3778</v>
      </c>
      <c r="D18415" t="s">
        <v>3781</v>
      </c>
      <c r="E18415" t="s">
        <v>33</v>
      </c>
      <c r="F18415">
        <v>10070</v>
      </c>
      <c r="G18415" t="s">
        <v>1676</v>
      </c>
      <c r="H18415" t="s">
        <v>6</v>
      </c>
      <c r="I18415">
        <v>1</v>
      </c>
      <c r="J18415">
        <v>1</v>
      </c>
      <c r="K18415" t="s">
        <v>36</v>
      </c>
      <c r="L18415">
        <v>1</v>
      </c>
      <c r="M18415" t="b">
        <v>0</v>
      </c>
    </row>
    <row r="18416" spans="1:13" x14ac:dyDescent="0.3">
      <c r="A18416">
        <v>11610018</v>
      </c>
      <c r="B18416">
        <v>1100061</v>
      </c>
      <c r="C18416" t="s">
        <v>3778</v>
      </c>
      <c r="D18416" t="s">
        <v>3781</v>
      </c>
      <c r="E18416" t="s">
        <v>33</v>
      </c>
      <c r="F18416">
        <v>10078</v>
      </c>
      <c r="G18416" t="s">
        <v>1685</v>
      </c>
      <c r="H18416" t="s">
        <v>6</v>
      </c>
      <c r="I18416">
        <v>1</v>
      </c>
      <c r="J18416">
        <v>1</v>
      </c>
      <c r="K18416" t="s">
        <v>36</v>
      </c>
      <c r="L18416">
        <v>1</v>
      </c>
      <c r="M18416" t="b">
        <v>0</v>
      </c>
    </row>
    <row r="18417" spans="1:13" x14ac:dyDescent="0.3">
      <c r="A18417">
        <v>11610019</v>
      </c>
      <c r="B18417">
        <v>1100061</v>
      </c>
      <c r="C18417" t="s">
        <v>3778</v>
      </c>
      <c r="D18417" t="s">
        <v>3781</v>
      </c>
      <c r="E18417" t="s">
        <v>33</v>
      </c>
      <c r="F18417">
        <v>10081</v>
      </c>
      <c r="G18417" t="s">
        <v>1686</v>
      </c>
      <c r="H18417" t="s">
        <v>6</v>
      </c>
      <c r="I18417">
        <v>1</v>
      </c>
      <c r="J18417">
        <v>1</v>
      </c>
      <c r="K18417" t="s">
        <v>36</v>
      </c>
      <c r="L18417">
        <v>1</v>
      </c>
      <c r="M18417" t="b">
        <v>0</v>
      </c>
    </row>
    <row r="18418" spans="1:13" x14ac:dyDescent="0.3">
      <c r="A18418">
        <v>11610020</v>
      </c>
      <c r="B18418">
        <v>1100061</v>
      </c>
      <c r="C18418" t="s">
        <v>3778</v>
      </c>
      <c r="D18418" t="s">
        <v>3781</v>
      </c>
      <c r="E18418" t="s">
        <v>33</v>
      </c>
      <c r="F18418">
        <v>10082</v>
      </c>
      <c r="G18418" t="s">
        <v>1687</v>
      </c>
      <c r="H18418" t="s">
        <v>6</v>
      </c>
      <c r="I18418">
        <v>1</v>
      </c>
      <c r="J18418">
        <v>1</v>
      </c>
      <c r="K18418" t="s">
        <v>36</v>
      </c>
      <c r="L18418">
        <v>1</v>
      </c>
      <c r="M18418" t="b">
        <v>0</v>
      </c>
    </row>
    <row r="18419" spans="1:13" x14ac:dyDescent="0.3">
      <c r="A18419">
        <v>11610021</v>
      </c>
      <c r="B18419">
        <v>1100061</v>
      </c>
      <c r="C18419" t="s">
        <v>3778</v>
      </c>
      <c r="D18419" t="s">
        <v>3781</v>
      </c>
      <c r="E18419" t="s">
        <v>33</v>
      </c>
      <c r="F18419">
        <v>10083</v>
      </c>
      <c r="G18419" t="s">
        <v>1688</v>
      </c>
      <c r="H18419" t="s">
        <v>6</v>
      </c>
      <c r="I18419">
        <v>1</v>
      </c>
      <c r="J18419">
        <v>1</v>
      </c>
      <c r="K18419" t="s">
        <v>36</v>
      </c>
      <c r="L18419">
        <v>1</v>
      </c>
      <c r="M18419" t="b">
        <v>0</v>
      </c>
    </row>
    <row r="18420" spans="1:13" x14ac:dyDescent="0.3">
      <c r="A18420">
        <v>11610022</v>
      </c>
      <c r="B18420">
        <v>1100061</v>
      </c>
      <c r="C18420" t="s">
        <v>3778</v>
      </c>
      <c r="D18420" t="s">
        <v>3781</v>
      </c>
      <c r="E18420" t="s">
        <v>33</v>
      </c>
      <c r="F18420">
        <v>20002</v>
      </c>
      <c r="G18420" t="s">
        <v>3744</v>
      </c>
      <c r="H18420" t="s">
        <v>6</v>
      </c>
      <c r="I18420">
        <v>1</v>
      </c>
      <c r="J18420">
        <v>1</v>
      </c>
      <c r="K18420" t="s">
        <v>36</v>
      </c>
      <c r="L18420">
        <v>1</v>
      </c>
      <c r="M18420" t="b">
        <v>0</v>
      </c>
    </row>
    <row r="18421" spans="1:13" x14ac:dyDescent="0.3">
      <c r="A18421">
        <v>11610023</v>
      </c>
      <c r="B18421">
        <v>1100061</v>
      </c>
      <c r="C18421" t="s">
        <v>3778</v>
      </c>
      <c r="D18421" t="s">
        <v>3781</v>
      </c>
      <c r="E18421" t="s">
        <v>33</v>
      </c>
      <c r="F18421">
        <v>20006</v>
      </c>
      <c r="G18421" t="s">
        <v>2006</v>
      </c>
      <c r="H18421" t="s">
        <v>6</v>
      </c>
      <c r="I18421">
        <v>1</v>
      </c>
      <c r="J18421">
        <v>1</v>
      </c>
      <c r="K18421" t="s">
        <v>36</v>
      </c>
      <c r="L18421">
        <v>1</v>
      </c>
      <c r="M18421" t="b">
        <v>0</v>
      </c>
    </row>
    <row r="18422" spans="1:13" x14ac:dyDescent="0.3">
      <c r="A18422">
        <v>11610024</v>
      </c>
      <c r="B18422">
        <v>1100061</v>
      </c>
      <c r="C18422" t="s">
        <v>3778</v>
      </c>
      <c r="D18422" t="s">
        <v>3781</v>
      </c>
      <c r="E18422" t="s">
        <v>33</v>
      </c>
      <c r="F18422">
        <v>20008</v>
      </c>
      <c r="G18422" t="s">
        <v>2012</v>
      </c>
      <c r="H18422" t="s">
        <v>6</v>
      </c>
      <c r="I18422">
        <v>1</v>
      </c>
      <c r="J18422">
        <v>1</v>
      </c>
      <c r="K18422" t="s">
        <v>36</v>
      </c>
      <c r="L18422">
        <v>1</v>
      </c>
      <c r="M18422" t="b">
        <v>0</v>
      </c>
    </row>
    <row r="18423" spans="1:13" x14ac:dyDescent="0.3">
      <c r="A18423">
        <v>11610025</v>
      </c>
      <c r="B18423">
        <v>1100061</v>
      </c>
      <c r="C18423" t="s">
        <v>3778</v>
      </c>
      <c r="D18423" t="s">
        <v>3781</v>
      </c>
      <c r="E18423" t="s">
        <v>33</v>
      </c>
      <c r="F18423">
        <v>20012</v>
      </c>
      <c r="G18423" t="s">
        <v>2020</v>
      </c>
      <c r="H18423" t="s">
        <v>6</v>
      </c>
      <c r="I18423">
        <v>1</v>
      </c>
      <c r="J18423">
        <v>1</v>
      </c>
      <c r="K18423" t="s">
        <v>36</v>
      </c>
      <c r="L18423">
        <v>1</v>
      </c>
      <c r="M18423" t="b">
        <v>0</v>
      </c>
    </row>
    <row r="18424" spans="1:13" x14ac:dyDescent="0.3">
      <c r="A18424">
        <v>11610026</v>
      </c>
      <c r="B18424">
        <v>1100061</v>
      </c>
      <c r="C18424" t="s">
        <v>3778</v>
      </c>
      <c r="D18424" t="s">
        <v>3781</v>
      </c>
      <c r="E18424" t="s">
        <v>33</v>
      </c>
      <c r="F18424">
        <v>20015</v>
      </c>
      <c r="G18424" t="s">
        <v>2029</v>
      </c>
      <c r="H18424" t="s">
        <v>6</v>
      </c>
      <c r="I18424">
        <v>1</v>
      </c>
      <c r="J18424">
        <v>1</v>
      </c>
      <c r="K18424" t="s">
        <v>36</v>
      </c>
      <c r="L18424">
        <v>1</v>
      </c>
      <c r="M18424" t="b">
        <v>0</v>
      </c>
    </row>
    <row r="18425" spans="1:13" x14ac:dyDescent="0.3">
      <c r="A18425">
        <v>11610027</v>
      </c>
      <c r="B18425">
        <v>1100061</v>
      </c>
      <c r="C18425" t="s">
        <v>3778</v>
      </c>
      <c r="D18425" t="s">
        <v>3781</v>
      </c>
      <c r="E18425" t="s">
        <v>33</v>
      </c>
      <c r="F18425">
        <v>20016</v>
      </c>
      <c r="G18425" t="s">
        <v>2028</v>
      </c>
      <c r="H18425" t="s">
        <v>6</v>
      </c>
      <c r="I18425">
        <v>1</v>
      </c>
      <c r="J18425">
        <v>1</v>
      </c>
      <c r="K18425" t="s">
        <v>36</v>
      </c>
      <c r="L18425">
        <v>1</v>
      </c>
      <c r="M18425" t="b">
        <v>0</v>
      </c>
    </row>
    <row r="18426" spans="1:13" x14ac:dyDescent="0.3">
      <c r="A18426">
        <v>11610028</v>
      </c>
      <c r="B18426">
        <v>1100061</v>
      </c>
      <c r="C18426" t="s">
        <v>3778</v>
      </c>
      <c r="D18426" t="s">
        <v>3781</v>
      </c>
      <c r="E18426" t="s">
        <v>33</v>
      </c>
      <c r="F18426">
        <v>20025</v>
      </c>
      <c r="G18426" t="s">
        <v>1671</v>
      </c>
      <c r="H18426" t="s">
        <v>6</v>
      </c>
      <c r="I18426">
        <v>1</v>
      </c>
      <c r="J18426">
        <v>1</v>
      </c>
      <c r="K18426" t="s">
        <v>36</v>
      </c>
      <c r="L18426">
        <v>1</v>
      </c>
      <c r="M18426" t="b">
        <v>0</v>
      </c>
    </row>
    <row r="18427" spans="1:13" x14ac:dyDescent="0.3">
      <c r="A18427">
        <v>11610029</v>
      </c>
      <c r="B18427">
        <v>1100061</v>
      </c>
      <c r="C18427" t="s">
        <v>3778</v>
      </c>
      <c r="D18427" t="s">
        <v>3781</v>
      </c>
      <c r="E18427" t="s">
        <v>33</v>
      </c>
      <c r="F18427">
        <v>20029</v>
      </c>
      <c r="G18427" t="s">
        <v>1681</v>
      </c>
      <c r="H18427" t="s">
        <v>6</v>
      </c>
      <c r="I18427">
        <v>1</v>
      </c>
      <c r="J18427">
        <v>1</v>
      </c>
      <c r="K18427" t="s">
        <v>36</v>
      </c>
      <c r="L18427">
        <v>1</v>
      </c>
      <c r="M18427" t="b">
        <v>0</v>
      </c>
    </row>
    <row r="18428" spans="1:13" x14ac:dyDescent="0.3">
      <c r="A18428">
        <v>11610030</v>
      </c>
      <c r="B18428">
        <v>1100061</v>
      </c>
      <c r="C18428" t="s">
        <v>3778</v>
      </c>
      <c r="D18428" t="s">
        <v>3781</v>
      </c>
      <c r="E18428" t="s">
        <v>33</v>
      </c>
      <c r="F18428">
        <v>20030</v>
      </c>
      <c r="G18428" t="s">
        <v>2047</v>
      </c>
      <c r="H18428" t="s">
        <v>6</v>
      </c>
      <c r="I18428">
        <v>1</v>
      </c>
      <c r="J18428">
        <v>1</v>
      </c>
      <c r="K18428" t="s">
        <v>36</v>
      </c>
      <c r="L18428">
        <v>1</v>
      </c>
      <c r="M18428" t="b">
        <v>0</v>
      </c>
    </row>
    <row r="18429" spans="1:13" x14ac:dyDescent="0.3">
      <c r="A18429">
        <v>12100000</v>
      </c>
      <c r="B18429">
        <v>1200010</v>
      </c>
      <c r="C18429" t="s">
        <v>3782</v>
      </c>
      <c r="D18429" t="s">
        <v>3783</v>
      </c>
      <c r="E18429" t="s">
        <v>33</v>
      </c>
      <c r="F18429">
        <v>10021</v>
      </c>
      <c r="G18429" t="s">
        <v>2000</v>
      </c>
      <c r="H18429" t="s">
        <v>6</v>
      </c>
      <c r="I18429">
        <v>1</v>
      </c>
      <c r="J18429">
        <v>1</v>
      </c>
      <c r="K18429" t="s">
        <v>36</v>
      </c>
      <c r="L18429">
        <v>1</v>
      </c>
      <c r="M18429" t="b">
        <v>0</v>
      </c>
    </row>
    <row r="18430" spans="1:13" x14ac:dyDescent="0.3">
      <c r="A18430">
        <v>12100001</v>
      </c>
      <c r="B18430">
        <v>1200010</v>
      </c>
      <c r="C18430" t="s">
        <v>3782</v>
      </c>
      <c r="D18430" t="s">
        <v>3783</v>
      </c>
      <c r="E18430" t="s">
        <v>33</v>
      </c>
      <c r="F18430">
        <v>10022</v>
      </c>
      <c r="G18430" t="s">
        <v>2003</v>
      </c>
      <c r="H18430" t="s">
        <v>6</v>
      </c>
      <c r="I18430">
        <v>1</v>
      </c>
      <c r="J18430">
        <v>1</v>
      </c>
      <c r="K18430" t="s">
        <v>36</v>
      </c>
      <c r="L18430">
        <v>1</v>
      </c>
      <c r="M18430" t="b">
        <v>0</v>
      </c>
    </row>
    <row r="18431" spans="1:13" x14ac:dyDescent="0.3">
      <c r="A18431">
        <v>12100002</v>
      </c>
      <c r="B18431">
        <v>1200010</v>
      </c>
      <c r="C18431" t="s">
        <v>3782</v>
      </c>
      <c r="D18431" t="s">
        <v>3783</v>
      </c>
      <c r="E18431" t="s">
        <v>33</v>
      </c>
      <c r="F18431">
        <v>10023</v>
      </c>
      <c r="G18431" t="s">
        <v>2002</v>
      </c>
      <c r="H18431" t="s">
        <v>6</v>
      </c>
      <c r="I18431">
        <v>1</v>
      </c>
      <c r="J18431">
        <v>1</v>
      </c>
      <c r="K18431" t="s">
        <v>36</v>
      </c>
      <c r="L18431">
        <v>1</v>
      </c>
      <c r="M18431" t="b">
        <v>0</v>
      </c>
    </row>
    <row r="18432" spans="1:13" x14ac:dyDescent="0.3">
      <c r="A18432">
        <v>12100003</v>
      </c>
      <c r="B18432">
        <v>1200010</v>
      </c>
      <c r="C18432" t="s">
        <v>3782</v>
      </c>
      <c r="D18432" t="s">
        <v>3783</v>
      </c>
      <c r="E18432" t="s">
        <v>33</v>
      </c>
      <c r="F18432">
        <v>10026</v>
      </c>
      <c r="G18432" t="s">
        <v>2008</v>
      </c>
      <c r="H18432" t="s">
        <v>6</v>
      </c>
      <c r="I18432">
        <v>1</v>
      </c>
      <c r="J18432">
        <v>1</v>
      </c>
      <c r="K18432" t="s">
        <v>36</v>
      </c>
      <c r="L18432">
        <v>1</v>
      </c>
      <c r="M18432" t="b">
        <v>0</v>
      </c>
    </row>
    <row r="18433" spans="1:13" x14ac:dyDescent="0.3">
      <c r="A18433">
        <v>12100004</v>
      </c>
      <c r="B18433">
        <v>1200010</v>
      </c>
      <c r="C18433" t="s">
        <v>3782</v>
      </c>
      <c r="D18433" t="s">
        <v>3783</v>
      </c>
      <c r="E18433" t="s">
        <v>33</v>
      </c>
      <c r="F18433">
        <v>10027</v>
      </c>
      <c r="G18433" t="s">
        <v>2007</v>
      </c>
      <c r="H18433" t="s">
        <v>6</v>
      </c>
      <c r="I18433">
        <v>1</v>
      </c>
      <c r="J18433">
        <v>1</v>
      </c>
      <c r="K18433" t="s">
        <v>36</v>
      </c>
      <c r="L18433">
        <v>1</v>
      </c>
      <c r="M18433" t="b">
        <v>0</v>
      </c>
    </row>
    <row r="18434" spans="1:13" x14ac:dyDescent="0.3">
      <c r="A18434">
        <v>12100005</v>
      </c>
      <c r="B18434">
        <v>1200010</v>
      </c>
      <c r="C18434" t="s">
        <v>3782</v>
      </c>
      <c r="D18434" t="s">
        <v>3783</v>
      </c>
      <c r="E18434" t="s">
        <v>33</v>
      </c>
      <c r="F18434">
        <v>10031</v>
      </c>
      <c r="G18434" t="s">
        <v>2017</v>
      </c>
      <c r="H18434" t="s">
        <v>6</v>
      </c>
      <c r="I18434">
        <v>1</v>
      </c>
      <c r="J18434">
        <v>1</v>
      </c>
      <c r="K18434" t="s">
        <v>36</v>
      </c>
      <c r="L18434">
        <v>1</v>
      </c>
      <c r="M18434" t="b">
        <v>0</v>
      </c>
    </row>
    <row r="18435" spans="1:13" x14ac:dyDescent="0.3">
      <c r="A18435">
        <v>12100006</v>
      </c>
      <c r="B18435">
        <v>1200010</v>
      </c>
      <c r="C18435" t="s">
        <v>3782</v>
      </c>
      <c r="D18435" t="s">
        <v>3783</v>
      </c>
      <c r="E18435" t="s">
        <v>33</v>
      </c>
      <c r="F18435">
        <v>10032</v>
      </c>
      <c r="G18435" t="s">
        <v>2016</v>
      </c>
      <c r="H18435" t="s">
        <v>6</v>
      </c>
      <c r="I18435">
        <v>1</v>
      </c>
      <c r="J18435">
        <v>1</v>
      </c>
      <c r="K18435" t="s">
        <v>36</v>
      </c>
      <c r="L18435">
        <v>1</v>
      </c>
      <c r="M18435" t="b">
        <v>0</v>
      </c>
    </row>
    <row r="18436" spans="1:13" x14ac:dyDescent="0.3">
      <c r="A18436">
        <v>12100007</v>
      </c>
      <c r="B18436">
        <v>1200010</v>
      </c>
      <c r="C18436" t="s">
        <v>3782</v>
      </c>
      <c r="D18436" t="s">
        <v>3783</v>
      </c>
      <c r="E18436" t="s">
        <v>33</v>
      </c>
      <c r="F18436">
        <v>10046</v>
      </c>
      <c r="G18436" t="s">
        <v>2037</v>
      </c>
      <c r="H18436" t="s">
        <v>6</v>
      </c>
      <c r="I18436">
        <v>1</v>
      </c>
      <c r="J18436">
        <v>1</v>
      </c>
      <c r="K18436" t="s">
        <v>36</v>
      </c>
      <c r="L18436">
        <v>1</v>
      </c>
      <c r="M18436" t="b">
        <v>0</v>
      </c>
    </row>
    <row r="18437" spans="1:13" x14ac:dyDescent="0.3">
      <c r="A18437">
        <v>12100008</v>
      </c>
      <c r="B18437">
        <v>1200010</v>
      </c>
      <c r="C18437" t="s">
        <v>3782</v>
      </c>
      <c r="D18437" t="s">
        <v>3783</v>
      </c>
      <c r="E18437" t="s">
        <v>33</v>
      </c>
      <c r="F18437">
        <v>10047</v>
      </c>
      <c r="G18437" t="s">
        <v>2036</v>
      </c>
      <c r="H18437" t="s">
        <v>6</v>
      </c>
      <c r="I18437">
        <v>1</v>
      </c>
      <c r="J18437">
        <v>1</v>
      </c>
      <c r="K18437" t="s">
        <v>36</v>
      </c>
      <c r="L18437">
        <v>1</v>
      </c>
      <c r="M18437" t="b">
        <v>0</v>
      </c>
    </row>
    <row r="18438" spans="1:13" x14ac:dyDescent="0.3">
      <c r="A18438">
        <v>12100009</v>
      </c>
      <c r="B18438">
        <v>1200010</v>
      </c>
      <c r="C18438" t="s">
        <v>3782</v>
      </c>
      <c r="D18438" t="s">
        <v>3783</v>
      </c>
      <c r="E18438" t="s">
        <v>33</v>
      </c>
      <c r="F18438">
        <v>10053</v>
      </c>
      <c r="G18438" t="s">
        <v>2040</v>
      </c>
      <c r="H18438" t="s">
        <v>6</v>
      </c>
      <c r="I18438">
        <v>1</v>
      </c>
      <c r="J18438">
        <v>1</v>
      </c>
      <c r="K18438" t="s">
        <v>36</v>
      </c>
      <c r="L18438">
        <v>1</v>
      </c>
      <c r="M18438" t="b">
        <v>0</v>
      </c>
    </row>
    <row r="18439" spans="1:13" x14ac:dyDescent="0.3">
      <c r="A18439">
        <v>12100010</v>
      </c>
      <c r="B18439">
        <v>1200010</v>
      </c>
      <c r="C18439" t="s">
        <v>3782</v>
      </c>
      <c r="D18439" t="s">
        <v>3783</v>
      </c>
      <c r="E18439" t="s">
        <v>33</v>
      </c>
      <c r="F18439">
        <v>10054</v>
      </c>
      <c r="G18439" t="s">
        <v>2039</v>
      </c>
      <c r="H18439" t="s">
        <v>6</v>
      </c>
      <c r="I18439">
        <v>1</v>
      </c>
      <c r="J18439">
        <v>1</v>
      </c>
      <c r="K18439" t="s">
        <v>36</v>
      </c>
      <c r="L18439">
        <v>1</v>
      </c>
      <c r="M18439" t="b">
        <v>0</v>
      </c>
    </row>
    <row r="18440" spans="1:13" x14ac:dyDescent="0.3">
      <c r="A18440">
        <v>12100011</v>
      </c>
      <c r="B18440">
        <v>1200010</v>
      </c>
      <c r="C18440" t="s">
        <v>3782</v>
      </c>
      <c r="D18440" t="s">
        <v>3783</v>
      </c>
      <c r="E18440" t="s">
        <v>33</v>
      </c>
      <c r="F18440">
        <v>10057</v>
      </c>
      <c r="G18440" t="s">
        <v>2042</v>
      </c>
      <c r="H18440" t="s">
        <v>6</v>
      </c>
      <c r="I18440">
        <v>1</v>
      </c>
      <c r="J18440">
        <v>1</v>
      </c>
      <c r="K18440" t="s">
        <v>36</v>
      </c>
      <c r="L18440">
        <v>1</v>
      </c>
      <c r="M18440" t="b">
        <v>0</v>
      </c>
    </row>
    <row r="18441" spans="1:13" x14ac:dyDescent="0.3">
      <c r="A18441">
        <v>12100012</v>
      </c>
      <c r="B18441">
        <v>1200010</v>
      </c>
      <c r="C18441" t="s">
        <v>3782</v>
      </c>
      <c r="D18441" t="s">
        <v>3783</v>
      </c>
      <c r="E18441" t="s">
        <v>33</v>
      </c>
      <c r="F18441">
        <v>10062</v>
      </c>
      <c r="G18441" t="s">
        <v>2044</v>
      </c>
      <c r="H18441" t="s">
        <v>6</v>
      </c>
      <c r="I18441">
        <v>1</v>
      </c>
      <c r="J18441">
        <v>1</v>
      </c>
      <c r="K18441" t="s">
        <v>36</v>
      </c>
      <c r="L18441">
        <v>1</v>
      </c>
      <c r="M18441" t="b">
        <v>0</v>
      </c>
    </row>
    <row r="18442" spans="1:13" x14ac:dyDescent="0.3">
      <c r="A18442">
        <v>12100013</v>
      </c>
      <c r="B18442">
        <v>1200010</v>
      </c>
      <c r="C18442" t="s">
        <v>3782</v>
      </c>
      <c r="D18442" t="s">
        <v>3783</v>
      </c>
      <c r="E18442" t="s">
        <v>33</v>
      </c>
      <c r="F18442">
        <v>10073</v>
      </c>
      <c r="G18442" t="s">
        <v>2045</v>
      </c>
      <c r="H18442" t="s">
        <v>6</v>
      </c>
      <c r="I18442">
        <v>1</v>
      </c>
      <c r="J18442">
        <v>1</v>
      </c>
      <c r="K18442" t="s">
        <v>36</v>
      </c>
      <c r="L18442">
        <v>1</v>
      </c>
      <c r="M18442" t="b">
        <v>0</v>
      </c>
    </row>
    <row r="18443" spans="1:13" x14ac:dyDescent="0.3">
      <c r="A18443">
        <v>12100014</v>
      </c>
      <c r="B18443">
        <v>1200010</v>
      </c>
      <c r="C18443" t="s">
        <v>3782</v>
      </c>
      <c r="D18443" t="s">
        <v>3783</v>
      </c>
      <c r="E18443" t="s">
        <v>33</v>
      </c>
      <c r="F18443">
        <v>10087</v>
      </c>
      <c r="G18443" t="s">
        <v>2052</v>
      </c>
      <c r="H18443" t="s">
        <v>6</v>
      </c>
      <c r="I18443">
        <v>1</v>
      </c>
      <c r="J18443">
        <v>1</v>
      </c>
      <c r="K18443" t="s">
        <v>36</v>
      </c>
      <c r="L18443">
        <v>1</v>
      </c>
      <c r="M18443" t="b">
        <v>0</v>
      </c>
    </row>
    <row r="18444" spans="1:13" x14ac:dyDescent="0.3">
      <c r="A18444">
        <v>12100015</v>
      </c>
      <c r="B18444">
        <v>1200010</v>
      </c>
      <c r="C18444" t="s">
        <v>3782</v>
      </c>
      <c r="D18444" t="s">
        <v>3783</v>
      </c>
      <c r="E18444" t="s">
        <v>33</v>
      </c>
      <c r="F18444">
        <v>10091</v>
      </c>
      <c r="G18444" t="s">
        <v>2055</v>
      </c>
      <c r="H18444" t="s">
        <v>6</v>
      </c>
      <c r="I18444">
        <v>1</v>
      </c>
      <c r="J18444">
        <v>1</v>
      </c>
      <c r="K18444" t="s">
        <v>36</v>
      </c>
      <c r="L18444">
        <v>1</v>
      </c>
      <c r="M18444" t="b">
        <v>0</v>
      </c>
    </row>
    <row r="18445" spans="1:13" x14ac:dyDescent="0.3">
      <c r="A18445">
        <v>12100016</v>
      </c>
      <c r="B18445">
        <v>1200010</v>
      </c>
      <c r="C18445" t="s">
        <v>3782</v>
      </c>
      <c r="D18445" t="s">
        <v>3783</v>
      </c>
      <c r="E18445" t="s">
        <v>33</v>
      </c>
      <c r="F18445">
        <v>10092</v>
      </c>
      <c r="G18445" t="s">
        <v>2054</v>
      </c>
      <c r="H18445" t="s">
        <v>6</v>
      </c>
      <c r="I18445">
        <v>1</v>
      </c>
      <c r="J18445">
        <v>1</v>
      </c>
      <c r="K18445" t="s">
        <v>36</v>
      </c>
      <c r="L18445">
        <v>1</v>
      </c>
      <c r="M18445" t="b">
        <v>0</v>
      </c>
    </row>
    <row r="18446" spans="1:13" x14ac:dyDescent="0.3">
      <c r="A18446">
        <v>12100017</v>
      </c>
      <c r="B18446">
        <v>1200010</v>
      </c>
      <c r="C18446" t="s">
        <v>3782</v>
      </c>
      <c r="D18446" t="s">
        <v>3783</v>
      </c>
      <c r="E18446" t="s">
        <v>33</v>
      </c>
      <c r="F18446">
        <v>10101</v>
      </c>
      <c r="G18446" t="s">
        <v>2057</v>
      </c>
      <c r="H18446" t="s">
        <v>6</v>
      </c>
      <c r="I18446">
        <v>1</v>
      </c>
      <c r="J18446">
        <v>1</v>
      </c>
      <c r="K18446" t="s">
        <v>36</v>
      </c>
      <c r="L18446">
        <v>1</v>
      </c>
      <c r="M18446" t="b">
        <v>0</v>
      </c>
    </row>
    <row r="18447" spans="1:13" x14ac:dyDescent="0.3">
      <c r="A18447">
        <v>12100018</v>
      </c>
      <c r="B18447">
        <v>1200010</v>
      </c>
      <c r="C18447" t="s">
        <v>3782</v>
      </c>
      <c r="D18447" t="s">
        <v>3783</v>
      </c>
      <c r="E18447" t="s">
        <v>33</v>
      </c>
      <c r="F18447">
        <v>10102</v>
      </c>
      <c r="G18447" t="s">
        <v>2056</v>
      </c>
      <c r="H18447" t="s">
        <v>6</v>
      </c>
      <c r="I18447">
        <v>1</v>
      </c>
      <c r="J18447">
        <v>1</v>
      </c>
      <c r="K18447" t="s">
        <v>36</v>
      </c>
      <c r="L18447">
        <v>1</v>
      </c>
      <c r="M18447" t="b">
        <v>0</v>
      </c>
    </row>
    <row r="18448" spans="1:13" x14ac:dyDescent="0.3">
      <c r="A18448">
        <v>12100019</v>
      </c>
      <c r="B18448">
        <v>1200010</v>
      </c>
      <c r="C18448" t="s">
        <v>3782</v>
      </c>
      <c r="D18448" t="s">
        <v>3783</v>
      </c>
      <c r="E18448" t="s">
        <v>33</v>
      </c>
      <c r="F18448">
        <v>10105</v>
      </c>
      <c r="G18448" t="s">
        <v>2059</v>
      </c>
      <c r="H18448" t="s">
        <v>6</v>
      </c>
      <c r="I18448">
        <v>1</v>
      </c>
      <c r="J18448">
        <v>1</v>
      </c>
      <c r="K18448" t="s">
        <v>36</v>
      </c>
      <c r="L18448">
        <v>1</v>
      </c>
      <c r="M18448" t="b">
        <v>0</v>
      </c>
    </row>
    <row r="18449" spans="1:13" x14ac:dyDescent="0.3">
      <c r="A18449">
        <v>12100020</v>
      </c>
      <c r="B18449">
        <v>1200010</v>
      </c>
      <c r="C18449" t="s">
        <v>3782</v>
      </c>
      <c r="D18449" t="s">
        <v>3783</v>
      </c>
      <c r="E18449" t="s">
        <v>33</v>
      </c>
      <c r="F18449">
        <v>10106</v>
      </c>
      <c r="G18449" t="s">
        <v>2058</v>
      </c>
      <c r="H18449" t="s">
        <v>6</v>
      </c>
      <c r="I18449">
        <v>1</v>
      </c>
      <c r="J18449">
        <v>1</v>
      </c>
      <c r="K18449" t="s">
        <v>36</v>
      </c>
      <c r="L18449">
        <v>1</v>
      </c>
      <c r="M18449" t="b">
        <v>0</v>
      </c>
    </row>
    <row r="18450" spans="1:13" x14ac:dyDescent="0.3">
      <c r="A18450">
        <v>12100021</v>
      </c>
      <c r="B18450">
        <v>1200010</v>
      </c>
      <c r="C18450" t="s">
        <v>3782</v>
      </c>
      <c r="D18450" t="s">
        <v>3783</v>
      </c>
      <c r="E18450" t="s">
        <v>33</v>
      </c>
      <c r="F18450">
        <v>20004</v>
      </c>
      <c r="G18450" t="s">
        <v>1999</v>
      </c>
      <c r="H18450" t="s">
        <v>6</v>
      </c>
      <c r="I18450">
        <v>1</v>
      </c>
      <c r="J18450">
        <v>1</v>
      </c>
      <c r="K18450" t="s">
        <v>36</v>
      </c>
      <c r="L18450">
        <v>1</v>
      </c>
      <c r="M18450" t="b">
        <v>0</v>
      </c>
    </row>
    <row r="18451" spans="1:13" x14ac:dyDescent="0.3">
      <c r="A18451">
        <v>12100022</v>
      </c>
      <c r="B18451">
        <v>1200010</v>
      </c>
      <c r="C18451" t="s">
        <v>3782</v>
      </c>
      <c r="D18451" t="s">
        <v>3783</v>
      </c>
      <c r="E18451" t="s">
        <v>33</v>
      </c>
      <c r="F18451">
        <v>20022</v>
      </c>
      <c r="G18451" t="s">
        <v>2041</v>
      </c>
      <c r="H18451" t="s">
        <v>6</v>
      </c>
      <c r="I18451">
        <v>1</v>
      </c>
      <c r="J18451">
        <v>1</v>
      </c>
      <c r="K18451" t="s">
        <v>36</v>
      </c>
      <c r="L18451">
        <v>1</v>
      </c>
      <c r="M18451" t="b">
        <v>0</v>
      </c>
    </row>
    <row r="18452" spans="1:13" x14ac:dyDescent="0.3">
      <c r="A18452">
        <v>12100023</v>
      </c>
      <c r="B18452">
        <v>1200010</v>
      </c>
      <c r="C18452" t="s">
        <v>3782</v>
      </c>
      <c r="D18452" t="s">
        <v>3783</v>
      </c>
      <c r="E18452" t="s">
        <v>33</v>
      </c>
      <c r="F18452">
        <v>20024</v>
      </c>
      <c r="G18452" t="s">
        <v>2043</v>
      </c>
      <c r="H18452" t="s">
        <v>6</v>
      </c>
      <c r="I18452">
        <v>1</v>
      </c>
      <c r="J18452">
        <v>1</v>
      </c>
      <c r="K18452" t="s">
        <v>36</v>
      </c>
      <c r="L18452">
        <v>1</v>
      </c>
      <c r="M18452" t="b">
        <v>0</v>
      </c>
    </row>
    <row r="18453" spans="1:13" x14ac:dyDescent="0.3">
      <c r="A18453">
        <v>12100024</v>
      </c>
      <c r="B18453">
        <v>1200010</v>
      </c>
      <c r="C18453" t="s">
        <v>3782</v>
      </c>
      <c r="D18453" t="s">
        <v>3783</v>
      </c>
      <c r="E18453" t="s">
        <v>33</v>
      </c>
      <c r="F18453">
        <v>20028</v>
      </c>
      <c r="G18453" t="s">
        <v>2046</v>
      </c>
      <c r="H18453" t="s">
        <v>6</v>
      </c>
      <c r="I18453">
        <v>1</v>
      </c>
      <c r="J18453">
        <v>1</v>
      </c>
      <c r="K18453" t="s">
        <v>36</v>
      </c>
      <c r="L18453">
        <v>1</v>
      </c>
      <c r="M18453" t="b">
        <v>0</v>
      </c>
    </row>
    <row r="18454" spans="1:13" x14ac:dyDescent="0.3">
      <c r="A18454">
        <v>12100025</v>
      </c>
      <c r="B18454">
        <v>1200010</v>
      </c>
      <c r="C18454" t="s">
        <v>3782</v>
      </c>
      <c r="D18454" t="s">
        <v>3783</v>
      </c>
      <c r="E18454" t="s">
        <v>33</v>
      </c>
      <c r="F18454">
        <v>20033</v>
      </c>
      <c r="G18454" t="s">
        <v>2053</v>
      </c>
      <c r="H18454" t="s">
        <v>6</v>
      </c>
      <c r="I18454">
        <v>1</v>
      </c>
      <c r="J18454">
        <v>1</v>
      </c>
      <c r="K18454" t="s">
        <v>36</v>
      </c>
      <c r="L18454">
        <v>1</v>
      </c>
      <c r="M18454" t="b">
        <v>0</v>
      </c>
    </row>
    <row r="18455" spans="1:13" x14ac:dyDescent="0.3">
      <c r="A18455">
        <v>90000911000</v>
      </c>
      <c r="B18455">
        <v>9000091</v>
      </c>
      <c r="C18455" t="s">
        <v>31</v>
      </c>
      <c r="D18455" t="s">
        <v>3784</v>
      </c>
      <c r="E18455" t="s">
        <v>33</v>
      </c>
      <c r="F18455">
        <v>16000</v>
      </c>
      <c r="G18455" t="s">
        <v>34</v>
      </c>
      <c r="H18455" t="s">
        <v>35</v>
      </c>
      <c r="I18455">
        <v>1</v>
      </c>
      <c r="J18455">
        <v>1</v>
      </c>
      <c r="K18455" t="s">
        <v>36</v>
      </c>
      <c r="L18455">
        <v>1</v>
      </c>
      <c r="M18455" t="b">
        <v>1</v>
      </c>
    </row>
    <row r="18456" spans="1:13" x14ac:dyDescent="0.3">
      <c r="A18456">
        <v>90000911001</v>
      </c>
      <c r="B18456">
        <v>9000091</v>
      </c>
      <c r="C18456" t="s">
        <v>31</v>
      </c>
      <c r="D18456" t="s">
        <v>3784</v>
      </c>
      <c r="E18456" t="s">
        <v>33</v>
      </c>
      <c r="F18456">
        <v>16001</v>
      </c>
      <c r="G18456" t="s">
        <v>37</v>
      </c>
      <c r="H18456" t="s">
        <v>35</v>
      </c>
      <c r="I18456">
        <v>1</v>
      </c>
      <c r="J18456">
        <v>1</v>
      </c>
      <c r="K18456" t="s">
        <v>36</v>
      </c>
      <c r="L18456">
        <v>1</v>
      </c>
      <c r="M18456" t="b">
        <v>1</v>
      </c>
    </row>
    <row r="18457" spans="1:13" x14ac:dyDescent="0.3">
      <c r="A18457">
        <v>90000911002</v>
      </c>
      <c r="B18457">
        <v>9000091</v>
      </c>
      <c r="C18457" t="s">
        <v>31</v>
      </c>
      <c r="D18457" t="s">
        <v>3784</v>
      </c>
      <c r="E18457" t="s">
        <v>33</v>
      </c>
      <c r="F18457">
        <v>16002</v>
      </c>
      <c r="G18457" t="s">
        <v>38</v>
      </c>
      <c r="H18457" t="s">
        <v>35</v>
      </c>
      <c r="I18457">
        <v>1</v>
      </c>
      <c r="J18457">
        <v>1</v>
      </c>
      <c r="K18457" t="s">
        <v>36</v>
      </c>
      <c r="L18457">
        <v>1</v>
      </c>
      <c r="M18457" t="b">
        <v>1</v>
      </c>
    </row>
    <row r="18458" spans="1:13" x14ac:dyDescent="0.3">
      <c r="A18458">
        <v>90000911003</v>
      </c>
      <c r="B18458">
        <v>9000091</v>
      </c>
      <c r="C18458" t="s">
        <v>31</v>
      </c>
      <c r="D18458" t="s">
        <v>3784</v>
      </c>
      <c r="E18458" t="s">
        <v>33</v>
      </c>
      <c r="F18458">
        <v>16003</v>
      </c>
      <c r="G18458" t="s">
        <v>39</v>
      </c>
      <c r="H18458" t="s">
        <v>35</v>
      </c>
      <c r="I18458">
        <v>1</v>
      </c>
      <c r="J18458">
        <v>1</v>
      </c>
      <c r="K18458" t="s">
        <v>36</v>
      </c>
      <c r="L18458">
        <v>1</v>
      </c>
      <c r="M18458" t="b">
        <v>1</v>
      </c>
    </row>
    <row r="18459" spans="1:13" x14ac:dyDescent="0.3">
      <c r="A18459">
        <v>90000911004</v>
      </c>
      <c r="B18459">
        <v>9000091</v>
      </c>
      <c r="C18459" t="s">
        <v>31</v>
      </c>
      <c r="D18459" t="s">
        <v>3784</v>
      </c>
      <c r="E18459" t="s">
        <v>33</v>
      </c>
      <c r="F18459">
        <v>16004</v>
      </c>
      <c r="G18459" t="s">
        <v>40</v>
      </c>
      <c r="H18459" t="s">
        <v>35</v>
      </c>
      <c r="I18459">
        <v>1</v>
      </c>
      <c r="J18459">
        <v>1</v>
      </c>
      <c r="K18459" t="s">
        <v>36</v>
      </c>
      <c r="L18459">
        <v>1</v>
      </c>
      <c r="M18459" t="b">
        <v>1</v>
      </c>
    </row>
    <row r="18460" spans="1:13" x14ac:dyDescent="0.3">
      <c r="A18460">
        <v>90000911005</v>
      </c>
      <c r="B18460">
        <v>9000091</v>
      </c>
      <c r="C18460" t="s">
        <v>31</v>
      </c>
      <c r="D18460" t="s">
        <v>3784</v>
      </c>
      <c r="E18460" t="s">
        <v>33</v>
      </c>
      <c r="F18460">
        <v>26000</v>
      </c>
      <c r="G18460" t="s">
        <v>41</v>
      </c>
      <c r="H18460" t="s">
        <v>35</v>
      </c>
      <c r="I18460">
        <v>1</v>
      </c>
      <c r="J18460">
        <v>1</v>
      </c>
      <c r="K18460" t="s">
        <v>36</v>
      </c>
      <c r="L18460">
        <v>1</v>
      </c>
      <c r="M18460" t="b">
        <v>1</v>
      </c>
    </row>
    <row r="18461" spans="1:13" x14ac:dyDescent="0.3">
      <c r="A18461">
        <v>90000911006</v>
      </c>
      <c r="B18461">
        <v>9000091</v>
      </c>
      <c r="C18461" t="s">
        <v>31</v>
      </c>
      <c r="D18461" t="s">
        <v>3784</v>
      </c>
      <c r="E18461" t="s">
        <v>33</v>
      </c>
      <c r="F18461">
        <v>26001</v>
      </c>
      <c r="G18461" t="s">
        <v>42</v>
      </c>
      <c r="H18461" t="s">
        <v>35</v>
      </c>
      <c r="I18461">
        <v>1</v>
      </c>
      <c r="J18461">
        <v>1</v>
      </c>
      <c r="K18461" t="s">
        <v>36</v>
      </c>
      <c r="L18461">
        <v>1</v>
      </c>
      <c r="M18461" t="b">
        <v>1</v>
      </c>
    </row>
    <row r="18462" spans="1:13" x14ac:dyDescent="0.3">
      <c r="A18462">
        <v>90000911007</v>
      </c>
      <c r="B18462">
        <v>9000091</v>
      </c>
      <c r="C18462" t="s">
        <v>31</v>
      </c>
      <c r="D18462" t="s">
        <v>3784</v>
      </c>
      <c r="E18462" t="s">
        <v>33</v>
      </c>
      <c r="F18462">
        <v>26002</v>
      </c>
      <c r="G18462" t="s">
        <v>43</v>
      </c>
      <c r="H18462" t="s">
        <v>35</v>
      </c>
      <c r="I18462">
        <v>1</v>
      </c>
      <c r="J18462">
        <v>1</v>
      </c>
      <c r="K18462" t="s">
        <v>36</v>
      </c>
      <c r="L18462">
        <v>1</v>
      </c>
      <c r="M18462" t="b">
        <v>1</v>
      </c>
    </row>
    <row r="18463" spans="1:13" x14ac:dyDescent="0.3">
      <c r="A18463">
        <v>90000911008</v>
      </c>
      <c r="B18463">
        <v>9000091</v>
      </c>
      <c r="C18463" t="s">
        <v>31</v>
      </c>
      <c r="D18463" t="s">
        <v>3784</v>
      </c>
      <c r="E18463" t="s">
        <v>33</v>
      </c>
      <c r="F18463">
        <v>26003</v>
      </c>
      <c r="G18463" t="s">
        <v>44</v>
      </c>
      <c r="H18463" t="s">
        <v>35</v>
      </c>
      <c r="I18463">
        <v>1</v>
      </c>
      <c r="J18463">
        <v>1</v>
      </c>
      <c r="K18463" t="s">
        <v>36</v>
      </c>
      <c r="L18463">
        <v>1</v>
      </c>
      <c r="M18463" t="b">
        <v>1</v>
      </c>
    </row>
    <row r="18464" spans="1:13" x14ac:dyDescent="0.3">
      <c r="A18464">
        <v>90000911009</v>
      </c>
      <c r="B18464">
        <v>9000091</v>
      </c>
      <c r="C18464" t="s">
        <v>31</v>
      </c>
      <c r="D18464" t="s">
        <v>3784</v>
      </c>
      <c r="E18464" t="s">
        <v>33</v>
      </c>
      <c r="F18464">
        <v>26004</v>
      </c>
      <c r="G18464" t="s">
        <v>45</v>
      </c>
      <c r="H18464" t="s">
        <v>35</v>
      </c>
      <c r="I18464">
        <v>1</v>
      </c>
      <c r="J18464">
        <v>1</v>
      </c>
      <c r="K18464" t="s">
        <v>36</v>
      </c>
      <c r="L18464">
        <v>1</v>
      </c>
      <c r="M18464" t="b">
        <v>1</v>
      </c>
    </row>
    <row r="18465" spans="1:13" x14ac:dyDescent="0.3">
      <c r="A18465">
        <v>90000911010</v>
      </c>
      <c r="B18465">
        <v>9000091</v>
      </c>
      <c r="C18465" t="s">
        <v>31</v>
      </c>
      <c r="D18465" t="s">
        <v>3784</v>
      </c>
      <c r="E18465" t="s">
        <v>33</v>
      </c>
      <c r="F18465">
        <v>26005</v>
      </c>
      <c r="G18465" t="s">
        <v>46</v>
      </c>
      <c r="H18465" t="s">
        <v>35</v>
      </c>
      <c r="I18465">
        <v>1</v>
      </c>
      <c r="J18465">
        <v>1</v>
      </c>
      <c r="K18465" t="s">
        <v>36</v>
      </c>
      <c r="L18465">
        <v>1</v>
      </c>
      <c r="M18465" t="b">
        <v>1</v>
      </c>
    </row>
    <row r="18466" spans="1:13" x14ac:dyDescent="0.3">
      <c r="A18466">
        <v>90000920000</v>
      </c>
      <c r="B18466">
        <v>9000092</v>
      </c>
      <c r="C18466" t="s">
        <v>31</v>
      </c>
      <c r="D18466" t="s">
        <v>3785</v>
      </c>
      <c r="E18466" t="s">
        <v>33</v>
      </c>
      <c r="F18466">
        <v>13000</v>
      </c>
      <c r="G18466" t="s">
        <v>90</v>
      </c>
      <c r="H18466" t="s">
        <v>49</v>
      </c>
      <c r="I18466">
        <v>1</v>
      </c>
      <c r="J18466">
        <v>1</v>
      </c>
      <c r="K18466" t="s">
        <v>36</v>
      </c>
      <c r="L18466">
        <v>1</v>
      </c>
      <c r="M18466" t="b">
        <v>1</v>
      </c>
    </row>
    <row r="18467" spans="1:13" x14ac:dyDescent="0.3">
      <c r="A18467">
        <v>90000920001</v>
      </c>
      <c r="B18467">
        <v>9000092</v>
      </c>
      <c r="C18467" t="s">
        <v>31</v>
      </c>
      <c r="D18467" t="s">
        <v>3785</v>
      </c>
      <c r="E18467" t="s">
        <v>33</v>
      </c>
      <c r="F18467">
        <v>13001</v>
      </c>
      <c r="G18467" t="s">
        <v>91</v>
      </c>
      <c r="H18467" t="s">
        <v>49</v>
      </c>
      <c r="I18467">
        <v>1</v>
      </c>
      <c r="J18467">
        <v>1</v>
      </c>
      <c r="K18467" t="s">
        <v>36</v>
      </c>
      <c r="L18467">
        <v>1</v>
      </c>
      <c r="M18467" t="b">
        <v>1</v>
      </c>
    </row>
    <row r="18468" spans="1:13" x14ac:dyDescent="0.3">
      <c r="A18468">
        <v>90000920002</v>
      </c>
      <c r="B18468">
        <v>9000092</v>
      </c>
      <c r="C18468" t="s">
        <v>31</v>
      </c>
      <c r="D18468" t="s">
        <v>3785</v>
      </c>
      <c r="E18468" t="s">
        <v>33</v>
      </c>
      <c r="F18468">
        <v>13002</v>
      </c>
      <c r="G18468" t="s">
        <v>92</v>
      </c>
      <c r="H18468" t="s">
        <v>49</v>
      </c>
      <c r="I18468">
        <v>1</v>
      </c>
      <c r="J18468">
        <v>1</v>
      </c>
      <c r="K18468" t="s">
        <v>36</v>
      </c>
      <c r="L18468">
        <v>1</v>
      </c>
      <c r="M18468" t="b">
        <v>1</v>
      </c>
    </row>
    <row r="18469" spans="1:13" x14ac:dyDescent="0.3">
      <c r="A18469">
        <v>90000920003</v>
      </c>
      <c r="B18469">
        <v>9000092</v>
      </c>
      <c r="C18469" t="s">
        <v>31</v>
      </c>
      <c r="D18469" t="s">
        <v>3785</v>
      </c>
      <c r="E18469" t="s">
        <v>33</v>
      </c>
      <c r="F18469">
        <v>13003</v>
      </c>
      <c r="G18469" t="s">
        <v>93</v>
      </c>
      <c r="H18469" t="s">
        <v>49</v>
      </c>
      <c r="I18469">
        <v>1</v>
      </c>
      <c r="J18469">
        <v>1</v>
      </c>
      <c r="K18469" t="s">
        <v>36</v>
      </c>
      <c r="L18469">
        <v>1</v>
      </c>
      <c r="M18469" t="b">
        <v>1</v>
      </c>
    </row>
    <row r="18470" spans="1:13" x14ac:dyDescent="0.3">
      <c r="A18470">
        <v>90000920004</v>
      </c>
      <c r="B18470">
        <v>9000092</v>
      </c>
      <c r="C18470" t="s">
        <v>31</v>
      </c>
      <c r="D18470" t="s">
        <v>3785</v>
      </c>
      <c r="E18470" t="s">
        <v>33</v>
      </c>
      <c r="F18470">
        <v>13005</v>
      </c>
      <c r="G18470" t="s">
        <v>94</v>
      </c>
      <c r="H18470" t="s">
        <v>49</v>
      </c>
      <c r="I18470">
        <v>1</v>
      </c>
      <c r="J18470">
        <v>1</v>
      </c>
      <c r="K18470" t="s">
        <v>36</v>
      </c>
      <c r="L18470">
        <v>1</v>
      </c>
      <c r="M18470" t="b">
        <v>1</v>
      </c>
    </row>
    <row r="18471" spans="1:13" x14ac:dyDescent="0.3">
      <c r="A18471">
        <v>90000920005</v>
      </c>
      <c r="B18471">
        <v>9000092</v>
      </c>
      <c r="C18471" t="s">
        <v>31</v>
      </c>
      <c r="D18471" t="s">
        <v>3785</v>
      </c>
      <c r="E18471" t="s">
        <v>33</v>
      </c>
      <c r="F18471">
        <v>13006</v>
      </c>
      <c r="G18471" t="s">
        <v>95</v>
      </c>
      <c r="H18471" t="s">
        <v>49</v>
      </c>
      <c r="I18471">
        <v>1</v>
      </c>
      <c r="J18471">
        <v>1</v>
      </c>
      <c r="K18471" t="s">
        <v>36</v>
      </c>
      <c r="L18471">
        <v>1</v>
      </c>
      <c r="M18471" t="b">
        <v>1</v>
      </c>
    </row>
    <row r="18472" spans="1:13" x14ac:dyDescent="0.3">
      <c r="A18472">
        <v>90000920006</v>
      </c>
      <c r="B18472">
        <v>9000092</v>
      </c>
      <c r="C18472" t="s">
        <v>31</v>
      </c>
      <c r="D18472" t="s">
        <v>3785</v>
      </c>
      <c r="E18472" t="s">
        <v>33</v>
      </c>
      <c r="F18472">
        <v>13007</v>
      </c>
      <c r="G18472" t="s">
        <v>96</v>
      </c>
      <c r="H18472" t="s">
        <v>49</v>
      </c>
      <c r="I18472">
        <v>1</v>
      </c>
      <c r="J18472">
        <v>1</v>
      </c>
      <c r="K18472" t="s">
        <v>36</v>
      </c>
      <c r="L18472">
        <v>1</v>
      </c>
      <c r="M18472" t="b">
        <v>1</v>
      </c>
    </row>
    <row r="18473" spans="1:13" x14ac:dyDescent="0.3">
      <c r="A18473">
        <v>90000920007</v>
      </c>
      <c r="B18473">
        <v>9000092</v>
      </c>
      <c r="C18473" t="s">
        <v>31</v>
      </c>
      <c r="D18473" t="s">
        <v>3785</v>
      </c>
      <c r="E18473" t="s">
        <v>33</v>
      </c>
      <c r="F18473">
        <v>13008</v>
      </c>
      <c r="G18473" t="s">
        <v>97</v>
      </c>
      <c r="H18473" t="s">
        <v>49</v>
      </c>
      <c r="I18473">
        <v>1</v>
      </c>
      <c r="J18473">
        <v>1</v>
      </c>
      <c r="K18473" t="s">
        <v>36</v>
      </c>
      <c r="L18473">
        <v>1</v>
      </c>
      <c r="M18473" t="b">
        <v>1</v>
      </c>
    </row>
    <row r="18474" spans="1:13" x14ac:dyDescent="0.3">
      <c r="A18474">
        <v>90000920008</v>
      </c>
      <c r="B18474">
        <v>9000092</v>
      </c>
      <c r="C18474" t="s">
        <v>31</v>
      </c>
      <c r="D18474" t="s">
        <v>3785</v>
      </c>
      <c r="E18474" t="s">
        <v>33</v>
      </c>
      <c r="F18474">
        <v>13009</v>
      </c>
      <c r="G18474" t="s">
        <v>98</v>
      </c>
      <c r="H18474" t="s">
        <v>49</v>
      </c>
      <c r="I18474">
        <v>1</v>
      </c>
      <c r="J18474">
        <v>1</v>
      </c>
      <c r="K18474" t="s">
        <v>36</v>
      </c>
      <c r="L18474">
        <v>1</v>
      </c>
      <c r="M18474" t="b">
        <v>1</v>
      </c>
    </row>
    <row r="18475" spans="1:13" x14ac:dyDescent="0.3">
      <c r="A18475">
        <v>90000920009</v>
      </c>
      <c r="B18475">
        <v>9000092</v>
      </c>
      <c r="C18475" t="s">
        <v>31</v>
      </c>
      <c r="D18475" t="s">
        <v>3785</v>
      </c>
      <c r="E18475" t="s">
        <v>33</v>
      </c>
      <c r="F18475">
        <v>13010</v>
      </c>
      <c r="G18475" t="s">
        <v>99</v>
      </c>
      <c r="H18475" t="s">
        <v>49</v>
      </c>
      <c r="I18475">
        <v>1</v>
      </c>
      <c r="J18475">
        <v>1</v>
      </c>
      <c r="K18475" t="s">
        <v>36</v>
      </c>
      <c r="L18475">
        <v>1</v>
      </c>
      <c r="M18475" t="b">
        <v>1</v>
      </c>
    </row>
    <row r="18476" spans="1:13" x14ac:dyDescent="0.3">
      <c r="A18476">
        <v>90000920010</v>
      </c>
      <c r="B18476">
        <v>9000092</v>
      </c>
      <c r="C18476" t="s">
        <v>31</v>
      </c>
      <c r="D18476" t="s">
        <v>3785</v>
      </c>
      <c r="E18476" t="s">
        <v>33</v>
      </c>
      <c r="F18476">
        <v>23000</v>
      </c>
      <c r="G18476" t="s">
        <v>100</v>
      </c>
      <c r="H18476" t="s">
        <v>49</v>
      </c>
      <c r="I18476">
        <v>1</v>
      </c>
      <c r="J18476">
        <v>1</v>
      </c>
      <c r="K18476" t="s">
        <v>36</v>
      </c>
      <c r="L18476">
        <v>1</v>
      </c>
      <c r="M18476" t="b">
        <v>1</v>
      </c>
    </row>
    <row r="18477" spans="1:13" x14ac:dyDescent="0.3">
      <c r="A18477">
        <v>90000920011</v>
      </c>
      <c r="B18477">
        <v>9000092</v>
      </c>
      <c r="C18477" t="s">
        <v>31</v>
      </c>
      <c r="D18477" t="s">
        <v>3785</v>
      </c>
      <c r="E18477" t="s">
        <v>33</v>
      </c>
      <c r="F18477">
        <v>23001</v>
      </c>
      <c r="G18477" t="s">
        <v>101</v>
      </c>
      <c r="H18477" t="s">
        <v>49</v>
      </c>
      <c r="I18477">
        <v>1</v>
      </c>
      <c r="J18477">
        <v>1</v>
      </c>
      <c r="K18477" t="s">
        <v>36</v>
      </c>
      <c r="L18477">
        <v>1</v>
      </c>
      <c r="M18477" t="b">
        <v>1</v>
      </c>
    </row>
    <row r="18478" spans="1:13" x14ac:dyDescent="0.3">
      <c r="A18478">
        <v>90000920012</v>
      </c>
      <c r="B18478">
        <v>9000092</v>
      </c>
      <c r="C18478" t="s">
        <v>31</v>
      </c>
      <c r="D18478" t="s">
        <v>3785</v>
      </c>
      <c r="E18478" t="s">
        <v>33</v>
      </c>
      <c r="F18478">
        <v>23002</v>
      </c>
      <c r="G18478" t="s">
        <v>102</v>
      </c>
      <c r="H18478" t="s">
        <v>49</v>
      </c>
      <c r="I18478">
        <v>1</v>
      </c>
      <c r="J18478">
        <v>1</v>
      </c>
      <c r="K18478" t="s">
        <v>36</v>
      </c>
      <c r="L18478">
        <v>1</v>
      </c>
      <c r="M18478" t="b">
        <v>1</v>
      </c>
    </row>
    <row r="18479" spans="1:13" x14ac:dyDescent="0.3">
      <c r="A18479">
        <v>90000920013</v>
      </c>
      <c r="B18479">
        <v>9000092</v>
      </c>
      <c r="C18479" t="s">
        <v>31</v>
      </c>
      <c r="D18479" t="s">
        <v>3785</v>
      </c>
      <c r="E18479" t="s">
        <v>33</v>
      </c>
      <c r="F18479">
        <v>23003</v>
      </c>
      <c r="G18479" t="s">
        <v>103</v>
      </c>
      <c r="H18479" t="s">
        <v>49</v>
      </c>
      <c r="I18479">
        <v>1</v>
      </c>
      <c r="J18479">
        <v>1</v>
      </c>
      <c r="K18479" t="s">
        <v>36</v>
      </c>
      <c r="L18479">
        <v>1</v>
      </c>
      <c r="M18479" t="b">
        <v>1</v>
      </c>
    </row>
    <row r="18480" spans="1:13" x14ac:dyDescent="0.3">
      <c r="A18480">
        <v>90000920014</v>
      </c>
      <c r="B18480">
        <v>9000092</v>
      </c>
      <c r="C18480" t="s">
        <v>31</v>
      </c>
      <c r="D18480" t="s">
        <v>3785</v>
      </c>
      <c r="E18480" t="s">
        <v>33</v>
      </c>
      <c r="F18480">
        <v>23004</v>
      </c>
      <c r="G18480" t="s">
        <v>104</v>
      </c>
      <c r="H18480" t="s">
        <v>49</v>
      </c>
      <c r="I18480">
        <v>1</v>
      </c>
      <c r="J18480">
        <v>1</v>
      </c>
      <c r="K18480" t="s">
        <v>36</v>
      </c>
      <c r="L18480">
        <v>1</v>
      </c>
      <c r="M18480" t="b">
        <v>1</v>
      </c>
    </row>
    <row r="18481" spans="1:13" x14ac:dyDescent="0.3">
      <c r="A18481">
        <v>90000920015</v>
      </c>
      <c r="B18481">
        <v>9000092</v>
      </c>
      <c r="C18481" t="s">
        <v>31</v>
      </c>
      <c r="D18481" t="s">
        <v>3785</v>
      </c>
      <c r="E18481" t="s">
        <v>33</v>
      </c>
      <c r="F18481">
        <v>23005</v>
      </c>
      <c r="G18481" t="s">
        <v>105</v>
      </c>
      <c r="H18481" t="s">
        <v>49</v>
      </c>
      <c r="I18481">
        <v>1</v>
      </c>
      <c r="J18481">
        <v>1</v>
      </c>
      <c r="K18481" t="s">
        <v>36</v>
      </c>
      <c r="L18481">
        <v>1</v>
      </c>
      <c r="M18481" t="b">
        <v>1</v>
      </c>
    </row>
    <row r="18482" spans="1:13" x14ac:dyDescent="0.3">
      <c r="A18482">
        <v>90000920016</v>
      </c>
      <c r="B18482">
        <v>9000092</v>
      </c>
      <c r="C18482" t="s">
        <v>140</v>
      </c>
      <c r="D18482" t="s">
        <v>107</v>
      </c>
      <c r="E18482" t="s">
        <v>33</v>
      </c>
      <c r="F18482">
        <v>23006</v>
      </c>
      <c r="G18482" t="s">
        <v>107</v>
      </c>
      <c r="H18482" t="s">
        <v>49</v>
      </c>
      <c r="I18482">
        <v>1</v>
      </c>
      <c r="J18482">
        <v>1</v>
      </c>
      <c r="K18482" t="s">
        <v>36</v>
      </c>
      <c r="L18482">
        <v>1</v>
      </c>
      <c r="M18482" t="b">
        <v>1</v>
      </c>
    </row>
    <row r="18483" spans="1:13" x14ac:dyDescent="0.3">
      <c r="A18483">
        <v>90000920017</v>
      </c>
      <c r="B18483">
        <v>9000092</v>
      </c>
      <c r="C18483" t="s">
        <v>108</v>
      </c>
      <c r="D18483" t="s">
        <v>109</v>
      </c>
      <c r="E18483" t="s">
        <v>33</v>
      </c>
      <c r="F18483">
        <v>13011</v>
      </c>
      <c r="G18483" t="s">
        <v>109</v>
      </c>
      <c r="H18483" t="s">
        <v>49</v>
      </c>
      <c r="I18483">
        <v>1</v>
      </c>
      <c r="J18483">
        <v>1</v>
      </c>
      <c r="K18483" t="s">
        <v>36</v>
      </c>
      <c r="L18483">
        <v>1</v>
      </c>
      <c r="M18483" t="b">
        <v>1</v>
      </c>
    </row>
    <row r="18484" spans="1:13" x14ac:dyDescent="0.3">
      <c r="A18484">
        <v>90000920018</v>
      </c>
      <c r="B18484">
        <v>9000092</v>
      </c>
      <c r="C18484" t="s">
        <v>110</v>
      </c>
      <c r="D18484" t="s">
        <v>111</v>
      </c>
      <c r="E18484" t="s">
        <v>33</v>
      </c>
      <c r="F18484">
        <v>23007</v>
      </c>
      <c r="G18484" t="s">
        <v>111</v>
      </c>
      <c r="H18484" t="s">
        <v>49</v>
      </c>
      <c r="I18484">
        <v>1</v>
      </c>
      <c r="J18484">
        <v>1</v>
      </c>
      <c r="K18484" t="s">
        <v>36</v>
      </c>
      <c r="L18484">
        <v>1</v>
      </c>
      <c r="M18484" t="b">
        <v>1</v>
      </c>
    </row>
    <row r="18485" spans="1:13" x14ac:dyDescent="0.3">
      <c r="A18485">
        <v>90000920019</v>
      </c>
      <c r="B18485">
        <v>9000092</v>
      </c>
      <c r="C18485" t="s">
        <v>112</v>
      </c>
      <c r="D18485" t="s">
        <v>113</v>
      </c>
      <c r="E18485" t="s">
        <v>33</v>
      </c>
      <c r="F18485">
        <v>13012</v>
      </c>
      <c r="G18485" t="s">
        <v>113</v>
      </c>
      <c r="H18485" t="s">
        <v>49</v>
      </c>
      <c r="I18485">
        <v>1</v>
      </c>
      <c r="J18485">
        <v>1</v>
      </c>
      <c r="K18485" t="s">
        <v>36</v>
      </c>
      <c r="L18485">
        <v>1</v>
      </c>
      <c r="M18485" t="b">
        <v>1</v>
      </c>
    </row>
    <row r="18486" spans="1:13" x14ac:dyDescent="0.3">
      <c r="A18486">
        <v>90000920020</v>
      </c>
      <c r="B18486">
        <v>9000092</v>
      </c>
      <c r="C18486" t="s">
        <v>114</v>
      </c>
      <c r="D18486" t="s">
        <v>115</v>
      </c>
      <c r="E18486" t="s">
        <v>33</v>
      </c>
      <c r="F18486">
        <v>23008</v>
      </c>
      <c r="G18486" t="s">
        <v>115</v>
      </c>
      <c r="H18486" t="s">
        <v>49</v>
      </c>
      <c r="I18486">
        <v>1</v>
      </c>
      <c r="J18486">
        <v>1</v>
      </c>
      <c r="K18486" t="s">
        <v>36</v>
      </c>
      <c r="L18486">
        <v>1</v>
      </c>
      <c r="M18486" t="b">
        <v>1</v>
      </c>
    </row>
    <row r="18487" spans="1:13" x14ac:dyDescent="0.3">
      <c r="A18487">
        <v>90000920021</v>
      </c>
      <c r="B18487">
        <v>9000092</v>
      </c>
      <c r="C18487" t="s">
        <v>116</v>
      </c>
      <c r="D18487" t="s">
        <v>117</v>
      </c>
      <c r="E18487" t="s">
        <v>33</v>
      </c>
      <c r="F18487">
        <v>13013</v>
      </c>
      <c r="G18487" t="s">
        <v>117</v>
      </c>
      <c r="H18487" t="s">
        <v>49</v>
      </c>
      <c r="I18487">
        <v>1</v>
      </c>
      <c r="J18487">
        <v>1</v>
      </c>
      <c r="K18487" t="s">
        <v>36</v>
      </c>
      <c r="L18487">
        <v>1</v>
      </c>
      <c r="M18487" t="b">
        <v>1</v>
      </c>
    </row>
    <row r="18488" spans="1:13" x14ac:dyDescent="0.3">
      <c r="A18488">
        <v>90000920022</v>
      </c>
      <c r="B18488">
        <v>9000092</v>
      </c>
      <c r="C18488" t="s">
        <v>118</v>
      </c>
      <c r="D18488" t="s">
        <v>119</v>
      </c>
      <c r="E18488" t="s">
        <v>33</v>
      </c>
      <c r="F18488">
        <v>13014</v>
      </c>
      <c r="G18488" t="s">
        <v>119</v>
      </c>
      <c r="H18488" t="s">
        <v>49</v>
      </c>
      <c r="I18488">
        <v>1</v>
      </c>
      <c r="J18488">
        <v>1</v>
      </c>
      <c r="K18488" t="s">
        <v>36</v>
      </c>
      <c r="L18488">
        <v>1</v>
      </c>
      <c r="M18488" t="b">
        <v>1</v>
      </c>
    </row>
    <row r="18489" spans="1:13" x14ac:dyDescent="0.3">
      <c r="A18489">
        <v>90000930000</v>
      </c>
      <c r="B18489">
        <v>9000093</v>
      </c>
      <c r="C18489" t="s">
        <v>31</v>
      </c>
      <c r="D18489" t="s">
        <v>3786</v>
      </c>
      <c r="E18489" t="s">
        <v>3787</v>
      </c>
      <c r="F18489">
        <v>1</v>
      </c>
      <c r="G18489" t="s">
        <v>3786</v>
      </c>
      <c r="H18489" t="s">
        <v>6</v>
      </c>
      <c r="I18489">
        <v>1</v>
      </c>
      <c r="J18489">
        <v>1</v>
      </c>
      <c r="K18489" t="s">
        <v>36</v>
      </c>
      <c r="L18489">
        <v>1</v>
      </c>
      <c r="M18489" t="b">
        <v>1</v>
      </c>
    </row>
    <row r="18490" spans="1:13" x14ac:dyDescent="0.3">
      <c r="A18490">
        <v>90000930001</v>
      </c>
      <c r="B18490">
        <v>9000093</v>
      </c>
      <c r="C18490" t="s">
        <v>31</v>
      </c>
      <c r="D18490" t="s">
        <v>3786</v>
      </c>
      <c r="E18490" t="s">
        <v>3787</v>
      </c>
      <c r="F18490">
        <v>2</v>
      </c>
      <c r="G18490" t="s">
        <v>3786</v>
      </c>
      <c r="H18490" t="s">
        <v>6</v>
      </c>
      <c r="I18490">
        <v>1</v>
      </c>
      <c r="J18490">
        <v>1</v>
      </c>
      <c r="K18490" t="s">
        <v>36</v>
      </c>
      <c r="L18490">
        <v>1</v>
      </c>
      <c r="M18490" t="b">
        <v>1</v>
      </c>
    </row>
    <row r="18491" spans="1:13" x14ac:dyDescent="0.3">
      <c r="A18491">
        <v>90000930002</v>
      </c>
      <c r="B18491">
        <v>9000093</v>
      </c>
      <c r="C18491" t="s">
        <v>31</v>
      </c>
      <c r="D18491" t="s">
        <v>3786</v>
      </c>
      <c r="E18491" t="s">
        <v>3787</v>
      </c>
      <c r="F18491">
        <v>3</v>
      </c>
      <c r="G18491" t="s">
        <v>3786</v>
      </c>
      <c r="H18491" t="s">
        <v>6</v>
      </c>
      <c r="I18491">
        <v>1</v>
      </c>
      <c r="J18491">
        <v>1</v>
      </c>
      <c r="K18491" t="s">
        <v>36</v>
      </c>
      <c r="L18491">
        <v>1</v>
      </c>
      <c r="M18491" t="b">
        <v>1</v>
      </c>
    </row>
    <row r="18492" spans="1:13" x14ac:dyDescent="0.3">
      <c r="A18492">
        <v>90000930003</v>
      </c>
      <c r="B18492">
        <v>9000093</v>
      </c>
      <c r="C18492" t="s">
        <v>31</v>
      </c>
      <c r="D18492" t="s">
        <v>3786</v>
      </c>
      <c r="E18492" t="s">
        <v>3787</v>
      </c>
      <c r="F18492">
        <v>4</v>
      </c>
      <c r="G18492" t="s">
        <v>3786</v>
      </c>
      <c r="H18492" t="s">
        <v>6</v>
      </c>
      <c r="I18492">
        <v>1</v>
      </c>
      <c r="J18492">
        <v>1</v>
      </c>
      <c r="K18492" t="s">
        <v>36</v>
      </c>
      <c r="L18492">
        <v>1</v>
      </c>
      <c r="M18492" t="b">
        <v>1</v>
      </c>
    </row>
    <row r="18493" spans="1:13" x14ac:dyDescent="0.3">
      <c r="A18493">
        <v>90000930004</v>
      </c>
      <c r="B18493">
        <v>9000093</v>
      </c>
      <c r="C18493" t="s">
        <v>31</v>
      </c>
      <c r="D18493" t="s">
        <v>3786</v>
      </c>
      <c r="E18493" t="s">
        <v>3787</v>
      </c>
      <c r="F18493">
        <v>5</v>
      </c>
      <c r="G18493" t="s">
        <v>3786</v>
      </c>
      <c r="H18493" t="s">
        <v>6</v>
      </c>
      <c r="I18493">
        <v>1</v>
      </c>
      <c r="J18493">
        <v>1</v>
      </c>
      <c r="K18493" t="s">
        <v>36</v>
      </c>
      <c r="L18493">
        <v>1</v>
      </c>
      <c r="M18493" t="b">
        <v>1</v>
      </c>
    </row>
    <row r="18494" spans="1:13" x14ac:dyDescent="0.3">
      <c r="A18494">
        <v>90000930005</v>
      </c>
      <c r="B18494">
        <v>9000093</v>
      </c>
      <c r="C18494" t="s">
        <v>31</v>
      </c>
      <c r="D18494" t="s">
        <v>3786</v>
      </c>
      <c r="E18494" t="s">
        <v>3787</v>
      </c>
      <c r="F18494">
        <v>6</v>
      </c>
      <c r="G18494" t="s">
        <v>3786</v>
      </c>
      <c r="H18494" t="s">
        <v>6</v>
      </c>
      <c r="I18494">
        <v>1</v>
      </c>
      <c r="J18494">
        <v>1</v>
      </c>
      <c r="K18494" t="s">
        <v>36</v>
      </c>
      <c r="L18494">
        <v>1</v>
      </c>
      <c r="M18494" t="b">
        <v>1</v>
      </c>
    </row>
    <row r="18495" spans="1:13" x14ac:dyDescent="0.3">
      <c r="A18495">
        <v>90000930006</v>
      </c>
      <c r="B18495">
        <v>9000093</v>
      </c>
      <c r="C18495" t="s">
        <v>31</v>
      </c>
      <c r="D18495" t="s">
        <v>3786</v>
      </c>
      <c r="E18495" t="s">
        <v>3787</v>
      </c>
      <c r="F18495">
        <v>7</v>
      </c>
      <c r="G18495" t="s">
        <v>3786</v>
      </c>
      <c r="H18495" t="s">
        <v>6</v>
      </c>
      <c r="I18495">
        <v>1</v>
      </c>
      <c r="J18495">
        <v>1</v>
      </c>
      <c r="K18495" t="s">
        <v>36</v>
      </c>
      <c r="L18495">
        <v>1</v>
      </c>
      <c r="M18495" t="b">
        <v>1</v>
      </c>
    </row>
    <row r="18496" spans="1:13" x14ac:dyDescent="0.3">
      <c r="A18496">
        <v>90000930007</v>
      </c>
      <c r="B18496">
        <v>9000093</v>
      </c>
      <c r="C18496" t="s">
        <v>31</v>
      </c>
      <c r="D18496" t="s">
        <v>3786</v>
      </c>
      <c r="E18496" t="s">
        <v>3787</v>
      </c>
      <c r="F18496">
        <v>8</v>
      </c>
      <c r="G18496" t="s">
        <v>3786</v>
      </c>
      <c r="H18496" t="s">
        <v>6</v>
      </c>
      <c r="I18496">
        <v>1</v>
      </c>
      <c r="J18496">
        <v>1</v>
      </c>
      <c r="K18496" t="s">
        <v>36</v>
      </c>
      <c r="L18496">
        <v>1</v>
      </c>
      <c r="M18496" t="b">
        <v>1</v>
      </c>
    </row>
    <row r="18497" spans="1:13" x14ac:dyDescent="0.3">
      <c r="A18497">
        <v>90000930008</v>
      </c>
      <c r="B18497">
        <v>9000093</v>
      </c>
      <c r="C18497" t="s">
        <v>31</v>
      </c>
      <c r="D18497" t="s">
        <v>3786</v>
      </c>
      <c r="E18497" t="s">
        <v>3787</v>
      </c>
      <c r="F18497">
        <v>9</v>
      </c>
      <c r="G18497" t="s">
        <v>3786</v>
      </c>
      <c r="H18497" t="s">
        <v>6</v>
      </c>
      <c r="I18497">
        <v>1</v>
      </c>
      <c r="J18497">
        <v>1</v>
      </c>
      <c r="K18497" t="s">
        <v>36</v>
      </c>
      <c r="L18497">
        <v>1</v>
      </c>
      <c r="M18497" t="b">
        <v>1</v>
      </c>
    </row>
    <row r="18498" spans="1:13" x14ac:dyDescent="0.3">
      <c r="A18498">
        <v>90000930009</v>
      </c>
      <c r="B18498">
        <v>9000093</v>
      </c>
      <c r="C18498" t="s">
        <v>31</v>
      </c>
      <c r="D18498" t="s">
        <v>3786</v>
      </c>
      <c r="E18498" t="s">
        <v>3787</v>
      </c>
      <c r="F18498">
        <v>10</v>
      </c>
      <c r="G18498" t="s">
        <v>3786</v>
      </c>
      <c r="H18498" t="s">
        <v>6</v>
      </c>
      <c r="I18498">
        <v>1</v>
      </c>
      <c r="J18498">
        <v>1</v>
      </c>
      <c r="K18498" t="s">
        <v>36</v>
      </c>
      <c r="L18498">
        <v>1</v>
      </c>
      <c r="M18498" t="b">
        <v>1</v>
      </c>
    </row>
    <row r="18499" spans="1:13" x14ac:dyDescent="0.3">
      <c r="A18499">
        <v>90000930010</v>
      </c>
      <c r="B18499">
        <v>9000093</v>
      </c>
      <c r="C18499" t="s">
        <v>31</v>
      </c>
      <c r="D18499" t="s">
        <v>3786</v>
      </c>
      <c r="E18499" t="s">
        <v>3787</v>
      </c>
      <c r="F18499">
        <v>11</v>
      </c>
      <c r="G18499" t="s">
        <v>3786</v>
      </c>
      <c r="H18499" t="s">
        <v>6</v>
      </c>
      <c r="I18499">
        <v>1</v>
      </c>
      <c r="J18499">
        <v>1</v>
      </c>
      <c r="K18499" t="s">
        <v>36</v>
      </c>
      <c r="L18499">
        <v>1</v>
      </c>
      <c r="M18499" t="b">
        <v>1</v>
      </c>
    </row>
    <row r="18500" spans="1:13" x14ac:dyDescent="0.3">
      <c r="A18500">
        <v>90000930011</v>
      </c>
      <c r="B18500">
        <v>9000093</v>
      </c>
      <c r="C18500" t="s">
        <v>31</v>
      </c>
      <c r="D18500" t="s">
        <v>3786</v>
      </c>
      <c r="E18500" t="s">
        <v>3787</v>
      </c>
      <c r="F18500">
        <v>12</v>
      </c>
      <c r="G18500" t="s">
        <v>3786</v>
      </c>
      <c r="H18500" t="s">
        <v>6</v>
      </c>
      <c r="I18500">
        <v>1</v>
      </c>
      <c r="J18500">
        <v>1</v>
      </c>
      <c r="K18500" t="s">
        <v>36</v>
      </c>
      <c r="L18500">
        <v>1</v>
      </c>
      <c r="M18500" t="b">
        <v>1</v>
      </c>
    </row>
    <row r="18501" spans="1:13" x14ac:dyDescent="0.3">
      <c r="A18501">
        <v>90000930012</v>
      </c>
      <c r="B18501">
        <v>9000093</v>
      </c>
      <c r="C18501" t="s">
        <v>31</v>
      </c>
      <c r="D18501" t="s">
        <v>3786</v>
      </c>
      <c r="E18501" t="s">
        <v>3787</v>
      </c>
      <c r="F18501">
        <v>13</v>
      </c>
      <c r="G18501" t="s">
        <v>3786</v>
      </c>
      <c r="H18501" t="s">
        <v>6</v>
      </c>
      <c r="I18501">
        <v>1</v>
      </c>
      <c r="J18501">
        <v>1</v>
      </c>
      <c r="K18501" t="s">
        <v>36</v>
      </c>
      <c r="L18501">
        <v>1</v>
      </c>
      <c r="M18501" t="b">
        <v>1</v>
      </c>
    </row>
    <row r="18502" spans="1:13" x14ac:dyDescent="0.3">
      <c r="A18502">
        <v>90000930013</v>
      </c>
      <c r="B18502">
        <v>9000093</v>
      </c>
      <c r="C18502" t="s">
        <v>31</v>
      </c>
      <c r="D18502" t="s">
        <v>3786</v>
      </c>
      <c r="E18502" t="s">
        <v>3787</v>
      </c>
      <c r="F18502">
        <v>14</v>
      </c>
      <c r="G18502" t="s">
        <v>3786</v>
      </c>
      <c r="H18502" t="s">
        <v>6</v>
      </c>
      <c r="I18502">
        <v>1</v>
      </c>
      <c r="J18502">
        <v>1</v>
      </c>
      <c r="K18502" t="s">
        <v>36</v>
      </c>
      <c r="L18502">
        <v>1</v>
      </c>
      <c r="M18502" t="b">
        <v>1</v>
      </c>
    </row>
    <row r="18503" spans="1:13" x14ac:dyDescent="0.3">
      <c r="A18503">
        <v>90000930014</v>
      </c>
      <c r="B18503">
        <v>9000093</v>
      </c>
      <c r="C18503" t="s">
        <v>31</v>
      </c>
      <c r="D18503" t="s">
        <v>3786</v>
      </c>
      <c r="E18503" t="s">
        <v>3787</v>
      </c>
      <c r="F18503">
        <v>15</v>
      </c>
      <c r="G18503" t="s">
        <v>3786</v>
      </c>
      <c r="H18503" t="s">
        <v>6</v>
      </c>
      <c r="I18503">
        <v>1</v>
      </c>
      <c r="J18503">
        <v>1</v>
      </c>
      <c r="K18503" t="s">
        <v>36</v>
      </c>
      <c r="L18503">
        <v>1</v>
      </c>
      <c r="M18503" t="b">
        <v>1</v>
      </c>
    </row>
    <row r="18504" spans="1:13" x14ac:dyDescent="0.3">
      <c r="A18504">
        <v>90000930015</v>
      </c>
      <c r="B18504">
        <v>9000093</v>
      </c>
      <c r="C18504" t="s">
        <v>31</v>
      </c>
      <c r="D18504" t="s">
        <v>3786</v>
      </c>
      <c r="E18504" t="s">
        <v>3787</v>
      </c>
      <c r="F18504">
        <v>16</v>
      </c>
      <c r="G18504" t="s">
        <v>3786</v>
      </c>
      <c r="H18504" t="s">
        <v>6</v>
      </c>
      <c r="I18504">
        <v>1</v>
      </c>
      <c r="J18504">
        <v>1</v>
      </c>
      <c r="K18504" t="s">
        <v>36</v>
      </c>
      <c r="L18504">
        <v>1</v>
      </c>
      <c r="M18504" t="b">
        <v>1</v>
      </c>
    </row>
    <row r="18505" spans="1:13" x14ac:dyDescent="0.3">
      <c r="A18505">
        <v>90000930016</v>
      </c>
      <c r="B18505">
        <v>9000093</v>
      </c>
      <c r="C18505" t="s">
        <v>31</v>
      </c>
      <c r="D18505" t="s">
        <v>3786</v>
      </c>
      <c r="E18505" t="s">
        <v>3787</v>
      </c>
      <c r="F18505">
        <v>17</v>
      </c>
      <c r="G18505" t="s">
        <v>3786</v>
      </c>
      <c r="H18505" t="s">
        <v>6</v>
      </c>
      <c r="I18505">
        <v>1</v>
      </c>
      <c r="J18505">
        <v>1</v>
      </c>
      <c r="K18505" t="s">
        <v>36</v>
      </c>
      <c r="L18505">
        <v>1</v>
      </c>
      <c r="M18505" t="b">
        <v>1</v>
      </c>
    </row>
    <row r="18506" spans="1:13" x14ac:dyDescent="0.3">
      <c r="A18506">
        <v>90000930017</v>
      </c>
      <c r="B18506">
        <v>9000093</v>
      </c>
      <c r="C18506" t="s">
        <v>83</v>
      </c>
      <c r="D18506" t="s">
        <v>3786</v>
      </c>
      <c r="E18506" t="s">
        <v>3787</v>
      </c>
      <c r="F18506">
        <v>18</v>
      </c>
      <c r="G18506" t="s">
        <v>3786</v>
      </c>
      <c r="H18506" t="s">
        <v>6</v>
      </c>
      <c r="I18506">
        <v>1</v>
      </c>
      <c r="J18506">
        <v>1</v>
      </c>
      <c r="K18506" t="s">
        <v>36</v>
      </c>
      <c r="L18506">
        <v>1</v>
      </c>
      <c r="M18506" t="b">
        <v>1</v>
      </c>
    </row>
    <row r="18507" spans="1:13" x14ac:dyDescent="0.3">
      <c r="A18507">
        <v>90000930018</v>
      </c>
      <c r="B18507">
        <v>9000093</v>
      </c>
      <c r="C18507" t="s">
        <v>106</v>
      </c>
      <c r="D18507" t="s">
        <v>3786</v>
      </c>
      <c r="E18507" t="s">
        <v>3787</v>
      </c>
      <c r="F18507">
        <v>19</v>
      </c>
      <c r="G18507" t="s">
        <v>3786</v>
      </c>
      <c r="H18507" t="s">
        <v>6</v>
      </c>
      <c r="I18507">
        <v>1</v>
      </c>
      <c r="J18507">
        <v>1</v>
      </c>
      <c r="K18507" t="s">
        <v>36</v>
      </c>
      <c r="L18507">
        <v>1</v>
      </c>
      <c r="M18507" t="b">
        <v>1</v>
      </c>
    </row>
    <row r="18508" spans="1:13" x14ac:dyDescent="0.3">
      <c r="A18508">
        <v>90000930019</v>
      </c>
      <c r="B18508">
        <v>9000093</v>
      </c>
      <c r="C18508" t="s">
        <v>140</v>
      </c>
      <c r="D18508" t="s">
        <v>3786</v>
      </c>
      <c r="E18508" t="s">
        <v>3787</v>
      </c>
      <c r="F18508">
        <v>20</v>
      </c>
      <c r="G18508" t="s">
        <v>3786</v>
      </c>
      <c r="H18508" t="s">
        <v>6</v>
      </c>
      <c r="I18508">
        <v>1</v>
      </c>
      <c r="J18508">
        <v>1</v>
      </c>
      <c r="K18508" t="s">
        <v>36</v>
      </c>
      <c r="L18508">
        <v>1</v>
      </c>
      <c r="M18508" t="b">
        <v>1</v>
      </c>
    </row>
    <row r="18509" spans="1:13" x14ac:dyDescent="0.3">
      <c r="A18509">
        <v>90000930020</v>
      </c>
      <c r="B18509">
        <v>9000093</v>
      </c>
      <c r="C18509" t="s">
        <v>108</v>
      </c>
      <c r="D18509" t="s">
        <v>3786</v>
      </c>
      <c r="E18509" t="s">
        <v>3787</v>
      </c>
      <c r="F18509">
        <v>21</v>
      </c>
      <c r="G18509" t="s">
        <v>3786</v>
      </c>
      <c r="H18509" t="s">
        <v>6</v>
      </c>
      <c r="I18509">
        <v>1</v>
      </c>
      <c r="J18509">
        <v>1</v>
      </c>
      <c r="K18509" t="s">
        <v>36</v>
      </c>
      <c r="L18509">
        <v>1</v>
      </c>
      <c r="M18509" t="b">
        <v>1</v>
      </c>
    </row>
    <row r="18510" spans="1:13" x14ac:dyDescent="0.3">
      <c r="A18510">
        <v>90000930021</v>
      </c>
      <c r="B18510">
        <v>9000093</v>
      </c>
      <c r="C18510" t="s">
        <v>143</v>
      </c>
      <c r="D18510" t="s">
        <v>3786</v>
      </c>
      <c r="E18510" t="s">
        <v>3787</v>
      </c>
      <c r="F18510">
        <v>22</v>
      </c>
      <c r="G18510" t="s">
        <v>3786</v>
      </c>
      <c r="H18510" t="s">
        <v>6</v>
      </c>
      <c r="I18510">
        <v>1</v>
      </c>
      <c r="J18510">
        <v>1</v>
      </c>
      <c r="K18510" t="s">
        <v>36</v>
      </c>
      <c r="L18510">
        <v>1</v>
      </c>
      <c r="M18510" t="b">
        <v>1</v>
      </c>
    </row>
    <row r="18511" spans="1:13" x14ac:dyDescent="0.3">
      <c r="A18511">
        <v>90000930022</v>
      </c>
      <c r="B18511">
        <v>9000093</v>
      </c>
      <c r="C18511" t="s">
        <v>145</v>
      </c>
      <c r="D18511" t="s">
        <v>3786</v>
      </c>
      <c r="E18511" t="s">
        <v>3787</v>
      </c>
      <c r="F18511">
        <v>23</v>
      </c>
      <c r="G18511" t="s">
        <v>3786</v>
      </c>
      <c r="H18511" t="s">
        <v>6</v>
      </c>
      <c r="I18511">
        <v>1</v>
      </c>
      <c r="J18511">
        <v>1</v>
      </c>
      <c r="K18511" t="s">
        <v>36</v>
      </c>
      <c r="L18511">
        <v>1</v>
      </c>
      <c r="M18511" t="b">
        <v>1</v>
      </c>
    </row>
    <row r="18512" spans="1:13" x14ac:dyDescent="0.3">
      <c r="A18512">
        <v>90000930023</v>
      </c>
      <c r="B18512">
        <v>9000093</v>
      </c>
      <c r="C18512" t="s">
        <v>110</v>
      </c>
      <c r="D18512" t="s">
        <v>3786</v>
      </c>
      <c r="E18512" t="s">
        <v>3787</v>
      </c>
      <c r="F18512">
        <v>24</v>
      </c>
      <c r="G18512" t="s">
        <v>3786</v>
      </c>
      <c r="H18512" t="s">
        <v>6</v>
      </c>
      <c r="I18512">
        <v>1</v>
      </c>
      <c r="J18512">
        <v>1</v>
      </c>
      <c r="K18512" t="s">
        <v>36</v>
      </c>
      <c r="L18512">
        <v>1</v>
      </c>
      <c r="M18512" t="b">
        <v>1</v>
      </c>
    </row>
    <row r="18513" spans="1:13" x14ac:dyDescent="0.3">
      <c r="A18513">
        <v>90000930024</v>
      </c>
      <c r="B18513">
        <v>9000093</v>
      </c>
      <c r="C18513" t="s">
        <v>148</v>
      </c>
      <c r="D18513" t="s">
        <v>3786</v>
      </c>
      <c r="E18513" t="s">
        <v>3787</v>
      </c>
      <c r="F18513">
        <v>25</v>
      </c>
      <c r="G18513" t="s">
        <v>3786</v>
      </c>
      <c r="H18513" t="s">
        <v>6</v>
      </c>
      <c r="I18513">
        <v>1</v>
      </c>
      <c r="J18513">
        <v>1</v>
      </c>
      <c r="K18513" t="s">
        <v>36</v>
      </c>
      <c r="L18513">
        <v>1</v>
      </c>
      <c r="M18513" t="b">
        <v>1</v>
      </c>
    </row>
    <row r="18514" spans="1:13" x14ac:dyDescent="0.3">
      <c r="A18514">
        <v>90000930027</v>
      </c>
      <c r="B18514">
        <v>9000093</v>
      </c>
      <c r="C18514" t="s">
        <v>155</v>
      </c>
      <c r="D18514" t="s">
        <v>3786</v>
      </c>
      <c r="E18514" t="s">
        <v>3787</v>
      </c>
      <c r="F18514">
        <v>26</v>
      </c>
      <c r="G18514" t="s">
        <v>3786</v>
      </c>
      <c r="H18514" t="s">
        <v>6</v>
      </c>
      <c r="I18514">
        <v>1</v>
      </c>
      <c r="J18514">
        <v>1</v>
      </c>
      <c r="K18514" t="s">
        <v>36</v>
      </c>
      <c r="L18514">
        <v>1</v>
      </c>
      <c r="M18514" t="b">
        <v>1</v>
      </c>
    </row>
    <row r="18515" spans="1:13" x14ac:dyDescent="0.3">
      <c r="A18515">
        <v>90000930030</v>
      </c>
      <c r="B18515">
        <v>9000093</v>
      </c>
      <c r="C18515" t="s">
        <v>161</v>
      </c>
      <c r="D18515" t="s">
        <v>3786</v>
      </c>
      <c r="E18515" t="s">
        <v>3787</v>
      </c>
      <c r="F18515">
        <v>27</v>
      </c>
      <c r="G18515" t="s">
        <v>3786</v>
      </c>
      <c r="H18515" t="s">
        <v>6</v>
      </c>
      <c r="I18515">
        <v>1</v>
      </c>
      <c r="J18515">
        <v>1</v>
      </c>
      <c r="K18515" t="s">
        <v>36</v>
      </c>
      <c r="L18515">
        <v>1</v>
      </c>
      <c r="M18515" t="b">
        <v>1</v>
      </c>
    </row>
    <row r="18516" spans="1:13" x14ac:dyDescent="0.3">
      <c r="A18516">
        <v>90000930031</v>
      </c>
      <c r="B18516">
        <v>9000093</v>
      </c>
      <c r="C18516" t="s">
        <v>112</v>
      </c>
      <c r="D18516" t="s">
        <v>3786</v>
      </c>
      <c r="E18516" t="s">
        <v>3787</v>
      </c>
      <c r="F18516">
        <v>28</v>
      </c>
      <c r="G18516" t="s">
        <v>3786</v>
      </c>
      <c r="H18516" t="s">
        <v>6</v>
      </c>
      <c r="I18516">
        <v>1</v>
      </c>
      <c r="J18516">
        <v>1</v>
      </c>
      <c r="K18516" t="s">
        <v>36</v>
      </c>
      <c r="L18516">
        <v>1</v>
      </c>
      <c r="M18516" t="b">
        <v>1</v>
      </c>
    </row>
    <row r="18517" spans="1:13" x14ac:dyDescent="0.3">
      <c r="A18517">
        <v>90000930032</v>
      </c>
      <c r="B18517">
        <v>9000093</v>
      </c>
      <c r="C18517" t="s">
        <v>164</v>
      </c>
      <c r="D18517" t="s">
        <v>3786</v>
      </c>
      <c r="E18517" t="s">
        <v>3787</v>
      </c>
      <c r="F18517">
        <v>29</v>
      </c>
      <c r="G18517" t="s">
        <v>3786</v>
      </c>
      <c r="H18517" t="s">
        <v>6</v>
      </c>
      <c r="I18517">
        <v>1</v>
      </c>
      <c r="J18517">
        <v>1</v>
      </c>
      <c r="K18517" t="s">
        <v>36</v>
      </c>
      <c r="L18517">
        <v>1</v>
      </c>
      <c r="M18517" t="b">
        <v>1</v>
      </c>
    </row>
    <row r="18518" spans="1:13" x14ac:dyDescent="0.3">
      <c r="A18518">
        <v>90000930035</v>
      </c>
      <c r="B18518">
        <v>9000093</v>
      </c>
      <c r="C18518" t="s">
        <v>170</v>
      </c>
      <c r="D18518" t="s">
        <v>3786</v>
      </c>
      <c r="E18518" t="s">
        <v>3787</v>
      </c>
      <c r="F18518">
        <v>30</v>
      </c>
      <c r="G18518" t="s">
        <v>3786</v>
      </c>
      <c r="H18518" t="s">
        <v>6</v>
      </c>
      <c r="I18518">
        <v>1</v>
      </c>
      <c r="J18518">
        <v>1</v>
      </c>
      <c r="K18518" t="s">
        <v>36</v>
      </c>
      <c r="L18518">
        <v>1</v>
      </c>
      <c r="M18518" t="b">
        <v>1</v>
      </c>
    </row>
    <row r="18519" spans="1:13" x14ac:dyDescent="0.3">
      <c r="A18519">
        <v>90000930036</v>
      </c>
      <c r="B18519">
        <v>9000093</v>
      </c>
      <c r="C18519" t="s">
        <v>114</v>
      </c>
      <c r="D18519" t="s">
        <v>3786</v>
      </c>
      <c r="E18519" t="s">
        <v>3787</v>
      </c>
      <c r="F18519">
        <v>31</v>
      </c>
      <c r="G18519" t="s">
        <v>3786</v>
      </c>
      <c r="H18519" t="s">
        <v>6</v>
      </c>
      <c r="I18519">
        <v>1</v>
      </c>
      <c r="J18519">
        <v>1</v>
      </c>
      <c r="K18519" t="s">
        <v>36</v>
      </c>
      <c r="L18519">
        <v>1</v>
      </c>
      <c r="M18519" t="b">
        <v>1</v>
      </c>
    </row>
    <row r="18520" spans="1:13" x14ac:dyDescent="0.3">
      <c r="A18520">
        <v>90000930038</v>
      </c>
      <c r="B18520">
        <v>9000093</v>
      </c>
      <c r="C18520" t="s">
        <v>175</v>
      </c>
      <c r="D18520" t="s">
        <v>3786</v>
      </c>
      <c r="E18520" t="s">
        <v>3787</v>
      </c>
      <c r="F18520">
        <v>32</v>
      </c>
      <c r="G18520" t="s">
        <v>3786</v>
      </c>
      <c r="H18520" t="s">
        <v>6</v>
      </c>
      <c r="I18520">
        <v>1</v>
      </c>
      <c r="J18520">
        <v>1</v>
      </c>
      <c r="K18520" t="s">
        <v>36</v>
      </c>
      <c r="L18520">
        <v>1</v>
      </c>
      <c r="M18520" t="b">
        <v>1</v>
      </c>
    </row>
    <row r="18521" spans="1:13" x14ac:dyDescent="0.3">
      <c r="A18521">
        <v>90000930039</v>
      </c>
      <c r="B18521">
        <v>9000093</v>
      </c>
      <c r="C18521" t="s">
        <v>177</v>
      </c>
      <c r="D18521" t="s">
        <v>3786</v>
      </c>
      <c r="E18521" t="s">
        <v>3787</v>
      </c>
      <c r="F18521">
        <v>33</v>
      </c>
      <c r="G18521" t="s">
        <v>3786</v>
      </c>
      <c r="H18521" t="s">
        <v>6</v>
      </c>
      <c r="I18521">
        <v>1</v>
      </c>
      <c r="J18521">
        <v>1</v>
      </c>
      <c r="K18521" t="s">
        <v>36</v>
      </c>
      <c r="L18521">
        <v>1</v>
      </c>
      <c r="M18521" t="b">
        <v>1</v>
      </c>
    </row>
    <row r="18522" spans="1:13" x14ac:dyDescent="0.3">
      <c r="A18522">
        <v>90000930040</v>
      </c>
      <c r="B18522">
        <v>9000093</v>
      </c>
      <c r="C18522" t="s">
        <v>179</v>
      </c>
      <c r="D18522" t="s">
        <v>3786</v>
      </c>
      <c r="E18522" t="s">
        <v>3787</v>
      </c>
      <c r="F18522">
        <v>34</v>
      </c>
      <c r="G18522" t="s">
        <v>3786</v>
      </c>
      <c r="H18522" t="s">
        <v>6</v>
      </c>
      <c r="I18522">
        <v>1</v>
      </c>
      <c r="J18522">
        <v>1</v>
      </c>
      <c r="K18522" t="s">
        <v>36</v>
      </c>
      <c r="L18522">
        <v>1</v>
      </c>
      <c r="M18522" t="b">
        <v>1</v>
      </c>
    </row>
    <row r="18523" spans="1:13" x14ac:dyDescent="0.3">
      <c r="A18523">
        <v>90000930041</v>
      </c>
      <c r="B18523">
        <v>9000093</v>
      </c>
      <c r="C18523" t="s">
        <v>181</v>
      </c>
      <c r="D18523" t="s">
        <v>3786</v>
      </c>
      <c r="E18523" t="s">
        <v>3787</v>
      </c>
      <c r="F18523">
        <v>35</v>
      </c>
      <c r="G18523" t="s">
        <v>3786</v>
      </c>
      <c r="H18523" t="s">
        <v>6</v>
      </c>
      <c r="I18523">
        <v>1</v>
      </c>
      <c r="J18523">
        <v>1</v>
      </c>
      <c r="K18523" t="s">
        <v>36</v>
      </c>
      <c r="L18523">
        <v>1</v>
      </c>
      <c r="M18523" t="b">
        <v>1</v>
      </c>
    </row>
    <row r="18524" spans="1:13" x14ac:dyDescent="0.3">
      <c r="A18524">
        <v>90000930044</v>
      </c>
      <c r="B18524">
        <v>9000093</v>
      </c>
      <c r="C18524" t="s">
        <v>187</v>
      </c>
      <c r="D18524" t="s">
        <v>3786</v>
      </c>
      <c r="E18524" t="s">
        <v>3787</v>
      </c>
      <c r="F18524">
        <v>36</v>
      </c>
      <c r="G18524" t="s">
        <v>3786</v>
      </c>
      <c r="H18524" t="s">
        <v>6</v>
      </c>
      <c r="I18524">
        <v>1</v>
      </c>
      <c r="J18524">
        <v>1</v>
      </c>
      <c r="K18524" t="s">
        <v>36</v>
      </c>
      <c r="L18524">
        <v>1</v>
      </c>
      <c r="M18524" t="b">
        <v>1</v>
      </c>
    </row>
    <row r="18525" spans="1:13" x14ac:dyDescent="0.3">
      <c r="A18525">
        <v>90000930045</v>
      </c>
      <c r="B18525">
        <v>9000093</v>
      </c>
      <c r="C18525" t="s">
        <v>189</v>
      </c>
      <c r="D18525" t="s">
        <v>3786</v>
      </c>
      <c r="E18525" t="s">
        <v>3787</v>
      </c>
      <c r="F18525">
        <v>37</v>
      </c>
      <c r="G18525" t="s">
        <v>3786</v>
      </c>
      <c r="H18525" t="s">
        <v>6</v>
      </c>
      <c r="I18525">
        <v>1</v>
      </c>
      <c r="J18525">
        <v>1</v>
      </c>
      <c r="K18525" t="s">
        <v>36</v>
      </c>
      <c r="L18525">
        <v>1</v>
      </c>
      <c r="M18525" t="b">
        <v>1</v>
      </c>
    </row>
    <row r="18526" spans="1:13" x14ac:dyDescent="0.3">
      <c r="A18526">
        <v>90001020000</v>
      </c>
      <c r="B18526">
        <v>9000102</v>
      </c>
      <c r="D18526" t="s">
        <v>2060</v>
      </c>
      <c r="E18526" t="s">
        <v>33</v>
      </c>
      <c r="F18526">
        <v>13011</v>
      </c>
      <c r="G18526" t="s">
        <v>2060</v>
      </c>
      <c r="H18526" t="s">
        <v>49</v>
      </c>
      <c r="I18526">
        <v>1</v>
      </c>
      <c r="J18526">
        <v>1</v>
      </c>
      <c r="K18526" t="s">
        <v>152</v>
      </c>
      <c r="L18526">
        <v>1</v>
      </c>
      <c r="M18526" t="b">
        <v>0</v>
      </c>
    </row>
    <row r="18527" spans="1:13" x14ac:dyDescent="0.3">
      <c r="A18527">
        <v>90001030000</v>
      </c>
      <c r="B18527">
        <v>9000103</v>
      </c>
      <c r="D18527" t="s">
        <v>3788</v>
      </c>
      <c r="E18527" t="s">
        <v>3789</v>
      </c>
      <c r="F18527">
        <v>1</v>
      </c>
      <c r="G18527" t="s">
        <v>3788</v>
      </c>
      <c r="H18527" t="s">
        <v>6</v>
      </c>
      <c r="I18527">
        <v>1</v>
      </c>
      <c r="J18527">
        <v>1</v>
      </c>
      <c r="K18527" t="s">
        <v>36</v>
      </c>
      <c r="L18527">
        <v>1</v>
      </c>
      <c r="M18527" t="b">
        <v>1</v>
      </c>
    </row>
    <row r="18528" spans="1:13" x14ac:dyDescent="0.3">
      <c r="A18528">
        <v>109001000</v>
      </c>
      <c r="B18528">
        <v>90010000</v>
      </c>
      <c r="D18528" t="s">
        <v>3790</v>
      </c>
      <c r="E18528" t="s">
        <v>480</v>
      </c>
      <c r="F18528">
        <v>4000</v>
      </c>
      <c r="G18528" t="s">
        <v>3790</v>
      </c>
      <c r="I18528">
        <v>1</v>
      </c>
      <c r="J18528">
        <v>1</v>
      </c>
      <c r="K18528" t="s">
        <v>3791</v>
      </c>
      <c r="L18528">
        <v>1</v>
      </c>
      <c r="M18528" t="b">
        <v>0</v>
      </c>
    </row>
    <row r="18529" spans="1:13" x14ac:dyDescent="0.3">
      <c r="A18529">
        <v>109001001</v>
      </c>
      <c r="B18529">
        <v>90010000</v>
      </c>
      <c r="D18529" t="s">
        <v>3790</v>
      </c>
      <c r="E18529" t="s">
        <v>480</v>
      </c>
      <c r="F18529">
        <v>4060</v>
      </c>
      <c r="G18529" t="s">
        <v>3790</v>
      </c>
      <c r="I18529">
        <v>1</v>
      </c>
      <c r="J18529">
        <v>1</v>
      </c>
      <c r="K18529" t="s">
        <v>3379</v>
      </c>
      <c r="L18529">
        <v>1</v>
      </c>
      <c r="M18529" t="b">
        <v>0</v>
      </c>
    </row>
    <row r="18530" spans="1:13" x14ac:dyDescent="0.3">
      <c r="A18530">
        <v>109001002</v>
      </c>
      <c r="B18530">
        <v>90010000</v>
      </c>
      <c r="D18530" t="s">
        <v>3790</v>
      </c>
      <c r="E18530" t="s">
        <v>480</v>
      </c>
      <c r="F18530">
        <v>4080</v>
      </c>
      <c r="G18530" t="s">
        <v>3790</v>
      </c>
      <c r="I18530">
        <v>1</v>
      </c>
      <c r="J18530">
        <v>1</v>
      </c>
      <c r="K18530" t="s">
        <v>2487</v>
      </c>
      <c r="L18530">
        <v>1</v>
      </c>
      <c r="M18530" t="b">
        <v>0</v>
      </c>
    </row>
    <row r="18531" spans="1:13" x14ac:dyDescent="0.3">
      <c r="A18531">
        <v>109001003</v>
      </c>
      <c r="B18531">
        <v>90010001</v>
      </c>
      <c r="D18531" t="s">
        <v>3790</v>
      </c>
      <c r="E18531" t="s">
        <v>480</v>
      </c>
      <c r="F18531">
        <v>4001</v>
      </c>
      <c r="G18531" t="s">
        <v>3790</v>
      </c>
      <c r="I18531">
        <v>1</v>
      </c>
      <c r="J18531">
        <v>1</v>
      </c>
      <c r="K18531" t="s">
        <v>3792</v>
      </c>
      <c r="L18531">
        <v>1</v>
      </c>
      <c r="M18531" t="b">
        <v>0</v>
      </c>
    </row>
    <row r="18532" spans="1:13" x14ac:dyDescent="0.3">
      <c r="A18532">
        <v>109001004</v>
      </c>
      <c r="B18532">
        <v>90010001</v>
      </c>
      <c r="D18532" t="s">
        <v>3790</v>
      </c>
      <c r="E18532" t="s">
        <v>480</v>
      </c>
      <c r="F18532">
        <v>4061</v>
      </c>
      <c r="G18532" t="s">
        <v>3790</v>
      </c>
      <c r="I18532">
        <v>1</v>
      </c>
      <c r="J18532">
        <v>1</v>
      </c>
      <c r="K18532" t="s">
        <v>2346</v>
      </c>
      <c r="L18532">
        <v>1</v>
      </c>
      <c r="M18532" t="b">
        <v>0</v>
      </c>
    </row>
    <row r="18533" spans="1:13" x14ac:dyDescent="0.3">
      <c r="A18533">
        <v>109001005</v>
      </c>
      <c r="B18533">
        <v>90010001</v>
      </c>
      <c r="D18533" t="s">
        <v>3790</v>
      </c>
      <c r="E18533" t="s">
        <v>480</v>
      </c>
      <c r="F18533">
        <v>4081</v>
      </c>
      <c r="G18533" t="s">
        <v>3790</v>
      </c>
      <c r="I18533">
        <v>1</v>
      </c>
      <c r="J18533">
        <v>1</v>
      </c>
      <c r="K18533" t="s">
        <v>3793</v>
      </c>
      <c r="L18533">
        <v>1</v>
      </c>
      <c r="M18533" t="b">
        <v>0</v>
      </c>
    </row>
    <row r="18534" spans="1:13" x14ac:dyDescent="0.3">
      <c r="A18534">
        <v>109001006</v>
      </c>
      <c r="B18534">
        <v>90010002</v>
      </c>
      <c r="D18534" t="s">
        <v>3790</v>
      </c>
      <c r="E18534" t="s">
        <v>480</v>
      </c>
      <c r="F18534">
        <v>4002</v>
      </c>
      <c r="G18534" t="s">
        <v>3790</v>
      </c>
      <c r="I18534">
        <v>1</v>
      </c>
      <c r="J18534">
        <v>1</v>
      </c>
      <c r="K18534" t="s">
        <v>3792</v>
      </c>
      <c r="L18534">
        <v>1</v>
      </c>
      <c r="M18534" t="b">
        <v>0</v>
      </c>
    </row>
    <row r="18535" spans="1:13" x14ac:dyDescent="0.3">
      <c r="A18535">
        <v>109001007</v>
      </c>
      <c r="B18535">
        <v>90010002</v>
      </c>
      <c r="D18535" t="s">
        <v>3790</v>
      </c>
      <c r="E18535" t="s">
        <v>480</v>
      </c>
      <c r="F18535">
        <v>4062</v>
      </c>
      <c r="G18535" t="s">
        <v>3790</v>
      </c>
      <c r="I18535">
        <v>1</v>
      </c>
      <c r="J18535">
        <v>1</v>
      </c>
      <c r="K18535" t="s">
        <v>2346</v>
      </c>
      <c r="L18535">
        <v>1</v>
      </c>
      <c r="M18535" t="b">
        <v>0</v>
      </c>
    </row>
    <row r="18536" spans="1:13" x14ac:dyDescent="0.3">
      <c r="A18536">
        <v>109001008</v>
      </c>
      <c r="B18536">
        <v>90010002</v>
      </c>
      <c r="D18536" t="s">
        <v>3790</v>
      </c>
      <c r="E18536" t="s">
        <v>480</v>
      </c>
      <c r="F18536">
        <v>4082</v>
      </c>
      <c r="G18536" t="s">
        <v>3790</v>
      </c>
      <c r="I18536">
        <v>1</v>
      </c>
      <c r="J18536">
        <v>1</v>
      </c>
      <c r="K18536" t="s">
        <v>3793</v>
      </c>
      <c r="L18536">
        <v>1</v>
      </c>
      <c r="M18536" t="b">
        <v>0</v>
      </c>
    </row>
    <row r="18537" spans="1:13" x14ac:dyDescent="0.3">
      <c r="A18537">
        <v>109001009</v>
      </c>
      <c r="B18537">
        <v>90010003</v>
      </c>
      <c r="D18537" t="s">
        <v>3790</v>
      </c>
      <c r="E18537" t="s">
        <v>480</v>
      </c>
      <c r="F18537">
        <v>4003</v>
      </c>
      <c r="G18537" t="s">
        <v>3790</v>
      </c>
      <c r="I18537">
        <v>1</v>
      </c>
      <c r="J18537">
        <v>1</v>
      </c>
      <c r="K18537" t="s">
        <v>2455</v>
      </c>
      <c r="L18537">
        <v>1</v>
      </c>
      <c r="M18537" t="b">
        <v>0</v>
      </c>
    </row>
    <row r="18538" spans="1:13" x14ac:dyDescent="0.3">
      <c r="A18538">
        <v>109001010</v>
      </c>
      <c r="B18538">
        <v>90010003</v>
      </c>
      <c r="D18538" t="s">
        <v>3790</v>
      </c>
      <c r="E18538" t="s">
        <v>480</v>
      </c>
      <c r="F18538">
        <v>4063</v>
      </c>
      <c r="G18538" t="s">
        <v>3790</v>
      </c>
      <c r="I18538">
        <v>1</v>
      </c>
      <c r="J18538">
        <v>1</v>
      </c>
      <c r="K18538" t="s">
        <v>2407</v>
      </c>
      <c r="L18538">
        <v>1</v>
      </c>
      <c r="M18538" t="b">
        <v>0</v>
      </c>
    </row>
    <row r="18539" spans="1:13" x14ac:dyDescent="0.3">
      <c r="A18539">
        <v>109001011</v>
      </c>
      <c r="B18539">
        <v>90010003</v>
      </c>
      <c r="D18539" t="s">
        <v>3790</v>
      </c>
      <c r="E18539" t="s">
        <v>480</v>
      </c>
      <c r="F18539">
        <v>4083</v>
      </c>
      <c r="G18539" t="s">
        <v>3790</v>
      </c>
      <c r="I18539">
        <v>1</v>
      </c>
      <c r="J18539">
        <v>1</v>
      </c>
      <c r="K18539" t="s">
        <v>2396</v>
      </c>
      <c r="L18539">
        <v>1</v>
      </c>
      <c r="M18539" t="b">
        <v>0</v>
      </c>
    </row>
    <row r="18540" spans="1:13" x14ac:dyDescent="0.3">
      <c r="A18540">
        <v>109001012</v>
      </c>
      <c r="B18540">
        <v>90010004</v>
      </c>
      <c r="D18540" t="s">
        <v>3790</v>
      </c>
      <c r="E18540" t="s">
        <v>480</v>
      </c>
      <c r="F18540">
        <v>4050</v>
      </c>
      <c r="G18540" t="s">
        <v>3790</v>
      </c>
      <c r="I18540">
        <v>1</v>
      </c>
      <c r="J18540">
        <v>1</v>
      </c>
      <c r="K18540" t="s">
        <v>3794</v>
      </c>
      <c r="L18540">
        <v>1</v>
      </c>
      <c r="M18540" t="b">
        <v>0</v>
      </c>
    </row>
    <row r="18541" spans="1:13" x14ac:dyDescent="0.3">
      <c r="A18541">
        <v>109001013</v>
      </c>
      <c r="B18541">
        <v>90010004</v>
      </c>
      <c r="D18541" t="s">
        <v>3790</v>
      </c>
      <c r="E18541" t="s">
        <v>480</v>
      </c>
      <c r="F18541">
        <v>4070</v>
      </c>
      <c r="G18541" t="s">
        <v>3790</v>
      </c>
      <c r="I18541">
        <v>1</v>
      </c>
      <c r="J18541">
        <v>1</v>
      </c>
      <c r="K18541" t="s">
        <v>3795</v>
      </c>
      <c r="L18541">
        <v>1</v>
      </c>
      <c r="M18541" t="b">
        <v>0</v>
      </c>
    </row>
    <row r="18542" spans="1:13" x14ac:dyDescent="0.3">
      <c r="A18542">
        <v>109001014</v>
      </c>
      <c r="B18542">
        <v>90010005</v>
      </c>
      <c r="D18542" t="s">
        <v>3790</v>
      </c>
      <c r="E18542" t="s">
        <v>480</v>
      </c>
      <c r="F18542">
        <v>4051</v>
      </c>
      <c r="G18542" t="s">
        <v>3790</v>
      </c>
      <c r="I18542">
        <v>1</v>
      </c>
      <c r="J18542">
        <v>1</v>
      </c>
      <c r="K18542" t="s">
        <v>3796</v>
      </c>
      <c r="L18542">
        <v>1</v>
      </c>
      <c r="M18542" t="b">
        <v>0</v>
      </c>
    </row>
    <row r="18543" spans="1:13" x14ac:dyDescent="0.3">
      <c r="A18543">
        <v>109001015</v>
      </c>
      <c r="B18543">
        <v>90010005</v>
      </c>
      <c r="D18543" t="s">
        <v>3790</v>
      </c>
      <c r="E18543" t="s">
        <v>480</v>
      </c>
      <c r="F18543">
        <v>4071</v>
      </c>
      <c r="G18543" t="s">
        <v>3790</v>
      </c>
      <c r="I18543">
        <v>1</v>
      </c>
      <c r="J18543">
        <v>1</v>
      </c>
      <c r="K18543" t="s">
        <v>2437</v>
      </c>
      <c r="L18543">
        <v>1</v>
      </c>
      <c r="M18543" t="b">
        <v>0</v>
      </c>
    </row>
    <row r="18544" spans="1:13" x14ac:dyDescent="0.3">
      <c r="A18544">
        <v>109001016</v>
      </c>
      <c r="B18544">
        <v>90010006</v>
      </c>
      <c r="D18544" t="s">
        <v>3790</v>
      </c>
      <c r="E18544" t="s">
        <v>480</v>
      </c>
      <c r="F18544">
        <v>4052</v>
      </c>
      <c r="G18544" t="s">
        <v>3790</v>
      </c>
      <c r="I18544">
        <v>1</v>
      </c>
      <c r="J18544">
        <v>1</v>
      </c>
      <c r="K18544" t="s">
        <v>3796</v>
      </c>
      <c r="L18544">
        <v>1</v>
      </c>
      <c r="M18544" t="b">
        <v>0</v>
      </c>
    </row>
    <row r="18545" spans="1:13" x14ac:dyDescent="0.3">
      <c r="A18545">
        <v>109001017</v>
      </c>
      <c r="B18545">
        <v>90010006</v>
      </c>
      <c r="D18545" t="s">
        <v>3790</v>
      </c>
      <c r="E18545" t="s">
        <v>480</v>
      </c>
      <c r="F18545">
        <v>4072</v>
      </c>
      <c r="G18545" t="s">
        <v>3790</v>
      </c>
      <c r="I18545">
        <v>1</v>
      </c>
      <c r="J18545">
        <v>1</v>
      </c>
      <c r="K18545" t="s">
        <v>2437</v>
      </c>
      <c r="L18545">
        <v>1</v>
      </c>
      <c r="M18545" t="b">
        <v>0</v>
      </c>
    </row>
    <row r="18546" spans="1:13" x14ac:dyDescent="0.3">
      <c r="A18546">
        <v>109001018</v>
      </c>
      <c r="B18546">
        <v>90010007</v>
      </c>
      <c r="D18546" t="s">
        <v>3790</v>
      </c>
      <c r="E18546" t="s">
        <v>480</v>
      </c>
      <c r="F18546">
        <v>4053</v>
      </c>
      <c r="G18546" t="s">
        <v>3790</v>
      </c>
      <c r="I18546">
        <v>1</v>
      </c>
      <c r="J18546">
        <v>1</v>
      </c>
      <c r="K18546" t="s">
        <v>3797</v>
      </c>
      <c r="L18546">
        <v>1</v>
      </c>
      <c r="M18546" t="b">
        <v>0</v>
      </c>
    </row>
    <row r="18547" spans="1:13" x14ac:dyDescent="0.3">
      <c r="A18547">
        <v>109001019</v>
      </c>
      <c r="B18547">
        <v>90010007</v>
      </c>
      <c r="D18547" t="s">
        <v>3790</v>
      </c>
      <c r="E18547" t="s">
        <v>480</v>
      </c>
      <c r="F18547">
        <v>4073</v>
      </c>
      <c r="G18547" t="s">
        <v>3790</v>
      </c>
      <c r="I18547">
        <v>1</v>
      </c>
      <c r="J18547">
        <v>1</v>
      </c>
      <c r="K18547" t="s">
        <v>2407</v>
      </c>
      <c r="L18547">
        <v>1</v>
      </c>
      <c r="M18547" t="b">
        <v>0</v>
      </c>
    </row>
    <row r="18548" spans="1:13" x14ac:dyDescent="0.3">
      <c r="A18548">
        <v>109001020</v>
      </c>
      <c r="B18548">
        <v>90010008</v>
      </c>
      <c r="D18548" t="s">
        <v>3790</v>
      </c>
      <c r="E18548" t="s">
        <v>480</v>
      </c>
      <c r="F18548">
        <v>4020</v>
      </c>
      <c r="G18548" t="s">
        <v>3790</v>
      </c>
      <c r="I18548">
        <v>1</v>
      </c>
      <c r="J18548">
        <v>1</v>
      </c>
      <c r="K18548" t="s">
        <v>3363</v>
      </c>
      <c r="L18548">
        <v>1</v>
      </c>
      <c r="M18548" t="b">
        <v>0</v>
      </c>
    </row>
    <row r="18549" spans="1:13" x14ac:dyDescent="0.3">
      <c r="A18549">
        <v>109001021</v>
      </c>
      <c r="B18549">
        <v>90010008</v>
      </c>
      <c r="D18549" t="s">
        <v>3790</v>
      </c>
      <c r="E18549" t="s">
        <v>480</v>
      </c>
      <c r="F18549">
        <v>4040</v>
      </c>
      <c r="G18549" t="s">
        <v>3790</v>
      </c>
      <c r="I18549">
        <v>1</v>
      </c>
      <c r="J18549">
        <v>1</v>
      </c>
      <c r="K18549" t="s">
        <v>3065</v>
      </c>
      <c r="L18549">
        <v>1</v>
      </c>
      <c r="M18549" t="b">
        <v>0</v>
      </c>
    </row>
    <row r="18550" spans="1:13" x14ac:dyDescent="0.3">
      <c r="A18550">
        <v>109001022</v>
      </c>
      <c r="B18550">
        <v>90010009</v>
      </c>
      <c r="D18550" t="s">
        <v>3790</v>
      </c>
      <c r="E18550" t="s">
        <v>480</v>
      </c>
      <c r="F18550">
        <v>4021</v>
      </c>
      <c r="G18550" t="s">
        <v>3790</v>
      </c>
      <c r="I18550">
        <v>1</v>
      </c>
      <c r="J18550">
        <v>1</v>
      </c>
      <c r="K18550" t="s">
        <v>3798</v>
      </c>
      <c r="L18550">
        <v>1</v>
      </c>
      <c r="M18550" t="b">
        <v>0</v>
      </c>
    </row>
    <row r="18551" spans="1:13" x14ac:dyDescent="0.3">
      <c r="A18551">
        <v>109001023</v>
      </c>
      <c r="B18551">
        <v>90010009</v>
      </c>
      <c r="D18551" t="s">
        <v>3790</v>
      </c>
      <c r="E18551" t="s">
        <v>480</v>
      </c>
      <c r="F18551">
        <v>4041</v>
      </c>
      <c r="G18551" t="s">
        <v>3790</v>
      </c>
      <c r="I18551">
        <v>1</v>
      </c>
      <c r="J18551">
        <v>1</v>
      </c>
      <c r="K18551" t="s">
        <v>2471</v>
      </c>
      <c r="L18551">
        <v>1</v>
      </c>
      <c r="M18551" t="b">
        <v>0</v>
      </c>
    </row>
    <row r="18552" spans="1:13" x14ac:dyDescent="0.3">
      <c r="A18552">
        <v>109001024</v>
      </c>
      <c r="B18552">
        <v>90010010</v>
      </c>
      <c r="D18552" t="s">
        <v>3790</v>
      </c>
      <c r="E18552" t="s">
        <v>480</v>
      </c>
      <c r="F18552">
        <v>4022</v>
      </c>
      <c r="G18552" t="s">
        <v>3790</v>
      </c>
      <c r="I18552">
        <v>1</v>
      </c>
      <c r="J18552">
        <v>1</v>
      </c>
      <c r="K18552" t="s">
        <v>3798</v>
      </c>
      <c r="L18552">
        <v>1</v>
      </c>
      <c r="M18552" t="b">
        <v>0</v>
      </c>
    </row>
    <row r="18553" spans="1:13" x14ac:dyDescent="0.3">
      <c r="A18553">
        <v>109001025</v>
      </c>
      <c r="B18553">
        <v>90010010</v>
      </c>
      <c r="D18553" t="s">
        <v>3790</v>
      </c>
      <c r="E18553" t="s">
        <v>480</v>
      </c>
      <c r="F18553">
        <v>4042</v>
      </c>
      <c r="G18553" t="s">
        <v>3790</v>
      </c>
      <c r="I18553">
        <v>1</v>
      </c>
      <c r="J18553">
        <v>1</v>
      </c>
      <c r="K18553" t="s">
        <v>2471</v>
      </c>
      <c r="L18553">
        <v>1</v>
      </c>
      <c r="M18553" t="b">
        <v>0</v>
      </c>
    </row>
    <row r="18554" spans="1:13" x14ac:dyDescent="0.3">
      <c r="A18554">
        <v>109001026</v>
      </c>
      <c r="B18554">
        <v>90010011</v>
      </c>
      <c r="D18554" t="s">
        <v>3790</v>
      </c>
      <c r="E18554" t="s">
        <v>480</v>
      </c>
      <c r="F18554">
        <v>4023</v>
      </c>
      <c r="G18554" t="s">
        <v>3790</v>
      </c>
      <c r="I18554">
        <v>1</v>
      </c>
      <c r="J18554">
        <v>1</v>
      </c>
      <c r="K18554" t="s">
        <v>2486</v>
      </c>
      <c r="L18554">
        <v>1</v>
      </c>
      <c r="M18554" t="b">
        <v>0</v>
      </c>
    </row>
    <row r="18555" spans="1:13" x14ac:dyDescent="0.3">
      <c r="A18555">
        <v>109001027</v>
      </c>
      <c r="B18555">
        <v>90010011</v>
      </c>
      <c r="D18555" t="s">
        <v>3790</v>
      </c>
      <c r="E18555" t="s">
        <v>480</v>
      </c>
      <c r="F18555">
        <v>4043</v>
      </c>
      <c r="G18555" t="s">
        <v>3790</v>
      </c>
      <c r="I18555">
        <v>1</v>
      </c>
      <c r="J18555">
        <v>1</v>
      </c>
      <c r="K18555" t="s">
        <v>2390</v>
      </c>
      <c r="L18555">
        <v>1</v>
      </c>
      <c r="M18555" t="b">
        <v>0</v>
      </c>
    </row>
    <row r="18556" spans="1:13" x14ac:dyDescent="0.3">
      <c r="A18556">
        <v>109001028</v>
      </c>
      <c r="B18556">
        <v>90010012</v>
      </c>
      <c r="D18556" t="s">
        <v>3790</v>
      </c>
      <c r="E18556" t="s">
        <v>480</v>
      </c>
      <c r="F18556">
        <v>4030</v>
      </c>
      <c r="G18556" t="s">
        <v>3790</v>
      </c>
      <c r="I18556">
        <v>1</v>
      </c>
      <c r="J18556">
        <v>1</v>
      </c>
      <c r="K18556" t="s">
        <v>3799</v>
      </c>
      <c r="L18556">
        <v>1</v>
      </c>
      <c r="M18556" t="b">
        <v>0</v>
      </c>
    </row>
    <row r="18557" spans="1:13" x14ac:dyDescent="0.3">
      <c r="A18557">
        <v>109001029</v>
      </c>
      <c r="B18557">
        <v>90010012</v>
      </c>
      <c r="D18557" t="s">
        <v>3790</v>
      </c>
      <c r="E18557" t="s">
        <v>480</v>
      </c>
      <c r="F18557">
        <v>4010</v>
      </c>
      <c r="G18557" t="s">
        <v>3790</v>
      </c>
      <c r="I18557">
        <v>1</v>
      </c>
      <c r="J18557">
        <v>1</v>
      </c>
      <c r="K18557" t="s">
        <v>3800</v>
      </c>
      <c r="L18557">
        <v>1</v>
      </c>
      <c r="M18557" t="b">
        <v>0</v>
      </c>
    </row>
    <row r="18558" spans="1:13" x14ac:dyDescent="0.3">
      <c r="A18558">
        <v>109001030</v>
      </c>
      <c r="B18558">
        <v>90010013</v>
      </c>
      <c r="D18558" t="s">
        <v>3790</v>
      </c>
      <c r="E18558" t="s">
        <v>480</v>
      </c>
      <c r="F18558">
        <v>4031</v>
      </c>
      <c r="G18558" t="s">
        <v>3790</v>
      </c>
      <c r="I18558">
        <v>1</v>
      </c>
      <c r="J18558">
        <v>1</v>
      </c>
      <c r="K18558" t="s">
        <v>2478</v>
      </c>
      <c r="L18558">
        <v>1</v>
      </c>
      <c r="M18558" t="b">
        <v>0</v>
      </c>
    </row>
    <row r="18559" spans="1:13" x14ac:dyDescent="0.3">
      <c r="A18559">
        <v>109001031</v>
      </c>
      <c r="B18559">
        <v>90010013</v>
      </c>
      <c r="D18559" t="s">
        <v>3790</v>
      </c>
      <c r="E18559" t="s">
        <v>480</v>
      </c>
      <c r="F18559">
        <v>4011</v>
      </c>
      <c r="G18559" t="s">
        <v>3790</v>
      </c>
      <c r="I18559">
        <v>1</v>
      </c>
      <c r="J18559">
        <v>1</v>
      </c>
      <c r="K18559" t="s">
        <v>2497</v>
      </c>
      <c r="L18559">
        <v>1</v>
      </c>
      <c r="M18559" t="b">
        <v>0</v>
      </c>
    </row>
    <row r="18560" spans="1:13" x14ac:dyDescent="0.3">
      <c r="A18560">
        <v>109001032</v>
      </c>
      <c r="B18560">
        <v>90010014</v>
      </c>
      <c r="D18560" t="s">
        <v>3790</v>
      </c>
      <c r="E18560" t="s">
        <v>480</v>
      </c>
      <c r="F18560">
        <v>4032</v>
      </c>
      <c r="G18560" t="s">
        <v>3790</v>
      </c>
      <c r="I18560">
        <v>1</v>
      </c>
      <c r="J18560">
        <v>1</v>
      </c>
      <c r="K18560" t="s">
        <v>2478</v>
      </c>
      <c r="L18560">
        <v>1</v>
      </c>
      <c r="M18560" t="b">
        <v>0</v>
      </c>
    </row>
    <row r="18561" spans="1:13" x14ac:dyDescent="0.3">
      <c r="A18561">
        <v>109001033</v>
      </c>
      <c r="B18561">
        <v>90010014</v>
      </c>
      <c r="D18561" t="s">
        <v>3790</v>
      </c>
      <c r="E18561" t="s">
        <v>480</v>
      </c>
      <c r="F18561">
        <v>4012</v>
      </c>
      <c r="G18561" t="s">
        <v>3790</v>
      </c>
      <c r="I18561">
        <v>1</v>
      </c>
      <c r="J18561">
        <v>1</v>
      </c>
      <c r="K18561" t="s">
        <v>2497</v>
      </c>
      <c r="L18561">
        <v>1</v>
      </c>
      <c r="M18561" t="b">
        <v>0</v>
      </c>
    </row>
    <row r="18562" spans="1:13" x14ac:dyDescent="0.3">
      <c r="A18562">
        <v>109001034</v>
      </c>
      <c r="B18562">
        <v>90010015</v>
      </c>
      <c r="D18562" t="s">
        <v>3790</v>
      </c>
      <c r="E18562" t="s">
        <v>480</v>
      </c>
      <c r="F18562">
        <v>4033</v>
      </c>
      <c r="G18562" t="s">
        <v>3790</v>
      </c>
      <c r="I18562">
        <v>1</v>
      </c>
      <c r="J18562">
        <v>1</v>
      </c>
      <c r="K18562" t="s">
        <v>3339</v>
      </c>
      <c r="L18562">
        <v>1</v>
      </c>
      <c r="M18562" t="b">
        <v>0</v>
      </c>
    </row>
    <row r="18563" spans="1:13" x14ac:dyDescent="0.3">
      <c r="A18563">
        <v>109001035</v>
      </c>
      <c r="B18563">
        <v>90010015</v>
      </c>
      <c r="D18563" t="s">
        <v>3790</v>
      </c>
      <c r="E18563" t="s">
        <v>480</v>
      </c>
      <c r="F18563">
        <v>4013</v>
      </c>
      <c r="G18563" t="s">
        <v>3790</v>
      </c>
      <c r="I18563">
        <v>1</v>
      </c>
      <c r="J18563">
        <v>1</v>
      </c>
      <c r="K18563" t="s">
        <v>2398</v>
      </c>
      <c r="L18563">
        <v>1</v>
      </c>
      <c r="M18563" t="b">
        <v>0</v>
      </c>
    </row>
    <row r="18564" spans="1:13" x14ac:dyDescent="0.3">
      <c r="A18564">
        <v>109001036</v>
      </c>
      <c r="B18564">
        <v>90010016</v>
      </c>
      <c r="D18564" t="s">
        <v>3790</v>
      </c>
      <c r="E18564" t="s">
        <v>480</v>
      </c>
      <c r="F18564">
        <v>3000</v>
      </c>
      <c r="G18564" t="s">
        <v>3790</v>
      </c>
      <c r="I18564">
        <v>1</v>
      </c>
      <c r="J18564">
        <v>1</v>
      </c>
      <c r="K18564" t="s">
        <v>2484</v>
      </c>
      <c r="L18564">
        <v>1</v>
      </c>
      <c r="M18564" t="b">
        <v>0</v>
      </c>
    </row>
    <row r="18565" spans="1:13" x14ac:dyDescent="0.3">
      <c r="A18565">
        <v>109001037</v>
      </c>
      <c r="B18565">
        <v>90010016</v>
      </c>
      <c r="D18565" t="s">
        <v>3790</v>
      </c>
      <c r="E18565" t="s">
        <v>480</v>
      </c>
      <c r="F18565">
        <v>3060</v>
      </c>
      <c r="G18565" t="s">
        <v>3790</v>
      </c>
      <c r="I18565">
        <v>1</v>
      </c>
      <c r="J18565">
        <v>1</v>
      </c>
      <c r="K18565" t="s">
        <v>2392</v>
      </c>
      <c r="L18565">
        <v>1</v>
      </c>
      <c r="M18565" t="b">
        <v>0</v>
      </c>
    </row>
    <row r="18566" spans="1:13" x14ac:dyDescent="0.3">
      <c r="A18566">
        <v>109001038</v>
      </c>
      <c r="B18566">
        <v>90010016</v>
      </c>
      <c r="D18566" t="s">
        <v>3790</v>
      </c>
      <c r="E18566" t="s">
        <v>480</v>
      </c>
      <c r="F18566">
        <v>3080</v>
      </c>
      <c r="G18566" t="s">
        <v>3790</v>
      </c>
      <c r="I18566">
        <v>1</v>
      </c>
      <c r="J18566">
        <v>1</v>
      </c>
      <c r="K18566" t="s">
        <v>3379</v>
      </c>
      <c r="L18566">
        <v>1</v>
      </c>
      <c r="M18566" t="b">
        <v>0</v>
      </c>
    </row>
    <row r="18567" spans="1:13" x14ac:dyDescent="0.3">
      <c r="A18567">
        <v>109001039</v>
      </c>
      <c r="B18567">
        <v>90010017</v>
      </c>
      <c r="D18567" t="s">
        <v>3790</v>
      </c>
      <c r="E18567" t="s">
        <v>480</v>
      </c>
      <c r="F18567">
        <v>3001</v>
      </c>
      <c r="G18567" t="s">
        <v>3790</v>
      </c>
      <c r="I18567">
        <v>1</v>
      </c>
      <c r="J18567">
        <v>1</v>
      </c>
      <c r="K18567" t="s">
        <v>3801</v>
      </c>
      <c r="L18567">
        <v>1</v>
      </c>
      <c r="M18567" t="b">
        <v>0</v>
      </c>
    </row>
    <row r="18568" spans="1:13" x14ac:dyDescent="0.3">
      <c r="A18568">
        <v>109001040</v>
      </c>
      <c r="B18568">
        <v>90010017</v>
      </c>
      <c r="D18568" t="s">
        <v>3790</v>
      </c>
      <c r="E18568" t="s">
        <v>480</v>
      </c>
      <c r="F18568">
        <v>3061</v>
      </c>
      <c r="G18568" t="s">
        <v>3790</v>
      </c>
      <c r="I18568">
        <v>1</v>
      </c>
      <c r="J18568">
        <v>1</v>
      </c>
      <c r="K18568" t="s">
        <v>2400</v>
      </c>
      <c r="L18568">
        <v>1</v>
      </c>
      <c r="M18568" t="b">
        <v>0</v>
      </c>
    </row>
    <row r="18569" spans="1:13" x14ac:dyDescent="0.3">
      <c r="A18569">
        <v>109001041</v>
      </c>
      <c r="B18569">
        <v>90010017</v>
      </c>
      <c r="D18569" t="s">
        <v>3790</v>
      </c>
      <c r="E18569" t="s">
        <v>480</v>
      </c>
      <c r="F18569">
        <v>3081</v>
      </c>
      <c r="G18569" t="s">
        <v>3790</v>
      </c>
      <c r="I18569">
        <v>1</v>
      </c>
      <c r="J18569">
        <v>1</v>
      </c>
      <c r="K18569" t="s">
        <v>2414</v>
      </c>
      <c r="L18569">
        <v>1</v>
      </c>
      <c r="M18569" t="b">
        <v>0</v>
      </c>
    </row>
    <row r="18570" spans="1:13" x14ac:dyDescent="0.3">
      <c r="A18570">
        <v>109001042</v>
      </c>
      <c r="B18570">
        <v>90010018</v>
      </c>
      <c r="D18570" t="s">
        <v>3790</v>
      </c>
      <c r="E18570" t="s">
        <v>480</v>
      </c>
      <c r="F18570">
        <v>3002</v>
      </c>
      <c r="G18570" t="s">
        <v>3790</v>
      </c>
      <c r="I18570">
        <v>1</v>
      </c>
      <c r="J18570">
        <v>1</v>
      </c>
      <c r="K18570" t="s">
        <v>3801</v>
      </c>
      <c r="L18570">
        <v>1</v>
      </c>
      <c r="M18570" t="b">
        <v>0</v>
      </c>
    </row>
    <row r="18571" spans="1:13" x14ac:dyDescent="0.3">
      <c r="A18571">
        <v>109001043</v>
      </c>
      <c r="B18571">
        <v>90010018</v>
      </c>
      <c r="D18571" t="s">
        <v>3790</v>
      </c>
      <c r="E18571" t="s">
        <v>480</v>
      </c>
      <c r="F18571">
        <v>3062</v>
      </c>
      <c r="G18571" t="s">
        <v>3790</v>
      </c>
      <c r="I18571">
        <v>1</v>
      </c>
      <c r="J18571">
        <v>1</v>
      </c>
      <c r="K18571" t="s">
        <v>2400</v>
      </c>
      <c r="L18571">
        <v>1</v>
      </c>
      <c r="M18571" t="b">
        <v>0</v>
      </c>
    </row>
    <row r="18572" spans="1:13" x14ac:dyDescent="0.3">
      <c r="A18572">
        <v>109001044</v>
      </c>
      <c r="B18572">
        <v>90010018</v>
      </c>
      <c r="D18572" t="s">
        <v>3790</v>
      </c>
      <c r="E18572" t="s">
        <v>480</v>
      </c>
      <c r="F18572">
        <v>3082</v>
      </c>
      <c r="G18572" t="s">
        <v>3790</v>
      </c>
      <c r="I18572">
        <v>1</v>
      </c>
      <c r="J18572">
        <v>1</v>
      </c>
      <c r="K18572" t="s">
        <v>2414</v>
      </c>
      <c r="L18572">
        <v>1</v>
      </c>
      <c r="M18572" t="b">
        <v>0</v>
      </c>
    </row>
    <row r="18573" spans="1:13" x14ac:dyDescent="0.3">
      <c r="A18573">
        <v>109001045</v>
      </c>
      <c r="B18573">
        <v>90010019</v>
      </c>
      <c r="D18573" t="s">
        <v>3790</v>
      </c>
      <c r="E18573" t="s">
        <v>480</v>
      </c>
      <c r="F18573">
        <v>3003</v>
      </c>
      <c r="G18573" t="s">
        <v>3790</v>
      </c>
      <c r="I18573">
        <v>1</v>
      </c>
      <c r="J18573">
        <v>1</v>
      </c>
      <c r="K18573" t="s">
        <v>3802</v>
      </c>
      <c r="L18573">
        <v>1</v>
      </c>
      <c r="M18573" t="b">
        <v>0</v>
      </c>
    </row>
    <row r="18574" spans="1:13" x14ac:dyDescent="0.3">
      <c r="A18574">
        <v>109001046</v>
      </c>
      <c r="B18574">
        <v>90010019</v>
      </c>
      <c r="D18574" t="s">
        <v>3790</v>
      </c>
      <c r="E18574" t="s">
        <v>480</v>
      </c>
      <c r="F18574">
        <v>3063</v>
      </c>
      <c r="G18574" t="s">
        <v>3790</v>
      </c>
      <c r="I18574">
        <v>1</v>
      </c>
      <c r="J18574">
        <v>1</v>
      </c>
      <c r="K18574" t="s">
        <v>3803</v>
      </c>
      <c r="L18574">
        <v>1</v>
      </c>
      <c r="M18574" t="b">
        <v>0</v>
      </c>
    </row>
    <row r="18575" spans="1:13" x14ac:dyDescent="0.3">
      <c r="A18575">
        <v>109001047</v>
      </c>
      <c r="B18575">
        <v>90010019</v>
      </c>
      <c r="D18575" t="s">
        <v>3790</v>
      </c>
      <c r="E18575" t="s">
        <v>480</v>
      </c>
      <c r="F18575">
        <v>3083</v>
      </c>
      <c r="G18575" t="s">
        <v>3790</v>
      </c>
      <c r="I18575">
        <v>1</v>
      </c>
      <c r="J18575">
        <v>1</v>
      </c>
      <c r="K18575" t="s">
        <v>3804</v>
      </c>
      <c r="L18575">
        <v>1</v>
      </c>
      <c r="M18575" t="b">
        <v>0</v>
      </c>
    </row>
    <row r="18576" spans="1:13" x14ac:dyDescent="0.3">
      <c r="A18576">
        <v>109001048</v>
      </c>
      <c r="B18576">
        <v>90010020</v>
      </c>
      <c r="D18576" t="s">
        <v>3790</v>
      </c>
      <c r="E18576" t="s">
        <v>480</v>
      </c>
      <c r="F18576">
        <v>3050</v>
      </c>
      <c r="G18576" t="s">
        <v>3790</v>
      </c>
      <c r="I18576">
        <v>1</v>
      </c>
      <c r="J18576">
        <v>1</v>
      </c>
      <c r="K18576" t="s">
        <v>3805</v>
      </c>
      <c r="L18576">
        <v>1</v>
      </c>
      <c r="M18576" t="b">
        <v>0</v>
      </c>
    </row>
    <row r="18577" spans="1:13" x14ac:dyDescent="0.3">
      <c r="A18577">
        <v>109001049</v>
      </c>
      <c r="B18577">
        <v>90010020</v>
      </c>
      <c r="D18577" t="s">
        <v>3790</v>
      </c>
      <c r="E18577" t="s">
        <v>480</v>
      </c>
      <c r="F18577">
        <v>3070</v>
      </c>
      <c r="G18577" t="s">
        <v>3790</v>
      </c>
      <c r="I18577">
        <v>1</v>
      </c>
      <c r="J18577">
        <v>1</v>
      </c>
      <c r="K18577" t="s">
        <v>2362</v>
      </c>
      <c r="L18577">
        <v>1</v>
      </c>
      <c r="M18577" t="b">
        <v>0</v>
      </c>
    </row>
    <row r="18578" spans="1:13" x14ac:dyDescent="0.3">
      <c r="A18578">
        <v>109001050</v>
      </c>
      <c r="B18578">
        <v>90010021</v>
      </c>
      <c r="D18578" t="s">
        <v>3790</v>
      </c>
      <c r="E18578" t="s">
        <v>480</v>
      </c>
      <c r="F18578">
        <v>3051</v>
      </c>
      <c r="G18578" t="s">
        <v>3790</v>
      </c>
      <c r="I18578">
        <v>1</v>
      </c>
      <c r="J18578">
        <v>1</v>
      </c>
      <c r="K18578" t="s">
        <v>3328</v>
      </c>
      <c r="L18578">
        <v>1</v>
      </c>
      <c r="M18578" t="b">
        <v>0</v>
      </c>
    </row>
    <row r="18579" spans="1:13" x14ac:dyDescent="0.3">
      <c r="A18579">
        <v>109001051</v>
      </c>
      <c r="B18579">
        <v>90010021</v>
      </c>
      <c r="D18579" t="s">
        <v>3790</v>
      </c>
      <c r="E18579" t="s">
        <v>480</v>
      </c>
      <c r="F18579">
        <v>3071</v>
      </c>
      <c r="G18579" t="s">
        <v>3790</v>
      </c>
      <c r="I18579">
        <v>1</v>
      </c>
      <c r="J18579">
        <v>1</v>
      </c>
      <c r="K18579" t="s">
        <v>1716</v>
      </c>
      <c r="L18579">
        <v>1</v>
      </c>
      <c r="M18579" t="b">
        <v>0</v>
      </c>
    </row>
    <row r="18580" spans="1:13" x14ac:dyDescent="0.3">
      <c r="A18580">
        <v>109001052</v>
      </c>
      <c r="B18580">
        <v>90010022</v>
      </c>
      <c r="D18580" t="s">
        <v>3790</v>
      </c>
      <c r="E18580" t="s">
        <v>480</v>
      </c>
      <c r="F18580">
        <v>3052</v>
      </c>
      <c r="G18580" t="s">
        <v>3790</v>
      </c>
      <c r="I18580">
        <v>1</v>
      </c>
      <c r="J18580">
        <v>1</v>
      </c>
      <c r="K18580" t="s">
        <v>3328</v>
      </c>
      <c r="L18580">
        <v>1</v>
      </c>
      <c r="M18580" t="b">
        <v>0</v>
      </c>
    </row>
    <row r="18581" spans="1:13" x14ac:dyDescent="0.3">
      <c r="A18581">
        <v>109001053</v>
      </c>
      <c r="B18581">
        <v>90010022</v>
      </c>
      <c r="D18581" t="s">
        <v>3790</v>
      </c>
      <c r="E18581" t="s">
        <v>480</v>
      </c>
      <c r="F18581">
        <v>3072</v>
      </c>
      <c r="G18581" t="s">
        <v>3790</v>
      </c>
      <c r="I18581">
        <v>1</v>
      </c>
      <c r="J18581">
        <v>1</v>
      </c>
      <c r="K18581" t="s">
        <v>1716</v>
      </c>
      <c r="L18581">
        <v>1</v>
      </c>
      <c r="M18581" t="b">
        <v>0</v>
      </c>
    </row>
    <row r="18582" spans="1:13" x14ac:dyDescent="0.3">
      <c r="A18582">
        <v>109001054</v>
      </c>
      <c r="B18582">
        <v>90010023</v>
      </c>
      <c r="D18582" t="s">
        <v>3790</v>
      </c>
      <c r="E18582" t="s">
        <v>480</v>
      </c>
      <c r="F18582">
        <v>3053</v>
      </c>
      <c r="G18582" t="s">
        <v>3790</v>
      </c>
      <c r="I18582">
        <v>1</v>
      </c>
      <c r="J18582">
        <v>1</v>
      </c>
      <c r="K18582" t="s">
        <v>3806</v>
      </c>
      <c r="L18582">
        <v>1</v>
      </c>
      <c r="M18582" t="b">
        <v>0</v>
      </c>
    </row>
    <row r="18583" spans="1:13" x14ac:dyDescent="0.3">
      <c r="A18583">
        <v>109001055</v>
      </c>
      <c r="B18583">
        <v>90010023</v>
      </c>
      <c r="D18583" t="s">
        <v>3790</v>
      </c>
      <c r="E18583" t="s">
        <v>480</v>
      </c>
      <c r="F18583">
        <v>3073</v>
      </c>
      <c r="G18583" t="s">
        <v>3790</v>
      </c>
      <c r="I18583">
        <v>1</v>
      </c>
      <c r="J18583">
        <v>1</v>
      </c>
      <c r="K18583" t="s">
        <v>3803</v>
      </c>
      <c r="L18583">
        <v>1</v>
      </c>
      <c r="M18583" t="b">
        <v>0</v>
      </c>
    </row>
    <row r="18584" spans="1:13" x14ac:dyDescent="0.3">
      <c r="A18584">
        <v>109001056</v>
      </c>
      <c r="B18584">
        <v>90010024</v>
      </c>
      <c r="D18584" t="s">
        <v>3790</v>
      </c>
      <c r="E18584" t="s">
        <v>480</v>
      </c>
      <c r="F18584">
        <v>3020</v>
      </c>
      <c r="G18584" t="s">
        <v>3790</v>
      </c>
      <c r="I18584">
        <v>1</v>
      </c>
      <c r="J18584">
        <v>1</v>
      </c>
      <c r="K18584" t="s">
        <v>3328</v>
      </c>
      <c r="L18584">
        <v>1</v>
      </c>
      <c r="M18584" t="b">
        <v>0</v>
      </c>
    </row>
    <row r="18585" spans="1:13" x14ac:dyDescent="0.3">
      <c r="A18585">
        <v>109001057</v>
      </c>
      <c r="B18585">
        <v>90010024</v>
      </c>
      <c r="D18585" t="s">
        <v>3790</v>
      </c>
      <c r="E18585" t="s">
        <v>480</v>
      </c>
      <c r="F18585">
        <v>3040</v>
      </c>
      <c r="G18585" t="s">
        <v>3790</v>
      </c>
      <c r="I18585">
        <v>1</v>
      </c>
      <c r="J18585">
        <v>1</v>
      </c>
      <c r="K18585" t="s">
        <v>1771</v>
      </c>
      <c r="L18585">
        <v>1</v>
      </c>
      <c r="M18585" t="b">
        <v>0</v>
      </c>
    </row>
    <row r="18586" spans="1:13" x14ac:dyDescent="0.3">
      <c r="A18586">
        <v>109001058</v>
      </c>
      <c r="B18586">
        <v>90010025</v>
      </c>
      <c r="D18586" t="s">
        <v>3790</v>
      </c>
      <c r="E18586" t="s">
        <v>480</v>
      </c>
      <c r="F18586">
        <v>3021</v>
      </c>
      <c r="G18586" t="s">
        <v>3790</v>
      </c>
      <c r="I18586">
        <v>1</v>
      </c>
      <c r="J18586">
        <v>1</v>
      </c>
      <c r="K18586" t="s">
        <v>3807</v>
      </c>
      <c r="L18586">
        <v>1</v>
      </c>
      <c r="M18586" t="b">
        <v>0</v>
      </c>
    </row>
    <row r="18587" spans="1:13" x14ac:dyDescent="0.3">
      <c r="A18587">
        <v>109001059</v>
      </c>
      <c r="B18587">
        <v>90010025</v>
      </c>
      <c r="D18587" t="s">
        <v>3790</v>
      </c>
      <c r="E18587" t="s">
        <v>480</v>
      </c>
      <c r="F18587">
        <v>3041</v>
      </c>
      <c r="G18587" t="s">
        <v>3790</v>
      </c>
      <c r="I18587">
        <v>1</v>
      </c>
      <c r="J18587">
        <v>1</v>
      </c>
      <c r="K18587" t="s">
        <v>2411</v>
      </c>
      <c r="L18587">
        <v>1</v>
      </c>
      <c r="M18587" t="b">
        <v>0</v>
      </c>
    </row>
    <row r="18588" spans="1:13" x14ac:dyDescent="0.3">
      <c r="A18588">
        <v>109001060</v>
      </c>
      <c r="B18588">
        <v>90010026</v>
      </c>
      <c r="D18588" t="s">
        <v>3790</v>
      </c>
      <c r="E18588" t="s">
        <v>480</v>
      </c>
      <c r="F18588">
        <v>3022</v>
      </c>
      <c r="G18588" t="s">
        <v>3790</v>
      </c>
      <c r="I18588">
        <v>1</v>
      </c>
      <c r="J18588">
        <v>1</v>
      </c>
      <c r="K18588" t="s">
        <v>3807</v>
      </c>
      <c r="L18588">
        <v>1</v>
      </c>
      <c r="M18588" t="b">
        <v>0</v>
      </c>
    </row>
    <row r="18589" spans="1:13" x14ac:dyDescent="0.3">
      <c r="A18589">
        <v>109001061</v>
      </c>
      <c r="B18589">
        <v>90010026</v>
      </c>
      <c r="D18589" t="s">
        <v>3790</v>
      </c>
      <c r="E18589" t="s">
        <v>480</v>
      </c>
      <c r="F18589">
        <v>3042</v>
      </c>
      <c r="G18589" t="s">
        <v>3790</v>
      </c>
      <c r="I18589">
        <v>1</v>
      </c>
      <c r="J18589">
        <v>1</v>
      </c>
      <c r="K18589" t="s">
        <v>2411</v>
      </c>
      <c r="L18589">
        <v>1</v>
      </c>
      <c r="M18589" t="b">
        <v>0</v>
      </c>
    </row>
    <row r="18590" spans="1:13" x14ac:dyDescent="0.3">
      <c r="A18590">
        <v>109001062</v>
      </c>
      <c r="B18590">
        <v>90010027</v>
      </c>
      <c r="D18590" t="s">
        <v>3790</v>
      </c>
      <c r="E18590" t="s">
        <v>480</v>
      </c>
      <c r="F18590">
        <v>3023</v>
      </c>
      <c r="G18590" t="s">
        <v>3790</v>
      </c>
      <c r="I18590">
        <v>1</v>
      </c>
      <c r="J18590">
        <v>1</v>
      </c>
      <c r="K18590" t="s">
        <v>2447</v>
      </c>
      <c r="L18590">
        <v>1</v>
      </c>
      <c r="M18590" t="b">
        <v>0</v>
      </c>
    </row>
    <row r="18591" spans="1:13" x14ac:dyDescent="0.3">
      <c r="A18591">
        <v>109001063</v>
      </c>
      <c r="B18591">
        <v>90010027</v>
      </c>
      <c r="D18591" t="s">
        <v>3790</v>
      </c>
      <c r="E18591" t="s">
        <v>480</v>
      </c>
      <c r="F18591">
        <v>3043</v>
      </c>
      <c r="G18591" t="s">
        <v>3790</v>
      </c>
      <c r="I18591">
        <v>1</v>
      </c>
      <c r="J18591">
        <v>1</v>
      </c>
      <c r="K18591" t="s">
        <v>3808</v>
      </c>
      <c r="L18591">
        <v>1</v>
      </c>
      <c r="M18591" t="b">
        <v>0</v>
      </c>
    </row>
    <row r="18592" spans="1:13" x14ac:dyDescent="0.3">
      <c r="A18592">
        <v>109001064</v>
      </c>
      <c r="B18592">
        <v>90010028</v>
      </c>
      <c r="D18592" t="s">
        <v>3790</v>
      </c>
      <c r="E18592" t="s">
        <v>480</v>
      </c>
      <c r="F18592">
        <v>3030</v>
      </c>
      <c r="G18592" t="s">
        <v>3790</v>
      </c>
      <c r="I18592">
        <v>1</v>
      </c>
      <c r="J18592">
        <v>1</v>
      </c>
      <c r="K18592" t="s">
        <v>3809</v>
      </c>
      <c r="L18592">
        <v>1</v>
      </c>
      <c r="M18592" t="b">
        <v>0</v>
      </c>
    </row>
    <row r="18593" spans="1:13" x14ac:dyDescent="0.3">
      <c r="A18593">
        <v>109001065</v>
      </c>
      <c r="B18593">
        <v>90010028</v>
      </c>
      <c r="D18593" t="s">
        <v>3790</v>
      </c>
      <c r="E18593" t="s">
        <v>480</v>
      </c>
      <c r="F18593">
        <v>3010</v>
      </c>
      <c r="G18593" t="s">
        <v>3790</v>
      </c>
      <c r="I18593">
        <v>1</v>
      </c>
      <c r="J18593">
        <v>1</v>
      </c>
      <c r="K18593" t="s">
        <v>2437</v>
      </c>
      <c r="L18593">
        <v>1</v>
      </c>
      <c r="M18593" t="b">
        <v>0</v>
      </c>
    </row>
    <row r="18594" spans="1:13" x14ac:dyDescent="0.3">
      <c r="A18594">
        <v>109001066</v>
      </c>
      <c r="B18594">
        <v>90010029</v>
      </c>
      <c r="D18594" t="s">
        <v>3790</v>
      </c>
      <c r="E18594" t="s">
        <v>480</v>
      </c>
      <c r="F18594">
        <v>3031</v>
      </c>
      <c r="G18594" t="s">
        <v>3790</v>
      </c>
      <c r="I18594">
        <v>1</v>
      </c>
      <c r="J18594">
        <v>1</v>
      </c>
      <c r="K18594" t="s">
        <v>3810</v>
      </c>
      <c r="L18594">
        <v>1</v>
      </c>
      <c r="M18594" t="b">
        <v>0</v>
      </c>
    </row>
    <row r="18595" spans="1:13" x14ac:dyDescent="0.3">
      <c r="A18595">
        <v>109001067</v>
      </c>
      <c r="B18595">
        <v>90010029</v>
      </c>
      <c r="D18595" t="s">
        <v>3790</v>
      </c>
      <c r="E18595" t="s">
        <v>480</v>
      </c>
      <c r="F18595">
        <v>3011</v>
      </c>
      <c r="G18595" t="s">
        <v>3790</v>
      </c>
      <c r="I18595">
        <v>1</v>
      </c>
      <c r="J18595">
        <v>1</v>
      </c>
      <c r="K18595" t="s">
        <v>2360</v>
      </c>
      <c r="L18595">
        <v>1</v>
      </c>
      <c r="M18595" t="b">
        <v>0</v>
      </c>
    </row>
    <row r="18596" spans="1:13" x14ac:dyDescent="0.3">
      <c r="A18596">
        <v>109001068</v>
      </c>
      <c r="B18596">
        <v>90010030</v>
      </c>
      <c r="D18596" t="s">
        <v>3790</v>
      </c>
      <c r="E18596" t="s">
        <v>480</v>
      </c>
      <c r="F18596">
        <v>3032</v>
      </c>
      <c r="G18596" t="s">
        <v>3790</v>
      </c>
      <c r="I18596">
        <v>1</v>
      </c>
      <c r="J18596">
        <v>1</v>
      </c>
      <c r="K18596" t="s">
        <v>3810</v>
      </c>
      <c r="L18596">
        <v>1</v>
      </c>
      <c r="M18596" t="b">
        <v>0</v>
      </c>
    </row>
    <row r="18597" spans="1:13" x14ac:dyDescent="0.3">
      <c r="A18597">
        <v>109001069</v>
      </c>
      <c r="B18597">
        <v>90010030</v>
      </c>
      <c r="D18597" t="s">
        <v>3790</v>
      </c>
      <c r="E18597" t="s">
        <v>480</v>
      </c>
      <c r="F18597">
        <v>3012</v>
      </c>
      <c r="G18597" t="s">
        <v>3790</v>
      </c>
      <c r="I18597">
        <v>1</v>
      </c>
      <c r="J18597">
        <v>1</v>
      </c>
      <c r="K18597" t="s">
        <v>2360</v>
      </c>
      <c r="L18597">
        <v>1</v>
      </c>
      <c r="M18597" t="b">
        <v>0</v>
      </c>
    </row>
    <row r="18598" spans="1:13" x14ac:dyDescent="0.3">
      <c r="A18598">
        <v>109001070</v>
      </c>
      <c r="B18598">
        <v>90010031</v>
      </c>
      <c r="D18598" t="s">
        <v>3790</v>
      </c>
      <c r="E18598" t="s">
        <v>480</v>
      </c>
      <c r="F18598">
        <v>3033</v>
      </c>
      <c r="G18598" t="s">
        <v>3790</v>
      </c>
      <c r="I18598">
        <v>1</v>
      </c>
      <c r="J18598">
        <v>1</v>
      </c>
      <c r="K18598" t="s">
        <v>2446</v>
      </c>
      <c r="L18598">
        <v>1</v>
      </c>
      <c r="M18598" t="b">
        <v>0</v>
      </c>
    </row>
    <row r="18599" spans="1:13" x14ac:dyDescent="0.3">
      <c r="A18599">
        <v>109001071</v>
      </c>
      <c r="B18599">
        <v>90010031</v>
      </c>
      <c r="D18599" t="s">
        <v>3790</v>
      </c>
      <c r="E18599" t="s">
        <v>480</v>
      </c>
      <c r="F18599">
        <v>3013</v>
      </c>
      <c r="G18599" t="s">
        <v>3790</v>
      </c>
      <c r="I18599">
        <v>1</v>
      </c>
      <c r="J18599">
        <v>1</v>
      </c>
      <c r="K18599" t="s">
        <v>3811</v>
      </c>
      <c r="L18599">
        <v>1</v>
      </c>
      <c r="M18599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B5517-B876-4781-B434-853EEB3C1281}">
  <sheetPr codeName="Sheet3"/>
  <dimension ref="A1:E47"/>
  <sheetViews>
    <sheetView showGridLines="0" tabSelected="1" workbookViewId="0"/>
  </sheetViews>
  <sheetFormatPr defaultRowHeight="16.5" x14ac:dyDescent="0.3"/>
  <cols>
    <col min="1" max="1" width="2.5" customWidth="1"/>
  </cols>
  <sheetData>
    <row r="1" spans="1:5" s="20" customFormat="1" ht="6" customHeight="1" x14ac:dyDescent="0.3">
      <c r="A1" s="19"/>
    </row>
    <row r="2" spans="1:5" s="20" customFormat="1" ht="46.5" customHeight="1" x14ac:dyDescent="0.3">
      <c r="A2" s="19"/>
      <c r="B2" s="23" t="s">
        <v>3815</v>
      </c>
      <c r="C2" s="21"/>
      <c r="E2" s="22"/>
    </row>
    <row r="13" spans="1:5" x14ac:dyDescent="0.3">
      <c r="B13" t="s">
        <v>3816</v>
      </c>
    </row>
    <row r="14" spans="1:5" x14ac:dyDescent="0.3">
      <c r="B14" t="s">
        <v>3817</v>
      </c>
    </row>
    <row r="18" spans="4:4" x14ac:dyDescent="0.3">
      <c r="D18" t="s">
        <v>3818</v>
      </c>
    </row>
    <row r="21" spans="4:4" x14ac:dyDescent="0.3">
      <c r="D21" t="s">
        <v>3819</v>
      </c>
    </row>
    <row r="22" spans="4:4" x14ac:dyDescent="0.3">
      <c r="D22" t="s">
        <v>3820</v>
      </c>
    </row>
    <row r="23" spans="4:4" x14ac:dyDescent="0.3">
      <c r="D23" t="s">
        <v>3821</v>
      </c>
    </row>
    <row r="37" spans="2:2" x14ac:dyDescent="0.3">
      <c r="B37" t="s">
        <v>3822</v>
      </c>
    </row>
    <row r="39" spans="2:2" x14ac:dyDescent="0.3">
      <c r="B39" t="s">
        <v>3823</v>
      </c>
    </row>
    <row r="40" spans="2:2" x14ac:dyDescent="0.3">
      <c r="B40" t="s">
        <v>3824</v>
      </c>
    </row>
    <row r="42" spans="2:2" x14ac:dyDescent="0.3">
      <c r="B42" t="s">
        <v>3825</v>
      </c>
    </row>
    <row r="43" spans="2:2" x14ac:dyDescent="0.3">
      <c r="B43" t="s">
        <v>3826</v>
      </c>
    </row>
    <row r="44" spans="2:2" x14ac:dyDescent="0.3">
      <c r="B44" t="s">
        <v>3827</v>
      </c>
    </row>
    <row r="46" spans="2:2" x14ac:dyDescent="0.3">
      <c r="B46" t="s">
        <v>3828</v>
      </c>
    </row>
    <row r="47" spans="2:2" x14ac:dyDescent="0.3">
      <c r="B47" t="s">
        <v>3829</v>
      </c>
    </row>
  </sheetData>
  <phoneticPr fontId="2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23CD33-9BBA-46FC-A42D-E4566235DC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4</vt:i4>
      </vt:variant>
    </vt:vector>
  </HeadingPairs>
  <TitlesOfParts>
    <vt:vector size="7" baseType="lpstr">
      <vt:lpstr>Main</vt:lpstr>
      <vt:lpstr>GachaElement</vt:lpstr>
      <vt:lpstr>사용 가이드</vt:lpstr>
      <vt:lpstr>MEMO</vt:lpstr>
      <vt:lpstr>결과</vt:lpstr>
      <vt:lpstr>결과표시</vt:lpstr>
      <vt:lpstr>사용자입력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dcterms:created xsi:type="dcterms:W3CDTF">2025-08-01T02:59:12Z</dcterms:created>
  <dcterms:modified xsi:type="dcterms:W3CDTF">2025-08-08T04:48:27Z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폴더경로">
    <vt:lpwstr>C:\Users\simin\Downloads\GachaElement검수매크로 요청</vt:lpwstr>
  </property>
</Properties>
</file>